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ano\Documents\GitHub\phd_code\butterfly_data_16_24\"/>
    </mc:Choice>
  </mc:AlternateContent>
  <xr:revisionPtr revIDLastSave="0" documentId="13_ncr:1_{2333B7A6-6216-43BC-A19A-486608BB78AF}" xr6:coauthVersionLast="47" xr6:coauthVersionMax="47" xr10:uidLastSave="{00000000-0000-0000-0000-000000000000}"/>
  <bookViews>
    <workbookView xWindow="11424" yWindow="0" windowWidth="11712" windowHeight="12696" xr2:uid="{800706EA-ADF8-4CB1-A173-4FA2BF7E92DF}"/>
  </bookViews>
  <sheets>
    <sheet name="2021 Master" sheetId="1" r:id="rId1"/>
  </sheets>
  <definedNames>
    <definedName name="_xlnm._FilterDatabase" localSheetId="0" hidden="1">'2021 Master'!$A$1:$U$12458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</calcChain>
</file>

<file path=xl/sharedStrings.xml><?xml version="1.0" encoding="utf-8"?>
<sst xmlns="http://schemas.openxmlformats.org/spreadsheetml/2006/main" count="52522" uniqueCount="207">
  <si>
    <t>SULF</t>
  </si>
  <si>
    <t>I-J</t>
  </si>
  <si>
    <t>36W 2</t>
  </si>
  <si>
    <t>MF</t>
  </si>
  <si>
    <t>H-I</t>
  </si>
  <si>
    <t>BLUE/AZ</t>
  </si>
  <si>
    <t>G-H</t>
  </si>
  <si>
    <t>NONE</t>
  </si>
  <si>
    <t>F-G</t>
  </si>
  <si>
    <t>D-E</t>
  </si>
  <si>
    <t>36W 1</t>
  </si>
  <si>
    <t>C-D</t>
  </si>
  <si>
    <t>VF</t>
  </si>
  <si>
    <t>B-C</t>
  </si>
  <si>
    <t>GSA</t>
  </si>
  <si>
    <t>A-B</t>
  </si>
  <si>
    <t>V-W</t>
  </si>
  <si>
    <t>D3</t>
  </si>
  <si>
    <t>VT</t>
  </si>
  <si>
    <t>HEATH ASTER</t>
  </si>
  <si>
    <t>U-V</t>
  </si>
  <si>
    <t>9,8</t>
  </si>
  <si>
    <t>FEMALE</t>
  </si>
  <si>
    <t>T-U</t>
  </si>
  <si>
    <t>MALE</t>
  </si>
  <si>
    <t>S-T</t>
  </si>
  <si>
    <t>R-S</t>
  </si>
  <si>
    <t>Q-R</t>
  </si>
  <si>
    <t>P-Q</t>
  </si>
  <si>
    <t>O-P</t>
  </si>
  <si>
    <t>N-O</t>
  </si>
  <si>
    <t>M-N</t>
  </si>
  <si>
    <t>L-M</t>
  </si>
  <si>
    <t>K-L</t>
  </si>
  <si>
    <t>J-K</t>
  </si>
  <si>
    <t>PC</t>
  </si>
  <si>
    <t>E-F</t>
  </si>
  <si>
    <t>BUCK</t>
  </si>
  <si>
    <t>Y-Z</t>
  </si>
  <si>
    <t>D1</t>
  </si>
  <si>
    <t>X-Y</t>
  </si>
  <si>
    <t>W-X</t>
  </si>
  <si>
    <t>GHS</t>
  </si>
  <si>
    <t>FT</t>
  </si>
  <si>
    <t>VICE</t>
  </si>
  <si>
    <t>R23</t>
  </si>
  <si>
    <t>MM</t>
  </si>
  <si>
    <t>GR</t>
  </si>
  <si>
    <t>MON</t>
  </si>
  <si>
    <t>CWN</t>
  </si>
  <si>
    <t>LADY</t>
  </si>
  <si>
    <t>A-D</t>
  </si>
  <si>
    <t>C4</t>
  </si>
  <si>
    <t>KT</t>
  </si>
  <si>
    <t>QM/CM</t>
  </si>
  <si>
    <t>CW</t>
  </si>
  <si>
    <t>B12A</t>
  </si>
  <si>
    <t>EM</t>
  </si>
  <si>
    <t>REGAL</t>
  </si>
  <si>
    <t>9,6</t>
  </si>
  <si>
    <t>DW/CW</t>
  </si>
  <si>
    <t>BONE</t>
  </si>
  <si>
    <t>PECK SKIP</t>
  </si>
  <si>
    <t>ACOP</t>
  </si>
  <si>
    <t>SBS</t>
  </si>
  <si>
    <t>ETS</t>
  </si>
  <si>
    <t>QAL</t>
  </si>
  <si>
    <t>YELLOW ASTER</t>
  </si>
  <si>
    <t>WIND PICKS UP</t>
  </si>
  <si>
    <t>HS</t>
  </si>
  <si>
    <t>SSS</t>
  </si>
  <si>
    <t>CD</t>
  </si>
  <si>
    <t>5,8</t>
  </si>
  <si>
    <t>SKIP</t>
  </si>
  <si>
    <t>PIPE</t>
  </si>
  <si>
    <t>PSKIP</t>
  </si>
  <si>
    <t>LEOSKIP</t>
  </si>
  <si>
    <t>RBHS</t>
  </si>
  <si>
    <t>SPIDER</t>
  </si>
  <si>
    <t>RSP</t>
  </si>
  <si>
    <t>LESP</t>
  </si>
  <si>
    <t>PIC?</t>
  </si>
  <si>
    <t>LEOSKIP/PECKSKIP?</t>
  </si>
  <si>
    <t>AEB</t>
  </si>
  <si>
    <t>BM</t>
  </si>
  <si>
    <t>BLACK</t>
  </si>
  <si>
    <t>PC?</t>
  </si>
  <si>
    <t>EUPT</t>
  </si>
  <si>
    <t>FIREWEED?</t>
  </si>
  <si>
    <t>DRIZZLE</t>
  </si>
  <si>
    <t>STEEPLE BUSH</t>
  </si>
  <si>
    <t>WOOD</t>
  </si>
  <si>
    <t>GROD</t>
  </si>
  <si>
    <t>SPRINKLES STOP</t>
  </si>
  <si>
    <t>SPRINKLES OF RAIN</t>
  </si>
  <si>
    <t>WIND 4</t>
  </si>
  <si>
    <t>BS</t>
  </si>
  <si>
    <t>PT</t>
  </si>
  <si>
    <t>LWS</t>
  </si>
  <si>
    <t>YARROW</t>
  </si>
  <si>
    <t>JPW</t>
  </si>
  <si>
    <t>BES</t>
  </si>
  <si>
    <t>SWAMPM (PIC?)</t>
  </si>
  <si>
    <t>FECES</t>
  </si>
  <si>
    <t>BETS</t>
  </si>
  <si>
    <t>KW</t>
  </si>
  <si>
    <t>ZEBRA</t>
  </si>
  <si>
    <t>NLM</t>
  </si>
  <si>
    <t>PINE</t>
  </si>
  <si>
    <t>MINT</t>
  </si>
  <si>
    <t>YELLOW SKIPPER</t>
  </si>
  <si>
    <t>8,9</t>
  </si>
  <si>
    <t>8,1</t>
  </si>
  <si>
    <t>CV</t>
  </si>
  <si>
    <t>3,9</t>
  </si>
  <si>
    <t>EB</t>
  </si>
  <si>
    <t>GRAPE</t>
  </si>
  <si>
    <t>SWAMPM</t>
  </si>
  <si>
    <t>NPE</t>
  </si>
  <si>
    <t>WOOD LILY</t>
  </si>
  <si>
    <t>MC</t>
  </si>
  <si>
    <t>DEAD WOOD</t>
  </si>
  <si>
    <t>needs entered later, regal entries already added to "Regals 2021 no 36" tab</t>
  </si>
  <si>
    <t xml:space="preserve">B12 </t>
  </si>
  <si>
    <t>FLEABANE</t>
  </si>
  <si>
    <t>CY</t>
  </si>
  <si>
    <t>CANTHIS</t>
  </si>
  <si>
    <t>1,8</t>
  </si>
  <si>
    <t>DB</t>
  </si>
  <si>
    <t>8, 3</t>
  </si>
  <si>
    <t xml:space="preserve">some of the regal data is out of date, use the regals only tabs for regal data </t>
  </si>
  <si>
    <t>CHS</t>
  </si>
  <si>
    <t>8,5</t>
  </si>
  <si>
    <t>9,3</t>
  </si>
  <si>
    <t>WP</t>
  </si>
  <si>
    <t>BONESET</t>
  </si>
  <si>
    <t>VERVAIN</t>
  </si>
  <si>
    <t>PE/AB</t>
  </si>
  <si>
    <t>SM</t>
  </si>
  <si>
    <t>PE</t>
  </si>
  <si>
    <t>UNIQUE PATTERN</t>
  </si>
  <si>
    <t xml:space="preserve">MON </t>
  </si>
  <si>
    <t>CM</t>
  </si>
  <si>
    <t>BLACK MORPH</t>
  </si>
  <si>
    <t xml:space="preserve">ETS </t>
  </si>
  <si>
    <t>INVASIVE MELON</t>
  </si>
  <si>
    <t>LB</t>
  </si>
  <si>
    <t>HAIR</t>
  </si>
  <si>
    <t>BC</t>
  </si>
  <si>
    <t>SPIDER WEB</t>
  </si>
  <si>
    <t>OLD</t>
  </si>
  <si>
    <t>TAGGED</t>
  </si>
  <si>
    <t>BOYER</t>
  </si>
  <si>
    <t>TREE DOWN DISRUPTING ROUTE</t>
  </si>
  <si>
    <t>MORE BM &amp; CM BY F</t>
  </si>
  <si>
    <t>BFT</t>
  </si>
  <si>
    <t>2,8</t>
  </si>
  <si>
    <t>BW</t>
  </si>
  <si>
    <t>SB</t>
  </si>
  <si>
    <t>CORAL</t>
  </si>
  <si>
    <t xml:space="preserve">C4 route below needs entered. Regal already added to regal 2021 no 36 tab </t>
  </si>
  <si>
    <t>1, TRYING TO 8</t>
  </si>
  <si>
    <t>LOTS OF BWEED AT BEGINNING OF A-B</t>
  </si>
  <si>
    <t>BEARD</t>
  </si>
  <si>
    <t>G-R</t>
  </si>
  <si>
    <t>LANDED ON ME</t>
  </si>
  <si>
    <t>GUSTY WINDS</t>
  </si>
  <si>
    <t>GS</t>
  </si>
  <si>
    <t>WL</t>
  </si>
  <si>
    <t>DEAD PT</t>
  </si>
  <si>
    <t>SST</t>
  </si>
  <si>
    <t>AB</t>
  </si>
  <si>
    <t>OXE</t>
  </si>
  <si>
    <t>FAST FLIGHT</t>
  </si>
  <si>
    <t>RUBUS</t>
  </si>
  <si>
    <t>SC</t>
  </si>
  <si>
    <t>5,3</t>
  </si>
  <si>
    <t>VETCH</t>
  </si>
  <si>
    <t>H-F</t>
  </si>
  <si>
    <t>CCS</t>
  </si>
  <si>
    <t>LWS?</t>
  </si>
  <si>
    <t>HAIR?</t>
  </si>
  <si>
    <t>AO</t>
  </si>
  <si>
    <t>COPPER</t>
  </si>
  <si>
    <t>STRAW</t>
  </si>
  <si>
    <t>PHOTO</t>
  </si>
  <si>
    <t>species</t>
  </si>
  <si>
    <t>nectar plant</t>
  </si>
  <si>
    <t>behavior</t>
  </si>
  <si>
    <t>gender</t>
  </si>
  <si>
    <t>section</t>
  </si>
  <si>
    <t>individual</t>
  </si>
  <si>
    <t>total</t>
  </si>
  <si>
    <t>E. temp</t>
  </si>
  <si>
    <t>S. temp</t>
  </si>
  <si>
    <t>E. wind</t>
  </si>
  <si>
    <t>S. wind</t>
  </si>
  <si>
    <t>E. % sun</t>
  </si>
  <si>
    <t>S. % sun</t>
  </si>
  <si>
    <t>duration</t>
  </si>
  <si>
    <t>E. time</t>
  </si>
  <si>
    <t>S. time</t>
  </si>
  <si>
    <t>site</t>
  </si>
  <si>
    <t>observer</t>
  </si>
  <si>
    <t>week</t>
  </si>
  <si>
    <t>date</t>
  </si>
  <si>
    <t>J.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</si>
</sst>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mm/dd/yy;@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rgb="FF1E1E1E"/>
      <name val="Segoe UI"/>
      <family val="2"/>
    </font>
    <font>
      <sz val="10"/>
      <name val="Arial"/>
      <family val="2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2" borderId="0" xfId="0" applyFill="1"/>
    <xf numFmtId="14" fontId="2" fillId="0" borderId="0" xfId="0" applyNumberFormat="1" applyFont="1"/>
    <xf numFmtId="14" fontId="0" fillId="0" borderId="0" xfId="0" applyNumberFormat="1"/>
    <xf numFmtId="0" fontId="0" fillId="3" borderId="0" xfId="0" applyFill="1"/>
    <xf numFmtId="0" fontId="1" fillId="0" borderId="0" xfId="0" applyFont="1"/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</cellXfs>
  <cellStyles count="2">
    <cellStyle name="Normal" xfId="0" builtinId="0"/>
    <cellStyle name="Normal 2 10 2" xfId="1" xr:uid="{3B1644FB-9858-40BE-848A-77D8FF7B1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6DF5-D2AA-46D1-A956-FFC5F51B744A}">
  <dimension ref="A1:W12458"/>
  <sheetViews>
    <sheetView tabSelected="1" topLeftCell="A12439" workbookViewId="0">
      <selection activeCell="A12461" sqref="A12461"/>
    </sheetView>
  </sheetViews>
  <sheetFormatPr defaultColWidth="8.88671875" defaultRowHeight="14.4" x14ac:dyDescent="0.3"/>
  <cols>
    <col min="1" max="1" width="10.33203125" bestFit="1" customWidth="1"/>
    <col min="2" max="2" width="9.6640625" bestFit="1" customWidth="1"/>
  </cols>
  <sheetData>
    <row r="1" spans="1:21" ht="15.6" x14ac:dyDescent="0.3">
      <c r="A1" s="13" t="s">
        <v>206</v>
      </c>
      <c r="B1" s="12" t="s">
        <v>205</v>
      </c>
      <c r="C1" s="11" t="s">
        <v>204</v>
      </c>
      <c r="D1" s="6" t="s">
        <v>203</v>
      </c>
      <c r="E1" s="6" t="s">
        <v>202</v>
      </c>
      <c r="F1" s="10" t="s">
        <v>201</v>
      </c>
      <c r="G1" s="10" t="s">
        <v>200</v>
      </c>
      <c r="H1" s="9" t="s">
        <v>199</v>
      </c>
      <c r="I1" s="6" t="s">
        <v>198</v>
      </c>
      <c r="J1" s="6" t="s">
        <v>197</v>
      </c>
      <c r="K1" s="8" t="s">
        <v>196</v>
      </c>
      <c r="L1" s="8" t="s">
        <v>195</v>
      </c>
      <c r="M1" s="7" t="s">
        <v>194</v>
      </c>
      <c r="N1" s="7" t="s">
        <v>193</v>
      </c>
      <c r="O1" s="6" t="s">
        <v>192</v>
      </c>
      <c r="P1" s="6" t="s">
        <v>191</v>
      </c>
      <c r="Q1" s="6" t="s">
        <v>190</v>
      </c>
      <c r="R1" s="6" t="s">
        <v>189</v>
      </c>
      <c r="S1" s="6" t="s">
        <v>188</v>
      </c>
      <c r="T1" s="6" t="s">
        <v>187</v>
      </c>
      <c r="U1" s="6" t="s">
        <v>186</v>
      </c>
    </row>
    <row r="2" spans="1:21" ht="19.2" x14ac:dyDescent="0.45">
      <c r="A2" s="2" t="str">
        <f t="shared" ref="A2:A65" si="0">TEXT(B2,"yyyy")&amp;TEXT((B2-DATEVALUE("1/1/"&amp;TEXT(B2,"yy"))+1),"000")</f>
        <v>2021124</v>
      </c>
      <c r="B2" s="3">
        <v>44320</v>
      </c>
      <c r="C2">
        <v>1</v>
      </c>
      <c r="D2" t="s">
        <v>53</v>
      </c>
      <c r="E2" t="s">
        <v>56</v>
      </c>
      <c r="F2">
        <v>1353</v>
      </c>
      <c r="G2">
        <v>1432</v>
      </c>
      <c r="I2">
        <v>3</v>
      </c>
      <c r="J2">
        <v>1</v>
      </c>
      <c r="K2">
        <v>2</v>
      </c>
      <c r="L2">
        <v>3</v>
      </c>
      <c r="Q2" t="s">
        <v>15</v>
      </c>
      <c r="S2">
        <v>9</v>
      </c>
      <c r="U2" t="s">
        <v>55</v>
      </c>
    </row>
    <row r="3" spans="1:21" ht="19.2" x14ac:dyDescent="0.45">
      <c r="A3" s="2" t="str">
        <f t="shared" si="0"/>
        <v>2021124</v>
      </c>
      <c r="B3" s="3">
        <v>44320</v>
      </c>
      <c r="C3">
        <v>1</v>
      </c>
      <c r="D3" t="s">
        <v>53</v>
      </c>
      <c r="E3" t="s">
        <v>56</v>
      </c>
      <c r="F3">
        <v>1353</v>
      </c>
      <c r="G3">
        <v>1432</v>
      </c>
      <c r="I3">
        <v>3</v>
      </c>
      <c r="J3">
        <v>1</v>
      </c>
      <c r="K3">
        <v>2</v>
      </c>
      <c r="L3">
        <v>3</v>
      </c>
      <c r="S3">
        <v>9</v>
      </c>
      <c r="U3" t="s">
        <v>0</v>
      </c>
    </row>
    <row r="4" spans="1:21" ht="19.2" x14ac:dyDescent="0.45">
      <c r="A4" s="2" t="str">
        <f t="shared" si="0"/>
        <v>2021124</v>
      </c>
      <c r="B4" s="3">
        <v>44320</v>
      </c>
      <c r="C4">
        <v>1</v>
      </c>
      <c r="D4" t="s">
        <v>53</v>
      </c>
      <c r="E4" t="s">
        <v>56</v>
      </c>
      <c r="F4">
        <v>1353</v>
      </c>
      <c r="G4">
        <v>1432</v>
      </c>
      <c r="I4">
        <v>3</v>
      </c>
      <c r="J4">
        <v>1</v>
      </c>
      <c r="K4">
        <v>2</v>
      </c>
      <c r="L4">
        <v>3</v>
      </c>
      <c r="Q4" t="s">
        <v>13</v>
      </c>
      <c r="S4">
        <v>9</v>
      </c>
      <c r="U4" t="s">
        <v>35</v>
      </c>
    </row>
    <row r="5" spans="1:21" ht="19.2" x14ac:dyDescent="0.45">
      <c r="A5" s="2" t="str">
        <f t="shared" si="0"/>
        <v>2021124</v>
      </c>
      <c r="B5" s="3">
        <v>44320</v>
      </c>
      <c r="C5">
        <v>1</v>
      </c>
      <c r="D5" t="s">
        <v>53</v>
      </c>
      <c r="E5" t="s">
        <v>56</v>
      </c>
      <c r="F5">
        <v>1353</v>
      </c>
      <c r="G5">
        <v>1432</v>
      </c>
      <c r="I5">
        <v>3</v>
      </c>
      <c r="J5">
        <v>1</v>
      </c>
      <c r="K5">
        <v>2</v>
      </c>
      <c r="L5">
        <v>3</v>
      </c>
      <c r="Q5" t="s">
        <v>11</v>
      </c>
      <c r="S5">
        <v>9</v>
      </c>
      <c r="U5" t="s">
        <v>55</v>
      </c>
    </row>
    <row r="6" spans="1:21" ht="19.2" x14ac:dyDescent="0.45">
      <c r="A6" s="2" t="str">
        <f t="shared" si="0"/>
        <v>2021124</v>
      </c>
      <c r="B6" s="3">
        <v>44320</v>
      </c>
      <c r="C6">
        <v>1</v>
      </c>
      <c r="D6" t="s">
        <v>53</v>
      </c>
      <c r="E6" t="s">
        <v>56</v>
      </c>
      <c r="F6">
        <v>1353</v>
      </c>
      <c r="G6">
        <v>1432</v>
      </c>
      <c r="I6">
        <v>3</v>
      </c>
      <c r="J6">
        <v>1</v>
      </c>
      <c r="K6">
        <v>2</v>
      </c>
      <c r="L6">
        <v>3</v>
      </c>
      <c r="S6">
        <v>9</v>
      </c>
      <c r="U6" t="s">
        <v>55</v>
      </c>
    </row>
    <row r="7" spans="1:21" ht="19.2" x14ac:dyDescent="0.45">
      <c r="A7" s="2" t="str">
        <f t="shared" si="0"/>
        <v>2021124</v>
      </c>
      <c r="B7" s="3">
        <v>44320</v>
      </c>
      <c r="C7">
        <v>1</v>
      </c>
      <c r="D7" t="s">
        <v>53</v>
      </c>
      <c r="E7" t="s">
        <v>56</v>
      </c>
      <c r="F7">
        <v>1353</v>
      </c>
      <c r="G7">
        <v>1432</v>
      </c>
      <c r="I7">
        <v>3</v>
      </c>
      <c r="J7">
        <v>1</v>
      </c>
      <c r="K7">
        <v>2</v>
      </c>
      <c r="L7">
        <v>3</v>
      </c>
      <c r="S7">
        <v>9</v>
      </c>
      <c r="U7" t="s">
        <v>55</v>
      </c>
    </row>
    <row r="8" spans="1:21" ht="19.2" x14ac:dyDescent="0.45">
      <c r="A8" s="2" t="str">
        <f t="shared" si="0"/>
        <v>2021124</v>
      </c>
      <c r="B8" s="3">
        <v>44320</v>
      </c>
      <c r="C8">
        <v>1</v>
      </c>
      <c r="D8" t="s">
        <v>53</v>
      </c>
      <c r="E8" t="s">
        <v>56</v>
      </c>
      <c r="F8">
        <v>1353</v>
      </c>
      <c r="G8">
        <v>1432</v>
      </c>
      <c r="I8">
        <v>3</v>
      </c>
      <c r="J8">
        <v>1</v>
      </c>
      <c r="K8">
        <v>2</v>
      </c>
      <c r="L8">
        <v>3</v>
      </c>
      <c r="S8">
        <v>9</v>
      </c>
      <c r="U8" t="s">
        <v>55</v>
      </c>
    </row>
    <row r="9" spans="1:21" ht="19.2" x14ac:dyDescent="0.45">
      <c r="A9" s="2" t="str">
        <f t="shared" si="0"/>
        <v>2021124</v>
      </c>
      <c r="B9" s="3">
        <v>44320</v>
      </c>
      <c r="C9">
        <v>1</v>
      </c>
      <c r="D9" t="s">
        <v>53</v>
      </c>
      <c r="E9" t="s">
        <v>56</v>
      </c>
      <c r="F9">
        <v>1353</v>
      </c>
      <c r="G9">
        <v>1432</v>
      </c>
      <c r="I9">
        <v>3</v>
      </c>
      <c r="J9">
        <v>1</v>
      </c>
      <c r="K9">
        <v>2</v>
      </c>
      <c r="L9">
        <v>3</v>
      </c>
      <c r="S9">
        <v>2</v>
      </c>
      <c r="U9" t="s">
        <v>0</v>
      </c>
    </row>
    <row r="10" spans="1:21" ht="19.2" x14ac:dyDescent="0.45">
      <c r="A10" s="2" t="str">
        <f t="shared" si="0"/>
        <v>2021124</v>
      </c>
      <c r="B10" s="3">
        <v>44320</v>
      </c>
      <c r="C10">
        <v>1</v>
      </c>
      <c r="D10" t="s">
        <v>53</v>
      </c>
      <c r="E10" t="s">
        <v>56</v>
      </c>
      <c r="F10">
        <v>1353</v>
      </c>
      <c r="G10">
        <v>1432</v>
      </c>
      <c r="I10">
        <v>3</v>
      </c>
      <c r="J10">
        <v>1</v>
      </c>
      <c r="K10">
        <v>2</v>
      </c>
      <c r="L10">
        <v>3</v>
      </c>
      <c r="S10">
        <v>9</v>
      </c>
      <c r="U10" t="s">
        <v>0</v>
      </c>
    </row>
    <row r="11" spans="1:21" ht="19.2" x14ac:dyDescent="0.45">
      <c r="A11" s="2" t="str">
        <f t="shared" si="0"/>
        <v>2021124</v>
      </c>
      <c r="B11" s="3">
        <v>44320</v>
      </c>
      <c r="C11">
        <v>1</v>
      </c>
      <c r="D11" t="s">
        <v>53</v>
      </c>
      <c r="E11" t="s">
        <v>56</v>
      </c>
      <c r="F11">
        <v>1353</v>
      </c>
      <c r="G11">
        <v>1432</v>
      </c>
      <c r="I11">
        <v>3</v>
      </c>
      <c r="J11">
        <v>1</v>
      </c>
      <c r="K11">
        <v>2</v>
      </c>
      <c r="L11">
        <v>3</v>
      </c>
      <c r="Q11" t="s">
        <v>9</v>
      </c>
      <c r="S11">
        <v>5</v>
      </c>
      <c r="U11" t="s">
        <v>50</v>
      </c>
    </row>
    <row r="12" spans="1:21" ht="19.2" x14ac:dyDescent="0.45">
      <c r="A12" s="2" t="str">
        <f t="shared" si="0"/>
        <v>2021124</v>
      </c>
      <c r="B12" s="3">
        <v>44320</v>
      </c>
      <c r="C12">
        <v>1</v>
      </c>
      <c r="D12" t="s">
        <v>53</v>
      </c>
      <c r="E12" t="s">
        <v>56</v>
      </c>
      <c r="F12">
        <v>1353</v>
      </c>
      <c r="G12">
        <v>1432</v>
      </c>
      <c r="I12">
        <v>3</v>
      </c>
      <c r="J12">
        <v>1</v>
      </c>
      <c r="K12">
        <v>2</v>
      </c>
      <c r="L12">
        <v>3</v>
      </c>
      <c r="S12">
        <v>9</v>
      </c>
      <c r="U12" t="s">
        <v>55</v>
      </c>
    </row>
    <row r="13" spans="1:21" ht="19.2" x14ac:dyDescent="0.45">
      <c r="A13" s="2" t="str">
        <f t="shared" si="0"/>
        <v>2021124</v>
      </c>
      <c r="B13" s="3">
        <v>44320</v>
      </c>
      <c r="C13">
        <v>1</v>
      </c>
      <c r="D13" t="s">
        <v>53</v>
      </c>
      <c r="E13" t="s">
        <v>56</v>
      </c>
      <c r="F13">
        <v>1353</v>
      </c>
      <c r="G13">
        <v>1432</v>
      </c>
      <c r="I13">
        <v>3</v>
      </c>
      <c r="J13">
        <v>1</v>
      </c>
      <c r="K13">
        <v>2</v>
      </c>
      <c r="L13">
        <v>3</v>
      </c>
      <c r="S13">
        <v>9</v>
      </c>
      <c r="U13" t="s">
        <v>55</v>
      </c>
    </row>
    <row r="14" spans="1:21" ht="19.2" x14ac:dyDescent="0.45">
      <c r="A14" s="2" t="str">
        <f t="shared" si="0"/>
        <v>2021124</v>
      </c>
      <c r="B14" s="3">
        <v>44320</v>
      </c>
      <c r="C14">
        <v>1</v>
      </c>
      <c r="D14" t="s">
        <v>53</v>
      </c>
      <c r="E14" t="s">
        <v>56</v>
      </c>
      <c r="F14">
        <v>1353</v>
      </c>
      <c r="G14">
        <v>1432</v>
      </c>
      <c r="I14">
        <v>3</v>
      </c>
      <c r="J14">
        <v>1</v>
      </c>
      <c r="K14">
        <v>2</v>
      </c>
      <c r="L14">
        <v>3</v>
      </c>
      <c r="S14">
        <v>9</v>
      </c>
      <c r="U14" t="s">
        <v>55</v>
      </c>
    </row>
    <row r="15" spans="1:21" ht="19.2" x14ac:dyDescent="0.45">
      <c r="A15" s="2" t="str">
        <f t="shared" si="0"/>
        <v>2021124</v>
      </c>
      <c r="B15" s="3">
        <v>44320</v>
      </c>
      <c r="C15">
        <v>1</v>
      </c>
      <c r="D15" t="s">
        <v>53</v>
      </c>
      <c r="E15" t="s">
        <v>56</v>
      </c>
      <c r="F15">
        <v>1353</v>
      </c>
      <c r="G15">
        <v>1432</v>
      </c>
      <c r="I15">
        <v>3</v>
      </c>
      <c r="J15">
        <v>1</v>
      </c>
      <c r="K15">
        <v>2</v>
      </c>
      <c r="L15">
        <v>3</v>
      </c>
      <c r="S15">
        <v>9</v>
      </c>
      <c r="U15" t="s">
        <v>5</v>
      </c>
    </row>
    <row r="16" spans="1:21" ht="19.2" x14ac:dyDescent="0.45">
      <c r="A16" s="2" t="str">
        <f t="shared" si="0"/>
        <v>2021124</v>
      </c>
      <c r="B16" s="3">
        <v>44320</v>
      </c>
      <c r="C16">
        <v>1</v>
      </c>
      <c r="D16" t="s">
        <v>53</v>
      </c>
      <c r="E16" t="s">
        <v>56</v>
      </c>
      <c r="F16">
        <v>1353</v>
      </c>
      <c r="G16">
        <v>1432</v>
      </c>
      <c r="I16">
        <v>3</v>
      </c>
      <c r="J16">
        <v>1</v>
      </c>
      <c r="K16">
        <v>2</v>
      </c>
      <c r="L16">
        <v>3</v>
      </c>
      <c r="S16">
        <v>9</v>
      </c>
      <c r="U16" t="s">
        <v>5</v>
      </c>
    </row>
    <row r="17" spans="1:21" ht="19.2" x14ac:dyDescent="0.45">
      <c r="A17" s="2" t="str">
        <f t="shared" si="0"/>
        <v>2021124</v>
      </c>
      <c r="B17" s="3">
        <v>44320</v>
      </c>
      <c r="C17">
        <v>1</v>
      </c>
      <c r="D17" t="s">
        <v>53</v>
      </c>
      <c r="E17" t="s">
        <v>56</v>
      </c>
      <c r="F17">
        <v>1353</v>
      </c>
      <c r="G17">
        <v>1432</v>
      </c>
      <c r="I17">
        <v>3</v>
      </c>
      <c r="J17">
        <v>1</v>
      </c>
      <c r="K17">
        <v>2</v>
      </c>
      <c r="L17">
        <v>3</v>
      </c>
      <c r="S17">
        <v>9</v>
      </c>
      <c r="U17" t="s">
        <v>5</v>
      </c>
    </row>
    <row r="18" spans="1:21" ht="19.2" x14ac:dyDescent="0.45">
      <c r="A18" s="2" t="str">
        <f t="shared" si="0"/>
        <v>2021124</v>
      </c>
      <c r="B18" s="3">
        <v>44320</v>
      </c>
      <c r="C18">
        <v>1</v>
      </c>
      <c r="D18" t="s">
        <v>53</v>
      </c>
      <c r="E18" t="s">
        <v>56</v>
      </c>
      <c r="F18">
        <v>1353</v>
      </c>
      <c r="G18">
        <v>1432</v>
      </c>
      <c r="I18">
        <v>3</v>
      </c>
      <c r="J18">
        <v>1</v>
      </c>
      <c r="K18">
        <v>2</v>
      </c>
      <c r="L18">
        <v>3</v>
      </c>
      <c r="S18">
        <v>9</v>
      </c>
      <c r="U18" t="s">
        <v>35</v>
      </c>
    </row>
    <row r="19" spans="1:21" ht="19.2" x14ac:dyDescent="0.45">
      <c r="A19" s="2" t="str">
        <f t="shared" si="0"/>
        <v>2021124</v>
      </c>
      <c r="B19" s="3">
        <v>44320</v>
      </c>
      <c r="C19">
        <v>1</v>
      </c>
      <c r="D19" t="s">
        <v>53</v>
      </c>
      <c r="E19" t="s">
        <v>56</v>
      </c>
      <c r="F19">
        <v>1353</v>
      </c>
      <c r="G19">
        <v>1432</v>
      </c>
      <c r="I19">
        <v>3</v>
      </c>
      <c r="J19">
        <v>1</v>
      </c>
      <c r="K19">
        <v>2</v>
      </c>
      <c r="L19">
        <v>3</v>
      </c>
      <c r="S19">
        <v>9</v>
      </c>
      <c r="U19" t="s">
        <v>35</v>
      </c>
    </row>
    <row r="20" spans="1:21" ht="19.2" x14ac:dyDescent="0.45">
      <c r="A20" s="2" t="str">
        <f t="shared" si="0"/>
        <v>2021124</v>
      </c>
      <c r="B20" s="3">
        <v>44320</v>
      </c>
      <c r="C20">
        <v>1</v>
      </c>
      <c r="D20" t="s">
        <v>53</v>
      </c>
      <c r="E20" t="s">
        <v>56</v>
      </c>
      <c r="F20">
        <v>1353</v>
      </c>
      <c r="G20">
        <v>1432</v>
      </c>
      <c r="I20">
        <v>3</v>
      </c>
      <c r="J20">
        <v>1</v>
      </c>
      <c r="K20">
        <v>2</v>
      </c>
      <c r="L20">
        <v>3</v>
      </c>
      <c r="Q20" t="s">
        <v>36</v>
      </c>
      <c r="S20">
        <v>9</v>
      </c>
      <c r="U20" t="s">
        <v>35</v>
      </c>
    </row>
    <row r="21" spans="1:21" ht="19.2" x14ac:dyDescent="0.45">
      <c r="A21" s="2" t="str">
        <f t="shared" si="0"/>
        <v>2021124</v>
      </c>
      <c r="B21" s="3">
        <v>44320</v>
      </c>
      <c r="C21">
        <v>1</v>
      </c>
      <c r="D21" t="s">
        <v>53</v>
      </c>
      <c r="E21" t="s">
        <v>56</v>
      </c>
      <c r="F21">
        <v>1353</v>
      </c>
      <c r="G21">
        <v>1432</v>
      </c>
      <c r="I21">
        <v>3</v>
      </c>
      <c r="J21">
        <v>1</v>
      </c>
      <c r="K21">
        <v>2</v>
      </c>
      <c r="L21">
        <v>3</v>
      </c>
      <c r="S21">
        <v>9</v>
      </c>
      <c r="U21" t="s">
        <v>35</v>
      </c>
    </row>
    <row r="22" spans="1:21" ht="19.2" x14ac:dyDescent="0.45">
      <c r="A22" s="2" t="str">
        <f t="shared" si="0"/>
        <v>2021124</v>
      </c>
      <c r="B22" s="3">
        <v>44320</v>
      </c>
      <c r="C22">
        <v>1</v>
      </c>
      <c r="D22" t="s">
        <v>53</v>
      </c>
      <c r="E22" t="s">
        <v>56</v>
      </c>
      <c r="F22">
        <v>1353</v>
      </c>
      <c r="G22">
        <v>1432</v>
      </c>
      <c r="I22">
        <v>3</v>
      </c>
      <c r="J22">
        <v>1</v>
      </c>
      <c r="K22">
        <v>2</v>
      </c>
      <c r="L22">
        <v>3</v>
      </c>
      <c r="S22">
        <v>9</v>
      </c>
      <c r="U22" t="s">
        <v>5</v>
      </c>
    </row>
    <row r="23" spans="1:21" ht="19.2" x14ac:dyDescent="0.45">
      <c r="A23" s="2" t="str">
        <f t="shared" si="0"/>
        <v>2021124</v>
      </c>
      <c r="B23" s="3">
        <v>44320</v>
      </c>
      <c r="C23">
        <v>1</v>
      </c>
      <c r="D23" t="s">
        <v>53</v>
      </c>
      <c r="E23" t="s">
        <v>56</v>
      </c>
      <c r="F23">
        <v>1353</v>
      </c>
      <c r="G23">
        <v>1432</v>
      </c>
      <c r="I23">
        <v>3</v>
      </c>
      <c r="J23">
        <v>1</v>
      </c>
      <c r="K23">
        <v>2</v>
      </c>
      <c r="L23">
        <v>3</v>
      </c>
      <c r="S23">
        <v>2</v>
      </c>
      <c r="U23" t="s">
        <v>85</v>
      </c>
    </row>
    <row r="24" spans="1:21" ht="19.2" x14ac:dyDescent="0.45">
      <c r="A24" s="2" t="str">
        <f t="shared" si="0"/>
        <v>2021124</v>
      </c>
      <c r="B24" s="3">
        <v>44320</v>
      </c>
      <c r="C24">
        <v>1</v>
      </c>
      <c r="D24" t="s">
        <v>53</v>
      </c>
      <c r="E24" t="s">
        <v>56</v>
      </c>
      <c r="F24">
        <v>1353</v>
      </c>
      <c r="G24">
        <v>1432</v>
      </c>
      <c r="I24">
        <v>3</v>
      </c>
      <c r="J24">
        <v>1</v>
      </c>
      <c r="K24">
        <v>2</v>
      </c>
      <c r="L24">
        <v>3</v>
      </c>
      <c r="Q24" t="s">
        <v>8</v>
      </c>
      <c r="S24">
        <v>9</v>
      </c>
      <c r="U24" t="s">
        <v>60</v>
      </c>
    </row>
    <row r="25" spans="1:21" ht="19.2" x14ac:dyDescent="0.45">
      <c r="A25" s="2" t="str">
        <f t="shared" si="0"/>
        <v>2021124</v>
      </c>
      <c r="B25" s="3">
        <v>44320</v>
      </c>
      <c r="C25">
        <v>1</v>
      </c>
      <c r="D25" t="s">
        <v>53</v>
      </c>
      <c r="E25" t="s">
        <v>56</v>
      </c>
      <c r="F25">
        <v>1353</v>
      </c>
      <c r="G25">
        <v>1432</v>
      </c>
      <c r="I25">
        <v>3</v>
      </c>
      <c r="J25">
        <v>1</v>
      </c>
      <c r="K25">
        <v>2</v>
      </c>
      <c r="L25">
        <v>3</v>
      </c>
      <c r="S25">
        <v>9</v>
      </c>
      <c r="U25" t="s">
        <v>60</v>
      </c>
    </row>
    <row r="26" spans="1:21" ht="19.2" x14ac:dyDescent="0.45">
      <c r="A26" s="2" t="str">
        <f t="shared" si="0"/>
        <v>2021124</v>
      </c>
      <c r="B26" s="3">
        <v>44320</v>
      </c>
      <c r="C26">
        <v>1</v>
      </c>
      <c r="D26" t="s">
        <v>53</v>
      </c>
      <c r="E26" t="s">
        <v>56</v>
      </c>
      <c r="F26">
        <v>1353</v>
      </c>
      <c r="G26">
        <v>1432</v>
      </c>
      <c r="I26">
        <v>3</v>
      </c>
      <c r="J26">
        <v>1</v>
      </c>
      <c r="K26">
        <v>2</v>
      </c>
      <c r="L26">
        <v>3</v>
      </c>
      <c r="S26">
        <v>9</v>
      </c>
      <c r="U26" t="s">
        <v>5</v>
      </c>
    </row>
    <row r="27" spans="1:21" ht="19.2" x14ac:dyDescent="0.45">
      <c r="A27" s="2" t="str">
        <f t="shared" si="0"/>
        <v>2021124</v>
      </c>
      <c r="B27" s="3">
        <v>44320</v>
      </c>
      <c r="C27">
        <v>1</v>
      </c>
      <c r="D27" t="s">
        <v>53</v>
      </c>
      <c r="E27" t="s">
        <v>56</v>
      </c>
      <c r="F27">
        <v>1353</v>
      </c>
      <c r="G27">
        <v>1432</v>
      </c>
      <c r="I27">
        <v>3</v>
      </c>
      <c r="J27">
        <v>1</v>
      </c>
      <c r="K27">
        <v>2</v>
      </c>
      <c r="L27">
        <v>3</v>
      </c>
      <c r="S27">
        <v>9</v>
      </c>
      <c r="U27" t="s">
        <v>5</v>
      </c>
    </row>
    <row r="28" spans="1:21" ht="19.2" x14ac:dyDescent="0.45">
      <c r="A28" s="2" t="str">
        <f t="shared" si="0"/>
        <v>2021124</v>
      </c>
      <c r="B28" s="3">
        <v>44320</v>
      </c>
      <c r="C28">
        <v>1</v>
      </c>
      <c r="D28" t="s">
        <v>53</v>
      </c>
      <c r="E28" t="s">
        <v>56</v>
      </c>
      <c r="F28">
        <v>1353</v>
      </c>
      <c r="G28">
        <v>1432</v>
      </c>
      <c r="I28">
        <v>3</v>
      </c>
      <c r="J28">
        <v>1</v>
      </c>
      <c r="K28">
        <v>2</v>
      </c>
      <c r="L28">
        <v>3</v>
      </c>
      <c r="S28">
        <v>9</v>
      </c>
      <c r="U28" t="s">
        <v>5</v>
      </c>
    </row>
    <row r="29" spans="1:21" ht="19.2" x14ac:dyDescent="0.45">
      <c r="A29" s="2" t="str">
        <f t="shared" si="0"/>
        <v>2021124</v>
      </c>
      <c r="B29" s="3">
        <v>44320</v>
      </c>
      <c r="C29">
        <v>1</v>
      </c>
      <c r="D29" t="s">
        <v>53</v>
      </c>
      <c r="E29" t="s">
        <v>56</v>
      </c>
      <c r="F29">
        <v>1353</v>
      </c>
      <c r="G29">
        <v>1432</v>
      </c>
      <c r="I29">
        <v>3</v>
      </c>
      <c r="J29">
        <v>1</v>
      </c>
      <c r="K29">
        <v>2</v>
      </c>
      <c r="L29">
        <v>3</v>
      </c>
      <c r="S29">
        <v>9</v>
      </c>
      <c r="U29" t="s">
        <v>35</v>
      </c>
    </row>
    <row r="30" spans="1:21" ht="19.2" x14ac:dyDescent="0.45">
      <c r="A30" s="2" t="str">
        <f t="shared" si="0"/>
        <v>2021124</v>
      </c>
      <c r="B30" s="3">
        <v>44320</v>
      </c>
      <c r="C30">
        <v>1</v>
      </c>
      <c r="D30" t="s">
        <v>53</v>
      </c>
      <c r="E30" t="s">
        <v>56</v>
      </c>
      <c r="F30">
        <v>1353</v>
      </c>
      <c r="G30">
        <v>1432</v>
      </c>
      <c r="I30">
        <v>3</v>
      </c>
      <c r="J30">
        <v>1</v>
      </c>
      <c r="K30">
        <v>2</v>
      </c>
      <c r="L30">
        <v>3</v>
      </c>
      <c r="Q30" t="s">
        <v>6</v>
      </c>
      <c r="S30">
        <v>9</v>
      </c>
      <c r="U30" t="s">
        <v>60</v>
      </c>
    </row>
    <row r="31" spans="1:21" ht="19.2" x14ac:dyDescent="0.45">
      <c r="A31" s="2" t="str">
        <f t="shared" si="0"/>
        <v>2021124</v>
      </c>
      <c r="B31" s="3">
        <v>44320</v>
      </c>
      <c r="C31">
        <v>1</v>
      </c>
      <c r="D31" t="s">
        <v>53</v>
      </c>
      <c r="E31" t="s">
        <v>56</v>
      </c>
      <c r="F31">
        <v>1353</v>
      </c>
      <c r="G31">
        <v>1432</v>
      </c>
      <c r="I31">
        <v>3</v>
      </c>
      <c r="J31">
        <v>1</v>
      </c>
      <c r="K31">
        <v>2</v>
      </c>
      <c r="L31">
        <v>3</v>
      </c>
      <c r="S31">
        <v>9</v>
      </c>
      <c r="U31" t="s">
        <v>60</v>
      </c>
    </row>
    <row r="32" spans="1:21" ht="19.2" x14ac:dyDescent="0.45">
      <c r="A32" s="2" t="str">
        <f t="shared" si="0"/>
        <v>2021124</v>
      </c>
      <c r="B32" s="3">
        <v>44320</v>
      </c>
      <c r="C32">
        <v>1</v>
      </c>
      <c r="D32" t="s">
        <v>53</v>
      </c>
      <c r="E32" t="s">
        <v>56</v>
      </c>
      <c r="F32">
        <v>1353</v>
      </c>
      <c r="G32">
        <v>1432</v>
      </c>
      <c r="I32">
        <v>3</v>
      </c>
      <c r="J32">
        <v>1</v>
      </c>
      <c r="K32">
        <v>2</v>
      </c>
      <c r="L32">
        <v>3</v>
      </c>
      <c r="S32">
        <v>9</v>
      </c>
      <c r="U32" t="s">
        <v>60</v>
      </c>
    </row>
    <row r="33" spans="1:21" ht="19.2" x14ac:dyDescent="0.45">
      <c r="A33" s="2" t="str">
        <f t="shared" si="0"/>
        <v>2021124</v>
      </c>
      <c r="B33" s="3">
        <v>44320</v>
      </c>
      <c r="C33">
        <v>1</v>
      </c>
      <c r="D33" t="s">
        <v>53</v>
      </c>
      <c r="E33" t="s">
        <v>56</v>
      </c>
      <c r="F33">
        <v>1353</v>
      </c>
      <c r="G33">
        <v>1432</v>
      </c>
      <c r="I33">
        <v>3</v>
      </c>
      <c r="J33">
        <v>1</v>
      </c>
      <c r="K33">
        <v>2</v>
      </c>
      <c r="L33">
        <v>3</v>
      </c>
      <c r="S33">
        <v>9</v>
      </c>
      <c r="U33" t="s">
        <v>35</v>
      </c>
    </row>
    <row r="34" spans="1:21" ht="19.2" x14ac:dyDescent="0.45">
      <c r="A34" s="2" t="str">
        <f t="shared" si="0"/>
        <v>2021124</v>
      </c>
      <c r="B34" s="3">
        <v>44320</v>
      </c>
      <c r="C34">
        <v>1</v>
      </c>
      <c r="D34" t="s">
        <v>53</v>
      </c>
      <c r="E34" t="s">
        <v>56</v>
      </c>
      <c r="F34">
        <v>1353</v>
      </c>
      <c r="G34">
        <v>1432</v>
      </c>
      <c r="I34">
        <v>3</v>
      </c>
      <c r="J34">
        <v>1</v>
      </c>
      <c r="K34">
        <v>2</v>
      </c>
      <c r="L34">
        <v>3</v>
      </c>
      <c r="S34">
        <v>9</v>
      </c>
      <c r="U34" t="s">
        <v>55</v>
      </c>
    </row>
    <row r="35" spans="1:21" ht="19.2" x14ac:dyDescent="0.45">
      <c r="A35" s="2" t="str">
        <f t="shared" si="0"/>
        <v>2021124</v>
      </c>
      <c r="B35" s="3">
        <v>44320</v>
      </c>
      <c r="C35">
        <v>1</v>
      </c>
      <c r="D35" t="s">
        <v>53</v>
      </c>
      <c r="E35" t="s">
        <v>56</v>
      </c>
      <c r="F35">
        <v>1353</v>
      </c>
      <c r="G35">
        <v>1432</v>
      </c>
      <c r="I35">
        <v>3</v>
      </c>
      <c r="J35">
        <v>1</v>
      </c>
      <c r="K35">
        <v>2</v>
      </c>
      <c r="L35">
        <v>3</v>
      </c>
      <c r="S35">
        <v>9</v>
      </c>
      <c r="U35" t="s">
        <v>55</v>
      </c>
    </row>
    <row r="36" spans="1:21" ht="19.2" x14ac:dyDescent="0.45">
      <c r="A36" s="2" t="str">
        <f t="shared" si="0"/>
        <v>2021124</v>
      </c>
      <c r="B36" s="3">
        <v>44320</v>
      </c>
      <c r="C36">
        <v>1</v>
      </c>
      <c r="D36" t="s">
        <v>53</v>
      </c>
      <c r="E36" t="s">
        <v>56</v>
      </c>
      <c r="F36">
        <v>1353</v>
      </c>
      <c r="G36">
        <v>1432</v>
      </c>
      <c r="I36">
        <v>3</v>
      </c>
      <c r="J36">
        <v>1</v>
      </c>
      <c r="K36">
        <v>2</v>
      </c>
      <c r="L36">
        <v>3</v>
      </c>
      <c r="Q36" t="s">
        <v>4</v>
      </c>
      <c r="S36">
        <v>9</v>
      </c>
      <c r="U36" t="s">
        <v>35</v>
      </c>
    </row>
    <row r="37" spans="1:21" ht="19.2" x14ac:dyDescent="0.45">
      <c r="A37" s="2" t="str">
        <f t="shared" si="0"/>
        <v>2021124</v>
      </c>
      <c r="B37" s="3">
        <v>44320</v>
      </c>
      <c r="C37">
        <v>1</v>
      </c>
      <c r="D37" t="s">
        <v>53</v>
      </c>
      <c r="E37" t="s">
        <v>56</v>
      </c>
      <c r="F37">
        <v>1353</v>
      </c>
      <c r="G37">
        <v>1432</v>
      </c>
      <c r="I37">
        <v>3</v>
      </c>
      <c r="J37">
        <v>1</v>
      </c>
      <c r="K37">
        <v>2</v>
      </c>
      <c r="L37">
        <v>3</v>
      </c>
      <c r="S37">
        <v>9</v>
      </c>
      <c r="U37" t="s">
        <v>35</v>
      </c>
    </row>
    <row r="38" spans="1:21" ht="19.2" x14ac:dyDescent="0.45">
      <c r="A38" s="2" t="str">
        <f t="shared" si="0"/>
        <v>2021124</v>
      </c>
      <c r="B38" s="3">
        <v>44320</v>
      </c>
      <c r="C38">
        <v>1</v>
      </c>
      <c r="D38" t="s">
        <v>53</v>
      </c>
      <c r="E38" t="s">
        <v>56</v>
      </c>
      <c r="F38">
        <v>1353</v>
      </c>
      <c r="G38">
        <v>1432</v>
      </c>
      <c r="I38">
        <v>3</v>
      </c>
      <c r="J38">
        <v>1</v>
      </c>
      <c r="K38">
        <v>2</v>
      </c>
      <c r="L38">
        <v>3</v>
      </c>
      <c r="S38">
        <v>9</v>
      </c>
      <c r="U38" t="s">
        <v>35</v>
      </c>
    </row>
    <row r="39" spans="1:21" ht="19.2" x14ac:dyDescent="0.45">
      <c r="A39" s="2" t="str">
        <f t="shared" si="0"/>
        <v>2021124</v>
      </c>
      <c r="B39" s="3">
        <v>44320</v>
      </c>
      <c r="C39">
        <v>1</v>
      </c>
      <c r="D39" t="s">
        <v>53</v>
      </c>
      <c r="E39" t="s">
        <v>56</v>
      </c>
      <c r="F39">
        <v>1353</v>
      </c>
      <c r="G39">
        <v>1432</v>
      </c>
      <c r="I39">
        <v>3</v>
      </c>
      <c r="J39">
        <v>1</v>
      </c>
      <c r="K39">
        <v>2</v>
      </c>
      <c r="L39">
        <v>3</v>
      </c>
      <c r="S39">
        <v>9</v>
      </c>
      <c r="U39" t="s">
        <v>35</v>
      </c>
    </row>
    <row r="40" spans="1:21" ht="19.2" x14ac:dyDescent="0.45">
      <c r="A40" s="2" t="str">
        <f t="shared" si="0"/>
        <v>2021124</v>
      </c>
      <c r="B40" s="3">
        <v>44320</v>
      </c>
      <c r="C40">
        <v>1</v>
      </c>
      <c r="D40" t="s">
        <v>53</v>
      </c>
      <c r="E40" t="s">
        <v>56</v>
      </c>
      <c r="F40">
        <v>1353</v>
      </c>
      <c r="G40">
        <v>1432</v>
      </c>
      <c r="I40">
        <v>3</v>
      </c>
      <c r="J40">
        <v>1</v>
      </c>
      <c r="K40">
        <v>2</v>
      </c>
      <c r="L40">
        <v>3</v>
      </c>
      <c r="S40">
        <v>9</v>
      </c>
      <c r="U40" t="s">
        <v>35</v>
      </c>
    </row>
    <row r="41" spans="1:21" ht="19.2" x14ac:dyDescent="0.45">
      <c r="A41" s="2" t="str">
        <f t="shared" si="0"/>
        <v>2021124</v>
      </c>
      <c r="B41" s="3">
        <v>44320</v>
      </c>
      <c r="C41">
        <v>1</v>
      </c>
      <c r="D41" t="s">
        <v>53</v>
      </c>
      <c r="E41" t="s">
        <v>56</v>
      </c>
      <c r="F41">
        <v>1353</v>
      </c>
      <c r="G41">
        <v>1432</v>
      </c>
      <c r="I41">
        <v>3</v>
      </c>
      <c r="J41">
        <v>1</v>
      </c>
      <c r="K41">
        <v>2</v>
      </c>
      <c r="L41">
        <v>3</v>
      </c>
      <c r="S41">
        <v>9</v>
      </c>
      <c r="U41" t="s">
        <v>35</v>
      </c>
    </row>
    <row r="42" spans="1:21" ht="19.2" x14ac:dyDescent="0.45">
      <c r="A42" s="2" t="str">
        <f t="shared" si="0"/>
        <v>2021124</v>
      </c>
      <c r="B42" s="3">
        <v>44320</v>
      </c>
      <c r="C42">
        <v>1</v>
      </c>
      <c r="D42" t="s">
        <v>53</v>
      </c>
      <c r="E42" t="s">
        <v>56</v>
      </c>
      <c r="F42">
        <v>1353</v>
      </c>
      <c r="G42">
        <v>1432</v>
      </c>
      <c r="I42">
        <v>3</v>
      </c>
      <c r="J42">
        <v>1</v>
      </c>
      <c r="K42">
        <v>2</v>
      </c>
      <c r="L42">
        <v>3</v>
      </c>
      <c r="S42">
        <v>5</v>
      </c>
      <c r="U42" t="s">
        <v>5</v>
      </c>
    </row>
    <row r="43" spans="1:21" ht="19.2" x14ac:dyDescent="0.45">
      <c r="A43" s="2" t="str">
        <f t="shared" si="0"/>
        <v>2021124</v>
      </c>
      <c r="B43" s="3">
        <v>44320</v>
      </c>
      <c r="C43">
        <v>1</v>
      </c>
      <c r="D43" t="s">
        <v>53</v>
      </c>
      <c r="E43" t="s">
        <v>56</v>
      </c>
      <c r="F43">
        <v>1353</v>
      </c>
      <c r="G43">
        <v>1432</v>
      </c>
      <c r="I43">
        <v>3</v>
      </c>
      <c r="J43">
        <v>1</v>
      </c>
      <c r="K43">
        <v>2</v>
      </c>
      <c r="L43">
        <v>3</v>
      </c>
      <c r="S43">
        <v>9</v>
      </c>
      <c r="U43" t="s">
        <v>5</v>
      </c>
    </row>
    <row r="44" spans="1:21" ht="19.2" x14ac:dyDescent="0.45">
      <c r="A44" s="2" t="str">
        <f t="shared" si="0"/>
        <v>2021124</v>
      </c>
      <c r="B44" s="3">
        <v>44320</v>
      </c>
      <c r="C44">
        <v>1</v>
      </c>
      <c r="D44" t="s">
        <v>53</v>
      </c>
      <c r="E44" t="s">
        <v>56</v>
      </c>
      <c r="F44">
        <v>1353</v>
      </c>
      <c r="G44">
        <v>1432</v>
      </c>
      <c r="I44">
        <v>3</v>
      </c>
      <c r="J44">
        <v>1</v>
      </c>
      <c r="K44">
        <v>2</v>
      </c>
      <c r="L44">
        <v>3</v>
      </c>
      <c r="S44">
        <v>9</v>
      </c>
      <c r="U44" t="s">
        <v>5</v>
      </c>
    </row>
    <row r="45" spans="1:21" ht="19.2" x14ac:dyDescent="0.45">
      <c r="A45" s="2" t="str">
        <f t="shared" si="0"/>
        <v>2021124</v>
      </c>
      <c r="B45" s="3">
        <v>44320</v>
      </c>
      <c r="C45">
        <v>1</v>
      </c>
      <c r="D45" t="s">
        <v>53</v>
      </c>
      <c r="E45" t="s">
        <v>56</v>
      </c>
      <c r="F45">
        <v>1353</v>
      </c>
      <c r="G45">
        <v>1432</v>
      </c>
      <c r="I45">
        <v>3</v>
      </c>
      <c r="J45">
        <v>1</v>
      </c>
      <c r="K45">
        <v>2</v>
      </c>
      <c r="L45">
        <v>3</v>
      </c>
      <c r="S45">
        <v>9</v>
      </c>
      <c r="U45" t="s">
        <v>5</v>
      </c>
    </row>
    <row r="46" spans="1:21" ht="19.2" x14ac:dyDescent="0.45">
      <c r="A46" s="2" t="str">
        <f t="shared" si="0"/>
        <v>2021124</v>
      </c>
      <c r="B46" s="3">
        <v>44320</v>
      </c>
      <c r="C46">
        <v>1</v>
      </c>
      <c r="D46" t="s">
        <v>53</v>
      </c>
      <c r="E46" t="s">
        <v>56</v>
      </c>
      <c r="F46">
        <v>1353</v>
      </c>
      <c r="G46">
        <v>1432</v>
      </c>
      <c r="I46">
        <v>3</v>
      </c>
      <c r="J46">
        <v>1</v>
      </c>
      <c r="K46">
        <v>2</v>
      </c>
      <c r="L46">
        <v>3</v>
      </c>
      <c r="S46">
        <v>9</v>
      </c>
      <c r="U46" t="s">
        <v>5</v>
      </c>
    </row>
    <row r="47" spans="1:21" ht="19.2" x14ac:dyDescent="0.45">
      <c r="A47" s="2" t="str">
        <f t="shared" si="0"/>
        <v>2021124</v>
      </c>
      <c r="B47" s="3">
        <v>44320</v>
      </c>
      <c r="C47">
        <v>1</v>
      </c>
      <c r="D47" t="s">
        <v>53</v>
      </c>
      <c r="E47" t="s">
        <v>56</v>
      </c>
      <c r="F47">
        <v>1353</v>
      </c>
      <c r="G47">
        <v>1432</v>
      </c>
      <c r="I47">
        <v>3</v>
      </c>
      <c r="J47">
        <v>1</v>
      </c>
      <c r="K47">
        <v>2</v>
      </c>
      <c r="L47">
        <v>3</v>
      </c>
      <c r="S47">
        <v>9</v>
      </c>
      <c r="U47" t="s">
        <v>5</v>
      </c>
    </row>
    <row r="48" spans="1:21" ht="19.2" x14ac:dyDescent="0.45">
      <c r="A48" s="2" t="str">
        <f t="shared" si="0"/>
        <v>2021124</v>
      </c>
      <c r="B48" s="3">
        <v>44320</v>
      </c>
      <c r="C48">
        <v>1</v>
      </c>
      <c r="D48" t="s">
        <v>53</v>
      </c>
      <c r="E48" t="s">
        <v>56</v>
      </c>
      <c r="F48">
        <v>1353</v>
      </c>
      <c r="G48">
        <v>1432</v>
      </c>
      <c r="I48">
        <v>3</v>
      </c>
      <c r="J48">
        <v>1</v>
      </c>
      <c r="K48">
        <v>2</v>
      </c>
      <c r="L48">
        <v>3</v>
      </c>
      <c r="S48">
        <v>9</v>
      </c>
      <c r="U48" t="s">
        <v>5</v>
      </c>
    </row>
    <row r="49" spans="1:21" ht="19.2" x14ac:dyDescent="0.45">
      <c r="A49" s="2" t="str">
        <f t="shared" si="0"/>
        <v>2021124</v>
      </c>
      <c r="B49" s="3">
        <v>44320</v>
      </c>
      <c r="C49">
        <v>1</v>
      </c>
      <c r="D49" t="s">
        <v>53</v>
      </c>
      <c r="E49" t="s">
        <v>56</v>
      </c>
      <c r="F49">
        <v>1353</v>
      </c>
      <c r="G49">
        <v>1432</v>
      </c>
      <c r="I49">
        <v>3</v>
      </c>
      <c r="J49">
        <v>1</v>
      </c>
      <c r="K49">
        <v>2</v>
      </c>
      <c r="L49">
        <v>3</v>
      </c>
      <c r="Q49" t="s">
        <v>1</v>
      </c>
      <c r="S49">
        <v>5</v>
      </c>
      <c r="U49" t="s">
        <v>60</v>
      </c>
    </row>
    <row r="50" spans="1:21" ht="19.2" x14ac:dyDescent="0.45">
      <c r="A50" s="2" t="str">
        <f t="shared" si="0"/>
        <v>2021124</v>
      </c>
      <c r="B50" s="3">
        <v>44320</v>
      </c>
      <c r="C50">
        <v>1</v>
      </c>
      <c r="D50" t="s">
        <v>53</v>
      </c>
      <c r="E50" t="s">
        <v>56</v>
      </c>
      <c r="F50">
        <v>1353</v>
      </c>
      <c r="G50">
        <v>1432</v>
      </c>
      <c r="I50">
        <v>3</v>
      </c>
      <c r="J50">
        <v>1</v>
      </c>
      <c r="K50">
        <v>2</v>
      </c>
      <c r="L50">
        <v>3</v>
      </c>
      <c r="S50">
        <v>9</v>
      </c>
      <c r="U50" t="s">
        <v>60</v>
      </c>
    </row>
    <row r="51" spans="1:21" ht="19.2" x14ac:dyDescent="0.45">
      <c r="A51" s="2" t="str">
        <f t="shared" si="0"/>
        <v>2021124</v>
      </c>
      <c r="B51" s="3">
        <v>44320</v>
      </c>
      <c r="C51">
        <v>1</v>
      </c>
      <c r="D51" t="s">
        <v>53</v>
      </c>
      <c r="E51" t="s">
        <v>56</v>
      </c>
      <c r="F51">
        <v>1353</v>
      </c>
      <c r="G51">
        <v>1432</v>
      </c>
      <c r="I51">
        <v>3</v>
      </c>
      <c r="J51">
        <v>1</v>
      </c>
      <c r="K51">
        <v>2</v>
      </c>
      <c r="L51">
        <v>3</v>
      </c>
      <c r="S51">
        <v>9</v>
      </c>
      <c r="U51" t="s">
        <v>60</v>
      </c>
    </row>
    <row r="52" spans="1:21" ht="19.2" x14ac:dyDescent="0.45">
      <c r="A52" s="2" t="str">
        <f t="shared" si="0"/>
        <v>2021124</v>
      </c>
      <c r="B52" s="3">
        <v>44320</v>
      </c>
      <c r="C52">
        <v>1</v>
      </c>
      <c r="D52" t="s">
        <v>53</v>
      </c>
      <c r="E52" t="s">
        <v>56</v>
      </c>
      <c r="F52">
        <v>1353</v>
      </c>
      <c r="G52">
        <v>1432</v>
      </c>
      <c r="I52">
        <v>3</v>
      </c>
      <c r="J52">
        <v>1</v>
      </c>
      <c r="K52">
        <v>2</v>
      </c>
      <c r="L52">
        <v>3</v>
      </c>
      <c r="S52">
        <v>9</v>
      </c>
      <c r="U52" t="s">
        <v>60</v>
      </c>
    </row>
    <row r="53" spans="1:21" ht="19.2" x14ac:dyDescent="0.45">
      <c r="A53" s="2" t="str">
        <f t="shared" si="0"/>
        <v>2021124</v>
      </c>
      <c r="B53" s="3">
        <v>44320</v>
      </c>
      <c r="C53">
        <v>1</v>
      </c>
      <c r="D53" t="s">
        <v>53</v>
      </c>
      <c r="E53" t="s">
        <v>56</v>
      </c>
      <c r="F53">
        <v>1353</v>
      </c>
      <c r="G53">
        <v>1432</v>
      </c>
      <c r="I53">
        <v>3</v>
      </c>
      <c r="J53">
        <v>1</v>
      </c>
      <c r="K53">
        <v>2</v>
      </c>
      <c r="L53">
        <v>3</v>
      </c>
      <c r="S53">
        <v>9</v>
      </c>
      <c r="U53" t="s">
        <v>5</v>
      </c>
    </row>
    <row r="54" spans="1:21" ht="19.2" x14ac:dyDescent="0.45">
      <c r="A54" s="2" t="str">
        <f t="shared" si="0"/>
        <v>2021124</v>
      </c>
      <c r="B54" s="3">
        <v>44320</v>
      </c>
      <c r="C54">
        <v>1</v>
      </c>
      <c r="D54" t="s">
        <v>53</v>
      </c>
      <c r="E54" t="s">
        <v>56</v>
      </c>
      <c r="F54">
        <v>1353</v>
      </c>
      <c r="G54">
        <v>1432</v>
      </c>
      <c r="I54">
        <v>3</v>
      </c>
      <c r="J54">
        <v>1</v>
      </c>
      <c r="K54">
        <v>2</v>
      </c>
      <c r="L54">
        <v>3</v>
      </c>
      <c r="S54">
        <v>9</v>
      </c>
      <c r="U54" t="s">
        <v>35</v>
      </c>
    </row>
    <row r="55" spans="1:21" ht="19.2" x14ac:dyDescent="0.45">
      <c r="A55" s="2" t="str">
        <f t="shared" si="0"/>
        <v>2021124</v>
      </c>
      <c r="B55" s="3">
        <v>44320</v>
      </c>
      <c r="C55">
        <v>1</v>
      </c>
      <c r="D55" t="s">
        <v>53</v>
      </c>
      <c r="E55" t="s">
        <v>56</v>
      </c>
      <c r="F55">
        <v>1353</v>
      </c>
      <c r="G55">
        <v>1432</v>
      </c>
      <c r="I55">
        <v>3</v>
      </c>
      <c r="J55">
        <v>1</v>
      </c>
      <c r="K55">
        <v>2</v>
      </c>
      <c r="L55">
        <v>3</v>
      </c>
      <c r="Q55" t="s">
        <v>34</v>
      </c>
      <c r="S55">
        <v>9</v>
      </c>
      <c r="U55" t="s">
        <v>35</v>
      </c>
    </row>
    <row r="56" spans="1:21" ht="19.2" x14ac:dyDescent="0.45">
      <c r="A56" s="2" t="str">
        <f t="shared" si="0"/>
        <v>2021124</v>
      </c>
      <c r="B56" s="3">
        <v>44320</v>
      </c>
      <c r="C56">
        <v>1</v>
      </c>
      <c r="D56" t="s">
        <v>53</v>
      </c>
      <c r="E56" t="s">
        <v>56</v>
      </c>
      <c r="F56">
        <v>1353</v>
      </c>
      <c r="G56">
        <v>1432</v>
      </c>
      <c r="I56">
        <v>3</v>
      </c>
      <c r="J56">
        <v>1</v>
      </c>
      <c r="K56">
        <v>2</v>
      </c>
      <c r="L56">
        <v>3</v>
      </c>
      <c r="S56">
        <v>9</v>
      </c>
      <c r="U56" t="s">
        <v>35</v>
      </c>
    </row>
    <row r="57" spans="1:21" ht="19.2" x14ac:dyDescent="0.45">
      <c r="A57" s="2" t="str">
        <f t="shared" si="0"/>
        <v>2021124</v>
      </c>
      <c r="B57" s="3">
        <v>44320</v>
      </c>
      <c r="C57">
        <v>1</v>
      </c>
      <c r="D57" t="s">
        <v>53</v>
      </c>
      <c r="E57" t="s">
        <v>56</v>
      </c>
      <c r="F57">
        <v>1353</v>
      </c>
      <c r="G57">
        <v>1432</v>
      </c>
      <c r="I57">
        <v>3</v>
      </c>
      <c r="J57">
        <v>1</v>
      </c>
      <c r="K57">
        <v>2</v>
      </c>
      <c r="L57">
        <v>3</v>
      </c>
      <c r="S57">
        <v>9</v>
      </c>
      <c r="U57" t="s">
        <v>35</v>
      </c>
    </row>
    <row r="58" spans="1:21" ht="19.2" x14ac:dyDescent="0.45">
      <c r="A58" s="2" t="str">
        <f t="shared" si="0"/>
        <v>2021124</v>
      </c>
      <c r="B58" s="3">
        <v>44320</v>
      </c>
      <c r="C58">
        <v>1</v>
      </c>
      <c r="D58" t="s">
        <v>53</v>
      </c>
      <c r="E58" t="s">
        <v>56</v>
      </c>
      <c r="F58">
        <v>1353</v>
      </c>
      <c r="G58">
        <v>1432</v>
      </c>
      <c r="I58">
        <v>3</v>
      </c>
      <c r="J58">
        <v>1</v>
      </c>
      <c r="K58">
        <v>2</v>
      </c>
      <c r="L58">
        <v>3</v>
      </c>
      <c r="S58">
        <v>9</v>
      </c>
      <c r="U58" t="s">
        <v>35</v>
      </c>
    </row>
    <row r="59" spans="1:21" ht="19.2" x14ac:dyDescent="0.45">
      <c r="A59" s="2" t="str">
        <f t="shared" si="0"/>
        <v>2021124</v>
      </c>
      <c r="B59" s="3">
        <v>44320</v>
      </c>
      <c r="C59">
        <v>1</v>
      </c>
      <c r="D59" t="s">
        <v>53</v>
      </c>
      <c r="E59" t="s">
        <v>56</v>
      </c>
      <c r="F59">
        <v>1353</v>
      </c>
      <c r="G59">
        <v>1432</v>
      </c>
      <c r="I59">
        <v>3</v>
      </c>
      <c r="J59">
        <v>1</v>
      </c>
      <c r="K59">
        <v>2</v>
      </c>
      <c r="L59">
        <v>3</v>
      </c>
      <c r="S59">
        <v>9</v>
      </c>
      <c r="U59" t="s">
        <v>0</v>
      </c>
    </row>
    <row r="60" spans="1:21" ht="19.2" x14ac:dyDescent="0.45">
      <c r="A60" s="2" t="str">
        <f t="shared" si="0"/>
        <v>2021124</v>
      </c>
      <c r="B60" s="3">
        <v>44320</v>
      </c>
      <c r="C60">
        <v>1</v>
      </c>
      <c r="D60" t="s">
        <v>53</v>
      </c>
      <c r="E60" t="s">
        <v>56</v>
      </c>
      <c r="F60">
        <v>1353</v>
      </c>
      <c r="G60">
        <v>1432</v>
      </c>
      <c r="I60">
        <v>3</v>
      </c>
      <c r="J60">
        <v>1</v>
      </c>
      <c r="K60">
        <v>2</v>
      </c>
      <c r="L60">
        <v>3</v>
      </c>
      <c r="S60">
        <v>2</v>
      </c>
      <c r="U60" t="s">
        <v>0</v>
      </c>
    </row>
    <row r="61" spans="1:21" ht="19.2" x14ac:dyDescent="0.45">
      <c r="A61" s="2" t="str">
        <f t="shared" si="0"/>
        <v>2021124</v>
      </c>
      <c r="B61" s="3">
        <v>44320</v>
      </c>
      <c r="C61">
        <v>1</v>
      </c>
      <c r="D61" t="s">
        <v>53</v>
      </c>
      <c r="E61" t="s">
        <v>56</v>
      </c>
      <c r="F61">
        <v>1353</v>
      </c>
      <c r="G61">
        <v>1432</v>
      </c>
      <c r="I61">
        <v>3</v>
      </c>
      <c r="J61">
        <v>1</v>
      </c>
      <c r="K61">
        <v>2</v>
      </c>
      <c r="L61">
        <v>3</v>
      </c>
      <c r="S61">
        <v>9</v>
      </c>
      <c r="U61" t="s">
        <v>5</v>
      </c>
    </row>
    <row r="62" spans="1:21" ht="19.2" x14ac:dyDescent="0.45">
      <c r="A62" s="2" t="str">
        <f t="shared" si="0"/>
        <v>2021124</v>
      </c>
      <c r="B62" s="3">
        <v>44320</v>
      </c>
      <c r="C62">
        <v>1</v>
      </c>
      <c r="D62" t="s">
        <v>53</v>
      </c>
      <c r="E62" t="s">
        <v>56</v>
      </c>
      <c r="F62">
        <v>1353</v>
      </c>
      <c r="G62">
        <v>1432</v>
      </c>
      <c r="I62">
        <v>3</v>
      </c>
      <c r="J62">
        <v>1</v>
      </c>
      <c r="K62">
        <v>2</v>
      </c>
      <c r="L62">
        <v>3</v>
      </c>
      <c r="S62">
        <v>9</v>
      </c>
      <c r="U62" t="s">
        <v>5</v>
      </c>
    </row>
    <row r="63" spans="1:21" ht="19.2" x14ac:dyDescent="0.45">
      <c r="A63" s="2" t="str">
        <f t="shared" si="0"/>
        <v>2021124</v>
      </c>
      <c r="B63" s="3">
        <v>44320</v>
      </c>
      <c r="C63">
        <v>1</v>
      </c>
      <c r="D63" t="s">
        <v>53</v>
      </c>
      <c r="E63" t="s">
        <v>56</v>
      </c>
      <c r="F63">
        <v>1353</v>
      </c>
      <c r="G63">
        <v>1432</v>
      </c>
      <c r="I63">
        <v>3</v>
      </c>
      <c r="J63">
        <v>1</v>
      </c>
      <c r="K63">
        <v>2</v>
      </c>
      <c r="L63">
        <v>3</v>
      </c>
      <c r="Q63" t="s">
        <v>33</v>
      </c>
      <c r="S63">
        <v>9</v>
      </c>
      <c r="U63" t="s">
        <v>35</v>
      </c>
    </row>
    <row r="64" spans="1:21" ht="19.2" x14ac:dyDescent="0.45">
      <c r="A64" s="2" t="str">
        <f t="shared" si="0"/>
        <v>2021124</v>
      </c>
      <c r="B64" s="3">
        <v>44320</v>
      </c>
      <c r="C64">
        <v>1</v>
      </c>
      <c r="D64" t="s">
        <v>53</v>
      </c>
      <c r="E64" t="s">
        <v>56</v>
      </c>
      <c r="F64">
        <v>1353</v>
      </c>
      <c r="G64">
        <v>1432</v>
      </c>
      <c r="I64">
        <v>3</v>
      </c>
      <c r="J64">
        <v>1</v>
      </c>
      <c r="K64">
        <v>2</v>
      </c>
      <c r="L64">
        <v>3</v>
      </c>
      <c r="S64">
        <v>9</v>
      </c>
      <c r="U64" t="s">
        <v>35</v>
      </c>
    </row>
    <row r="65" spans="1:21" ht="19.2" x14ac:dyDescent="0.45">
      <c r="A65" s="2" t="str">
        <f t="shared" si="0"/>
        <v>2021124</v>
      </c>
      <c r="B65" s="3">
        <v>44320</v>
      </c>
      <c r="C65">
        <v>1</v>
      </c>
      <c r="D65" t="s">
        <v>53</v>
      </c>
      <c r="E65" t="s">
        <v>56</v>
      </c>
      <c r="F65">
        <v>1353</v>
      </c>
      <c r="G65">
        <v>1432</v>
      </c>
      <c r="I65">
        <v>3</v>
      </c>
      <c r="J65">
        <v>1</v>
      </c>
      <c r="K65">
        <v>2</v>
      </c>
      <c r="L65">
        <v>3</v>
      </c>
      <c r="S65">
        <v>9</v>
      </c>
      <c r="U65" t="s">
        <v>35</v>
      </c>
    </row>
    <row r="66" spans="1:21" ht="19.2" x14ac:dyDescent="0.45">
      <c r="A66" s="2" t="str">
        <f t="shared" ref="A66:A129" si="1">TEXT(B66,"yyyy")&amp;TEXT((B66-DATEVALUE("1/1/"&amp;TEXT(B66,"yy"))+1),"000")</f>
        <v>2021124</v>
      </c>
      <c r="B66" s="3">
        <v>44320</v>
      </c>
      <c r="C66">
        <v>1</v>
      </c>
      <c r="D66" t="s">
        <v>53</v>
      </c>
      <c r="E66" t="s">
        <v>56</v>
      </c>
      <c r="F66">
        <v>1353</v>
      </c>
      <c r="G66">
        <v>1432</v>
      </c>
      <c r="I66">
        <v>3</v>
      </c>
      <c r="J66">
        <v>1</v>
      </c>
      <c r="K66">
        <v>2</v>
      </c>
      <c r="L66">
        <v>3</v>
      </c>
      <c r="S66">
        <v>9</v>
      </c>
      <c r="U66" t="s">
        <v>5</v>
      </c>
    </row>
    <row r="67" spans="1:21" ht="19.2" x14ac:dyDescent="0.45">
      <c r="A67" s="2" t="str">
        <f t="shared" si="1"/>
        <v>2021124</v>
      </c>
      <c r="B67" s="3">
        <v>44320</v>
      </c>
      <c r="C67">
        <v>1</v>
      </c>
      <c r="D67" t="s">
        <v>53</v>
      </c>
      <c r="E67" t="s">
        <v>56</v>
      </c>
      <c r="F67">
        <v>1353</v>
      </c>
      <c r="G67">
        <v>1432</v>
      </c>
      <c r="I67">
        <v>3</v>
      </c>
      <c r="J67">
        <v>1</v>
      </c>
      <c r="K67">
        <v>2</v>
      </c>
      <c r="L67">
        <v>3</v>
      </c>
      <c r="S67">
        <v>9</v>
      </c>
      <c r="U67" t="s">
        <v>5</v>
      </c>
    </row>
    <row r="68" spans="1:21" ht="19.2" x14ac:dyDescent="0.45">
      <c r="A68" s="2" t="str">
        <f t="shared" si="1"/>
        <v>2021124</v>
      </c>
      <c r="B68" s="3">
        <v>44320</v>
      </c>
      <c r="C68">
        <v>1</v>
      </c>
      <c r="D68" t="s">
        <v>53</v>
      </c>
      <c r="E68" t="s">
        <v>56</v>
      </c>
      <c r="F68">
        <v>1353</v>
      </c>
      <c r="G68">
        <v>1432</v>
      </c>
      <c r="I68">
        <v>3</v>
      </c>
      <c r="J68">
        <v>1</v>
      </c>
      <c r="K68">
        <v>2</v>
      </c>
      <c r="L68">
        <v>3</v>
      </c>
      <c r="S68">
        <v>9</v>
      </c>
      <c r="U68" t="s">
        <v>0</v>
      </c>
    </row>
    <row r="69" spans="1:21" ht="19.2" x14ac:dyDescent="0.45">
      <c r="A69" s="2" t="str">
        <f t="shared" si="1"/>
        <v>2021124</v>
      </c>
      <c r="B69" s="3">
        <v>44320</v>
      </c>
      <c r="C69">
        <v>1</v>
      </c>
      <c r="D69" t="s">
        <v>53</v>
      </c>
      <c r="E69" t="s">
        <v>56</v>
      </c>
      <c r="F69">
        <v>1353</v>
      </c>
      <c r="G69">
        <v>1432</v>
      </c>
      <c r="I69">
        <v>3</v>
      </c>
      <c r="J69">
        <v>1</v>
      </c>
      <c r="K69">
        <v>2</v>
      </c>
      <c r="L69">
        <v>3</v>
      </c>
      <c r="S69">
        <v>9</v>
      </c>
      <c r="U69" t="s">
        <v>0</v>
      </c>
    </row>
    <row r="70" spans="1:21" ht="19.2" x14ac:dyDescent="0.45">
      <c r="A70" s="2" t="str">
        <f t="shared" si="1"/>
        <v>2021124</v>
      </c>
      <c r="B70" s="3">
        <v>44320</v>
      </c>
      <c r="C70">
        <v>1</v>
      </c>
      <c r="D70" t="s">
        <v>53</v>
      </c>
      <c r="E70" t="s">
        <v>56</v>
      </c>
      <c r="F70">
        <v>1353</v>
      </c>
      <c r="G70">
        <v>1432</v>
      </c>
      <c r="I70">
        <v>3</v>
      </c>
      <c r="J70">
        <v>1</v>
      </c>
      <c r="K70">
        <v>2</v>
      </c>
      <c r="L70">
        <v>3</v>
      </c>
      <c r="S70">
        <v>2</v>
      </c>
      <c r="U70" t="s">
        <v>0</v>
      </c>
    </row>
    <row r="71" spans="1:21" ht="19.2" x14ac:dyDescent="0.45">
      <c r="A71" s="2" t="str">
        <f t="shared" si="1"/>
        <v>2021124</v>
      </c>
      <c r="B71" s="3">
        <v>44320</v>
      </c>
      <c r="C71">
        <v>1</v>
      </c>
      <c r="D71" t="s">
        <v>53</v>
      </c>
      <c r="E71" t="s">
        <v>56</v>
      </c>
      <c r="F71">
        <v>1353</v>
      </c>
      <c r="G71">
        <v>1432</v>
      </c>
      <c r="I71">
        <v>3</v>
      </c>
      <c r="J71">
        <v>1</v>
      </c>
      <c r="K71">
        <v>2</v>
      </c>
      <c r="L71">
        <v>3</v>
      </c>
      <c r="Q71" t="s">
        <v>32</v>
      </c>
      <c r="S71">
        <v>9</v>
      </c>
      <c r="U71" t="s">
        <v>60</v>
      </c>
    </row>
    <row r="72" spans="1:21" ht="19.2" x14ac:dyDescent="0.45">
      <c r="A72" s="2" t="str">
        <f t="shared" si="1"/>
        <v>2021124</v>
      </c>
      <c r="B72" s="3">
        <v>44320</v>
      </c>
      <c r="C72">
        <v>1</v>
      </c>
      <c r="D72" t="s">
        <v>53</v>
      </c>
      <c r="E72" t="s">
        <v>56</v>
      </c>
      <c r="F72">
        <v>1353</v>
      </c>
      <c r="G72">
        <v>1432</v>
      </c>
      <c r="I72">
        <v>3</v>
      </c>
      <c r="J72">
        <v>1</v>
      </c>
      <c r="K72">
        <v>2</v>
      </c>
      <c r="L72">
        <v>3</v>
      </c>
      <c r="S72">
        <v>9</v>
      </c>
      <c r="U72" t="s">
        <v>60</v>
      </c>
    </row>
    <row r="73" spans="1:21" ht="19.2" x14ac:dyDescent="0.45">
      <c r="A73" s="2" t="str">
        <f t="shared" si="1"/>
        <v>2021124</v>
      </c>
      <c r="B73" s="3">
        <v>44320</v>
      </c>
      <c r="C73">
        <v>1</v>
      </c>
      <c r="D73" t="s">
        <v>53</v>
      </c>
      <c r="E73" t="s">
        <v>56</v>
      </c>
      <c r="F73">
        <v>1353</v>
      </c>
      <c r="G73">
        <v>1432</v>
      </c>
      <c r="I73">
        <v>3</v>
      </c>
      <c r="J73">
        <v>1</v>
      </c>
      <c r="K73">
        <v>2</v>
      </c>
      <c r="L73">
        <v>3</v>
      </c>
      <c r="S73">
        <v>9</v>
      </c>
      <c r="U73" t="s">
        <v>35</v>
      </c>
    </row>
    <row r="74" spans="1:21" ht="19.2" x14ac:dyDescent="0.45">
      <c r="A74" s="2" t="str">
        <f t="shared" si="1"/>
        <v>2021124</v>
      </c>
      <c r="B74" s="3">
        <v>44320</v>
      </c>
      <c r="C74">
        <v>1</v>
      </c>
      <c r="D74" t="s">
        <v>53</v>
      </c>
      <c r="E74" t="s">
        <v>56</v>
      </c>
      <c r="F74">
        <v>1353</v>
      </c>
      <c r="G74">
        <v>1432</v>
      </c>
      <c r="I74">
        <v>3</v>
      </c>
      <c r="J74">
        <v>1</v>
      </c>
      <c r="K74">
        <v>2</v>
      </c>
      <c r="L74">
        <v>3</v>
      </c>
      <c r="S74">
        <v>9</v>
      </c>
      <c r="U74" t="s">
        <v>35</v>
      </c>
    </row>
    <row r="75" spans="1:21" ht="19.2" x14ac:dyDescent="0.45">
      <c r="A75" s="2" t="str">
        <f t="shared" si="1"/>
        <v>2021124</v>
      </c>
      <c r="B75" s="3">
        <v>44320</v>
      </c>
      <c r="C75">
        <v>1</v>
      </c>
      <c r="D75" t="s">
        <v>53</v>
      </c>
      <c r="E75" t="s">
        <v>56</v>
      </c>
      <c r="F75">
        <v>1353</v>
      </c>
      <c r="G75">
        <v>1432</v>
      </c>
      <c r="I75">
        <v>3</v>
      </c>
      <c r="J75">
        <v>1</v>
      </c>
      <c r="K75">
        <v>2</v>
      </c>
      <c r="L75">
        <v>3</v>
      </c>
      <c r="S75">
        <v>9</v>
      </c>
      <c r="U75" t="s">
        <v>5</v>
      </c>
    </row>
    <row r="76" spans="1:21" ht="19.2" x14ac:dyDescent="0.45">
      <c r="A76" s="2" t="str">
        <f t="shared" si="1"/>
        <v>2021124</v>
      </c>
      <c r="B76" s="3">
        <v>44320</v>
      </c>
      <c r="C76">
        <v>1</v>
      </c>
      <c r="D76" t="s">
        <v>53</v>
      </c>
      <c r="E76" t="s">
        <v>56</v>
      </c>
      <c r="F76">
        <v>1353</v>
      </c>
      <c r="G76">
        <v>1432</v>
      </c>
      <c r="I76">
        <v>3</v>
      </c>
      <c r="J76">
        <v>1</v>
      </c>
      <c r="K76">
        <v>2</v>
      </c>
      <c r="L76">
        <v>3</v>
      </c>
      <c r="S76">
        <v>4</v>
      </c>
      <c r="U76" t="s">
        <v>60</v>
      </c>
    </row>
    <row r="77" spans="1:21" ht="19.2" x14ac:dyDescent="0.45">
      <c r="A77" s="2" t="str">
        <f t="shared" si="1"/>
        <v>2021124</v>
      </c>
      <c r="B77" s="3">
        <v>44320</v>
      </c>
      <c r="C77">
        <v>1</v>
      </c>
      <c r="D77" t="s">
        <v>53</v>
      </c>
      <c r="E77" t="s">
        <v>56</v>
      </c>
      <c r="F77">
        <v>1353</v>
      </c>
      <c r="G77">
        <v>1432</v>
      </c>
      <c r="I77">
        <v>3</v>
      </c>
      <c r="J77">
        <v>1</v>
      </c>
      <c r="K77">
        <v>2</v>
      </c>
      <c r="L77">
        <v>3</v>
      </c>
      <c r="S77">
        <v>4</v>
      </c>
      <c r="U77" t="s">
        <v>60</v>
      </c>
    </row>
    <row r="78" spans="1:21" ht="19.2" x14ac:dyDescent="0.45">
      <c r="A78" s="2" t="str">
        <f t="shared" si="1"/>
        <v>2021124</v>
      </c>
      <c r="B78" s="3">
        <v>44320</v>
      </c>
      <c r="C78">
        <v>1</v>
      </c>
      <c r="D78" t="s">
        <v>53</v>
      </c>
      <c r="E78" t="s">
        <v>56</v>
      </c>
      <c r="F78">
        <v>1353</v>
      </c>
      <c r="G78">
        <v>1432</v>
      </c>
      <c r="I78">
        <v>3</v>
      </c>
      <c r="J78">
        <v>1</v>
      </c>
      <c r="K78">
        <v>2</v>
      </c>
      <c r="L78">
        <v>3</v>
      </c>
      <c r="S78">
        <v>4</v>
      </c>
      <c r="U78" t="s">
        <v>60</v>
      </c>
    </row>
    <row r="79" spans="1:21" ht="19.2" x14ac:dyDescent="0.45">
      <c r="A79" s="2" t="str">
        <f t="shared" si="1"/>
        <v>2021124</v>
      </c>
      <c r="B79" s="3">
        <v>44320</v>
      </c>
      <c r="C79">
        <v>1</v>
      </c>
      <c r="D79" t="s">
        <v>53</v>
      </c>
      <c r="E79" t="s">
        <v>56</v>
      </c>
      <c r="F79">
        <v>1353</v>
      </c>
      <c r="G79">
        <v>1432</v>
      </c>
      <c r="I79">
        <v>3</v>
      </c>
      <c r="J79">
        <v>1</v>
      </c>
      <c r="K79">
        <v>2</v>
      </c>
      <c r="L79">
        <v>3</v>
      </c>
      <c r="S79">
        <v>4</v>
      </c>
      <c r="U79" t="s">
        <v>60</v>
      </c>
    </row>
    <row r="80" spans="1:21" ht="19.2" x14ac:dyDescent="0.45">
      <c r="A80" s="2" t="str">
        <f t="shared" si="1"/>
        <v>2021124</v>
      </c>
      <c r="B80" s="3">
        <v>44320</v>
      </c>
      <c r="C80">
        <v>1</v>
      </c>
      <c r="D80" t="s">
        <v>53</v>
      </c>
      <c r="E80" t="s">
        <v>56</v>
      </c>
      <c r="F80">
        <v>1353</v>
      </c>
      <c r="G80">
        <v>1432</v>
      </c>
      <c r="I80">
        <v>3</v>
      </c>
      <c r="J80">
        <v>1</v>
      </c>
      <c r="K80">
        <v>2</v>
      </c>
      <c r="L80">
        <v>3</v>
      </c>
      <c r="S80">
        <v>4</v>
      </c>
      <c r="U80" t="s">
        <v>60</v>
      </c>
    </row>
    <row r="81" spans="1:21" ht="19.2" x14ac:dyDescent="0.45">
      <c r="A81" s="2" t="str">
        <f t="shared" si="1"/>
        <v>2021124</v>
      </c>
      <c r="B81" s="3">
        <v>44320</v>
      </c>
      <c r="C81">
        <v>1</v>
      </c>
      <c r="D81" t="s">
        <v>53</v>
      </c>
      <c r="E81" t="s">
        <v>56</v>
      </c>
      <c r="F81">
        <v>1353</v>
      </c>
      <c r="G81">
        <v>1432</v>
      </c>
      <c r="I81">
        <v>3</v>
      </c>
      <c r="J81">
        <v>1</v>
      </c>
      <c r="K81">
        <v>2</v>
      </c>
      <c r="L81">
        <v>3</v>
      </c>
      <c r="S81">
        <v>4</v>
      </c>
      <c r="U81" t="s">
        <v>60</v>
      </c>
    </row>
    <row r="82" spans="1:21" ht="19.2" x14ac:dyDescent="0.45">
      <c r="A82" s="2" t="str">
        <f t="shared" si="1"/>
        <v>2021124</v>
      </c>
      <c r="B82" s="3">
        <v>44320</v>
      </c>
      <c r="C82">
        <v>1</v>
      </c>
      <c r="D82" t="s">
        <v>53</v>
      </c>
      <c r="E82" t="s">
        <v>56</v>
      </c>
      <c r="F82">
        <v>1353</v>
      </c>
      <c r="G82">
        <v>1432</v>
      </c>
      <c r="I82">
        <v>3</v>
      </c>
      <c r="J82">
        <v>1</v>
      </c>
      <c r="K82">
        <v>2</v>
      </c>
      <c r="L82">
        <v>3</v>
      </c>
      <c r="S82">
        <v>4</v>
      </c>
      <c r="U82" t="s">
        <v>60</v>
      </c>
    </row>
    <row r="83" spans="1:21" ht="19.2" x14ac:dyDescent="0.45">
      <c r="A83" s="2" t="str">
        <f t="shared" si="1"/>
        <v>2021124</v>
      </c>
      <c r="B83" s="3">
        <v>44320</v>
      </c>
      <c r="C83">
        <v>1</v>
      </c>
      <c r="D83" t="s">
        <v>53</v>
      </c>
      <c r="E83" t="s">
        <v>56</v>
      </c>
      <c r="F83">
        <v>1353</v>
      </c>
      <c r="G83">
        <v>1432</v>
      </c>
      <c r="I83">
        <v>3</v>
      </c>
      <c r="J83">
        <v>1</v>
      </c>
      <c r="K83">
        <v>2</v>
      </c>
      <c r="L83">
        <v>3</v>
      </c>
      <c r="S83">
        <v>4</v>
      </c>
      <c r="U83" t="s">
        <v>60</v>
      </c>
    </row>
    <row r="84" spans="1:21" ht="19.2" x14ac:dyDescent="0.45">
      <c r="A84" s="2" t="str">
        <f t="shared" si="1"/>
        <v>2021124</v>
      </c>
      <c r="B84" s="3">
        <v>44320</v>
      </c>
      <c r="C84">
        <v>1</v>
      </c>
      <c r="D84" t="s">
        <v>53</v>
      </c>
      <c r="E84" t="s">
        <v>56</v>
      </c>
      <c r="F84">
        <v>1353</v>
      </c>
      <c r="G84">
        <v>1432</v>
      </c>
      <c r="I84">
        <v>3</v>
      </c>
      <c r="J84">
        <v>1</v>
      </c>
      <c r="K84">
        <v>2</v>
      </c>
      <c r="L84">
        <v>3</v>
      </c>
      <c r="S84">
        <v>4</v>
      </c>
      <c r="U84" t="s">
        <v>60</v>
      </c>
    </row>
    <row r="85" spans="1:21" ht="19.2" x14ac:dyDescent="0.45">
      <c r="A85" s="2" t="str">
        <f t="shared" si="1"/>
        <v>2021124</v>
      </c>
      <c r="B85" s="3">
        <v>44320</v>
      </c>
      <c r="C85">
        <v>1</v>
      </c>
      <c r="D85" t="s">
        <v>53</v>
      </c>
      <c r="E85" t="s">
        <v>56</v>
      </c>
      <c r="F85">
        <v>1353</v>
      </c>
      <c r="G85">
        <v>1432</v>
      </c>
      <c r="I85">
        <v>3</v>
      </c>
      <c r="J85">
        <v>1</v>
      </c>
      <c r="K85">
        <v>2</v>
      </c>
      <c r="L85">
        <v>3</v>
      </c>
      <c r="S85">
        <v>4</v>
      </c>
      <c r="U85" t="s">
        <v>60</v>
      </c>
    </row>
    <row r="86" spans="1:21" ht="19.2" x14ac:dyDescent="0.45">
      <c r="A86" s="2" t="str">
        <f t="shared" si="1"/>
        <v>2021124</v>
      </c>
      <c r="B86" s="3">
        <v>44320</v>
      </c>
      <c r="C86">
        <v>1</v>
      </c>
      <c r="D86" t="s">
        <v>53</v>
      </c>
      <c r="E86" t="s">
        <v>56</v>
      </c>
      <c r="F86">
        <v>1353</v>
      </c>
      <c r="G86">
        <v>1432</v>
      </c>
      <c r="I86">
        <v>3</v>
      </c>
      <c r="J86">
        <v>1</v>
      </c>
      <c r="K86">
        <v>2</v>
      </c>
      <c r="L86">
        <v>3</v>
      </c>
      <c r="S86">
        <v>4</v>
      </c>
      <c r="U86" t="s">
        <v>60</v>
      </c>
    </row>
    <row r="87" spans="1:21" ht="19.2" x14ac:dyDescent="0.45">
      <c r="A87" s="2" t="str">
        <f t="shared" si="1"/>
        <v>2021124</v>
      </c>
      <c r="B87" s="3">
        <v>44320</v>
      </c>
      <c r="C87">
        <v>1</v>
      </c>
      <c r="D87" t="s">
        <v>53</v>
      </c>
      <c r="E87" t="s">
        <v>56</v>
      </c>
      <c r="F87">
        <v>1353</v>
      </c>
      <c r="G87">
        <v>1432</v>
      </c>
      <c r="I87">
        <v>3</v>
      </c>
      <c r="J87">
        <v>1</v>
      </c>
      <c r="K87">
        <v>2</v>
      </c>
      <c r="L87">
        <v>3</v>
      </c>
      <c r="S87">
        <v>4</v>
      </c>
      <c r="U87" t="s">
        <v>60</v>
      </c>
    </row>
    <row r="88" spans="1:21" ht="19.2" x14ac:dyDescent="0.45">
      <c r="A88" s="2" t="str">
        <f t="shared" si="1"/>
        <v>2021124</v>
      </c>
      <c r="B88" s="3">
        <v>44320</v>
      </c>
      <c r="C88">
        <v>1</v>
      </c>
      <c r="D88" t="s">
        <v>53</v>
      </c>
      <c r="E88" t="s">
        <v>56</v>
      </c>
      <c r="F88">
        <v>1353</v>
      </c>
      <c r="G88">
        <v>1432</v>
      </c>
      <c r="I88">
        <v>3</v>
      </c>
      <c r="J88">
        <v>1</v>
      </c>
      <c r="K88">
        <v>2</v>
      </c>
      <c r="L88">
        <v>3</v>
      </c>
      <c r="S88">
        <v>4</v>
      </c>
      <c r="U88" t="s">
        <v>60</v>
      </c>
    </row>
    <row r="89" spans="1:21" ht="19.2" x14ac:dyDescent="0.45">
      <c r="A89" s="2" t="str">
        <f t="shared" si="1"/>
        <v>2021124</v>
      </c>
      <c r="B89" s="3">
        <v>44320</v>
      </c>
      <c r="C89">
        <v>1</v>
      </c>
      <c r="D89" t="s">
        <v>53</v>
      </c>
      <c r="E89" t="s">
        <v>56</v>
      </c>
      <c r="F89">
        <v>1353</v>
      </c>
      <c r="G89">
        <v>1432</v>
      </c>
      <c r="I89">
        <v>3</v>
      </c>
      <c r="J89">
        <v>1</v>
      </c>
      <c r="K89">
        <v>2</v>
      </c>
      <c r="L89">
        <v>3</v>
      </c>
      <c r="S89">
        <v>4</v>
      </c>
      <c r="U89" t="s">
        <v>60</v>
      </c>
    </row>
    <row r="90" spans="1:21" ht="19.2" x14ac:dyDescent="0.45">
      <c r="A90" s="2" t="str">
        <f t="shared" si="1"/>
        <v>2021124</v>
      </c>
      <c r="B90" s="3">
        <v>44320</v>
      </c>
      <c r="C90">
        <v>1</v>
      </c>
      <c r="D90" t="s">
        <v>53</v>
      </c>
      <c r="E90" t="s">
        <v>56</v>
      </c>
      <c r="F90">
        <v>1353</v>
      </c>
      <c r="G90">
        <v>1432</v>
      </c>
      <c r="I90">
        <v>3</v>
      </c>
      <c r="J90">
        <v>1</v>
      </c>
      <c r="K90">
        <v>2</v>
      </c>
      <c r="L90">
        <v>3</v>
      </c>
      <c r="S90">
        <v>4</v>
      </c>
      <c r="U90" t="s">
        <v>60</v>
      </c>
    </row>
    <row r="91" spans="1:21" ht="19.2" x14ac:dyDescent="0.45">
      <c r="A91" s="2" t="str">
        <f t="shared" si="1"/>
        <v>2021124</v>
      </c>
      <c r="B91" s="3">
        <v>44320</v>
      </c>
      <c r="C91">
        <v>1</v>
      </c>
      <c r="D91" t="s">
        <v>53</v>
      </c>
      <c r="E91" t="s">
        <v>56</v>
      </c>
      <c r="F91">
        <v>1353</v>
      </c>
      <c r="G91">
        <v>1432</v>
      </c>
      <c r="I91">
        <v>3</v>
      </c>
      <c r="J91">
        <v>1</v>
      </c>
      <c r="K91">
        <v>2</v>
      </c>
      <c r="L91">
        <v>3</v>
      </c>
      <c r="S91">
        <v>4</v>
      </c>
      <c r="U91" t="s">
        <v>60</v>
      </c>
    </row>
    <row r="92" spans="1:21" ht="19.2" x14ac:dyDescent="0.45">
      <c r="A92" s="2" t="str">
        <f t="shared" si="1"/>
        <v>2021124</v>
      </c>
      <c r="B92" s="3">
        <v>44320</v>
      </c>
      <c r="C92">
        <v>1</v>
      </c>
      <c r="D92" t="s">
        <v>53</v>
      </c>
      <c r="E92" t="s">
        <v>56</v>
      </c>
      <c r="F92">
        <v>1353</v>
      </c>
      <c r="G92">
        <v>1432</v>
      </c>
      <c r="I92">
        <v>3</v>
      </c>
      <c r="J92">
        <v>1</v>
      </c>
      <c r="K92">
        <v>2</v>
      </c>
      <c r="L92">
        <v>3</v>
      </c>
      <c r="S92">
        <v>4</v>
      </c>
      <c r="U92" t="s">
        <v>60</v>
      </c>
    </row>
    <row r="93" spans="1:21" ht="19.2" x14ac:dyDescent="0.45">
      <c r="A93" s="2" t="str">
        <f t="shared" si="1"/>
        <v>2021124</v>
      </c>
      <c r="B93" s="3">
        <v>44320</v>
      </c>
      <c r="C93">
        <v>1</v>
      </c>
      <c r="D93" t="s">
        <v>53</v>
      </c>
      <c r="E93" t="s">
        <v>56</v>
      </c>
      <c r="F93">
        <v>1353</v>
      </c>
      <c r="G93">
        <v>1432</v>
      </c>
      <c r="I93">
        <v>3</v>
      </c>
      <c r="J93">
        <v>1</v>
      </c>
      <c r="K93">
        <v>2</v>
      </c>
      <c r="L93">
        <v>3</v>
      </c>
      <c r="S93">
        <v>4</v>
      </c>
      <c r="U93" t="s">
        <v>60</v>
      </c>
    </row>
    <row r="94" spans="1:21" ht="19.2" x14ac:dyDescent="0.45">
      <c r="A94" s="2" t="str">
        <f t="shared" si="1"/>
        <v>2021124</v>
      </c>
      <c r="B94" s="3">
        <v>44320</v>
      </c>
      <c r="C94">
        <v>1</v>
      </c>
      <c r="D94" t="s">
        <v>53</v>
      </c>
      <c r="E94" t="s">
        <v>56</v>
      </c>
      <c r="F94">
        <v>1353</v>
      </c>
      <c r="G94">
        <v>1432</v>
      </c>
      <c r="I94">
        <v>3</v>
      </c>
      <c r="J94">
        <v>1</v>
      </c>
      <c r="K94">
        <v>2</v>
      </c>
      <c r="L94">
        <v>3</v>
      </c>
      <c r="S94">
        <v>4</v>
      </c>
      <c r="U94" t="s">
        <v>60</v>
      </c>
    </row>
    <row r="95" spans="1:21" ht="19.2" x14ac:dyDescent="0.45">
      <c r="A95" s="2" t="str">
        <f t="shared" si="1"/>
        <v>2021124</v>
      </c>
      <c r="B95" s="3">
        <v>44320</v>
      </c>
      <c r="C95">
        <v>1</v>
      </c>
      <c r="D95" t="s">
        <v>53</v>
      </c>
      <c r="E95" t="s">
        <v>56</v>
      </c>
      <c r="F95">
        <v>1353</v>
      </c>
      <c r="G95">
        <v>1432</v>
      </c>
      <c r="I95">
        <v>3</v>
      </c>
      <c r="J95">
        <v>1</v>
      </c>
      <c r="K95">
        <v>2</v>
      </c>
      <c r="L95">
        <v>3</v>
      </c>
      <c r="S95">
        <v>4</v>
      </c>
      <c r="U95" t="s">
        <v>60</v>
      </c>
    </row>
    <row r="96" spans="1:21" ht="19.2" x14ac:dyDescent="0.45">
      <c r="A96" s="2" t="str">
        <f t="shared" si="1"/>
        <v>2021124</v>
      </c>
      <c r="B96" s="3">
        <v>44320</v>
      </c>
      <c r="C96">
        <v>1</v>
      </c>
      <c r="D96" t="s">
        <v>53</v>
      </c>
      <c r="E96" t="s">
        <v>56</v>
      </c>
      <c r="F96">
        <v>1353</v>
      </c>
      <c r="G96">
        <v>1432</v>
      </c>
      <c r="I96">
        <v>3</v>
      </c>
      <c r="J96">
        <v>1</v>
      </c>
      <c r="K96">
        <v>2</v>
      </c>
      <c r="L96">
        <v>3</v>
      </c>
      <c r="S96">
        <v>4</v>
      </c>
      <c r="U96" t="s">
        <v>60</v>
      </c>
    </row>
    <row r="97" spans="1:21" ht="19.2" x14ac:dyDescent="0.45">
      <c r="A97" s="2" t="str">
        <f t="shared" si="1"/>
        <v>2021124</v>
      </c>
      <c r="B97" s="3">
        <v>44320</v>
      </c>
      <c r="C97">
        <v>1</v>
      </c>
      <c r="D97" t="s">
        <v>53</v>
      </c>
      <c r="E97" t="s">
        <v>56</v>
      </c>
      <c r="F97">
        <v>1353</v>
      </c>
      <c r="G97">
        <v>1432</v>
      </c>
      <c r="I97">
        <v>3</v>
      </c>
      <c r="J97">
        <v>1</v>
      </c>
      <c r="K97">
        <v>2</v>
      </c>
      <c r="L97">
        <v>3</v>
      </c>
      <c r="S97">
        <v>4</v>
      </c>
      <c r="U97" t="s">
        <v>60</v>
      </c>
    </row>
    <row r="98" spans="1:21" ht="19.2" x14ac:dyDescent="0.45">
      <c r="A98" s="2" t="str">
        <f t="shared" si="1"/>
        <v>2021124</v>
      </c>
      <c r="B98" s="3">
        <v>44320</v>
      </c>
      <c r="C98">
        <v>1</v>
      </c>
      <c r="D98" t="s">
        <v>53</v>
      </c>
      <c r="E98" t="s">
        <v>56</v>
      </c>
      <c r="F98">
        <v>1353</v>
      </c>
      <c r="G98">
        <v>1432</v>
      </c>
      <c r="I98">
        <v>3</v>
      </c>
      <c r="J98">
        <v>1</v>
      </c>
      <c r="K98">
        <v>2</v>
      </c>
      <c r="L98">
        <v>3</v>
      </c>
      <c r="S98">
        <v>4</v>
      </c>
      <c r="U98" t="s">
        <v>5</v>
      </c>
    </row>
    <row r="99" spans="1:21" ht="19.2" x14ac:dyDescent="0.45">
      <c r="A99" s="2" t="str">
        <f t="shared" si="1"/>
        <v>2021124</v>
      </c>
      <c r="B99" s="3">
        <v>44320</v>
      </c>
      <c r="C99">
        <v>1</v>
      </c>
      <c r="D99" t="s">
        <v>53</v>
      </c>
      <c r="E99" t="s">
        <v>56</v>
      </c>
      <c r="F99">
        <v>1353</v>
      </c>
      <c r="G99">
        <v>1432</v>
      </c>
      <c r="I99">
        <v>3</v>
      </c>
      <c r="J99">
        <v>1</v>
      </c>
      <c r="K99">
        <v>2</v>
      </c>
      <c r="L99">
        <v>3</v>
      </c>
      <c r="S99">
        <v>4</v>
      </c>
      <c r="U99" t="s">
        <v>5</v>
      </c>
    </row>
    <row r="100" spans="1:21" ht="19.2" x14ac:dyDescent="0.45">
      <c r="A100" s="2" t="str">
        <f t="shared" si="1"/>
        <v>2021124</v>
      </c>
      <c r="B100" s="3">
        <v>44320</v>
      </c>
      <c r="C100">
        <v>1</v>
      </c>
      <c r="D100" t="s">
        <v>53</v>
      </c>
      <c r="E100" t="s">
        <v>56</v>
      </c>
      <c r="F100">
        <v>1353</v>
      </c>
      <c r="G100">
        <v>1432</v>
      </c>
      <c r="I100">
        <v>3</v>
      </c>
      <c r="J100">
        <v>1</v>
      </c>
      <c r="K100">
        <v>2</v>
      </c>
      <c r="L100">
        <v>3</v>
      </c>
      <c r="S100">
        <v>4</v>
      </c>
      <c r="U100" t="s">
        <v>5</v>
      </c>
    </row>
    <row r="101" spans="1:21" ht="19.2" x14ac:dyDescent="0.45">
      <c r="A101" s="2" t="str">
        <f t="shared" si="1"/>
        <v>2021124</v>
      </c>
      <c r="B101" s="3">
        <v>44320</v>
      </c>
      <c r="C101">
        <v>1</v>
      </c>
      <c r="D101" t="s">
        <v>53</v>
      </c>
      <c r="E101" t="s">
        <v>56</v>
      </c>
      <c r="F101">
        <v>1353</v>
      </c>
      <c r="G101">
        <v>1432</v>
      </c>
      <c r="I101">
        <v>3</v>
      </c>
      <c r="J101">
        <v>1</v>
      </c>
      <c r="K101">
        <v>2</v>
      </c>
      <c r="L101">
        <v>3</v>
      </c>
      <c r="S101">
        <v>4</v>
      </c>
      <c r="U101" t="s">
        <v>5</v>
      </c>
    </row>
    <row r="102" spans="1:21" ht="19.2" x14ac:dyDescent="0.45">
      <c r="A102" s="2" t="str">
        <f t="shared" si="1"/>
        <v>2021124</v>
      </c>
      <c r="B102" s="3">
        <v>44320</v>
      </c>
      <c r="C102">
        <v>1</v>
      </c>
      <c r="D102" t="s">
        <v>53</v>
      </c>
      <c r="E102" t="s">
        <v>56</v>
      </c>
      <c r="F102">
        <v>1353</v>
      </c>
      <c r="G102">
        <v>1432</v>
      </c>
      <c r="I102">
        <v>3</v>
      </c>
      <c r="J102">
        <v>1</v>
      </c>
      <c r="K102">
        <v>2</v>
      </c>
      <c r="L102">
        <v>3</v>
      </c>
      <c r="S102">
        <v>4</v>
      </c>
      <c r="U102" t="s">
        <v>5</v>
      </c>
    </row>
    <row r="103" spans="1:21" ht="19.2" x14ac:dyDescent="0.45">
      <c r="A103" s="2" t="str">
        <f t="shared" si="1"/>
        <v>2021124</v>
      </c>
      <c r="B103" s="3">
        <v>44320</v>
      </c>
      <c r="C103">
        <v>1</v>
      </c>
      <c r="D103" t="s">
        <v>53</v>
      </c>
      <c r="E103" t="s">
        <v>56</v>
      </c>
      <c r="F103">
        <v>1353</v>
      </c>
      <c r="G103">
        <v>1432</v>
      </c>
      <c r="I103">
        <v>3</v>
      </c>
      <c r="J103">
        <v>1</v>
      </c>
      <c r="K103">
        <v>2</v>
      </c>
      <c r="L103">
        <v>3</v>
      </c>
      <c r="S103">
        <v>4</v>
      </c>
      <c r="U103" t="s">
        <v>5</v>
      </c>
    </row>
    <row r="104" spans="1:21" ht="19.2" x14ac:dyDescent="0.45">
      <c r="A104" s="2" t="str">
        <f t="shared" si="1"/>
        <v>2021124</v>
      </c>
      <c r="B104" s="3">
        <v>44320</v>
      </c>
      <c r="C104">
        <v>1</v>
      </c>
      <c r="D104" t="s">
        <v>53</v>
      </c>
      <c r="E104" t="s">
        <v>56</v>
      </c>
      <c r="F104">
        <v>1353</v>
      </c>
      <c r="G104">
        <v>1432</v>
      </c>
      <c r="I104">
        <v>3</v>
      </c>
      <c r="J104">
        <v>1</v>
      </c>
      <c r="K104">
        <v>2</v>
      </c>
      <c r="L104">
        <v>3</v>
      </c>
      <c r="S104">
        <v>4</v>
      </c>
      <c r="U104" t="s">
        <v>5</v>
      </c>
    </row>
    <row r="105" spans="1:21" ht="19.2" x14ac:dyDescent="0.45">
      <c r="A105" s="2" t="str">
        <f t="shared" si="1"/>
        <v>2021124</v>
      </c>
      <c r="B105" s="3">
        <v>44320</v>
      </c>
      <c r="C105">
        <v>1</v>
      </c>
      <c r="D105" t="s">
        <v>53</v>
      </c>
      <c r="E105" t="s">
        <v>56</v>
      </c>
      <c r="F105">
        <v>1353</v>
      </c>
      <c r="G105">
        <v>1432</v>
      </c>
      <c r="I105">
        <v>3</v>
      </c>
      <c r="J105">
        <v>1</v>
      </c>
      <c r="K105">
        <v>2</v>
      </c>
      <c r="L105">
        <v>3</v>
      </c>
      <c r="S105">
        <v>4</v>
      </c>
      <c r="U105" t="s">
        <v>5</v>
      </c>
    </row>
    <row r="106" spans="1:21" ht="19.2" x14ac:dyDescent="0.45">
      <c r="A106" s="2" t="str">
        <f t="shared" si="1"/>
        <v>2021124</v>
      </c>
      <c r="B106" s="3">
        <v>44320</v>
      </c>
      <c r="C106">
        <v>1</v>
      </c>
      <c r="D106" t="s">
        <v>53</v>
      </c>
      <c r="E106" t="s">
        <v>56</v>
      </c>
      <c r="F106">
        <v>1353</v>
      </c>
      <c r="G106">
        <v>1432</v>
      </c>
      <c r="I106">
        <v>3</v>
      </c>
      <c r="J106">
        <v>1</v>
      </c>
      <c r="K106">
        <v>2</v>
      </c>
      <c r="L106">
        <v>3</v>
      </c>
      <c r="S106">
        <v>4</v>
      </c>
      <c r="U106" t="s">
        <v>5</v>
      </c>
    </row>
    <row r="107" spans="1:21" ht="19.2" x14ac:dyDescent="0.45">
      <c r="A107" s="2" t="str">
        <f t="shared" si="1"/>
        <v>2021124</v>
      </c>
      <c r="B107" s="3">
        <v>44320</v>
      </c>
      <c r="C107">
        <v>1</v>
      </c>
      <c r="D107" t="s">
        <v>53</v>
      </c>
      <c r="E107" t="s">
        <v>56</v>
      </c>
      <c r="F107">
        <v>1353</v>
      </c>
      <c r="G107">
        <v>1432</v>
      </c>
      <c r="I107">
        <v>3</v>
      </c>
      <c r="J107">
        <v>1</v>
      </c>
      <c r="K107">
        <v>2</v>
      </c>
      <c r="L107">
        <v>3</v>
      </c>
      <c r="S107">
        <v>4</v>
      </c>
      <c r="U107" t="s">
        <v>5</v>
      </c>
    </row>
    <row r="108" spans="1:21" ht="19.2" x14ac:dyDescent="0.45">
      <c r="A108" s="2" t="str">
        <f t="shared" si="1"/>
        <v>2021124</v>
      </c>
      <c r="B108" s="3">
        <v>44320</v>
      </c>
      <c r="C108">
        <v>1</v>
      </c>
      <c r="D108" t="s">
        <v>53</v>
      </c>
      <c r="E108" t="s">
        <v>56</v>
      </c>
      <c r="F108">
        <v>1353</v>
      </c>
      <c r="G108">
        <v>1432</v>
      </c>
      <c r="I108">
        <v>3</v>
      </c>
      <c r="J108">
        <v>1</v>
      </c>
      <c r="K108">
        <v>2</v>
      </c>
      <c r="L108">
        <v>3</v>
      </c>
      <c r="S108">
        <v>4</v>
      </c>
      <c r="U108" t="s">
        <v>5</v>
      </c>
    </row>
    <row r="109" spans="1:21" ht="19.2" x14ac:dyDescent="0.45">
      <c r="A109" s="2" t="str">
        <f t="shared" si="1"/>
        <v>2021124</v>
      </c>
      <c r="B109" s="3">
        <v>44320</v>
      </c>
      <c r="C109">
        <v>1</v>
      </c>
      <c r="D109" t="s">
        <v>53</v>
      </c>
      <c r="E109" t="s">
        <v>56</v>
      </c>
      <c r="F109">
        <v>1353</v>
      </c>
      <c r="G109">
        <v>1432</v>
      </c>
      <c r="I109">
        <v>3</v>
      </c>
      <c r="J109">
        <v>1</v>
      </c>
      <c r="K109">
        <v>2</v>
      </c>
      <c r="L109">
        <v>3</v>
      </c>
      <c r="S109">
        <v>4</v>
      </c>
      <c r="U109" t="s">
        <v>5</v>
      </c>
    </row>
    <row r="110" spans="1:21" ht="19.2" x14ac:dyDescent="0.45">
      <c r="A110" s="2" t="str">
        <f t="shared" si="1"/>
        <v>2021124</v>
      </c>
      <c r="B110" s="3">
        <v>44320</v>
      </c>
      <c r="C110">
        <v>1</v>
      </c>
      <c r="D110" t="s">
        <v>53</v>
      </c>
      <c r="E110" t="s">
        <v>56</v>
      </c>
      <c r="F110">
        <v>1353</v>
      </c>
      <c r="G110">
        <v>1432</v>
      </c>
      <c r="I110">
        <v>3</v>
      </c>
      <c r="J110">
        <v>1</v>
      </c>
      <c r="K110">
        <v>2</v>
      </c>
      <c r="L110">
        <v>3</v>
      </c>
      <c r="S110">
        <v>4</v>
      </c>
      <c r="U110" t="s">
        <v>5</v>
      </c>
    </row>
    <row r="111" spans="1:21" ht="19.2" x14ac:dyDescent="0.45">
      <c r="A111" s="2" t="str">
        <f t="shared" si="1"/>
        <v>2021124</v>
      </c>
      <c r="B111" s="3">
        <v>44320</v>
      </c>
      <c r="C111">
        <v>1</v>
      </c>
      <c r="D111" t="s">
        <v>53</v>
      </c>
      <c r="E111" t="s">
        <v>56</v>
      </c>
      <c r="F111">
        <v>1353</v>
      </c>
      <c r="G111">
        <v>1432</v>
      </c>
      <c r="I111">
        <v>3</v>
      </c>
      <c r="J111">
        <v>1</v>
      </c>
      <c r="K111">
        <v>2</v>
      </c>
      <c r="L111">
        <v>3</v>
      </c>
      <c r="S111">
        <v>4</v>
      </c>
      <c r="U111" t="s">
        <v>5</v>
      </c>
    </row>
    <row r="112" spans="1:21" ht="19.2" x14ac:dyDescent="0.45">
      <c r="A112" s="2" t="str">
        <f t="shared" si="1"/>
        <v>2021124</v>
      </c>
      <c r="B112" s="3">
        <v>44320</v>
      </c>
      <c r="C112">
        <v>1</v>
      </c>
      <c r="D112" t="s">
        <v>53</v>
      </c>
      <c r="E112" t="s">
        <v>56</v>
      </c>
      <c r="F112">
        <v>1353</v>
      </c>
      <c r="G112">
        <v>1432</v>
      </c>
      <c r="I112">
        <v>3</v>
      </c>
      <c r="J112">
        <v>1</v>
      </c>
      <c r="K112">
        <v>2</v>
      </c>
      <c r="L112">
        <v>3</v>
      </c>
      <c r="S112">
        <v>4</v>
      </c>
      <c r="U112" t="s">
        <v>5</v>
      </c>
    </row>
    <row r="113" spans="1:21" ht="19.2" x14ac:dyDescent="0.45">
      <c r="A113" s="2" t="str">
        <f t="shared" si="1"/>
        <v>2021124</v>
      </c>
      <c r="B113" s="3">
        <v>44320</v>
      </c>
      <c r="C113">
        <v>1</v>
      </c>
      <c r="D113" t="s">
        <v>53</v>
      </c>
      <c r="E113" t="s">
        <v>56</v>
      </c>
      <c r="F113">
        <v>1353</v>
      </c>
      <c r="G113">
        <v>1432</v>
      </c>
      <c r="I113">
        <v>3</v>
      </c>
      <c r="J113">
        <v>1</v>
      </c>
      <c r="K113">
        <v>2</v>
      </c>
      <c r="L113">
        <v>3</v>
      </c>
      <c r="S113">
        <v>4</v>
      </c>
      <c r="U113" t="s">
        <v>5</v>
      </c>
    </row>
    <row r="114" spans="1:21" ht="19.2" x14ac:dyDescent="0.45">
      <c r="A114" s="2" t="str">
        <f t="shared" si="1"/>
        <v>2021124</v>
      </c>
      <c r="B114" s="3">
        <v>44320</v>
      </c>
      <c r="C114">
        <v>1</v>
      </c>
      <c r="D114" t="s">
        <v>53</v>
      </c>
      <c r="E114" t="s">
        <v>56</v>
      </c>
      <c r="F114">
        <v>1353</v>
      </c>
      <c r="G114">
        <v>1432</v>
      </c>
      <c r="I114">
        <v>3</v>
      </c>
      <c r="J114">
        <v>1</v>
      </c>
      <c r="K114">
        <v>2</v>
      </c>
      <c r="L114">
        <v>3</v>
      </c>
      <c r="S114">
        <v>4</v>
      </c>
      <c r="U114" t="s">
        <v>5</v>
      </c>
    </row>
    <row r="115" spans="1:21" ht="19.2" x14ac:dyDescent="0.45">
      <c r="A115" s="2" t="str">
        <f t="shared" si="1"/>
        <v>2021124</v>
      </c>
      <c r="B115" s="3">
        <v>44320</v>
      </c>
      <c r="C115">
        <v>1</v>
      </c>
      <c r="D115" t="s">
        <v>53</v>
      </c>
      <c r="E115" t="s">
        <v>56</v>
      </c>
      <c r="F115">
        <v>1353</v>
      </c>
      <c r="G115">
        <v>1432</v>
      </c>
      <c r="I115">
        <v>3</v>
      </c>
      <c r="J115">
        <v>1</v>
      </c>
      <c r="K115">
        <v>2</v>
      </c>
      <c r="L115">
        <v>3</v>
      </c>
      <c r="S115">
        <v>4</v>
      </c>
      <c r="U115" t="s">
        <v>5</v>
      </c>
    </row>
    <row r="116" spans="1:21" ht="19.2" x14ac:dyDescent="0.45">
      <c r="A116" s="2" t="str">
        <f t="shared" si="1"/>
        <v>2021124</v>
      </c>
      <c r="B116" s="3">
        <v>44320</v>
      </c>
      <c r="C116">
        <v>1</v>
      </c>
      <c r="D116" t="s">
        <v>53</v>
      </c>
      <c r="E116" t="s">
        <v>56</v>
      </c>
      <c r="F116">
        <v>1353</v>
      </c>
      <c r="G116">
        <v>1432</v>
      </c>
      <c r="I116">
        <v>3</v>
      </c>
      <c r="J116">
        <v>1</v>
      </c>
      <c r="K116">
        <v>2</v>
      </c>
      <c r="L116">
        <v>3</v>
      </c>
      <c r="S116">
        <v>4</v>
      </c>
      <c r="U116" t="s">
        <v>5</v>
      </c>
    </row>
    <row r="117" spans="1:21" ht="19.2" x14ac:dyDescent="0.45">
      <c r="A117" s="2" t="str">
        <f t="shared" si="1"/>
        <v>2021124</v>
      </c>
      <c r="B117" s="3">
        <v>44320</v>
      </c>
      <c r="C117">
        <v>1</v>
      </c>
      <c r="D117" t="s">
        <v>53</v>
      </c>
      <c r="E117" t="s">
        <v>56</v>
      </c>
      <c r="F117">
        <v>1353</v>
      </c>
      <c r="G117">
        <v>1432</v>
      </c>
      <c r="I117">
        <v>3</v>
      </c>
      <c r="J117">
        <v>1</v>
      </c>
      <c r="K117">
        <v>2</v>
      </c>
      <c r="L117">
        <v>3</v>
      </c>
      <c r="S117">
        <v>4</v>
      </c>
      <c r="U117" t="s">
        <v>5</v>
      </c>
    </row>
    <row r="118" spans="1:21" ht="19.2" x14ac:dyDescent="0.45">
      <c r="A118" s="2" t="str">
        <f t="shared" si="1"/>
        <v>2021124</v>
      </c>
      <c r="B118" s="3">
        <v>44320</v>
      </c>
      <c r="C118">
        <v>1</v>
      </c>
      <c r="D118" t="s">
        <v>53</v>
      </c>
      <c r="E118" t="s">
        <v>56</v>
      </c>
      <c r="F118">
        <v>1353</v>
      </c>
      <c r="G118">
        <v>1432</v>
      </c>
      <c r="I118">
        <v>3</v>
      </c>
      <c r="J118">
        <v>1</v>
      </c>
      <c r="K118">
        <v>2</v>
      </c>
      <c r="L118">
        <v>3</v>
      </c>
      <c r="S118">
        <v>4</v>
      </c>
      <c r="U118" t="s">
        <v>5</v>
      </c>
    </row>
    <row r="119" spans="1:21" ht="19.2" x14ac:dyDescent="0.45">
      <c r="A119" s="2" t="str">
        <f t="shared" si="1"/>
        <v>2021124</v>
      </c>
      <c r="B119" s="3">
        <v>44320</v>
      </c>
      <c r="C119">
        <v>1</v>
      </c>
      <c r="D119" t="s">
        <v>53</v>
      </c>
      <c r="E119" t="s">
        <v>56</v>
      </c>
      <c r="F119">
        <v>1353</v>
      </c>
      <c r="G119">
        <v>1432</v>
      </c>
      <c r="I119">
        <v>3</v>
      </c>
      <c r="J119">
        <v>1</v>
      </c>
      <c r="K119">
        <v>2</v>
      </c>
      <c r="L119">
        <v>3</v>
      </c>
      <c r="S119">
        <v>4</v>
      </c>
      <c r="U119" t="s">
        <v>5</v>
      </c>
    </row>
    <row r="120" spans="1:21" ht="19.2" x14ac:dyDescent="0.45">
      <c r="A120" s="2" t="str">
        <f t="shared" si="1"/>
        <v>2021124</v>
      </c>
      <c r="B120" s="3">
        <v>44320</v>
      </c>
      <c r="C120">
        <v>1</v>
      </c>
      <c r="D120" t="s">
        <v>53</v>
      </c>
      <c r="E120" t="s">
        <v>56</v>
      </c>
      <c r="F120">
        <v>1353</v>
      </c>
      <c r="G120">
        <v>1432</v>
      </c>
      <c r="I120">
        <v>3</v>
      </c>
      <c r="J120">
        <v>1</v>
      </c>
      <c r="K120">
        <v>2</v>
      </c>
      <c r="L120">
        <v>3</v>
      </c>
      <c r="S120">
        <v>4</v>
      </c>
      <c r="U120" t="s">
        <v>5</v>
      </c>
    </row>
    <row r="121" spans="1:21" ht="19.2" x14ac:dyDescent="0.45">
      <c r="A121" s="2" t="str">
        <f t="shared" si="1"/>
        <v>2021124</v>
      </c>
      <c r="B121" s="3">
        <v>44320</v>
      </c>
      <c r="C121">
        <v>1</v>
      </c>
      <c r="D121" t="s">
        <v>53</v>
      </c>
      <c r="E121" t="s">
        <v>56</v>
      </c>
      <c r="F121">
        <v>1353</v>
      </c>
      <c r="G121">
        <v>1432</v>
      </c>
      <c r="I121">
        <v>3</v>
      </c>
      <c r="J121">
        <v>1</v>
      </c>
      <c r="K121">
        <v>2</v>
      </c>
      <c r="L121">
        <v>3</v>
      </c>
      <c r="S121">
        <v>4</v>
      </c>
      <c r="U121" t="s">
        <v>5</v>
      </c>
    </row>
    <row r="122" spans="1:21" ht="19.2" x14ac:dyDescent="0.45">
      <c r="A122" s="2" t="str">
        <f t="shared" si="1"/>
        <v>2021124</v>
      </c>
      <c r="B122" s="3">
        <v>44320</v>
      </c>
      <c r="C122">
        <v>1</v>
      </c>
      <c r="D122" t="s">
        <v>53</v>
      </c>
      <c r="E122" t="s">
        <v>56</v>
      </c>
      <c r="F122">
        <v>1353</v>
      </c>
      <c r="G122">
        <v>1432</v>
      </c>
      <c r="I122">
        <v>3</v>
      </c>
      <c r="J122">
        <v>1</v>
      </c>
      <c r="K122">
        <v>2</v>
      </c>
      <c r="L122">
        <v>3</v>
      </c>
      <c r="S122">
        <v>4</v>
      </c>
      <c r="U122" t="s">
        <v>5</v>
      </c>
    </row>
    <row r="123" spans="1:21" ht="19.2" x14ac:dyDescent="0.45">
      <c r="A123" s="2" t="str">
        <f t="shared" si="1"/>
        <v>2021124</v>
      </c>
      <c r="B123" s="3">
        <v>44320</v>
      </c>
      <c r="C123">
        <v>1</v>
      </c>
      <c r="D123" t="s">
        <v>53</v>
      </c>
      <c r="E123" t="s">
        <v>56</v>
      </c>
      <c r="F123">
        <v>1353</v>
      </c>
      <c r="G123">
        <v>1432</v>
      </c>
      <c r="I123">
        <v>3</v>
      </c>
      <c r="J123">
        <v>1</v>
      </c>
      <c r="K123">
        <v>2</v>
      </c>
      <c r="L123">
        <v>3</v>
      </c>
      <c r="S123">
        <v>4</v>
      </c>
      <c r="U123" t="s">
        <v>35</v>
      </c>
    </row>
    <row r="124" spans="1:21" ht="19.2" x14ac:dyDescent="0.45">
      <c r="A124" s="2" t="str">
        <f t="shared" si="1"/>
        <v>2021124</v>
      </c>
      <c r="B124" s="3">
        <v>44320</v>
      </c>
      <c r="C124">
        <v>1</v>
      </c>
      <c r="D124" t="s">
        <v>53</v>
      </c>
      <c r="E124" t="s">
        <v>56</v>
      </c>
      <c r="F124">
        <v>1353</v>
      </c>
      <c r="G124">
        <v>1432</v>
      </c>
      <c r="I124">
        <v>3</v>
      </c>
      <c r="J124">
        <v>1</v>
      </c>
      <c r="K124">
        <v>2</v>
      </c>
      <c r="L124">
        <v>3</v>
      </c>
      <c r="S124">
        <v>4</v>
      </c>
      <c r="U124" t="s">
        <v>35</v>
      </c>
    </row>
    <row r="125" spans="1:21" ht="19.2" x14ac:dyDescent="0.45">
      <c r="A125" s="2" t="str">
        <f t="shared" si="1"/>
        <v>2021124</v>
      </c>
      <c r="B125" s="3">
        <v>44320</v>
      </c>
      <c r="C125">
        <v>1</v>
      </c>
      <c r="D125" t="s">
        <v>53</v>
      </c>
      <c r="E125" t="s">
        <v>56</v>
      </c>
      <c r="F125">
        <v>1353</v>
      </c>
      <c r="G125">
        <v>1432</v>
      </c>
      <c r="I125">
        <v>3</v>
      </c>
      <c r="J125">
        <v>1</v>
      </c>
      <c r="K125">
        <v>2</v>
      </c>
      <c r="L125">
        <v>3</v>
      </c>
      <c r="S125">
        <v>4</v>
      </c>
      <c r="U125" t="s">
        <v>35</v>
      </c>
    </row>
    <row r="126" spans="1:21" ht="19.2" x14ac:dyDescent="0.45">
      <c r="A126" s="2" t="str">
        <f t="shared" si="1"/>
        <v>2021124</v>
      </c>
      <c r="B126" s="3">
        <v>44320</v>
      </c>
      <c r="C126">
        <v>1</v>
      </c>
      <c r="D126" t="s">
        <v>53</v>
      </c>
      <c r="E126" t="s">
        <v>56</v>
      </c>
      <c r="F126">
        <v>1353</v>
      </c>
      <c r="G126">
        <v>1432</v>
      </c>
      <c r="I126">
        <v>3</v>
      </c>
      <c r="J126">
        <v>1</v>
      </c>
      <c r="K126">
        <v>2</v>
      </c>
      <c r="L126">
        <v>3</v>
      </c>
      <c r="S126">
        <v>4</v>
      </c>
      <c r="U126" t="s">
        <v>35</v>
      </c>
    </row>
    <row r="127" spans="1:21" ht="19.2" x14ac:dyDescent="0.45">
      <c r="A127" s="2" t="str">
        <f t="shared" si="1"/>
        <v>2021124</v>
      </c>
      <c r="B127" s="3">
        <v>44320</v>
      </c>
      <c r="C127">
        <v>1</v>
      </c>
      <c r="D127" t="s">
        <v>53</v>
      </c>
      <c r="E127" t="s">
        <v>56</v>
      </c>
      <c r="F127">
        <v>1353</v>
      </c>
      <c r="G127">
        <v>1432</v>
      </c>
      <c r="I127">
        <v>3</v>
      </c>
      <c r="J127">
        <v>1</v>
      </c>
      <c r="K127">
        <v>2</v>
      </c>
      <c r="L127">
        <v>3</v>
      </c>
      <c r="S127">
        <v>4</v>
      </c>
      <c r="U127" t="s">
        <v>35</v>
      </c>
    </row>
    <row r="128" spans="1:21" ht="19.2" x14ac:dyDescent="0.45">
      <c r="A128" s="2" t="str">
        <f t="shared" si="1"/>
        <v>2021124</v>
      </c>
      <c r="B128" s="3">
        <v>44320</v>
      </c>
      <c r="C128">
        <v>1</v>
      </c>
      <c r="D128" t="s">
        <v>53</v>
      </c>
      <c r="E128" t="s">
        <v>56</v>
      </c>
      <c r="F128">
        <v>1353</v>
      </c>
      <c r="G128">
        <v>1432</v>
      </c>
      <c r="I128">
        <v>3</v>
      </c>
      <c r="J128">
        <v>1</v>
      </c>
      <c r="K128">
        <v>2</v>
      </c>
      <c r="L128">
        <v>3</v>
      </c>
      <c r="S128">
        <v>4</v>
      </c>
      <c r="U128" t="s">
        <v>35</v>
      </c>
    </row>
    <row r="129" spans="1:21" ht="19.2" x14ac:dyDescent="0.45">
      <c r="A129" s="2" t="str">
        <f t="shared" si="1"/>
        <v>2021124</v>
      </c>
      <c r="B129" s="3">
        <v>44320</v>
      </c>
      <c r="C129">
        <v>1</v>
      </c>
      <c r="D129" t="s">
        <v>53</v>
      </c>
      <c r="E129" t="s">
        <v>56</v>
      </c>
      <c r="F129">
        <v>1353</v>
      </c>
      <c r="G129">
        <v>1432</v>
      </c>
      <c r="I129">
        <v>3</v>
      </c>
      <c r="J129">
        <v>1</v>
      </c>
      <c r="K129">
        <v>2</v>
      </c>
      <c r="L129">
        <v>3</v>
      </c>
      <c r="S129">
        <v>4</v>
      </c>
      <c r="U129" t="s">
        <v>35</v>
      </c>
    </row>
    <row r="130" spans="1:21" ht="19.2" x14ac:dyDescent="0.45">
      <c r="A130" s="2" t="str">
        <f t="shared" ref="A130:A193" si="2">TEXT(B130,"yyyy")&amp;TEXT((B130-DATEVALUE("1/1/"&amp;TEXT(B130,"yy"))+1),"000")</f>
        <v>2021124</v>
      </c>
      <c r="B130" s="3">
        <v>44320</v>
      </c>
      <c r="C130">
        <v>1</v>
      </c>
      <c r="D130" t="s">
        <v>53</v>
      </c>
      <c r="E130" t="s">
        <v>56</v>
      </c>
      <c r="F130">
        <v>1353</v>
      </c>
      <c r="G130">
        <v>1432</v>
      </c>
      <c r="I130">
        <v>3</v>
      </c>
      <c r="J130">
        <v>1</v>
      </c>
      <c r="K130">
        <v>2</v>
      </c>
      <c r="L130">
        <v>3</v>
      </c>
      <c r="S130">
        <v>4</v>
      </c>
      <c r="U130" t="s">
        <v>35</v>
      </c>
    </row>
    <row r="131" spans="1:21" ht="19.2" x14ac:dyDescent="0.45">
      <c r="A131" s="2" t="str">
        <f t="shared" si="2"/>
        <v>2021124</v>
      </c>
      <c r="B131" s="3">
        <v>44320</v>
      </c>
      <c r="C131">
        <v>1</v>
      </c>
      <c r="D131" t="s">
        <v>53</v>
      </c>
      <c r="E131" t="s">
        <v>56</v>
      </c>
      <c r="F131">
        <v>1353</v>
      </c>
      <c r="G131">
        <v>1432</v>
      </c>
      <c r="I131">
        <v>3</v>
      </c>
      <c r="J131">
        <v>1</v>
      </c>
      <c r="K131">
        <v>2</v>
      </c>
      <c r="L131">
        <v>3</v>
      </c>
      <c r="S131">
        <v>4</v>
      </c>
      <c r="U131" t="s">
        <v>35</v>
      </c>
    </row>
    <row r="132" spans="1:21" ht="19.2" x14ac:dyDescent="0.45">
      <c r="A132" s="2" t="str">
        <f t="shared" si="2"/>
        <v>2021124</v>
      </c>
      <c r="B132" s="3">
        <v>44320</v>
      </c>
      <c r="C132">
        <v>1</v>
      </c>
      <c r="D132" t="s">
        <v>53</v>
      </c>
      <c r="E132" t="s">
        <v>56</v>
      </c>
      <c r="F132">
        <v>1353</v>
      </c>
      <c r="G132">
        <v>1432</v>
      </c>
      <c r="I132">
        <v>3</v>
      </c>
      <c r="J132">
        <v>1</v>
      </c>
      <c r="K132">
        <v>2</v>
      </c>
      <c r="L132">
        <v>3</v>
      </c>
      <c r="S132">
        <v>4</v>
      </c>
      <c r="U132" t="s">
        <v>35</v>
      </c>
    </row>
    <row r="133" spans="1:21" ht="19.2" x14ac:dyDescent="0.45">
      <c r="A133" s="2" t="str">
        <f t="shared" si="2"/>
        <v>2021124</v>
      </c>
      <c r="B133" s="3">
        <v>44320</v>
      </c>
      <c r="C133">
        <v>1</v>
      </c>
      <c r="D133" t="s">
        <v>53</v>
      </c>
      <c r="E133" t="s">
        <v>56</v>
      </c>
      <c r="F133">
        <v>1353</v>
      </c>
      <c r="G133">
        <v>1432</v>
      </c>
      <c r="I133">
        <v>3</v>
      </c>
      <c r="J133">
        <v>1</v>
      </c>
      <c r="K133">
        <v>2</v>
      </c>
      <c r="L133">
        <v>3</v>
      </c>
      <c r="S133">
        <v>4</v>
      </c>
      <c r="U133" t="s">
        <v>35</v>
      </c>
    </row>
    <row r="134" spans="1:21" ht="19.2" x14ac:dyDescent="0.45">
      <c r="A134" s="2" t="str">
        <f t="shared" si="2"/>
        <v>2021124</v>
      </c>
      <c r="B134" s="3">
        <v>44320</v>
      </c>
      <c r="C134">
        <v>1</v>
      </c>
      <c r="D134" t="s">
        <v>53</v>
      </c>
      <c r="E134" t="s">
        <v>56</v>
      </c>
      <c r="F134">
        <v>1353</v>
      </c>
      <c r="G134">
        <v>1432</v>
      </c>
      <c r="I134">
        <v>3</v>
      </c>
      <c r="J134">
        <v>1</v>
      </c>
      <c r="K134">
        <v>2</v>
      </c>
      <c r="L134">
        <v>3</v>
      </c>
      <c r="S134">
        <v>4</v>
      </c>
      <c r="U134" t="s">
        <v>35</v>
      </c>
    </row>
    <row r="135" spans="1:21" ht="19.2" x14ac:dyDescent="0.45">
      <c r="A135" s="2" t="str">
        <f t="shared" si="2"/>
        <v>2021124</v>
      </c>
      <c r="B135" s="3">
        <v>44320</v>
      </c>
      <c r="C135">
        <v>1</v>
      </c>
      <c r="D135" t="s">
        <v>53</v>
      </c>
      <c r="E135" t="s">
        <v>56</v>
      </c>
      <c r="F135">
        <v>1353</v>
      </c>
      <c r="G135">
        <v>1432</v>
      </c>
      <c r="I135">
        <v>3</v>
      </c>
      <c r="J135">
        <v>1</v>
      </c>
      <c r="K135">
        <v>2</v>
      </c>
      <c r="L135">
        <v>3</v>
      </c>
      <c r="S135">
        <v>4</v>
      </c>
      <c r="U135" t="s">
        <v>35</v>
      </c>
    </row>
    <row r="136" spans="1:21" ht="19.2" x14ac:dyDescent="0.45">
      <c r="A136" s="2" t="str">
        <f t="shared" si="2"/>
        <v>2021124</v>
      </c>
      <c r="B136" s="3">
        <v>44320</v>
      </c>
      <c r="C136">
        <v>1</v>
      </c>
      <c r="D136" t="s">
        <v>53</v>
      </c>
      <c r="E136" t="s">
        <v>56</v>
      </c>
      <c r="F136">
        <v>1353</v>
      </c>
      <c r="G136">
        <v>1432</v>
      </c>
      <c r="I136">
        <v>3</v>
      </c>
      <c r="J136">
        <v>1</v>
      </c>
      <c r="K136">
        <v>2</v>
      </c>
      <c r="L136">
        <v>3</v>
      </c>
      <c r="S136">
        <v>4</v>
      </c>
      <c r="U136" t="s">
        <v>35</v>
      </c>
    </row>
    <row r="137" spans="1:21" ht="19.2" x14ac:dyDescent="0.45">
      <c r="A137" s="2" t="str">
        <f t="shared" si="2"/>
        <v>2021124</v>
      </c>
      <c r="B137" s="3">
        <v>44320</v>
      </c>
      <c r="C137">
        <v>1</v>
      </c>
      <c r="D137" t="s">
        <v>53</v>
      </c>
      <c r="E137" t="s">
        <v>56</v>
      </c>
      <c r="F137">
        <v>1353</v>
      </c>
      <c r="G137">
        <v>1432</v>
      </c>
      <c r="I137">
        <v>3</v>
      </c>
      <c r="J137">
        <v>1</v>
      </c>
      <c r="K137">
        <v>2</v>
      </c>
      <c r="L137">
        <v>3</v>
      </c>
      <c r="S137">
        <v>4</v>
      </c>
      <c r="U137" t="s">
        <v>35</v>
      </c>
    </row>
    <row r="138" spans="1:21" ht="19.2" x14ac:dyDescent="0.45">
      <c r="A138" s="2" t="str">
        <f t="shared" si="2"/>
        <v>2021124</v>
      </c>
      <c r="B138" s="3">
        <v>44320</v>
      </c>
      <c r="C138">
        <v>1</v>
      </c>
      <c r="D138" t="s">
        <v>53</v>
      </c>
      <c r="E138" t="s">
        <v>56</v>
      </c>
      <c r="F138">
        <v>1353</v>
      </c>
      <c r="G138">
        <v>1432</v>
      </c>
      <c r="I138">
        <v>3</v>
      </c>
      <c r="J138">
        <v>1</v>
      </c>
      <c r="K138">
        <v>2</v>
      </c>
      <c r="L138">
        <v>3</v>
      </c>
      <c r="S138">
        <v>4</v>
      </c>
      <c r="U138" t="s">
        <v>35</v>
      </c>
    </row>
    <row r="139" spans="1:21" ht="19.2" x14ac:dyDescent="0.45">
      <c r="A139" s="2" t="str">
        <f t="shared" si="2"/>
        <v>2021124</v>
      </c>
      <c r="B139" s="3">
        <v>44320</v>
      </c>
      <c r="C139">
        <v>1</v>
      </c>
      <c r="D139" t="s">
        <v>53</v>
      </c>
      <c r="E139" t="s">
        <v>56</v>
      </c>
      <c r="F139">
        <v>1353</v>
      </c>
      <c r="G139">
        <v>1432</v>
      </c>
      <c r="I139">
        <v>3</v>
      </c>
      <c r="J139">
        <v>1</v>
      </c>
      <c r="K139">
        <v>2</v>
      </c>
      <c r="L139">
        <v>3</v>
      </c>
      <c r="S139">
        <v>4</v>
      </c>
      <c r="U139" t="s">
        <v>35</v>
      </c>
    </row>
    <row r="140" spans="1:21" ht="19.2" x14ac:dyDescent="0.45">
      <c r="A140" s="2" t="str">
        <f t="shared" si="2"/>
        <v>2021124</v>
      </c>
      <c r="B140" s="3">
        <v>44320</v>
      </c>
      <c r="C140">
        <v>1</v>
      </c>
      <c r="D140" t="s">
        <v>53</v>
      </c>
      <c r="E140" t="s">
        <v>56</v>
      </c>
      <c r="F140">
        <v>1353</v>
      </c>
      <c r="G140">
        <v>1432</v>
      </c>
      <c r="I140">
        <v>3</v>
      </c>
      <c r="J140">
        <v>1</v>
      </c>
      <c r="K140">
        <v>2</v>
      </c>
      <c r="L140">
        <v>3</v>
      </c>
      <c r="S140">
        <v>4</v>
      </c>
      <c r="U140" t="s">
        <v>35</v>
      </c>
    </row>
    <row r="141" spans="1:21" ht="19.2" x14ac:dyDescent="0.45">
      <c r="A141" s="2" t="str">
        <f t="shared" si="2"/>
        <v>2021124</v>
      </c>
      <c r="B141" s="3">
        <v>44320</v>
      </c>
      <c r="C141">
        <v>1</v>
      </c>
      <c r="D141" t="s">
        <v>53</v>
      </c>
      <c r="E141" t="s">
        <v>56</v>
      </c>
      <c r="F141">
        <v>1353</v>
      </c>
      <c r="G141">
        <v>1432</v>
      </c>
      <c r="I141">
        <v>3</v>
      </c>
      <c r="J141">
        <v>1</v>
      </c>
      <c r="K141">
        <v>2</v>
      </c>
      <c r="L141">
        <v>3</v>
      </c>
      <c r="S141">
        <v>4</v>
      </c>
      <c r="U141" t="s">
        <v>35</v>
      </c>
    </row>
    <row r="142" spans="1:21" ht="19.2" x14ac:dyDescent="0.45">
      <c r="A142" s="2" t="str">
        <f t="shared" si="2"/>
        <v>2021124</v>
      </c>
      <c r="B142" s="3">
        <v>44320</v>
      </c>
      <c r="C142">
        <v>1</v>
      </c>
      <c r="D142" t="s">
        <v>53</v>
      </c>
      <c r="E142" t="s">
        <v>56</v>
      </c>
      <c r="F142">
        <v>1353</v>
      </c>
      <c r="G142">
        <v>1432</v>
      </c>
      <c r="I142">
        <v>3</v>
      </c>
      <c r="J142">
        <v>1</v>
      </c>
      <c r="K142">
        <v>2</v>
      </c>
      <c r="L142">
        <v>3</v>
      </c>
      <c r="S142">
        <v>4</v>
      </c>
      <c r="U142" t="s">
        <v>35</v>
      </c>
    </row>
    <row r="143" spans="1:21" ht="19.2" x14ac:dyDescent="0.45">
      <c r="A143" s="2" t="str">
        <f t="shared" si="2"/>
        <v>2021124</v>
      </c>
      <c r="B143" s="3">
        <v>44320</v>
      </c>
      <c r="C143">
        <v>1</v>
      </c>
      <c r="D143" t="s">
        <v>53</v>
      </c>
      <c r="E143" t="s">
        <v>56</v>
      </c>
      <c r="F143">
        <v>1353</v>
      </c>
      <c r="G143">
        <v>1432</v>
      </c>
      <c r="I143">
        <v>3</v>
      </c>
      <c r="J143">
        <v>1</v>
      </c>
      <c r="K143">
        <v>2</v>
      </c>
      <c r="L143">
        <v>3</v>
      </c>
      <c r="S143">
        <v>4</v>
      </c>
      <c r="U143" t="s">
        <v>35</v>
      </c>
    </row>
    <row r="144" spans="1:21" ht="19.2" x14ac:dyDescent="0.45">
      <c r="A144" s="2" t="str">
        <f t="shared" si="2"/>
        <v>2021124</v>
      </c>
      <c r="B144" s="3">
        <v>44320</v>
      </c>
      <c r="C144">
        <v>1</v>
      </c>
      <c r="D144" t="s">
        <v>53</v>
      </c>
      <c r="E144" t="s">
        <v>56</v>
      </c>
      <c r="F144">
        <v>1353</v>
      </c>
      <c r="G144">
        <v>1432</v>
      </c>
      <c r="I144">
        <v>3</v>
      </c>
      <c r="J144">
        <v>1</v>
      </c>
      <c r="K144">
        <v>2</v>
      </c>
      <c r="L144">
        <v>3</v>
      </c>
      <c r="S144">
        <v>4</v>
      </c>
      <c r="U144" t="s">
        <v>35</v>
      </c>
    </row>
    <row r="145" spans="1:21" ht="19.2" x14ac:dyDescent="0.45">
      <c r="A145" s="2" t="str">
        <f t="shared" si="2"/>
        <v>2021124</v>
      </c>
      <c r="B145" s="3">
        <v>44320</v>
      </c>
      <c r="C145">
        <v>1</v>
      </c>
      <c r="D145" t="s">
        <v>53</v>
      </c>
      <c r="E145" t="s">
        <v>56</v>
      </c>
      <c r="F145">
        <v>1353</v>
      </c>
      <c r="G145">
        <v>1432</v>
      </c>
      <c r="I145">
        <v>3</v>
      </c>
      <c r="J145">
        <v>1</v>
      </c>
      <c r="K145">
        <v>2</v>
      </c>
      <c r="L145">
        <v>3</v>
      </c>
      <c r="S145">
        <v>4</v>
      </c>
      <c r="U145" t="s">
        <v>35</v>
      </c>
    </row>
    <row r="146" spans="1:21" ht="19.2" x14ac:dyDescent="0.45">
      <c r="A146" s="2" t="str">
        <f t="shared" si="2"/>
        <v>2021124</v>
      </c>
      <c r="B146" s="3">
        <v>44320</v>
      </c>
      <c r="C146">
        <v>1</v>
      </c>
      <c r="D146" t="s">
        <v>53</v>
      </c>
      <c r="E146" t="s">
        <v>56</v>
      </c>
      <c r="F146">
        <v>1353</v>
      </c>
      <c r="G146">
        <v>1432</v>
      </c>
      <c r="I146">
        <v>3</v>
      </c>
      <c r="J146">
        <v>1</v>
      </c>
      <c r="K146">
        <v>2</v>
      </c>
      <c r="L146">
        <v>3</v>
      </c>
      <c r="S146">
        <v>4</v>
      </c>
      <c r="U146" t="s">
        <v>35</v>
      </c>
    </row>
    <row r="147" spans="1:21" ht="19.2" x14ac:dyDescent="0.45">
      <c r="A147" s="2" t="str">
        <f t="shared" si="2"/>
        <v>2021124</v>
      </c>
      <c r="B147" s="3">
        <v>44320</v>
      </c>
      <c r="C147">
        <v>1</v>
      </c>
      <c r="D147" t="s">
        <v>53</v>
      </c>
      <c r="E147" t="s">
        <v>56</v>
      </c>
      <c r="F147">
        <v>1353</v>
      </c>
      <c r="G147">
        <v>1432</v>
      </c>
      <c r="I147">
        <v>3</v>
      </c>
      <c r="J147">
        <v>1</v>
      </c>
      <c r="K147">
        <v>2</v>
      </c>
      <c r="L147">
        <v>3</v>
      </c>
      <c r="S147">
        <v>4</v>
      </c>
      <c r="U147" t="s">
        <v>35</v>
      </c>
    </row>
    <row r="148" spans="1:21" ht="19.2" x14ac:dyDescent="0.45">
      <c r="A148" s="2" t="str">
        <f t="shared" si="2"/>
        <v>2021124</v>
      </c>
      <c r="B148" s="3">
        <v>44320</v>
      </c>
      <c r="C148">
        <v>1</v>
      </c>
      <c r="D148" t="s">
        <v>53</v>
      </c>
      <c r="E148" t="s">
        <v>56</v>
      </c>
      <c r="F148">
        <v>1353</v>
      </c>
      <c r="G148">
        <v>1432</v>
      </c>
      <c r="I148">
        <v>3</v>
      </c>
      <c r="J148">
        <v>1</v>
      </c>
      <c r="K148">
        <v>2</v>
      </c>
      <c r="L148">
        <v>3</v>
      </c>
      <c r="S148">
        <v>4</v>
      </c>
      <c r="U148" t="s">
        <v>35</v>
      </c>
    </row>
    <row r="149" spans="1:21" ht="19.2" x14ac:dyDescent="0.45">
      <c r="A149" s="2" t="str">
        <f t="shared" si="2"/>
        <v>2021124</v>
      </c>
      <c r="B149" s="3">
        <v>44320</v>
      </c>
      <c r="C149">
        <v>1</v>
      </c>
      <c r="D149" t="s">
        <v>53</v>
      </c>
      <c r="E149" t="s">
        <v>56</v>
      </c>
      <c r="F149">
        <v>1353</v>
      </c>
      <c r="G149">
        <v>1432</v>
      </c>
      <c r="I149">
        <v>3</v>
      </c>
      <c r="J149">
        <v>1</v>
      </c>
      <c r="K149">
        <v>2</v>
      </c>
      <c r="L149">
        <v>3</v>
      </c>
      <c r="S149">
        <v>4</v>
      </c>
      <c r="U149" t="s">
        <v>35</v>
      </c>
    </row>
    <row r="150" spans="1:21" ht="19.2" x14ac:dyDescent="0.45">
      <c r="A150" s="2" t="str">
        <f t="shared" si="2"/>
        <v>2021124</v>
      </c>
      <c r="B150" s="3">
        <v>44320</v>
      </c>
      <c r="C150">
        <v>1</v>
      </c>
      <c r="D150" t="s">
        <v>53</v>
      </c>
      <c r="E150" t="s">
        <v>56</v>
      </c>
      <c r="F150">
        <v>1353</v>
      </c>
      <c r="G150">
        <v>1432</v>
      </c>
      <c r="I150">
        <v>3</v>
      </c>
      <c r="J150">
        <v>1</v>
      </c>
      <c r="K150">
        <v>2</v>
      </c>
      <c r="L150">
        <v>3</v>
      </c>
      <c r="S150">
        <v>4</v>
      </c>
      <c r="U150" t="s">
        <v>35</v>
      </c>
    </row>
    <row r="151" spans="1:21" ht="19.2" x14ac:dyDescent="0.45">
      <c r="A151" s="2" t="str">
        <f t="shared" si="2"/>
        <v>2021124</v>
      </c>
      <c r="B151" s="3">
        <v>44320</v>
      </c>
      <c r="C151">
        <v>1</v>
      </c>
      <c r="D151" t="s">
        <v>53</v>
      </c>
      <c r="E151" t="s">
        <v>56</v>
      </c>
      <c r="F151">
        <v>1353</v>
      </c>
      <c r="G151">
        <v>1432</v>
      </c>
      <c r="I151">
        <v>3</v>
      </c>
      <c r="J151">
        <v>1</v>
      </c>
      <c r="K151">
        <v>2</v>
      </c>
      <c r="L151">
        <v>3</v>
      </c>
      <c r="S151">
        <v>4</v>
      </c>
      <c r="U151" t="s">
        <v>35</v>
      </c>
    </row>
    <row r="152" spans="1:21" ht="19.2" x14ac:dyDescent="0.45">
      <c r="A152" s="2" t="str">
        <f t="shared" si="2"/>
        <v>2021124</v>
      </c>
      <c r="B152" s="3">
        <v>44320</v>
      </c>
      <c r="C152">
        <v>1</v>
      </c>
      <c r="D152" t="s">
        <v>53</v>
      </c>
      <c r="E152" t="s">
        <v>56</v>
      </c>
      <c r="F152">
        <v>1353</v>
      </c>
      <c r="G152">
        <v>1432</v>
      </c>
      <c r="I152">
        <v>3</v>
      </c>
      <c r="J152">
        <v>1</v>
      </c>
      <c r="K152">
        <v>2</v>
      </c>
      <c r="L152">
        <v>3</v>
      </c>
      <c r="S152">
        <v>4</v>
      </c>
      <c r="U152" t="s">
        <v>35</v>
      </c>
    </row>
    <row r="153" spans="1:21" ht="19.2" x14ac:dyDescent="0.45">
      <c r="A153" s="2" t="str">
        <f t="shared" si="2"/>
        <v>2021124</v>
      </c>
      <c r="B153" s="3">
        <v>44320</v>
      </c>
      <c r="C153">
        <v>1</v>
      </c>
      <c r="D153" t="s">
        <v>53</v>
      </c>
      <c r="E153" t="s">
        <v>56</v>
      </c>
      <c r="F153">
        <v>1353</v>
      </c>
      <c r="G153">
        <v>1432</v>
      </c>
      <c r="I153">
        <v>3</v>
      </c>
      <c r="J153">
        <v>1</v>
      </c>
      <c r="K153">
        <v>2</v>
      </c>
      <c r="L153">
        <v>3</v>
      </c>
      <c r="S153">
        <v>4</v>
      </c>
      <c r="U153" t="s">
        <v>35</v>
      </c>
    </row>
    <row r="154" spans="1:21" ht="19.2" x14ac:dyDescent="0.45">
      <c r="A154" s="2" t="str">
        <f t="shared" si="2"/>
        <v>2021124</v>
      </c>
      <c r="B154" s="3">
        <v>44320</v>
      </c>
      <c r="C154">
        <v>1</v>
      </c>
      <c r="D154" t="s">
        <v>53</v>
      </c>
      <c r="E154" t="s">
        <v>56</v>
      </c>
      <c r="F154">
        <v>1353</v>
      </c>
      <c r="G154">
        <v>1432</v>
      </c>
      <c r="I154">
        <v>3</v>
      </c>
      <c r="J154">
        <v>1</v>
      </c>
      <c r="K154">
        <v>2</v>
      </c>
      <c r="L154">
        <v>3</v>
      </c>
      <c r="S154">
        <v>4</v>
      </c>
      <c r="U154" t="s">
        <v>35</v>
      </c>
    </row>
    <row r="155" spans="1:21" ht="19.2" x14ac:dyDescent="0.45">
      <c r="A155" s="2" t="str">
        <f t="shared" si="2"/>
        <v>2021124</v>
      </c>
      <c r="B155" s="3">
        <v>44320</v>
      </c>
      <c r="C155">
        <v>1</v>
      </c>
      <c r="D155" t="s">
        <v>53</v>
      </c>
      <c r="E155" t="s">
        <v>56</v>
      </c>
      <c r="F155">
        <v>1353</v>
      </c>
      <c r="G155">
        <v>1432</v>
      </c>
      <c r="I155">
        <v>3</v>
      </c>
      <c r="J155">
        <v>1</v>
      </c>
      <c r="K155">
        <v>2</v>
      </c>
      <c r="L155">
        <v>3</v>
      </c>
      <c r="S155">
        <v>4</v>
      </c>
      <c r="U155" t="s">
        <v>35</v>
      </c>
    </row>
    <row r="156" spans="1:21" ht="19.2" x14ac:dyDescent="0.45">
      <c r="A156" s="2" t="str">
        <f t="shared" si="2"/>
        <v>2021124</v>
      </c>
      <c r="B156" s="3">
        <v>44320</v>
      </c>
      <c r="C156">
        <v>1</v>
      </c>
      <c r="D156" t="s">
        <v>53</v>
      </c>
      <c r="E156" t="s">
        <v>56</v>
      </c>
      <c r="F156">
        <v>1353</v>
      </c>
      <c r="G156">
        <v>1432</v>
      </c>
      <c r="I156">
        <v>3</v>
      </c>
      <c r="J156">
        <v>1</v>
      </c>
      <c r="K156">
        <v>2</v>
      </c>
      <c r="L156">
        <v>3</v>
      </c>
      <c r="S156">
        <v>4</v>
      </c>
      <c r="U156" t="s">
        <v>35</v>
      </c>
    </row>
    <row r="157" spans="1:21" ht="19.2" x14ac:dyDescent="0.45">
      <c r="A157" s="2" t="str">
        <f t="shared" si="2"/>
        <v>2021124</v>
      </c>
      <c r="B157" s="3">
        <v>44320</v>
      </c>
      <c r="C157">
        <v>1</v>
      </c>
      <c r="D157" t="s">
        <v>53</v>
      </c>
      <c r="E157" t="s">
        <v>56</v>
      </c>
      <c r="F157">
        <v>1353</v>
      </c>
      <c r="G157">
        <v>1432</v>
      </c>
      <c r="I157">
        <v>3</v>
      </c>
      <c r="J157">
        <v>1</v>
      </c>
      <c r="K157">
        <v>2</v>
      </c>
      <c r="L157">
        <v>3</v>
      </c>
      <c r="S157">
        <v>4</v>
      </c>
      <c r="U157" t="s">
        <v>35</v>
      </c>
    </row>
    <row r="158" spans="1:21" ht="19.2" x14ac:dyDescent="0.45">
      <c r="A158" s="2" t="str">
        <f t="shared" si="2"/>
        <v>2021124</v>
      </c>
      <c r="B158" s="3">
        <v>44320</v>
      </c>
      <c r="C158">
        <v>1</v>
      </c>
      <c r="D158" t="s">
        <v>53</v>
      </c>
      <c r="E158" t="s">
        <v>56</v>
      </c>
      <c r="F158">
        <v>1353</v>
      </c>
      <c r="G158">
        <v>1432</v>
      </c>
      <c r="I158">
        <v>3</v>
      </c>
      <c r="J158">
        <v>1</v>
      </c>
      <c r="K158">
        <v>2</v>
      </c>
      <c r="L158">
        <v>3</v>
      </c>
      <c r="S158">
        <v>9</v>
      </c>
      <c r="U158" t="s">
        <v>35</v>
      </c>
    </row>
    <row r="159" spans="1:21" ht="19.2" x14ac:dyDescent="0.45">
      <c r="A159" s="2" t="str">
        <f t="shared" si="2"/>
        <v>2021124</v>
      </c>
      <c r="B159" s="3">
        <v>44320</v>
      </c>
      <c r="C159">
        <v>1</v>
      </c>
      <c r="D159" t="s">
        <v>53</v>
      </c>
      <c r="E159" t="s">
        <v>56</v>
      </c>
      <c r="F159">
        <v>1353</v>
      </c>
      <c r="G159">
        <v>1432</v>
      </c>
      <c r="I159">
        <v>3</v>
      </c>
      <c r="J159">
        <v>1</v>
      </c>
      <c r="K159">
        <v>2</v>
      </c>
      <c r="L159">
        <v>3</v>
      </c>
      <c r="S159">
        <v>9</v>
      </c>
      <c r="U159" t="s">
        <v>35</v>
      </c>
    </row>
    <row r="160" spans="1:21" ht="19.2" x14ac:dyDescent="0.45">
      <c r="A160" s="2" t="str">
        <f t="shared" si="2"/>
        <v>2021124</v>
      </c>
      <c r="B160" s="3">
        <v>44320</v>
      </c>
      <c r="C160">
        <v>1</v>
      </c>
      <c r="D160" t="s">
        <v>53</v>
      </c>
      <c r="E160" t="s">
        <v>56</v>
      </c>
      <c r="F160">
        <v>1353</v>
      </c>
      <c r="G160">
        <v>1432</v>
      </c>
      <c r="I160">
        <v>3</v>
      </c>
      <c r="J160">
        <v>1</v>
      </c>
      <c r="K160">
        <v>2</v>
      </c>
      <c r="L160">
        <v>3</v>
      </c>
      <c r="S160">
        <v>9</v>
      </c>
      <c r="U160" t="s">
        <v>35</v>
      </c>
    </row>
    <row r="161" spans="1:21" ht="19.2" x14ac:dyDescent="0.45">
      <c r="A161" s="2" t="str">
        <f t="shared" si="2"/>
        <v>2021124</v>
      </c>
      <c r="B161" s="3">
        <v>44320</v>
      </c>
      <c r="C161">
        <v>1</v>
      </c>
      <c r="D161" t="s">
        <v>53</v>
      </c>
      <c r="E161" t="s">
        <v>56</v>
      </c>
      <c r="F161">
        <v>1353</v>
      </c>
      <c r="G161">
        <v>1432</v>
      </c>
      <c r="I161">
        <v>3</v>
      </c>
      <c r="J161">
        <v>1</v>
      </c>
      <c r="K161">
        <v>2</v>
      </c>
      <c r="L161">
        <v>3</v>
      </c>
      <c r="S161">
        <v>9</v>
      </c>
      <c r="U161" t="s">
        <v>35</v>
      </c>
    </row>
    <row r="162" spans="1:21" ht="19.2" x14ac:dyDescent="0.45">
      <c r="A162" s="2" t="str">
        <f t="shared" si="2"/>
        <v>2021124</v>
      </c>
      <c r="B162" s="3">
        <v>44320</v>
      </c>
      <c r="C162">
        <v>1</v>
      </c>
      <c r="D162" t="s">
        <v>53</v>
      </c>
      <c r="E162" t="s">
        <v>56</v>
      </c>
      <c r="F162">
        <v>1353</v>
      </c>
      <c r="G162">
        <v>1432</v>
      </c>
      <c r="I162">
        <v>3</v>
      </c>
      <c r="J162">
        <v>1</v>
      </c>
      <c r="K162">
        <v>2</v>
      </c>
      <c r="L162">
        <v>3</v>
      </c>
      <c r="S162">
        <v>9</v>
      </c>
      <c r="U162" t="s">
        <v>35</v>
      </c>
    </row>
    <row r="163" spans="1:21" ht="19.2" x14ac:dyDescent="0.45">
      <c r="A163" s="2" t="str">
        <f t="shared" si="2"/>
        <v>2021124</v>
      </c>
      <c r="B163" s="3">
        <v>44320</v>
      </c>
      <c r="C163">
        <v>1</v>
      </c>
      <c r="D163" t="s">
        <v>53</v>
      </c>
      <c r="E163" t="s">
        <v>56</v>
      </c>
      <c r="F163">
        <v>1353</v>
      </c>
      <c r="G163">
        <v>1432</v>
      </c>
      <c r="I163">
        <v>3</v>
      </c>
      <c r="J163">
        <v>1</v>
      </c>
      <c r="K163">
        <v>2</v>
      </c>
      <c r="L163">
        <v>3</v>
      </c>
      <c r="S163">
        <v>9</v>
      </c>
      <c r="U163" t="s">
        <v>35</v>
      </c>
    </row>
    <row r="164" spans="1:21" ht="19.2" x14ac:dyDescent="0.45">
      <c r="A164" s="2" t="str">
        <f t="shared" si="2"/>
        <v>2021124</v>
      </c>
      <c r="B164" s="3">
        <v>44320</v>
      </c>
      <c r="C164">
        <v>1</v>
      </c>
      <c r="D164" t="s">
        <v>53</v>
      </c>
      <c r="E164" t="s">
        <v>56</v>
      </c>
      <c r="F164">
        <v>1353</v>
      </c>
      <c r="G164">
        <v>1432</v>
      </c>
      <c r="I164">
        <v>3</v>
      </c>
      <c r="J164">
        <v>1</v>
      </c>
      <c r="K164">
        <v>2</v>
      </c>
      <c r="L164">
        <v>3</v>
      </c>
      <c r="S164">
        <v>9</v>
      </c>
      <c r="U164" t="s">
        <v>35</v>
      </c>
    </row>
    <row r="165" spans="1:21" ht="19.2" x14ac:dyDescent="0.45">
      <c r="A165" s="2" t="str">
        <f t="shared" si="2"/>
        <v>2021124</v>
      </c>
      <c r="B165" s="3">
        <v>44320</v>
      </c>
      <c r="C165">
        <v>1</v>
      </c>
      <c r="D165" t="s">
        <v>53</v>
      </c>
      <c r="E165" t="s">
        <v>56</v>
      </c>
      <c r="F165">
        <v>1353</v>
      </c>
      <c r="G165">
        <v>1432</v>
      </c>
      <c r="I165">
        <v>3</v>
      </c>
      <c r="J165">
        <v>1</v>
      </c>
      <c r="K165">
        <v>2</v>
      </c>
      <c r="L165">
        <v>3</v>
      </c>
      <c r="S165">
        <v>9</v>
      </c>
      <c r="U165" t="s">
        <v>35</v>
      </c>
    </row>
    <row r="166" spans="1:21" ht="19.2" x14ac:dyDescent="0.45">
      <c r="A166" s="2" t="str">
        <f t="shared" si="2"/>
        <v>2021124</v>
      </c>
      <c r="B166" s="3">
        <v>44320</v>
      </c>
      <c r="C166">
        <v>1</v>
      </c>
      <c r="D166" t="s">
        <v>53</v>
      </c>
      <c r="E166" t="s">
        <v>56</v>
      </c>
      <c r="F166">
        <v>1353</v>
      </c>
      <c r="G166">
        <v>1432</v>
      </c>
      <c r="I166">
        <v>3</v>
      </c>
      <c r="J166">
        <v>1</v>
      </c>
      <c r="K166">
        <v>2</v>
      </c>
      <c r="L166">
        <v>3</v>
      </c>
      <c r="S166">
        <v>9</v>
      </c>
      <c r="U166" t="s">
        <v>5</v>
      </c>
    </row>
    <row r="167" spans="1:21" ht="19.2" x14ac:dyDescent="0.45">
      <c r="A167" s="2" t="str">
        <f t="shared" si="2"/>
        <v>2021124</v>
      </c>
      <c r="B167" s="3">
        <v>44320</v>
      </c>
      <c r="C167">
        <v>1</v>
      </c>
      <c r="D167" t="s">
        <v>53</v>
      </c>
      <c r="E167" t="s">
        <v>56</v>
      </c>
      <c r="F167">
        <v>1353</v>
      </c>
      <c r="G167">
        <v>1432</v>
      </c>
      <c r="I167">
        <v>3</v>
      </c>
      <c r="J167">
        <v>1</v>
      </c>
      <c r="K167">
        <v>2</v>
      </c>
      <c r="L167">
        <v>3</v>
      </c>
      <c r="S167">
        <v>9</v>
      </c>
      <c r="U167" t="s">
        <v>5</v>
      </c>
    </row>
    <row r="168" spans="1:21" ht="19.2" x14ac:dyDescent="0.45">
      <c r="A168" s="2" t="str">
        <f t="shared" si="2"/>
        <v>2021124</v>
      </c>
      <c r="B168" s="3">
        <v>44320</v>
      </c>
      <c r="C168">
        <v>1</v>
      </c>
      <c r="D168" t="s">
        <v>53</v>
      </c>
      <c r="E168" t="s">
        <v>56</v>
      </c>
      <c r="F168">
        <v>1353</v>
      </c>
      <c r="G168">
        <v>1432</v>
      </c>
      <c r="I168">
        <v>3</v>
      </c>
      <c r="J168">
        <v>1</v>
      </c>
      <c r="K168">
        <v>2</v>
      </c>
      <c r="L168">
        <v>3</v>
      </c>
      <c r="S168">
        <v>9</v>
      </c>
      <c r="U168" t="s">
        <v>55</v>
      </c>
    </row>
    <row r="169" spans="1:21" ht="19.2" x14ac:dyDescent="0.45">
      <c r="A169" s="2" t="str">
        <f t="shared" si="2"/>
        <v>2021124</v>
      </c>
      <c r="B169" s="3">
        <v>44320</v>
      </c>
      <c r="C169">
        <v>1</v>
      </c>
      <c r="D169" t="s">
        <v>53</v>
      </c>
      <c r="E169" t="s">
        <v>56</v>
      </c>
      <c r="F169">
        <v>1353</v>
      </c>
      <c r="G169">
        <v>1432</v>
      </c>
      <c r="I169">
        <v>3</v>
      </c>
      <c r="J169">
        <v>1</v>
      </c>
      <c r="K169">
        <v>2</v>
      </c>
      <c r="L169">
        <v>3</v>
      </c>
      <c r="S169">
        <v>5</v>
      </c>
      <c r="U169" t="s">
        <v>60</v>
      </c>
    </row>
    <row r="170" spans="1:21" ht="19.2" x14ac:dyDescent="0.45">
      <c r="A170" s="2" t="str">
        <f t="shared" si="2"/>
        <v>2021124</v>
      </c>
      <c r="B170" s="3">
        <v>44320</v>
      </c>
      <c r="C170">
        <v>1</v>
      </c>
      <c r="D170" t="s">
        <v>53</v>
      </c>
      <c r="E170" t="s">
        <v>56</v>
      </c>
      <c r="F170">
        <v>1353</v>
      </c>
      <c r="G170">
        <v>1432</v>
      </c>
      <c r="I170">
        <v>3</v>
      </c>
      <c r="J170">
        <v>1</v>
      </c>
      <c r="K170">
        <v>2</v>
      </c>
      <c r="L170">
        <v>3</v>
      </c>
      <c r="Q170" t="s">
        <v>31</v>
      </c>
      <c r="S170">
        <v>5</v>
      </c>
      <c r="U170" t="s">
        <v>5</v>
      </c>
    </row>
    <row r="171" spans="1:21" ht="19.2" x14ac:dyDescent="0.45">
      <c r="A171" s="2" t="str">
        <f t="shared" si="2"/>
        <v>2021124</v>
      </c>
      <c r="B171" s="3">
        <v>44320</v>
      </c>
      <c r="C171">
        <v>1</v>
      </c>
      <c r="D171" t="s">
        <v>53</v>
      </c>
      <c r="E171" t="s">
        <v>56</v>
      </c>
      <c r="F171">
        <v>1353</v>
      </c>
      <c r="G171">
        <v>1432</v>
      </c>
      <c r="I171">
        <v>3</v>
      </c>
      <c r="J171">
        <v>1</v>
      </c>
      <c r="K171">
        <v>2</v>
      </c>
      <c r="L171">
        <v>3</v>
      </c>
      <c r="S171">
        <v>5</v>
      </c>
      <c r="U171" t="s">
        <v>5</v>
      </c>
    </row>
    <row r="172" spans="1:21" ht="19.2" x14ac:dyDescent="0.45">
      <c r="A172" s="2" t="str">
        <f t="shared" si="2"/>
        <v>2021124</v>
      </c>
      <c r="B172" s="3">
        <v>44320</v>
      </c>
      <c r="C172">
        <v>1</v>
      </c>
      <c r="D172" t="s">
        <v>53</v>
      </c>
      <c r="E172" t="s">
        <v>56</v>
      </c>
      <c r="F172">
        <v>1353</v>
      </c>
      <c r="G172">
        <v>1432</v>
      </c>
      <c r="I172">
        <v>3</v>
      </c>
      <c r="J172">
        <v>1</v>
      </c>
      <c r="K172">
        <v>2</v>
      </c>
      <c r="L172">
        <v>3</v>
      </c>
      <c r="S172">
        <v>9</v>
      </c>
      <c r="U172" t="s">
        <v>5</v>
      </c>
    </row>
    <row r="173" spans="1:21" ht="19.2" x14ac:dyDescent="0.45">
      <c r="A173" s="2" t="str">
        <f t="shared" si="2"/>
        <v>2021124</v>
      </c>
      <c r="B173" s="3">
        <v>44320</v>
      </c>
      <c r="C173">
        <v>1</v>
      </c>
      <c r="D173" t="s">
        <v>53</v>
      </c>
      <c r="E173" t="s">
        <v>56</v>
      </c>
      <c r="F173">
        <v>1353</v>
      </c>
      <c r="G173">
        <v>1432</v>
      </c>
      <c r="I173">
        <v>3</v>
      </c>
      <c r="J173">
        <v>1</v>
      </c>
      <c r="K173">
        <v>2</v>
      </c>
      <c r="L173">
        <v>3</v>
      </c>
      <c r="S173">
        <v>9</v>
      </c>
      <c r="U173" t="s">
        <v>5</v>
      </c>
    </row>
    <row r="174" spans="1:21" ht="19.2" x14ac:dyDescent="0.45">
      <c r="A174" s="2" t="str">
        <f t="shared" si="2"/>
        <v>2021124</v>
      </c>
      <c r="B174" s="3">
        <v>44320</v>
      </c>
      <c r="C174">
        <v>1</v>
      </c>
      <c r="D174" t="s">
        <v>53</v>
      </c>
      <c r="E174" t="s">
        <v>56</v>
      </c>
      <c r="F174">
        <v>1353</v>
      </c>
      <c r="G174">
        <v>1432</v>
      </c>
      <c r="I174">
        <v>3</v>
      </c>
      <c r="J174">
        <v>1</v>
      </c>
      <c r="K174">
        <v>2</v>
      </c>
      <c r="L174">
        <v>3</v>
      </c>
      <c r="S174">
        <v>9</v>
      </c>
      <c r="U174" t="s">
        <v>5</v>
      </c>
    </row>
    <row r="175" spans="1:21" ht="19.2" x14ac:dyDescent="0.45">
      <c r="A175" s="2" t="str">
        <f t="shared" si="2"/>
        <v>2021124</v>
      </c>
      <c r="B175" s="3">
        <v>44320</v>
      </c>
      <c r="C175">
        <v>1</v>
      </c>
      <c r="D175" t="s">
        <v>53</v>
      </c>
      <c r="E175" t="s">
        <v>56</v>
      </c>
      <c r="F175">
        <v>1353</v>
      </c>
      <c r="G175">
        <v>1432</v>
      </c>
      <c r="I175">
        <v>3</v>
      </c>
      <c r="J175">
        <v>1</v>
      </c>
      <c r="K175">
        <v>2</v>
      </c>
      <c r="L175">
        <v>3</v>
      </c>
      <c r="S175">
        <v>9</v>
      </c>
      <c r="U175" t="s">
        <v>5</v>
      </c>
    </row>
    <row r="176" spans="1:21" ht="19.2" x14ac:dyDescent="0.45">
      <c r="A176" s="2" t="str">
        <f t="shared" si="2"/>
        <v>2021124</v>
      </c>
      <c r="B176" s="3">
        <v>44320</v>
      </c>
      <c r="C176">
        <v>1</v>
      </c>
      <c r="D176" t="s">
        <v>53</v>
      </c>
      <c r="E176" t="s">
        <v>56</v>
      </c>
      <c r="F176">
        <v>1353</v>
      </c>
      <c r="G176">
        <v>1432</v>
      </c>
      <c r="I176">
        <v>3</v>
      </c>
      <c r="J176">
        <v>1</v>
      </c>
      <c r="K176">
        <v>2</v>
      </c>
      <c r="L176">
        <v>3</v>
      </c>
      <c r="S176">
        <v>9</v>
      </c>
      <c r="U176" t="s">
        <v>35</v>
      </c>
    </row>
    <row r="177" spans="1:21" ht="19.2" x14ac:dyDescent="0.45">
      <c r="A177" s="2" t="str">
        <f t="shared" si="2"/>
        <v>2021124</v>
      </c>
      <c r="B177" s="3">
        <v>44320</v>
      </c>
      <c r="C177">
        <v>1</v>
      </c>
      <c r="D177" t="s">
        <v>53</v>
      </c>
      <c r="E177" t="s">
        <v>56</v>
      </c>
      <c r="F177">
        <v>1353</v>
      </c>
      <c r="G177">
        <v>1432</v>
      </c>
      <c r="I177">
        <v>3</v>
      </c>
      <c r="J177">
        <v>1</v>
      </c>
      <c r="K177">
        <v>2</v>
      </c>
      <c r="L177">
        <v>3</v>
      </c>
      <c r="S177">
        <v>9</v>
      </c>
      <c r="U177" t="s">
        <v>35</v>
      </c>
    </row>
    <row r="178" spans="1:21" ht="19.2" x14ac:dyDescent="0.45">
      <c r="A178" s="2" t="str">
        <f t="shared" si="2"/>
        <v>2021124</v>
      </c>
      <c r="B178" s="3">
        <v>44320</v>
      </c>
      <c r="C178">
        <v>1</v>
      </c>
      <c r="D178" t="s">
        <v>53</v>
      </c>
      <c r="E178" t="s">
        <v>56</v>
      </c>
      <c r="F178">
        <v>1353</v>
      </c>
      <c r="G178">
        <v>1432</v>
      </c>
      <c r="I178">
        <v>3</v>
      </c>
      <c r="J178">
        <v>1</v>
      </c>
      <c r="K178">
        <v>2</v>
      </c>
      <c r="L178">
        <v>3</v>
      </c>
      <c r="S178">
        <v>2</v>
      </c>
      <c r="U178" t="s">
        <v>55</v>
      </c>
    </row>
    <row r="179" spans="1:21" ht="19.2" x14ac:dyDescent="0.45">
      <c r="A179" s="2" t="str">
        <f t="shared" si="2"/>
        <v>2021124</v>
      </c>
      <c r="B179" s="3">
        <v>44320</v>
      </c>
      <c r="C179">
        <v>1</v>
      </c>
      <c r="D179" t="s">
        <v>53</v>
      </c>
      <c r="E179" t="s">
        <v>56</v>
      </c>
      <c r="F179">
        <v>1353</v>
      </c>
      <c r="G179">
        <v>1432</v>
      </c>
      <c r="I179">
        <v>3</v>
      </c>
      <c r="J179">
        <v>1</v>
      </c>
      <c r="K179">
        <v>2</v>
      </c>
      <c r="L179">
        <v>3</v>
      </c>
      <c r="S179">
        <v>9</v>
      </c>
      <c r="U179" t="s">
        <v>55</v>
      </c>
    </row>
    <row r="180" spans="1:21" ht="19.2" x14ac:dyDescent="0.45">
      <c r="A180" s="2" t="str">
        <f t="shared" si="2"/>
        <v>2021124</v>
      </c>
      <c r="B180" s="3">
        <v>44320</v>
      </c>
      <c r="C180">
        <v>1</v>
      </c>
      <c r="D180" t="s">
        <v>53</v>
      </c>
      <c r="E180" t="s">
        <v>56</v>
      </c>
      <c r="F180">
        <v>1353</v>
      </c>
      <c r="G180">
        <v>1432</v>
      </c>
      <c r="I180">
        <v>3</v>
      </c>
      <c r="J180">
        <v>1</v>
      </c>
      <c r="K180">
        <v>2</v>
      </c>
      <c r="L180">
        <v>3</v>
      </c>
      <c r="S180">
        <v>9</v>
      </c>
      <c r="U180" t="s">
        <v>0</v>
      </c>
    </row>
    <row r="181" spans="1:21" ht="19.2" x14ac:dyDescent="0.45">
      <c r="A181" s="2" t="str">
        <f t="shared" si="2"/>
        <v>2021124</v>
      </c>
      <c r="B181" s="3">
        <v>44320</v>
      </c>
      <c r="C181">
        <v>1</v>
      </c>
      <c r="D181" t="s">
        <v>53</v>
      </c>
      <c r="E181" t="s">
        <v>56</v>
      </c>
      <c r="F181">
        <v>1353</v>
      </c>
      <c r="G181">
        <v>1432</v>
      </c>
      <c r="I181">
        <v>3</v>
      </c>
      <c r="J181">
        <v>1</v>
      </c>
      <c r="K181">
        <v>2</v>
      </c>
      <c r="L181">
        <v>3</v>
      </c>
      <c r="Q181" t="s">
        <v>30</v>
      </c>
      <c r="S181">
        <v>9</v>
      </c>
      <c r="U181" t="s">
        <v>55</v>
      </c>
    </row>
    <row r="182" spans="1:21" ht="19.2" x14ac:dyDescent="0.45">
      <c r="A182" s="2" t="str">
        <f t="shared" si="2"/>
        <v>2021124</v>
      </c>
      <c r="B182" s="3">
        <v>44320</v>
      </c>
      <c r="C182">
        <v>1</v>
      </c>
      <c r="D182" t="s">
        <v>53</v>
      </c>
      <c r="E182" t="s">
        <v>52</v>
      </c>
      <c r="F182">
        <v>1302</v>
      </c>
      <c r="G182">
        <v>1330</v>
      </c>
      <c r="I182">
        <v>3</v>
      </c>
      <c r="J182">
        <v>2</v>
      </c>
      <c r="K182">
        <v>3</v>
      </c>
      <c r="L182">
        <v>3</v>
      </c>
      <c r="Q182" t="s">
        <v>15</v>
      </c>
      <c r="S182">
        <v>9</v>
      </c>
      <c r="U182" t="s">
        <v>55</v>
      </c>
    </row>
    <row r="183" spans="1:21" ht="19.2" x14ac:dyDescent="0.45">
      <c r="A183" s="2" t="str">
        <f t="shared" si="2"/>
        <v>2021124</v>
      </c>
      <c r="B183" s="3">
        <v>44320</v>
      </c>
      <c r="C183">
        <v>1</v>
      </c>
      <c r="D183" t="s">
        <v>53</v>
      </c>
      <c r="E183" t="s">
        <v>52</v>
      </c>
      <c r="F183">
        <v>1302</v>
      </c>
      <c r="G183">
        <v>1330</v>
      </c>
      <c r="I183">
        <v>3</v>
      </c>
      <c r="J183">
        <v>2</v>
      </c>
      <c r="K183">
        <v>3</v>
      </c>
      <c r="L183">
        <v>3</v>
      </c>
      <c r="S183">
        <v>9</v>
      </c>
      <c r="U183" t="s">
        <v>35</v>
      </c>
    </row>
    <row r="184" spans="1:21" ht="19.2" x14ac:dyDescent="0.45">
      <c r="A184" s="2" t="str">
        <f t="shared" si="2"/>
        <v>2021124</v>
      </c>
      <c r="B184" s="3">
        <v>44320</v>
      </c>
      <c r="C184">
        <v>1</v>
      </c>
      <c r="D184" t="s">
        <v>53</v>
      </c>
      <c r="E184" t="s">
        <v>52</v>
      </c>
      <c r="F184">
        <v>1302</v>
      </c>
      <c r="G184">
        <v>1330</v>
      </c>
      <c r="I184">
        <v>3</v>
      </c>
      <c r="J184">
        <v>2</v>
      </c>
      <c r="K184">
        <v>3</v>
      </c>
      <c r="L184">
        <v>3</v>
      </c>
      <c r="Q184" t="s">
        <v>13</v>
      </c>
      <c r="S184">
        <v>9</v>
      </c>
      <c r="U184" t="s">
        <v>55</v>
      </c>
    </row>
    <row r="185" spans="1:21" ht="19.2" x14ac:dyDescent="0.45">
      <c r="A185" s="2" t="str">
        <f t="shared" si="2"/>
        <v>2021124</v>
      </c>
      <c r="B185" s="3">
        <v>44320</v>
      </c>
      <c r="C185">
        <v>1</v>
      </c>
      <c r="D185" t="s">
        <v>53</v>
      </c>
      <c r="E185" t="s">
        <v>52</v>
      </c>
      <c r="F185">
        <v>1302</v>
      </c>
      <c r="G185">
        <v>1330</v>
      </c>
      <c r="I185">
        <v>3</v>
      </c>
      <c r="J185">
        <v>2</v>
      </c>
      <c r="K185">
        <v>3</v>
      </c>
      <c r="L185">
        <v>3</v>
      </c>
      <c r="S185">
        <v>9</v>
      </c>
      <c r="U185" t="s">
        <v>5</v>
      </c>
    </row>
    <row r="186" spans="1:21" ht="19.2" x14ac:dyDescent="0.45">
      <c r="A186" s="2" t="str">
        <f t="shared" si="2"/>
        <v>2021124</v>
      </c>
      <c r="B186" s="3">
        <v>44320</v>
      </c>
      <c r="C186">
        <v>1</v>
      </c>
      <c r="D186" t="s">
        <v>53</v>
      </c>
      <c r="E186" t="s">
        <v>52</v>
      </c>
      <c r="F186">
        <v>1302</v>
      </c>
      <c r="G186">
        <v>1330</v>
      </c>
      <c r="I186">
        <v>3</v>
      </c>
      <c r="J186">
        <v>2</v>
      </c>
      <c r="K186">
        <v>3</v>
      </c>
      <c r="L186">
        <v>3</v>
      </c>
      <c r="S186">
        <v>9</v>
      </c>
      <c r="U186" t="s">
        <v>5</v>
      </c>
    </row>
    <row r="187" spans="1:21" ht="19.2" x14ac:dyDescent="0.45">
      <c r="A187" s="2" t="str">
        <f t="shared" si="2"/>
        <v>2021124</v>
      </c>
      <c r="B187" s="3">
        <v>44320</v>
      </c>
      <c r="C187">
        <v>1</v>
      </c>
      <c r="D187" t="s">
        <v>53</v>
      </c>
      <c r="E187" t="s">
        <v>52</v>
      </c>
      <c r="F187">
        <v>1302</v>
      </c>
      <c r="G187">
        <v>1330</v>
      </c>
      <c r="I187">
        <v>3</v>
      </c>
      <c r="J187">
        <v>2</v>
      </c>
      <c r="K187">
        <v>3</v>
      </c>
      <c r="L187">
        <v>3</v>
      </c>
      <c r="Q187" t="s">
        <v>11</v>
      </c>
      <c r="S187">
        <v>9</v>
      </c>
      <c r="U187" t="s">
        <v>5</v>
      </c>
    </row>
    <row r="188" spans="1:21" ht="19.2" x14ac:dyDescent="0.45">
      <c r="A188" s="2" t="str">
        <f t="shared" si="2"/>
        <v>2021124</v>
      </c>
      <c r="B188" s="3">
        <v>44320</v>
      </c>
      <c r="C188">
        <v>1</v>
      </c>
      <c r="D188" t="s">
        <v>53</v>
      </c>
      <c r="E188" t="s">
        <v>52</v>
      </c>
      <c r="F188">
        <v>1302</v>
      </c>
      <c r="G188">
        <v>1330</v>
      </c>
      <c r="I188">
        <v>3</v>
      </c>
      <c r="J188">
        <v>2</v>
      </c>
      <c r="K188">
        <v>3</v>
      </c>
      <c r="L188">
        <v>3</v>
      </c>
      <c r="S188">
        <v>9</v>
      </c>
      <c r="U188" t="s">
        <v>35</v>
      </c>
    </row>
    <row r="189" spans="1:21" ht="19.2" x14ac:dyDescent="0.45">
      <c r="A189" s="2" t="str">
        <f t="shared" si="2"/>
        <v>2021124</v>
      </c>
      <c r="B189" s="3">
        <v>44320</v>
      </c>
      <c r="C189">
        <v>1</v>
      </c>
      <c r="D189" t="s">
        <v>53</v>
      </c>
      <c r="E189" t="s">
        <v>52</v>
      </c>
      <c r="F189">
        <v>1302</v>
      </c>
      <c r="G189">
        <v>1330</v>
      </c>
      <c r="I189">
        <v>3</v>
      </c>
      <c r="J189">
        <v>2</v>
      </c>
      <c r="K189">
        <v>3</v>
      </c>
      <c r="L189">
        <v>3</v>
      </c>
      <c r="S189">
        <v>9</v>
      </c>
      <c r="U189" t="s">
        <v>35</v>
      </c>
    </row>
    <row r="190" spans="1:21" ht="19.2" x14ac:dyDescent="0.45">
      <c r="A190" s="2" t="str">
        <f t="shared" si="2"/>
        <v>2021124</v>
      </c>
      <c r="B190" s="3">
        <v>44320</v>
      </c>
      <c r="C190">
        <v>1</v>
      </c>
      <c r="D190" t="s">
        <v>53</v>
      </c>
      <c r="E190" t="s">
        <v>52</v>
      </c>
      <c r="F190">
        <v>1302</v>
      </c>
      <c r="G190">
        <v>1330</v>
      </c>
      <c r="I190">
        <v>3</v>
      </c>
      <c r="J190">
        <v>2</v>
      </c>
      <c r="K190">
        <v>3</v>
      </c>
      <c r="L190">
        <v>3</v>
      </c>
      <c r="S190">
        <v>9</v>
      </c>
      <c r="U190" t="s">
        <v>35</v>
      </c>
    </row>
    <row r="191" spans="1:21" ht="19.2" x14ac:dyDescent="0.45">
      <c r="A191" s="2" t="str">
        <f t="shared" si="2"/>
        <v>2021124</v>
      </c>
      <c r="B191" s="3">
        <v>44320</v>
      </c>
      <c r="C191">
        <v>1</v>
      </c>
      <c r="D191" t="s">
        <v>53</v>
      </c>
      <c r="E191" t="s">
        <v>52</v>
      </c>
      <c r="F191">
        <v>1302</v>
      </c>
      <c r="G191">
        <v>1330</v>
      </c>
      <c r="I191">
        <v>3</v>
      </c>
      <c r="J191">
        <v>2</v>
      </c>
      <c r="K191">
        <v>3</v>
      </c>
      <c r="L191">
        <v>3</v>
      </c>
      <c r="S191">
        <v>9</v>
      </c>
      <c r="U191" t="s">
        <v>60</v>
      </c>
    </row>
    <row r="192" spans="1:21" ht="19.2" x14ac:dyDescent="0.45">
      <c r="A192" s="2" t="str">
        <f t="shared" si="2"/>
        <v>2021124</v>
      </c>
      <c r="B192" s="3">
        <v>44320</v>
      </c>
      <c r="C192">
        <v>1</v>
      </c>
      <c r="D192" t="s">
        <v>53</v>
      </c>
      <c r="E192" t="s">
        <v>52</v>
      </c>
      <c r="F192">
        <v>1302</v>
      </c>
      <c r="G192">
        <v>1330</v>
      </c>
      <c r="I192">
        <v>3</v>
      </c>
      <c r="J192">
        <v>2</v>
      </c>
      <c r="K192">
        <v>3</v>
      </c>
      <c r="L192">
        <v>3</v>
      </c>
      <c r="S192">
        <v>9</v>
      </c>
      <c r="U192" t="s">
        <v>55</v>
      </c>
    </row>
    <row r="193" spans="1:21" ht="19.2" x14ac:dyDescent="0.45">
      <c r="A193" s="2" t="str">
        <f t="shared" si="2"/>
        <v>2021124</v>
      </c>
      <c r="B193" s="3">
        <v>44320</v>
      </c>
      <c r="C193">
        <v>1</v>
      </c>
      <c r="D193" t="s">
        <v>53</v>
      </c>
      <c r="E193" t="s">
        <v>52</v>
      </c>
      <c r="F193">
        <v>1302</v>
      </c>
      <c r="G193">
        <v>1330</v>
      </c>
      <c r="I193">
        <v>3</v>
      </c>
      <c r="J193">
        <v>2</v>
      </c>
      <c r="K193">
        <v>3</v>
      </c>
      <c r="L193">
        <v>3</v>
      </c>
      <c r="Q193" t="s">
        <v>9</v>
      </c>
      <c r="S193">
        <v>9</v>
      </c>
      <c r="U193" t="s">
        <v>35</v>
      </c>
    </row>
    <row r="194" spans="1:21" ht="19.2" x14ac:dyDescent="0.45">
      <c r="A194" s="2" t="str">
        <f t="shared" ref="A194:A257" si="3">TEXT(B194,"yyyy")&amp;TEXT((B194-DATEVALUE("1/1/"&amp;TEXT(B194,"yy"))+1),"000")</f>
        <v>2021124</v>
      </c>
      <c r="B194" s="3">
        <v>44320</v>
      </c>
      <c r="C194">
        <v>1</v>
      </c>
      <c r="D194" t="s">
        <v>53</v>
      </c>
      <c r="E194" t="s">
        <v>52</v>
      </c>
      <c r="F194">
        <v>1302</v>
      </c>
      <c r="G194">
        <v>1330</v>
      </c>
      <c r="I194">
        <v>3</v>
      </c>
      <c r="J194">
        <v>2</v>
      </c>
      <c r="K194">
        <v>3</v>
      </c>
      <c r="L194">
        <v>3</v>
      </c>
      <c r="S194">
        <v>9</v>
      </c>
      <c r="U194" t="s">
        <v>35</v>
      </c>
    </row>
    <row r="195" spans="1:21" ht="19.2" x14ac:dyDescent="0.45">
      <c r="A195" s="2" t="str">
        <f t="shared" si="3"/>
        <v>2021124</v>
      </c>
      <c r="B195" s="3">
        <v>44320</v>
      </c>
      <c r="C195">
        <v>1</v>
      </c>
      <c r="D195" t="s">
        <v>53</v>
      </c>
      <c r="E195" t="s">
        <v>52</v>
      </c>
      <c r="F195">
        <v>1302</v>
      </c>
      <c r="G195">
        <v>1330</v>
      </c>
      <c r="I195">
        <v>3</v>
      </c>
      <c r="J195">
        <v>2</v>
      </c>
      <c r="K195">
        <v>3</v>
      </c>
      <c r="L195">
        <v>3</v>
      </c>
      <c r="S195">
        <v>9</v>
      </c>
      <c r="U195" t="s">
        <v>35</v>
      </c>
    </row>
    <row r="196" spans="1:21" ht="19.2" x14ac:dyDescent="0.45">
      <c r="A196" s="2" t="str">
        <f t="shared" si="3"/>
        <v>2021124</v>
      </c>
      <c r="B196" s="3">
        <v>44320</v>
      </c>
      <c r="C196">
        <v>1</v>
      </c>
      <c r="D196" t="s">
        <v>53</v>
      </c>
      <c r="E196" t="s">
        <v>52</v>
      </c>
      <c r="F196">
        <v>1302</v>
      </c>
      <c r="G196">
        <v>1330</v>
      </c>
      <c r="I196">
        <v>3</v>
      </c>
      <c r="J196">
        <v>2</v>
      </c>
      <c r="K196">
        <v>3</v>
      </c>
      <c r="L196">
        <v>3</v>
      </c>
      <c r="S196">
        <v>9</v>
      </c>
      <c r="U196" t="s">
        <v>35</v>
      </c>
    </row>
    <row r="197" spans="1:21" ht="19.2" x14ac:dyDescent="0.45">
      <c r="A197" s="2" t="str">
        <f t="shared" si="3"/>
        <v>2021124</v>
      </c>
      <c r="B197" s="3">
        <v>44320</v>
      </c>
      <c r="C197">
        <v>1</v>
      </c>
      <c r="D197" t="s">
        <v>53</v>
      </c>
      <c r="E197" t="s">
        <v>52</v>
      </c>
      <c r="F197">
        <v>1302</v>
      </c>
      <c r="G197">
        <v>1330</v>
      </c>
      <c r="I197">
        <v>3</v>
      </c>
      <c r="J197">
        <v>2</v>
      </c>
      <c r="K197">
        <v>3</v>
      </c>
      <c r="L197">
        <v>3</v>
      </c>
      <c r="S197">
        <v>9</v>
      </c>
      <c r="U197" t="s">
        <v>35</v>
      </c>
    </row>
    <row r="198" spans="1:21" ht="19.2" x14ac:dyDescent="0.45">
      <c r="A198" s="2" t="str">
        <f t="shared" si="3"/>
        <v>2021124</v>
      </c>
      <c r="B198" s="3">
        <v>44320</v>
      </c>
      <c r="C198">
        <v>1</v>
      </c>
      <c r="D198" t="s">
        <v>53</v>
      </c>
      <c r="E198" t="s">
        <v>52</v>
      </c>
      <c r="F198">
        <v>1302</v>
      </c>
      <c r="G198">
        <v>1330</v>
      </c>
      <c r="I198">
        <v>3</v>
      </c>
      <c r="J198">
        <v>2</v>
      </c>
      <c r="K198">
        <v>3</v>
      </c>
      <c r="L198">
        <v>3</v>
      </c>
      <c r="S198">
        <v>9</v>
      </c>
      <c r="U198" t="s">
        <v>5</v>
      </c>
    </row>
    <row r="199" spans="1:21" ht="19.2" x14ac:dyDescent="0.45">
      <c r="A199" s="2" t="str">
        <f t="shared" si="3"/>
        <v>2021124</v>
      </c>
      <c r="B199" s="3">
        <v>44320</v>
      </c>
      <c r="C199">
        <v>1</v>
      </c>
      <c r="D199" t="s">
        <v>53</v>
      </c>
      <c r="E199" t="s">
        <v>52</v>
      </c>
      <c r="F199">
        <v>1302</v>
      </c>
      <c r="G199">
        <v>1330</v>
      </c>
      <c r="I199">
        <v>3</v>
      </c>
      <c r="J199">
        <v>2</v>
      </c>
      <c r="K199">
        <v>3</v>
      </c>
      <c r="L199">
        <v>3</v>
      </c>
      <c r="Q199" t="s">
        <v>36</v>
      </c>
      <c r="U199" t="s">
        <v>7</v>
      </c>
    </row>
    <row r="200" spans="1:21" ht="19.2" x14ac:dyDescent="0.45">
      <c r="A200" s="2" t="str">
        <f t="shared" si="3"/>
        <v>2021124</v>
      </c>
      <c r="B200" s="3">
        <v>44320</v>
      </c>
      <c r="C200">
        <v>1</v>
      </c>
      <c r="D200" t="s">
        <v>53</v>
      </c>
      <c r="E200" t="s">
        <v>52</v>
      </c>
      <c r="F200">
        <v>1302</v>
      </c>
      <c r="G200">
        <v>1330</v>
      </c>
      <c r="I200">
        <v>3</v>
      </c>
      <c r="J200">
        <v>2</v>
      </c>
      <c r="K200">
        <v>3</v>
      </c>
      <c r="L200">
        <v>3</v>
      </c>
      <c r="Q200" t="s">
        <v>8</v>
      </c>
      <c r="S200">
        <v>5</v>
      </c>
      <c r="U200" t="s">
        <v>60</v>
      </c>
    </row>
    <row r="201" spans="1:21" ht="19.2" x14ac:dyDescent="0.45">
      <c r="A201" s="2" t="str">
        <f t="shared" si="3"/>
        <v>2021124</v>
      </c>
      <c r="B201" s="3">
        <v>44320</v>
      </c>
      <c r="C201">
        <v>1</v>
      </c>
      <c r="D201" t="s">
        <v>53</v>
      </c>
      <c r="E201" t="s">
        <v>52</v>
      </c>
      <c r="F201">
        <v>1302</v>
      </c>
      <c r="G201">
        <v>1330</v>
      </c>
      <c r="I201">
        <v>3</v>
      </c>
      <c r="J201">
        <v>2</v>
      </c>
      <c r="K201">
        <v>3</v>
      </c>
      <c r="L201">
        <v>3</v>
      </c>
      <c r="S201">
        <v>9</v>
      </c>
      <c r="U201" t="s">
        <v>5</v>
      </c>
    </row>
    <row r="202" spans="1:21" ht="19.2" x14ac:dyDescent="0.45">
      <c r="A202" s="2" t="str">
        <f t="shared" si="3"/>
        <v>2021124</v>
      </c>
      <c r="B202" s="3">
        <v>44320</v>
      </c>
      <c r="C202">
        <v>1</v>
      </c>
      <c r="D202" t="s">
        <v>53</v>
      </c>
      <c r="E202" t="s">
        <v>52</v>
      </c>
      <c r="F202">
        <v>1302</v>
      </c>
      <c r="G202">
        <v>1330</v>
      </c>
      <c r="I202">
        <v>3</v>
      </c>
      <c r="J202">
        <v>2</v>
      </c>
      <c r="K202">
        <v>3</v>
      </c>
      <c r="L202">
        <v>3</v>
      </c>
      <c r="Q202" t="s">
        <v>6</v>
      </c>
      <c r="S202">
        <v>9</v>
      </c>
      <c r="U202" t="s">
        <v>35</v>
      </c>
    </row>
    <row r="203" spans="1:21" ht="19.2" x14ac:dyDescent="0.45">
      <c r="A203" s="2" t="str">
        <f t="shared" si="3"/>
        <v>2021124</v>
      </c>
      <c r="B203" s="3">
        <v>44320</v>
      </c>
      <c r="C203">
        <v>1</v>
      </c>
      <c r="D203" t="s">
        <v>53</v>
      </c>
      <c r="E203" t="s">
        <v>52</v>
      </c>
      <c r="F203">
        <v>1302</v>
      </c>
      <c r="G203">
        <v>1330</v>
      </c>
      <c r="I203">
        <v>3</v>
      </c>
      <c r="J203">
        <v>2</v>
      </c>
      <c r="K203">
        <v>3</v>
      </c>
      <c r="L203">
        <v>3</v>
      </c>
      <c r="S203">
        <v>9</v>
      </c>
      <c r="U203" t="s">
        <v>35</v>
      </c>
    </row>
    <row r="204" spans="1:21" ht="19.2" x14ac:dyDescent="0.45">
      <c r="A204" s="2" t="str">
        <f t="shared" si="3"/>
        <v>2021124</v>
      </c>
      <c r="B204" s="3">
        <v>44320</v>
      </c>
      <c r="C204">
        <v>1</v>
      </c>
      <c r="D204" t="s">
        <v>53</v>
      </c>
      <c r="E204" t="s">
        <v>52</v>
      </c>
      <c r="F204">
        <v>1302</v>
      </c>
      <c r="G204">
        <v>1330</v>
      </c>
      <c r="I204">
        <v>3</v>
      </c>
      <c r="J204">
        <v>2</v>
      </c>
      <c r="K204">
        <v>3</v>
      </c>
      <c r="L204">
        <v>3</v>
      </c>
      <c r="S204">
        <v>9</v>
      </c>
      <c r="U204" t="s">
        <v>35</v>
      </c>
    </row>
    <row r="205" spans="1:21" ht="19.2" x14ac:dyDescent="0.45">
      <c r="A205" s="2" t="str">
        <f t="shared" si="3"/>
        <v>2021124</v>
      </c>
      <c r="B205" s="3">
        <v>44320</v>
      </c>
      <c r="C205">
        <v>1</v>
      </c>
      <c r="D205" t="s">
        <v>53</v>
      </c>
      <c r="E205" t="s">
        <v>52</v>
      </c>
      <c r="F205">
        <v>1302</v>
      </c>
      <c r="G205">
        <v>1330</v>
      </c>
      <c r="I205">
        <v>3</v>
      </c>
      <c r="J205">
        <v>2</v>
      </c>
      <c r="K205">
        <v>3</v>
      </c>
      <c r="L205">
        <v>3</v>
      </c>
      <c r="S205">
        <v>2</v>
      </c>
      <c r="U205" t="s">
        <v>65</v>
      </c>
    </row>
    <row r="206" spans="1:21" ht="19.2" x14ac:dyDescent="0.45">
      <c r="A206" s="2" t="str">
        <f t="shared" si="3"/>
        <v>2021124</v>
      </c>
      <c r="B206" s="3">
        <v>44320</v>
      </c>
      <c r="C206">
        <v>1</v>
      </c>
      <c r="D206" t="s">
        <v>53</v>
      </c>
      <c r="E206" t="s">
        <v>52</v>
      </c>
      <c r="F206">
        <v>1302</v>
      </c>
      <c r="G206">
        <v>1330</v>
      </c>
      <c r="I206">
        <v>3</v>
      </c>
      <c r="J206">
        <v>2</v>
      </c>
      <c r="K206">
        <v>3</v>
      </c>
      <c r="L206">
        <v>3</v>
      </c>
      <c r="S206">
        <v>9</v>
      </c>
      <c r="U206" t="s">
        <v>60</v>
      </c>
    </row>
    <row r="207" spans="1:21" ht="19.2" x14ac:dyDescent="0.45">
      <c r="A207" s="2" t="str">
        <f t="shared" si="3"/>
        <v>2021124</v>
      </c>
      <c r="B207" s="3">
        <v>44320</v>
      </c>
      <c r="C207">
        <v>1</v>
      </c>
      <c r="D207" t="s">
        <v>53</v>
      </c>
      <c r="E207" t="s">
        <v>52</v>
      </c>
      <c r="F207">
        <v>1302</v>
      </c>
      <c r="G207">
        <v>1330</v>
      </c>
      <c r="I207">
        <v>3</v>
      </c>
      <c r="J207">
        <v>2</v>
      </c>
      <c r="K207">
        <v>3</v>
      </c>
      <c r="L207">
        <v>3</v>
      </c>
      <c r="Q207" t="s">
        <v>4</v>
      </c>
      <c r="S207">
        <v>9</v>
      </c>
      <c r="U207" t="s">
        <v>55</v>
      </c>
    </row>
    <row r="208" spans="1:21" ht="19.2" x14ac:dyDescent="0.45">
      <c r="A208" s="2" t="str">
        <f t="shared" si="3"/>
        <v>2021124</v>
      </c>
      <c r="B208" s="3">
        <v>44320</v>
      </c>
      <c r="C208">
        <v>1</v>
      </c>
      <c r="D208" t="s">
        <v>53</v>
      </c>
      <c r="E208" t="s">
        <v>52</v>
      </c>
      <c r="F208">
        <v>1302</v>
      </c>
      <c r="G208">
        <v>1330</v>
      </c>
      <c r="I208">
        <v>3</v>
      </c>
      <c r="J208">
        <v>2</v>
      </c>
      <c r="K208">
        <v>3</v>
      </c>
      <c r="L208">
        <v>3</v>
      </c>
      <c r="S208">
        <v>9</v>
      </c>
      <c r="U208" t="s">
        <v>0</v>
      </c>
    </row>
    <row r="209" spans="1:21" ht="19.2" x14ac:dyDescent="0.45">
      <c r="A209" s="2" t="str">
        <f t="shared" si="3"/>
        <v>2021124</v>
      </c>
      <c r="B209" s="3">
        <v>44320</v>
      </c>
      <c r="C209">
        <v>1</v>
      </c>
      <c r="D209" t="s">
        <v>53</v>
      </c>
      <c r="E209" t="s">
        <v>52</v>
      </c>
      <c r="F209">
        <v>1302</v>
      </c>
      <c r="G209">
        <v>1330</v>
      </c>
      <c r="I209">
        <v>3</v>
      </c>
      <c r="J209">
        <v>2</v>
      </c>
      <c r="K209">
        <v>3</v>
      </c>
      <c r="L209">
        <v>3</v>
      </c>
      <c r="S209">
        <v>9</v>
      </c>
      <c r="U209" t="s">
        <v>0</v>
      </c>
    </row>
    <row r="210" spans="1:21" ht="19.2" x14ac:dyDescent="0.45">
      <c r="A210" s="2" t="str">
        <f t="shared" si="3"/>
        <v>2021124</v>
      </c>
      <c r="B210" s="3">
        <v>44320</v>
      </c>
      <c r="C210">
        <v>1</v>
      </c>
      <c r="D210" t="s">
        <v>53</v>
      </c>
      <c r="E210" t="s">
        <v>52</v>
      </c>
      <c r="F210">
        <v>1302</v>
      </c>
      <c r="G210">
        <v>1330</v>
      </c>
      <c r="I210">
        <v>3</v>
      </c>
      <c r="J210">
        <v>2</v>
      </c>
      <c r="K210">
        <v>3</v>
      </c>
      <c r="L210">
        <v>3</v>
      </c>
      <c r="Q210" t="s">
        <v>1</v>
      </c>
      <c r="U210" t="s">
        <v>7</v>
      </c>
    </row>
    <row r="211" spans="1:21" ht="19.2" x14ac:dyDescent="0.45">
      <c r="A211" s="2" t="str">
        <f t="shared" si="3"/>
        <v>2021124</v>
      </c>
      <c r="B211" s="3">
        <v>44320</v>
      </c>
      <c r="C211">
        <v>1</v>
      </c>
      <c r="D211" t="s">
        <v>53</v>
      </c>
      <c r="E211" t="s">
        <v>52</v>
      </c>
      <c r="F211">
        <v>1302</v>
      </c>
      <c r="G211">
        <v>1330</v>
      </c>
      <c r="I211">
        <v>3</v>
      </c>
      <c r="J211">
        <v>2</v>
      </c>
      <c r="K211">
        <v>3</v>
      </c>
      <c r="L211">
        <v>3</v>
      </c>
      <c r="Q211" t="s">
        <v>34</v>
      </c>
      <c r="S211">
        <v>9</v>
      </c>
      <c r="U211" t="s">
        <v>55</v>
      </c>
    </row>
    <row r="212" spans="1:21" ht="19.2" x14ac:dyDescent="0.45">
      <c r="A212" s="2" t="str">
        <f t="shared" si="3"/>
        <v>2021124</v>
      </c>
      <c r="B212" s="3">
        <v>44320</v>
      </c>
      <c r="C212">
        <v>1</v>
      </c>
      <c r="D212" t="s">
        <v>53</v>
      </c>
      <c r="E212" t="s">
        <v>52</v>
      </c>
      <c r="F212">
        <v>1302</v>
      </c>
      <c r="G212">
        <v>1330</v>
      </c>
      <c r="I212">
        <v>3</v>
      </c>
      <c r="J212">
        <v>2</v>
      </c>
      <c r="K212">
        <v>3</v>
      </c>
      <c r="L212">
        <v>3</v>
      </c>
      <c r="S212">
        <v>9</v>
      </c>
      <c r="U212" t="s">
        <v>35</v>
      </c>
    </row>
    <row r="213" spans="1:21" ht="19.2" x14ac:dyDescent="0.45">
      <c r="A213" s="2" t="str">
        <f t="shared" si="3"/>
        <v>2021124</v>
      </c>
      <c r="B213" s="3">
        <v>44320</v>
      </c>
      <c r="C213">
        <v>1</v>
      </c>
      <c r="D213" t="s">
        <v>53</v>
      </c>
      <c r="E213" t="s">
        <v>52</v>
      </c>
      <c r="F213">
        <v>1302</v>
      </c>
      <c r="G213">
        <v>1330</v>
      </c>
      <c r="I213">
        <v>3</v>
      </c>
      <c r="J213">
        <v>2</v>
      </c>
      <c r="K213">
        <v>3</v>
      </c>
      <c r="L213">
        <v>3</v>
      </c>
      <c r="S213">
        <v>9</v>
      </c>
      <c r="U213" t="s">
        <v>35</v>
      </c>
    </row>
    <row r="214" spans="1:21" ht="19.2" x14ac:dyDescent="0.45">
      <c r="A214" s="2" t="str">
        <f t="shared" si="3"/>
        <v>2021124</v>
      </c>
      <c r="B214" s="3">
        <v>44320</v>
      </c>
      <c r="C214">
        <v>1</v>
      </c>
      <c r="D214" t="s">
        <v>53</v>
      </c>
      <c r="E214" t="s">
        <v>52</v>
      </c>
      <c r="F214">
        <v>1302</v>
      </c>
      <c r="G214">
        <v>1330</v>
      </c>
      <c r="I214">
        <v>3</v>
      </c>
      <c r="J214">
        <v>2</v>
      </c>
      <c r="K214">
        <v>3</v>
      </c>
      <c r="L214">
        <v>3</v>
      </c>
      <c r="S214">
        <v>9</v>
      </c>
      <c r="U214" t="s">
        <v>35</v>
      </c>
    </row>
    <row r="215" spans="1:21" ht="19.2" x14ac:dyDescent="0.45">
      <c r="A215" s="2" t="str">
        <f t="shared" si="3"/>
        <v>2021124</v>
      </c>
      <c r="B215" s="3">
        <v>44320</v>
      </c>
      <c r="C215">
        <v>1</v>
      </c>
      <c r="D215" t="s">
        <v>53</v>
      </c>
      <c r="E215" t="s">
        <v>52</v>
      </c>
      <c r="F215">
        <v>1302</v>
      </c>
      <c r="G215">
        <v>1330</v>
      </c>
      <c r="I215">
        <v>3</v>
      </c>
      <c r="J215">
        <v>2</v>
      </c>
      <c r="K215">
        <v>3</v>
      </c>
      <c r="L215">
        <v>3</v>
      </c>
      <c r="Q215" t="s">
        <v>33</v>
      </c>
      <c r="U215" t="s">
        <v>7</v>
      </c>
    </row>
    <row r="216" spans="1:21" ht="19.2" x14ac:dyDescent="0.45">
      <c r="A216" s="2" t="str">
        <f t="shared" si="3"/>
        <v>2021124</v>
      </c>
      <c r="B216" s="3">
        <v>44320</v>
      </c>
      <c r="C216">
        <v>1</v>
      </c>
      <c r="D216" t="s">
        <v>53</v>
      </c>
      <c r="E216" t="s">
        <v>52</v>
      </c>
      <c r="F216">
        <v>1302</v>
      </c>
      <c r="G216">
        <v>1330</v>
      </c>
      <c r="I216">
        <v>3</v>
      </c>
      <c r="J216">
        <v>2</v>
      </c>
      <c r="K216">
        <v>3</v>
      </c>
      <c r="L216">
        <v>3</v>
      </c>
      <c r="Q216" t="s">
        <v>32</v>
      </c>
      <c r="S216">
        <v>9</v>
      </c>
      <c r="U216" t="s">
        <v>5</v>
      </c>
    </row>
    <row r="217" spans="1:21" ht="19.2" x14ac:dyDescent="0.45">
      <c r="A217" s="2" t="str">
        <f t="shared" si="3"/>
        <v>2021124</v>
      </c>
      <c r="B217" s="3">
        <v>44320</v>
      </c>
      <c r="C217">
        <v>1</v>
      </c>
      <c r="D217" t="s">
        <v>53</v>
      </c>
      <c r="E217" t="s">
        <v>52</v>
      </c>
      <c r="F217">
        <v>1302</v>
      </c>
      <c r="G217">
        <v>1330</v>
      </c>
      <c r="I217">
        <v>3</v>
      </c>
      <c r="J217">
        <v>2</v>
      </c>
      <c r="K217">
        <v>3</v>
      </c>
      <c r="L217">
        <v>3</v>
      </c>
      <c r="Q217" t="s">
        <v>31</v>
      </c>
      <c r="S217">
        <v>9</v>
      </c>
      <c r="U217" t="s">
        <v>35</v>
      </c>
    </row>
    <row r="218" spans="1:21" ht="19.2" x14ac:dyDescent="0.45">
      <c r="A218" s="2" t="str">
        <f t="shared" si="3"/>
        <v>2021124</v>
      </c>
      <c r="B218" s="3">
        <v>44320</v>
      </c>
      <c r="C218">
        <v>1</v>
      </c>
      <c r="D218" t="s">
        <v>53</v>
      </c>
      <c r="E218" t="s">
        <v>52</v>
      </c>
      <c r="F218">
        <v>1302</v>
      </c>
      <c r="G218">
        <v>1330</v>
      </c>
      <c r="I218">
        <v>3</v>
      </c>
      <c r="J218">
        <v>2</v>
      </c>
      <c r="K218">
        <v>3</v>
      </c>
      <c r="L218">
        <v>3</v>
      </c>
      <c r="S218">
        <v>9</v>
      </c>
      <c r="U218" t="s">
        <v>35</v>
      </c>
    </row>
    <row r="219" spans="1:21" ht="19.2" x14ac:dyDescent="0.45">
      <c r="A219" s="2" t="str">
        <f t="shared" si="3"/>
        <v>2021124</v>
      </c>
      <c r="B219" s="3">
        <v>44320</v>
      </c>
      <c r="C219">
        <v>1</v>
      </c>
      <c r="D219" t="s">
        <v>53</v>
      </c>
      <c r="E219" t="s">
        <v>52</v>
      </c>
      <c r="F219">
        <v>1302</v>
      </c>
      <c r="G219">
        <v>1330</v>
      </c>
      <c r="I219">
        <v>3</v>
      </c>
      <c r="J219">
        <v>2</v>
      </c>
      <c r="K219">
        <v>3</v>
      </c>
      <c r="L219">
        <v>3</v>
      </c>
      <c r="S219">
        <v>9</v>
      </c>
      <c r="U219" t="s">
        <v>35</v>
      </c>
    </row>
    <row r="220" spans="1:21" ht="19.2" x14ac:dyDescent="0.45">
      <c r="A220" s="2" t="str">
        <f t="shared" si="3"/>
        <v>2021124</v>
      </c>
      <c r="B220" s="3">
        <v>44320</v>
      </c>
      <c r="C220">
        <v>1</v>
      </c>
      <c r="D220" t="s">
        <v>53</v>
      </c>
      <c r="E220" t="s">
        <v>52</v>
      </c>
      <c r="F220">
        <v>1302</v>
      </c>
      <c r="G220">
        <v>1330</v>
      </c>
      <c r="I220">
        <v>3</v>
      </c>
      <c r="J220">
        <v>2</v>
      </c>
      <c r="K220">
        <v>3</v>
      </c>
      <c r="L220">
        <v>3</v>
      </c>
      <c r="Q220" t="s">
        <v>30</v>
      </c>
      <c r="S220">
        <v>9</v>
      </c>
      <c r="U220" t="s">
        <v>5</v>
      </c>
    </row>
    <row r="221" spans="1:21" ht="19.2" x14ac:dyDescent="0.45">
      <c r="A221" s="2" t="str">
        <f t="shared" si="3"/>
        <v>2021124</v>
      </c>
      <c r="B221" s="3">
        <v>44320</v>
      </c>
      <c r="C221">
        <v>1</v>
      </c>
      <c r="D221" t="s">
        <v>53</v>
      </c>
      <c r="E221" t="s">
        <v>52</v>
      </c>
      <c r="F221">
        <v>1302</v>
      </c>
      <c r="G221">
        <v>1330</v>
      </c>
      <c r="I221">
        <v>3</v>
      </c>
      <c r="J221">
        <v>2</v>
      </c>
      <c r="K221">
        <v>3</v>
      </c>
      <c r="L221">
        <v>3</v>
      </c>
      <c r="S221">
        <v>9</v>
      </c>
      <c r="U221" t="s">
        <v>5</v>
      </c>
    </row>
    <row r="222" spans="1:21" ht="19.2" x14ac:dyDescent="0.45">
      <c r="A222" s="2" t="str">
        <f t="shared" si="3"/>
        <v>2021124</v>
      </c>
      <c r="B222" s="3">
        <v>44320</v>
      </c>
      <c r="C222">
        <v>1</v>
      </c>
      <c r="D222" t="s">
        <v>53</v>
      </c>
      <c r="E222" t="s">
        <v>52</v>
      </c>
      <c r="F222">
        <v>1302</v>
      </c>
      <c r="G222">
        <v>1330</v>
      </c>
      <c r="I222">
        <v>3</v>
      </c>
      <c r="J222">
        <v>2</v>
      </c>
      <c r="K222">
        <v>3</v>
      </c>
      <c r="L222">
        <v>3</v>
      </c>
      <c r="S222">
        <v>9</v>
      </c>
      <c r="U222" t="s">
        <v>60</v>
      </c>
    </row>
    <row r="223" spans="1:21" ht="19.2" x14ac:dyDescent="0.45">
      <c r="A223" s="2" t="str">
        <f t="shared" si="3"/>
        <v>2021124</v>
      </c>
      <c r="B223" s="3">
        <v>44320</v>
      </c>
      <c r="C223">
        <v>1</v>
      </c>
      <c r="D223" t="s">
        <v>53</v>
      </c>
      <c r="E223" t="s">
        <v>52</v>
      </c>
      <c r="F223">
        <v>1302</v>
      </c>
      <c r="G223">
        <v>1330</v>
      </c>
      <c r="I223">
        <v>3</v>
      </c>
      <c r="J223">
        <v>2</v>
      </c>
      <c r="K223">
        <v>3</v>
      </c>
      <c r="L223">
        <v>3</v>
      </c>
      <c r="S223">
        <v>9</v>
      </c>
      <c r="U223" t="s">
        <v>60</v>
      </c>
    </row>
    <row r="224" spans="1:21" ht="19.2" x14ac:dyDescent="0.45">
      <c r="A224" s="2" t="str">
        <f t="shared" si="3"/>
        <v>2021124</v>
      </c>
      <c r="B224" s="3">
        <v>44320</v>
      </c>
      <c r="C224">
        <v>1</v>
      </c>
      <c r="D224" t="s">
        <v>53</v>
      </c>
      <c r="E224" t="s">
        <v>52</v>
      </c>
      <c r="F224">
        <v>1302</v>
      </c>
      <c r="G224">
        <v>1330</v>
      </c>
      <c r="I224">
        <v>3</v>
      </c>
      <c r="J224">
        <v>2</v>
      </c>
      <c r="K224">
        <v>3</v>
      </c>
      <c r="L224">
        <v>3</v>
      </c>
      <c r="Q224" t="s">
        <v>29</v>
      </c>
      <c r="S224">
        <v>5</v>
      </c>
      <c r="U224" t="s">
        <v>60</v>
      </c>
    </row>
    <row r="225" spans="1:21" ht="19.2" x14ac:dyDescent="0.45">
      <c r="A225" s="2" t="str">
        <f t="shared" si="3"/>
        <v>2021124</v>
      </c>
      <c r="B225" s="3">
        <v>44320</v>
      </c>
      <c r="C225">
        <v>1</v>
      </c>
      <c r="D225" t="s">
        <v>53</v>
      </c>
      <c r="E225" t="s">
        <v>52</v>
      </c>
      <c r="F225">
        <v>1302</v>
      </c>
      <c r="G225">
        <v>1330</v>
      </c>
      <c r="I225">
        <v>3</v>
      </c>
      <c r="J225">
        <v>2</v>
      </c>
      <c r="K225">
        <v>3</v>
      </c>
      <c r="L225">
        <v>3</v>
      </c>
      <c r="S225">
        <v>9</v>
      </c>
      <c r="U225" t="s">
        <v>60</v>
      </c>
    </row>
    <row r="226" spans="1:21" ht="19.2" x14ac:dyDescent="0.45">
      <c r="A226" s="2" t="str">
        <f t="shared" si="3"/>
        <v>2021124</v>
      </c>
      <c r="B226" s="3">
        <v>44320</v>
      </c>
      <c r="C226">
        <v>1</v>
      </c>
      <c r="D226" t="s">
        <v>53</v>
      </c>
      <c r="E226" t="s">
        <v>52</v>
      </c>
      <c r="F226">
        <v>1302</v>
      </c>
      <c r="G226">
        <v>1330</v>
      </c>
      <c r="I226">
        <v>3</v>
      </c>
      <c r="J226">
        <v>2</v>
      </c>
      <c r="K226">
        <v>3</v>
      </c>
      <c r="L226">
        <v>3</v>
      </c>
      <c r="Q226" t="s">
        <v>28</v>
      </c>
      <c r="S226">
        <v>9</v>
      </c>
      <c r="U226" t="s">
        <v>70</v>
      </c>
    </row>
    <row r="227" spans="1:21" ht="19.2" x14ac:dyDescent="0.45">
      <c r="A227" s="2" t="str">
        <f t="shared" si="3"/>
        <v>2021124</v>
      </c>
      <c r="B227" s="3">
        <v>44320</v>
      </c>
      <c r="C227">
        <v>1</v>
      </c>
      <c r="D227" t="s">
        <v>53</v>
      </c>
      <c r="E227" t="s">
        <v>52</v>
      </c>
      <c r="F227">
        <v>1302</v>
      </c>
      <c r="G227">
        <v>1330</v>
      </c>
      <c r="I227">
        <v>3</v>
      </c>
      <c r="J227">
        <v>2</v>
      </c>
      <c r="K227">
        <v>3</v>
      </c>
      <c r="L227">
        <v>3</v>
      </c>
      <c r="S227">
        <v>9</v>
      </c>
      <c r="U227" t="s">
        <v>5</v>
      </c>
    </row>
    <row r="228" spans="1:21" ht="19.2" x14ac:dyDescent="0.45">
      <c r="A228" s="2" t="str">
        <f t="shared" si="3"/>
        <v>2021124</v>
      </c>
      <c r="B228" s="3">
        <v>44320</v>
      </c>
      <c r="C228">
        <v>1</v>
      </c>
      <c r="D228" t="s">
        <v>53</v>
      </c>
      <c r="E228" t="s">
        <v>52</v>
      </c>
      <c r="F228">
        <v>1302</v>
      </c>
      <c r="G228">
        <v>1330</v>
      </c>
      <c r="I228">
        <v>3</v>
      </c>
      <c r="J228">
        <v>2</v>
      </c>
      <c r="K228">
        <v>3</v>
      </c>
      <c r="L228">
        <v>3</v>
      </c>
      <c r="S228">
        <v>9</v>
      </c>
      <c r="U228" t="s">
        <v>35</v>
      </c>
    </row>
    <row r="229" spans="1:21" ht="19.2" x14ac:dyDescent="0.45">
      <c r="A229" s="2" t="str">
        <f t="shared" si="3"/>
        <v>2021124</v>
      </c>
      <c r="B229" s="3">
        <v>44320</v>
      </c>
      <c r="C229">
        <v>1</v>
      </c>
      <c r="D229" t="s">
        <v>53</v>
      </c>
      <c r="E229" t="s">
        <v>52</v>
      </c>
      <c r="F229">
        <v>1302</v>
      </c>
      <c r="G229">
        <v>1330</v>
      </c>
      <c r="I229">
        <v>3</v>
      </c>
      <c r="J229">
        <v>2</v>
      </c>
      <c r="K229">
        <v>3</v>
      </c>
      <c r="L229">
        <v>3</v>
      </c>
      <c r="S229">
        <v>9</v>
      </c>
      <c r="U229" t="s">
        <v>35</v>
      </c>
    </row>
    <row r="230" spans="1:21" ht="19.2" x14ac:dyDescent="0.45">
      <c r="A230" s="2" t="str">
        <f t="shared" si="3"/>
        <v>2021124</v>
      </c>
      <c r="B230" s="3">
        <v>44320</v>
      </c>
      <c r="C230">
        <v>1</v>
      </c>
      <c r="D230" t="s">
        <v>53</v>
      </c>
      <c r="E230" t="s">
        <v>52</v>
      </c>
      <c r="F230">
        <v>1302</v>
      </c>
      <c r="G230">
        <v>1330</v>
      </c>
      <c r="I230">
        <v>3</v>
      </c>
      <c r="J230">
        <v>2</v>
      </c>
      <c r="K230">
        <v>3</v>
      </c>
      <c r="L230">
        <v>3</v>
      </c>
      <c r="S230">
        <v>5</v>
      </c>
      <c r="U230" t="s">
        <v>35</v>
      </c>
    </row>
    <row r="231" spans="1:21" ht="19.2" x14ac:dyDescent="0.45">
      <c r="A231" s="2" t="str">
        <f t="shared" si="3"/>
        <v>2021124</v>
      </c>
      <c r="B231" s="3">
        <v>44320</v>
      </c>
      <c r="C231">
        <v>1</v>
      </c>
      <c r="D231" t="s">
        <v>53</v>
      </c>
      <c r="E231" t="s">
        <v>52</v>
      </c>
      <c r="F231">
        <v>1302</v>
      </c>
      <c r="G231">
        <v>1330</v>
      </c>
      <c r="I231">
        <v>3</v>
      </c>
      <c r="J231">
        <v>2</v>
      </c>
      <c r="K231">
        <v>3</v>
      </c>
      <c r="L231">
        <v>3</v>
      </c>
      <c r="Q231" t="s">
        <v>27</v>
      </c>
      <c r="S231">
        <v>9</v>
      </c>
      <c r="U231" t="s">
        <v>5</v>
      </c>
    </row>
    <row r="232" spans="1:21" ht="19.2" x14ac:dyDescent="0.45">
      <c r="A232" s="2" t="str">
        <f t="shared" si="3"/>
        <v>2021124</v>
      </c>
      <c r="B232" s="3">
        <v>44320</v>
      </c>
      <c r="C232">
        <v>1</v>
      </c>
      <c r="D232" t="s">
        <v>53</v>
      </c>
      <c r="E232" t="s">
        <v>52</v>
      </c>
      <c r="F232">
        <v>1302</v>
      </c>
      <c r="G232">
        <v>1330</v>
      </c>
      <c r="I232">
        <v>3</v>
      </c>
      <c r="J232">
        <v>2</v>
      </c>
      <c r="K232">
        <v>3</v>
      </c>
      <c r="L232">
        <v>3</v>
      </c>
      <c r="S232">
        <v>9</v>
      </c>
      <c r="U232" t="s">
        <v>5</v>
      </c>
    </row>
    <row r="233" spans="1:21" ht="19.2" x14ac:dyDescent="0.45">
      <c r="A233" s="2" t="str">
        <f t="shared" si="3"/>
        <v>2021124</v>
      </c>
      <c r="B233" s="3">
        <v>44320</v>
      </c>
      <c r="C233">
        <v>1</v>
      </c>
      <c r="D233" t="s">
        <v>53</v>
      </c>
      <c r="E233" t="s">
        <v>52</v>
      </c>
      <c r="F233">
        <v>1302</v>
      </c>
      <c r="G233">
        <v>1330</v>
      </c>
      <c r="I233">
        <v>3</v>
      </c>
      <c r="J233">
        <v>2</v>
      </c>
      <c r="K233">
        <v>3</v>
      </c>
      <c r="L233">
        <v>3</v>
      </c>
      <c r="S233">
        <v>2</v>
      </c>
      <c r="U233" t="s">
        <v>0</v>
      </c>
    </row>
    <row r="234" spans="1:21" ht="19.2" x14ac:dyDescent="0.45">
      <c r="A234" s="2" t="str">
        <f t="shared" si="3"/>
        <v>2021124</v>
      </c>
      <c r="B234" s="3">
        <v>44320</v>
      </c>
      <c r="C234">
        <v>1</v>
      </c>
      <c r="D234" t="s">
        <v>53</v>
      </c>
      <c r="E234" t="s">
        <v>52</v>
      </c>
      <c r="F234">
        <v>1302</v>
      </c>
      <c r="G234">
        <v>1330</v>
      </c>
      <c r="I234">
        <v>3</v>
      </c>
      <c r="J234">
        <v>2</v>
      </c>
      <c r="K234">
        <v>3</v>
      </c>
      <c r="L234">
        <v>3</v>
      </c>
      <c r="S234">
        <v>9</v>
      </c>
      <c r="U234" t="s">
        <v>0</v>
      </c>
    </row>
    <row r="235" spans="1:21" ht="19.2" x14ac:dyDescent="0.45">
      <c r="A235" s="2" t="str">
        <f t="shared" si="3"/>
        <v>2021124</v>
      </c>
      <c r="B235" s="3">
        <v>44320</v>
      </c>
      <c r="C235">
        <v>1</v>
      </c>
      <c r="D235" t="s">
        <v>53</v>
      </c>
      <c r="E235" t="s">
        <v>52</v>
      </c>
      <c r="F235">
        <v>1302</v>
      </c>
      <c r="G235">
        <v>1330</v>
      </c>
      <c r="I235">
        <v>3</v>
      </c>
      <c r="J235">
        <v>2</v>
      </c>
      <c r="K235">
        <v>3</v>
      </c>
      <c r="L235">
        <v>3</v>
      </c>
      <c r="S235">
        <v>9</v>
      </c>
      <c r="U235" t="s">
        <v>60</v>
      </c>
    </row>
    <row r="236" spans="1:21" ht="19.2" x14ac:dyDescent="0.45">
      <c r="A236" s="2" t="str">
        <f t="shared" si="3"/>
        <v>2021124</v>
      </c>
      <c r="B236" s="3">
        <v>44320</v>
      </c>
      <c r="C236">
        <v>1</v>
      </c>
      <c r="D236" t="s">
        <v>53</v>
      </c>
      <c r="E236" t="s">
        <v>52</v>
      </c>
      <c r="F236">
        <v>1302</v>
      </c>
      <c r="G236">
        <v>1330</v>
      </c>
      <c r="I236">
        <v>3</v>
      </c>
      <c r="J236">
        <v>2</v>
      </c>
      <c r="K236">
        <v>3</v>
      </c>
      <c r="L236">
        <v>3</v>
      </c>
      <c r="S236">
        <v>9</v>
      </c>
      <c r="U236" t="s">
        <v>60</v>
      </c>
    </row>
    <row r="237" spans="1:21" ht="19.2" x14ac:dyDescent="0.45">
      <c r="A237" s="2" t="str">
        <f t="shared" si="3"/>
        <v>2021124</v>
      </c>
      <c r="B237" s="3">
        <v>44320</v>
      </c>
      <c r="C237">
        <v>1</v>
      </c>
      <c r="D237" t="s">
        <v>53</v>
      </c>
      <c r="E237" t="s">
        <v>52</v>
      </c>
      <c r="F237">
        <v>1302</v>
      </c>
      <c r="G237">
        <v>1330</v>
      </c>
      <c r="I237">
        <v>3</v>
      </c>
      <c r="J237">
        <v>2</v>
      </c>
      <c r="K237">
        <v>3</v>
      </c>
      <c r="L237">
        <v>3</v>
      </c>
      <c r="S237">
        <v>5</v>
      </c>
      <c r="U237" t="s">
        <v>60</v>
      </c>
    </row>
    <row r="238" spans="1:21" ht="19.2" x14ac:dyDescent="0.45">
      <c r="A238" s="2" t="str">
        <f t="shared" si="3"/>
        <v>2021124</v>
      </c>
      <c r="B238" s="3">
        <v>44320</v>
      </c>
      <c r="C238">
        <v>1</v>
      </c>
      <c r="D238" t="s">
        <v>53</v>
      </c>
      <c r="E238" t="s">
        <v>52</v>
      </c>
      <c r="F238">
        <v>1302</v>
      </c>
      <c r="G238">
        <v>1330</v>
      </c>
      <c r="I238">
        <v>3</v>
      </c>
      <c r="J238">
        <v>2</v>
      </c>
      <c r="K238">
        <v>3</v>
      </c>
      <c r="L238">
        <v>3</v>
      </c>
      <c r="Q238" t="s">
        <v>26</v>
      </c>
      <c r="S238">
        <v>9</v>
      </c>
      <c r="U238" t="s">
        <v>60</v>
      </c>
    </row>
    <row r="239" spans="1:21" ht="19.2" x14ac:dyDescent="0.45">
      <c r="A239" s="2" t="str">
        <f t="shared" si="3"/>
        <v>2021124</v>
      </c>
      <c r="B239" s="3">
        <v>44320</v>
      </c>
      <c r="C239">
        <v>1</v>
      </c>
      <c r="D239" t="s">
        <v>53</v>
      </c>
      <c r="E239" t="s">
        <v>52</v>
      </c>
      <c r="F239">
        <v>1302</v>
      </c>
      <c r="G239">
        <v>1330</v>
      </c>
      <c r="I239">
        <v>3</v>
      </c>
      <c r="J239">
        <v>2</v>
      </c>
      <c r="K239">
        <v>3</v>
      </c>
      <c r="L239">
        <v>3</v>
      </c>
      <c r="S239">
        <v>3</v>
      </c>
      <c r="T239" s="5" t="s">
        <v>185</v>
      </c>
      <c r="U239" t="s">
        <v>35</v>
      </c>
    </row>
    <row r="240" spans="1:21" ht="19.2" x14ac:dyDescent="0.45">
      <c r="A240" s="2" t="str">
        <f t="shared" si="3"/>
        <v>2021124</v>
      </c>
      <c r="B240" s="3">
        <v>44320</v>
      </c>
      <c r="C240">
        <v>1</v>
      </c>
      <c r="D240" t="s">
        <v>53</v>
      </c>
      <c r="E240" t="s">
        <v>52</v>
      </c>
      <c r="F240">
        <v>1302</v>
      </c>
      <c r="G240">
        <v>1330</v>
      </c>
      <c r="I240">
        <v>3</v>
      </c>
      <c r="J240">
        <v>2</v>
      </c>
      <c r="K240">
        <v>3</v>
      </c>
      <c r="L240">
        <v>3</v>
      </c>
      <c r="S240">
        <v>9</v>
      </c>
      <c r="U240" t="s">
        <v>35</v>
      </c>
    </row>
    <row r="241" spans="1:21" ht="19.2" x14ac:dyDescent="0.45">
      <c r="A241" s="2" t="str">
        <f t="shared" si="3"/>
        <v>2021124</v>
      </c>
      <c r="B241" s="3">
        <v>44320</v>
      </c>
      <c r="C241">
        <v>1</v>
      </c>
      <c r="D241" t="s">
        <v>53</v>
      </c>
      <c r="E241" t="s">
        <v>52</v>
      </c>
      <c r="F241">
        <v>1302</v>
      </c>
      <c r="G241">
        <v>1330</v>
      </c>
      <c r="I241">
        <v>3</v>
      </c>
      <c r="J241">
        <v>2</v>
      </c>
      <c r="K241">
        <v>3</v>
      </c>
      <c r="L241">
        <v>3</v>
      </c>
      <c r="Q241" t="s">
        <v>25</v>
      </c>
      <c r="S241">
        <v>9</v>
      </c>
      <c r="U241" t="s">
        <v>5</v>
      </c>
    </row>
    <row r="242" spans="1:21" ht="19.2" x14ac:dyDescent="0.45">
      <c r="A242" s="2" t="str">
        <f t="shared" si="3"/>
        <v>2021124</v>
      </c>
      <c r="B242" s="3">
        <v>44320</v>
      </c>
      <c r="C242">
        <v>1</v>
      </c>
      <c r="D242" t="s">
        <v>53</v>
      </c>
      <c r="E242" t="s">
        <v>52</v>
      </c>
      <c r="F242">
        <v>1302</v>
      </c>
      <c r="G242">
        <v>1330</v>
      </c>
      <c r="I242">
        <v>3</v>
      </c>
      <c r="J242">
        <v>2</v>
      </c>
      <c r="K242">
        <v>3</v>
      </c>
      <c r="L242">
        <v>3</v>
      </c>
      <c r="S242">
        <v>9</v>
      </c>
      <c r="U242" t="s">
        <v>5</v>
      </c>
    </row>
    <row r="243" spans="1:21" ht="19.2" x14ac:dyDescent="0.45">
      <c r="A243" s="2" t="str">
        <f t="shared" si="3"/>
        <v>2021124</v>
      </c>
      <c r="B243" s="3">
        <v>44320</v>
      </c>
      <c r="C243">
        <v>1</v>
      </c>
      <c r="D243" t="s">
        <v>53</v>
      </c>
      <c r="E243" t="s">
        <v>52</v>
      </c>
      <c r="F243">
        <v>1302</v>
      </c>
      <c r="G243">
        <v>1330</v>
      </c>
      <c r="I243">
        <v>3</v>
      </c>
      <c r="J243">
        <v>2</v>
      </c>
      <c r="K243">
        <v>3</v>
      </c>
      <c r="L243">
        <v>3</v>
      </c>
      <c r="S243">
        <v>9</v>
      </c>
      <c r="U243" t="s">
        <v>0</v>
      </c>
    </row>
    <row r="244" spans="1:21" ht="19.2" x14ac:dyDescent="0.45">
      <c r="A244" s="2" t="str">
        <f t="shared" si="3"/>
        <v>2021124</v>
      </c>
      <c r="B244" s="3">
        <v>44320</v>
      </c>
      <c r="C244">
        <v>1</v>
      </c>
      <c r="D244" t="s">
        <v>53</v>
      </c>
      <c r="E244" t="s">
        <v>52</v>
      </c>
      <c r="F244">
        <v>1302</v>
      </c>
      <c r="G244">
        <v>1330</v>
      </c>
      <c r="I244">
        <v>3</v>
      </c>
      <c r="J244">
        <v>2</v>
      </c>
      <c r="K244">
        <v>3</v>
      </c>
      <c r="L244">
        <v>3</v>
      </c>
      <c r="Q244" t="s">
        <v>23</v>
      </c>
      <c r="S244">
        <v>9</v>
      </c>
      <c r="U244" t="s">
        <v>35</v>
      </c>
    </row>
    <row r="245" spans="1:21" ht="19.2" x14ac:dyDescent="0.45">
      <c r="A245" s="2" t="str">
        <f t="shared" si="3"/>
        <v>2021124</v>
      </c>
      <c r="B245" s="3">
        <v>44320</v>
      </c>
      <c r="C245">
        <v>1</v>
      </c>
      <c r="D245" t="s">
        <v>53</v>
      </c>
      <c r="E245" t="s">
        <v>52</v>
      </c>
      <c r="F245">
        <v>1302</v>
      </c>
      <c r="G245">
        <v>1330</v>
      </c>
      <c r="I245">
        <v>3</v>
      </c>
      <c r="J245">
        <v>2</v>
      </c>
      <c r="K245">
        <v>3</v>
      </c>
      <c r="L245">
        <v>3</v>
      </c>
      <c r="S245">
        <v>9</v>
      </c>
      <c r="U245" t="s">
        <v>60</v>
      </c>
    </row>
    <row r="246" spans="1:21" ht="19.2" x14ac:dyDescent="0.45">
      <c r="A246" s="2" t="str">
        <f t="shared" si="3"/>
        <v>2021124</v>
      </c>
      <c r="B246" s="3">
        <v>44320</v>
      </c>
      <c r="C246">
        <v>1</v>
      </c>
      <c r="D246" t="s">
        <v>53</v>
      </c>
      <c r="E246" t="s">
        <v>52</v>
      </c>
      <c r="F246">
        <v>1302</v>
      </c>
      <c r="G246">
        <v>1330</v>
      </c>
      <c r="I246">
        <v>3</v>
      </c>
      <c r="J246">
        <v>2</v>
      </c>
      <c r="K246">
        <v>3</v>
      </c>
      <c r="L246">
        <v>3</v>
      </c>
      <c r="Q246" t="s">
        <v>20</v>
      </c>
      <c r="S246">
        <v>9</v>
      </c>
      <c r="U246" t="s">
        <v>35</v>
      </c>
    </row>
    <row r="247" spans="1:21" ht="19.2" x14ac:dyDescent="0.45">
      <c r="A247" s="2" t="str">
        <f t="shared" si="3"/>
        <v>2021124</v>
      </c>
      <c r="B247" s="3">
        <v>44320</v>
      </c>
      <c r="C247">
        <v>1</v>
      </c>
      <c r="D247" t="s">
        <v>53</v>
      </c>
      <c r="E247" t="s">
        <v>52</v>
      </c>
      <c r="F247">
        <v>1302</v>
      </c>
      <c r="G247">
        <v>1330</v>
      </c>
      <c r="I247">
        <v>3</v>
      </c>
      <c r="J247">
        <v>2</v>
      </c>
      <c r="K247">
        <v>3</v>
      </c>
      <c r="L247">
        <v>3</v>
      </c>
      <c r="S247">
        <v>9</v>
      </c>
      <c r="U247" t="s">
        <v>35</v>
      </c>
    </row>
    <row r="248" spans="1:21" ht="19.2" x14ac:dyDescent="0.45">
      <c r="A248" s="2" t="str">
        <f t="shared" si="3"/>
        <v>2021124</v>
      </c>
      <c r="B248" s="3">
        <v>44320</v>
      </c>
      <c r="C248">
        <v>1</v>
      </c>
      <c r="D248" t="s">
        <v>53</v>
      </c>
      <c r="E248" t="s">
        <v>52</v>
      </c>
      <c r="F248">
        <v>1302</v>
      </c>
      <c r="G248">
        <v>1330</v>
      </c>
      <c r="I248">
        <v>3</v>
      </c>
      <c r="J248">
        <v>2</v>
      </c>
      <c r="K248">
        <v>3</v>
      </c>
      <c r="L248">
        <v>3</v>
      </c>
      <c r="S248">
        <v>9</v>
      </c>
      <c r="U248" t="s">
        <v>35</v>
      </c>
    </row>
    <row r="249" spans="1:21" ht="19.2" x14ac:dyDescent="0.45">
      <c r="A249" s="2" t="str">
        <f t="shared" si="3"/>
        <v>2021124</v>
      </c>
      <c r="B249" s="3">
        <v>44320</v>
      </c>
      <c r="C249">
        <v>1</v>
      </c>
      <c r="D249" t="s">
        <v>57</v>
      </c>
      <c r="E249" t="s">
        <v>39</v>
      </c>
      <c r="F249">
        <v>1229</v>
      </c>
      <c r="G249">
        <v>1258</v>
      </c>
      <c r="I249">
        <v>3</v>
      </c>
      <c r="J249">
        <v>3</v>
      </c>
      <c r="K249">
        <v>1</v>
      </c>
      <c r="L249">
        <v>3</v>
      </c>
      <c r="Q249" t="s">
        <v>15</v>
      </c>
      <c r="U249" t="s">
        <v>7</v>
      </c>
    </row>
    <row r="250" spans="1:21" ht="19.2" x14ac:dyDescent="0.45">
      <c r="A250" s="2" t="str">
        <f t="shared" si="3"/>
        <v>2021124</v>
      </c>
      <c r="B250" s="3">
        <v>44320</v>
      </c>
      <c r="C250">
        <v>1</v>
      </c>
      <c r="D250" t="s">
        <v>57</v>
      </c>
      <c r="E250" t="s">
        <v>39</v>
      </c>
      <c r="F250">
        <v>1229</v>
      </c>
      <c r="G250">
        <v>1258</v>
      </c>
      <c r="I250">
        <v>3</v>
      </c>
      <c r="J250">
        <v>3</v>
      </c>
      <c r="K250">
        <v>1</v>
      </c>
      <c r="L250">
        <v>3</v>
      </c>
      <c r="Q250" t="s">
        <v>13</v>
      </c>
      <c r="S250">
        <v>9</v>
      </c>
      <c r="U250" t="s">
        <v>5</v>
      </c>
    </row>
    <row r="251" spans="1:21" ht="19.2" x14ac:dyDescent="0.45">
      <c r="A251" s="2" t="str">
        <f t="shared" si="3"/>
        <v>2021124</v>
      </c>
      <c r="B251" s="3">
        <v>44320</v>
      </c>
      <c r="C251">
        <v>1</v>
      </c>
      <c r="D251" t="s">
        <v>57</v>
      </c>
      <c r="E251" t="s">
        <v>39</v>
      </c>
      <c r="F251">
        <v>1229</v>
      </c>
      <c r="G251">
        <v>1258</v>
      </c>
      <c r="I251">
        <v>3</v>
      </c>
      <c r="J251">
        <v>3</v>
      </c>
      <c r="K251">
        <v>1</v>
      </c>
      <c r="L251">
        <v>3</v>
      </c>
      <c r="Q251" t="s">
        <v>11</v>
      </c>
      <c r="S251">
        <v>5</v>
      </c>
      <c r="U251" t="s">
        <v>70</v>
      </c>
    </row>
    <row r="252" spans="1:21" ht="19.2" x14ac:dyDescent="0.45">
      <c r="A252" s="2" t="str">
        <f t="shared" si="3"/>
        <v>2021124</v>
      </c>
      <c r="B252" s="3">
        <v>44320</v>
      </c>
      <c r="C252">
        <v>1</v>
      </c>
      <c r="D252" t="s">
        <v>57</v>
      </c>
      <c r="E252" t="s">
        <v>39</v>
      </c>
      <c r="F252">
        <v>1229</v>
      </c>
      <c r="G252">
        <v>1258</v>
      </c>
      <c r="I252">
        <v>3</v>
      </c>
      <c r="J252">
        <v>3</v>
      </c>
      <c r="K252">
        <v>1</v>
      </c>
      <c r="L252">
        <v>3</v>
      </c>
      <c r="Q252" t="s">
        <v>9</v>
      </c>
      <c r="U252" t="s">
        <v>7</v>
      </c>
    </row>
    <row r="253" spans="1:21" ht="19.2" x14ac:dyDescent="0.45">
      <c r="A253" s="2" t="str">
        <f t="shared" si="3"/>
        <v>2021124</v>
      </c>
      <c r="B253" s="3">
        <v>44320</v>
      </c>
      <c r="C253">
        <v>1</v>
      </c>
      <c r="D253" t="s">
        <v>57</v>
      </c>
      <c r="E253" t="s">
        <v>39</v>
      </c>
      <c r="F253">
        <v>1229</v>
      </c>
      <c r="G253">
        <v>1258</v>
      </c>
      <c r="I253">
        <v>3</v>
      </c>
      <c r="J253">
        <v>3</v>
      </c>
      <c r="K253">
        <v>1</v>
      </c>
      <c r="L253">
        <v>3</v>
      </c>
      <c r="Q253" t="s">
        <v>36</v>
      </c>
      <c r="U253" t="s">
        <v>7</v>
      </c>
    </row>
    <row r="254" spans="1:21" ht="19.2" x14ac:dyDescent="0.45">
      <c r="A254" s="2" t="str">
        <f t="shared" si="3"/>
        <v>2021124</v>
      </c>
      <c r="B254" s="3">
        <v>44320</v>
      </c>
      <c r="C254">
        <v>1</v>
      </c>
      <c r="D254" t="s">
        <v>57</v>
      </c>
      <c r="E254" t="s">
        <v>39</v>
      </c>
      <c r="F254">
        <v>1229</v>
      </c>
      <c r="G254">
        <v>1258</v>
      </c>
      <c r="I254">
        <v>3</v>
      </c>
      <c r="J254">
        <v>3</v>
      </c>
      <c r="K254">
        <v>1</v>
      </c>
      <c r="L254">
        <v>3</v>
      </c>
      <c r="Q254" t="s">
        <v>8</v>
      </c>
      <c r="U254" t="s">
        <v>7</v>
      </c>
    </row>
    <row r="255" spans="1:21" ht="19.2" x14ac:dyDescent="0.45">
      <c r="A255" s="2" t="str">
        <f t="shared" si="3"/>
        <v>2021124</v>
      </c>
      <c r="B255" s="3">
        <v>44320</v>
      </c>
      <c r="C255">
        <v>1</v>
      </c>
      <c r="D255" t="s">
        <v>57</v>
      </c>
      <c r="E255" t="s">
        <v>39</v>
      </c>
      <c r="F255">
        <v>1229</v>
      </c>
      <c r="G255">
        <v>1258</v>
      </c>
      <c r="I255">
        <v>3</v>
      </c>
      <c r="J255">
        <v>3</v>
      </c>
      <c r="K255">
        <v>1</v>
      </c>
      <c r="L255">
        <v>3</v>
      </c>
      <c r="Q255" t="s">
        <v>6</v>
      </c>
      <c r="U255" t="s">
        <v>7</v>
      </c>
    </row>
    <row r="256" spans="1:21" ht="19.2" x14ac:dyDescent="0.45">
      <c r="A256" s="2" t="str">
        <f t="shared" si="3"/>
        <v>2021124</v>
      </c>
      <c r="B256" s="3">
        <v>44320</v>
      </c>
      <c r="C256">
        <v>1</v>
      </c>
      <c r="D256" t="s">
        <v>57</v>
      </c>
      <c r="E256" t="s">
        <v>39</v>
      </c>
      <c r="F256">
        <v>1229</v>
      </c>
      <c r="G256">
        <v>1258</v>
      </c>
      <c r="I256">
        <v>3</v>
      </c>
      <c r="J256">
        <v>3</v>
      </c>
      <c r="K256">
        <v>1</v>
      </c>
      <c r="L256">
        <v>3</v>
      </c>
      <c r="Q256" t="s">
        <v>4</v>
      </c>
      <c r="S256">
        <v>9</v>
      </c>
      <c r="U256" t="s">
        <v>60</v>
      </c>
    </row>
    <row r="257" spans="1:21" ht="19.2" x14ac:dyDescent="0.45">
      <c r="A257" s="2" t="str">
        <f t="shared" si="3"/>
        <v>2021124</v>
      </c>
      <c r="B257" s="3">
        <v>44320</v>
      </c>
      <c r="C257">
        <v>1</v>
      </c>
      <c r="D257" t="s">
        <v>57</v>
      </c>
      <c r="E257" t="s">
        <v>39</v>
      </c>
      <c r="F257">
        <v>1229</v>
      </c>
      <c r="G257">
        <v>1258</v>
      </c>
      <c r="I257">
        <v>3</v>
      </c>
      <c r="J257">
        <v>3</v>
      </c>
      <c r="K257">
        <v>1</v>
      </c>
      <c r="L257">
        <v>3</v>
      </c>
      <c r="S257">
        <v>9</v>
      </c>
      <c r="U257" t="s">
        <v>5</v>
      </c>
    </row>
    <row r="258" spans="1:21" ht="19.2" x14ac:dyDescent="0.45">
      <c r="A258" s="2" t="str">
        <f t="shared" ref="A258:A321" si="4">TEXT(B258,"yyyy")&amp;TEXT((B258-DATEVALUE("1/1/"&amp;TEXT(B258,"yy"))+1),"000")</f>
        <v>2021124</v>
      </c>
      <c r="B258" s="3">
        <v>44320</v>
      </c>
      <c r="C258">
        <v>1</v>
      </c>
      <c r="D258" t="s">
        <v>57</v>
      </c>
      <c r="E258" t="s">
        <v>39</v>
      </c>
      <c r="F258">
        <v>1229</v>
      </c>
      <c r="G258">
        <v>1258</v>
      </c>
      <c r="I258">
        <v>3</v>
      </c>
      <c r="J258">
        <v>3</v>
      </c>
      <c r="K258">
        <v>1</v>
      </c>
      <c r="L258">
        <v>3</v>
      </c>
      <c r="S258">
        <v>9</v>
      </c>
      <c r="U258" t="s">
        <v>5</v>
      </c>
    </row>
    <row r="259" spans="1:21" ht="19.2" x14ac:dyDescent="0.45">
      <c r="A259" s="2" t="str">
        <f t="shared" si="4"/>
        <v>2021124</v>
      </c>
      <c r="B259" s="3">
        <v>44320</v>
      </c>
      <c r="C259">
        <v>1</v>
      </c>
      <c r="D259" t="s">
        <v>57</v>
      </c>
      <c r="E259" t="s">
        <v>39</v>
      </c>
      <c r="F259">
        <v>1229</v>
      </c>
      <c r="G259">
        <v>1258</v>
      </c>
      <c r="I259">
        <v>3</v>
      </c>
      <c r="J259">
        <v>3</v>
      </c>
      <c r="K259">
        <v>1</v>
      </c>
      <c r="L259">
        <v>3</v>
      </c>
      <c r="Q259" t="s">
        <v>1</v>
      </c>
      <c r="U259" t="s">
        <v>7</v>
      </c>
    </row>
    <row r="260" spans="1:21" ht="19.2" x14ac:dyDescent="0.45">
      <c r="A260" s="2" t="str">
        <f t="shared" si="4"/>
        <v>2021124</v>
      </c>
      <c r="B260" s="3">
        <v>44320</v>
      </c>
      <c r="C260">
        <v>1</v>
      </c>
      <c r="D260" t="s">
        <v>57</v>
      </c>
      <c r="E260" t="s">
        <v>39</v>
      </c>
      <c r="F260">
        <v>1229</v>
      </c>
      <c r="G260">
        <v>1258</v>
      </c>
      <c r="I260">
        <v>3</v>
      </c>
      <c r="J260">
        <v>3</v>
      </c>
      <c r="K260">
        <v>1</v>
      </c>
      <c r="L260">
        <v>3</v>
      </c>
      <c r="Q260" t="s">
        <v>34</v>
      </c>
      <c r="S260">
        <v>2</v>
      </c>
      <c r="U260" t="s">
        <v>70</v>
      </c>
    </row>
    <row r="261" spans="1:21" ht="19.2" x14ac:dyDescent="0.45">
      <c r="A261" s="2" t="str">
        <f t="shared" si="4"/>
        <v>2021124</v>
      </c>
      <c r="B261" s="3">
        <v>44320</v>
      </c>
      <c r="C261">
        <v>1</v>
      </c>
      <c r="D261" t="s">
        <v>57</v>
      </c>
      <c r="E261" t="s">
        <v>39</v>
      </c>
      <c r="F261">
        <v>1229</v>
      </c>
      <c r="G261">
        <v>1258</v>
      </c>
      <c r="I261">
        <v>3</v>
      </c>
      <c r="J261">
        <v>3</v>
      </c>
      <c r="K261">
        <v>1</v>
      </c>
      <c r="L261">
        <v>3</v>
      </c>
      <c r="S261">
        <v>9</v>
      </c>
      <c r="U261" t="s">
        <v>5</v>
      </c>
    </row>
    <row r="262" spans="1:21" ht="19.2" x14ac:dyDescent="0.45">
      <c r="A262" s="2" t="str">
        <f t="shared" si="4"/>
        <v>2021124</v>
      </c>
      <c r="B262" s="3">
        <v>44320</v>
      </c>
      <c r="C262">
        <v>1</v>
      </c>
      <c r="D262" t="s">
        <v>57</v>
      </c>
      <c r="E262" t="s">
        <v>39</v>
      </c>
      <c r="F262">
        <v>1229</v>
      </c>
      <c r="G262">
        <v>1258</v>
      </c>
      <c r="I262">
        <v>3</v>
      </c>
      <c r="J262">
        <v>3</v>
      </c>
      <c r="K262">
        <v>1</v>
      </c>
      <c r="L262">
        <v>3</v>
      </c>
      <c r="Q262" t="s">
        <v>33</v>
      </c>
      <c r="S262">
        <v>9</v>
      </c>
      <c r="U262" t="s">
        <v>63</v>
      </c>
    </row>
    <row r="263" spans="1:21" ht="19.2" x14ac:dyDescent="0.45">
      <c r="A263" s="2" t="str">
        <f t="shared" si="4"/>
        <v>2021124</v>
      </c>
      <c r="B263" s="3">
        <v>44320</v>
      </c>
      <c r="C263">
        <v>1</v>
      </c>
      <c r="D263" t="s">
        <v>57</v>
      </c>
      <c r="E263" t="s">
        <v>39</v>
      </c>
      <c r="F263">
        <v>1229</v>
      </c>
      <c r="G263">
        <v>1258</v>
      </c>
      <c r="I263">
        <v>3</v>
      </c>
      <c r="J263">
        <v>3</v>
      </c>
      <c r="K263">
        <v>1</v>
      </c>
      <c r="L263">
        <v>3</v>
      </c>
      <c r="Q263" t="s">
        <v>32</v>
      </c>
      <c r="S263">
        <v>9</v>
      </c>
      <c r="U263" t="s">
        <v>0</v>
      </c>
    </row>
    <row r="264" spans="1:21" ht="19.2" x14ac:dyDescent="0.45">
      <c r="A264" s="2" t="str">
        <f t="shared" si="4"/>
        <v>2021124</v>
      </c>
      <c r="B264" s="3">
        <v>44320</v>
      </c>
      <c r="C264">
        <v>1</v>
      </c>
      <c r="D264" t="s">
        <v>57</v>
      </c>
      <c r="E264" t="s">
        <v>39</v>
      </c>
      <c r="F264">
        <v>1229</v>
      </c>
      <c r="G264">
        <v>1258</v>
      </c>
      <c r="I264">
        <v>3</v>
      </c>
      <c r="J264">
        <v>3</v>
      </c>
      <c r="K264">
        <v>1</v>
      </c>
      <c r="L264">
        <v>3</v>
      </c>
      <c r="Q264" t="s">
        <v>31</v>
      </c>
      <c r="S264">
        <v>2</v>
      </c>
      <c r="U264" t="s">
        <v>0</v>
      </c>
    </row>
    <row r="265" spans="1:21" ht="19.2" x14ac:dyDescent="0.45">
      <c r="A265" s="2" t="str">
        <f t="shared" si="4"/>
        <v>2021124</v>
      </c>
      <c r="B265" s="3">
        <v>44320</v>
      </c>
      <c r="C265">
        <v>1</v>
      </c>
      <c r="D265" t="s">
        <v>57</v>
      </c>
      <c r="E265" t="s">
        <v>39</v>
      </c>
      <c r="F265">
        <v>1229</v>
      </c>
      <c r="G265">
        <v>1258</v>
      </c>
      <c r="I265">
        <v>3</v>
      </c>
      <c r="J265">
        <v>3</v>
      </c>
      <c r="K265">
        <v>1</v>
      </c>
      <c r="L265">
        <v>3</v>
      </c>
      <c r="Q265" t="s">
        <v>30</v>
      </c>
      <c r="S265">
        <v>9</v>
      </c>
      <c r="U265" t="s">
        <v>63</v>
      </c>
    </row>
    <row r="266" spans="1:21" ht="19.2" x14ac:dyDescent="0.45">
      <c r="A266" s="2" t="str">
        <f t="shared" si="4"/>
        <v>2021124</v>
      </c>
      <c r="B266" s="3">
        <v>44320</v>
      </c>
      <c r="C266">
        <v>1</v>
      </c>
      <c r="D266" t="s">
        <v>57</v>
      </c>
      <c r="E266" t="s">
        <v>39</v>
      </c>
      <c r="F266">
        <v>1229</v>
      </c>
      <c r="G266">
        <v>1258</v>
      </c>
      <c r="I266">
        <v>3</v>
      </c>
      <c r="J266">
        <v>3</v>
      </c>
      <c r="K266">
        <v>1</v>
      </c>
      <c r="L266">
        <v>3</v>
      </c>
      <c r="S266">
        <v>9</v>
      </c>
      <c r="U266" t="s">
        <v>5</v>
      </c>
    </row>
    <row r="267" spans="1:21" ht="19.2" x14ac:dyDescent="0.45">
      <c r="A267" s="2" t="str">
        <f t="shared" si="4"/>
        <v>2021124</v>
      </c>
      <c r="B267" s="3">
        <v>44320</v>
      </c>
      <c r="C267">
        <v>1</v>
      </c>
      <c r="D267" t="s">
        <v>57</v>
      </c>
      <c r="E267" t="s">
        <v>39</v>
      </c>
      <c r="F267">
        <v>1229</v>
      </c>
      <c r="G267">
        <v>1258</v>
      </c>
      <c r="I267">
        <v>3</v>
      </c>
      <c r="J267">
        <v>3</v>
      </c>
      <c r="K267">
        <v>1</v>
      </c>
      <c r="L267">
        <v>3</v>
      </c>
      <c r="S267">
        <v>5</v>
      </c>
      <c r="U267" t="s">
        <v>0</v>
      </c>
    </row>
    <row r="268" spans="1:21" ht="19.2" x14ac:dyDescent="0.45">
      <c r="A268" s="2" t="str">
        <f t="shared" si="4"/>
        <v>2021124</v>
      </c>
      <c r="B268" s="3">
        <v>44320</v>
      </c>
      <c r="C268">
        <v>1</v>
      </c>
      <c r="D268" t="s">
        <v>57</v>
      </c>
      <c r="E268" t="s">
        <v>39</v>
      </c>
      <c r="F268">
        <v>1229</v>
      </c>
      <c r="G268">
        <v>1258</v>
      </c>
      <c r="I268">
        <v>3</v>
      </c>
      <c r="J268">
        <v>3</v>
      </c>
      <c r="K268">
        <v>1</v>
      </c>
      <c r="L268">
        <v>3</v>
      </c>
      <c r="Q268" t="s">
        <v>29</v>
      </c>
      <c r="S268">
        <v>9</v>
      </c>
      <c r="U268" t="s">
        <v>5</v>
      </c>
    </row>
    <row r="269" spans="1:21" ht="19.2" x14ac:dyDescent="0.45">
      <c r="A269" s="2" t="str">
        <f t="shared" si="4"/>
        <v>2021124</v>
      </c>
      <c r="B269" s="3">
        <v>44320</v>
      </c>
      <c r="C269">
        <v>1</v>
      </c>
      <c r="D269" t="s">
        <v>57</v>
      </c>
      <c r="E269" t="s">
        <v>39</v>
      </c>
      <c r="F269">
        <v>1229</v>
      </c>
      <c r="G269">
        <v>1258</v>
      </c>
      <c r="I269">
        <v>3</v>
      </c>
      <c r="J269">
        <v>3</v>
      </c>
      <c r="K269">
        <v>1</v>
      </c>
      <c r="L269">
        <v>3</v>
      </c>
      <c r="Q269" t="s">
        <v>28</v>
      </c>
      <c r="S269">
        <v>9</v>
      </c>
      <c r="U269" t="s">
        <v>64</v>
      </c>
    </row>
    <row r="270" spans="1:21" ht="19.2" x14ac:dyDescent="0.45">
      <c r="A270" s="2" t="str">
        <f t="shared" si="4"/>
        <v>2021124</v>
      </c>
      <c r="B270" s="3">
        <v>44320</v>
      </c>
      <c r="C270">
        <v>1</v>
      </c>
      <c r="D270" t="s">
        <v>57</v>
      </c>
      <c r="E270" t="s">
        <v>39</v>
      </c>
      <c r="F270">
        <v>1229</v>
      </c>
      <c r="G270">
        <v>1258</v>
      </c>
      <c r="I270">
        <v>3</v>
      </c>
      <c r="J270">
        <v>3</v>
      </c>
      <c r="K270">
        <v>1</v>
      </c>
      <c r="L270">
        <v>3</v>
      </c>
      <c r="S270">
        <v>9</v>
      </c>
      <c r="U270" t="s">
        <v>35</v>
      </c>
    </row>
    <row r="271" spans="1:21" ht="19.2" x14ac:dyDescent="0.45">
      <c r="A271" s="2" t="str">
        <f t="shared" si="4"/>
        <v>2021124</v>
      </c>
      <c r="B271" s="3">
        <v>44320</v>
      </c>
      <c r="C271">
        <v>1</v>
      </c>
      <c r="D271" t="s">
        <v>57</v>
      </c>
      <c r="E271" t="s">
        <v>39</v>
      </c>
      <c r="F271">
        <v>1229</v>
      </c>
      <c r="G271">
        <v>1258</v>
      </c>
      <c r="I271">
        <v>3</v>
      </c>
      <c r="J271">
        <v>3</v>
      </c>
      <c r="K271">
        <v>1</v>
      </c>
      <c r="L271">
        <v>3</v>
      </c>
      <c r="Q271" t="s">
        <v>27</v>
      </c>
      <c r="S271">
        <v>2</v>
      </c>
      <c r="U271" t="s">
        <v>70</v>
      </c>
    </row>
    <row r="272" spans="1:21" ht="19.2" x14ac:dyDescent="0.45">
      <c r="A272" s="2" t="str">
        <f t="shared" si="4"/>
        <v>2021124</v>
      </c>
      <c r="B272" s="3">
        <v>44320</v>
      </c>
      <c r="C272">
        <v>1</v>
      </c>
      <c r="D272" t="s">
        <v>57</v>
      </c>
      <c r="E272" t="s">
        <v>39</v>
      </c>
      <c r="F272">
        <v>1229</v>
      </c>
      <c r="G272">
        <v>1258</v>
      </c>
      <c r="I272">
        <v>3</v>
      </c>
      <c r="J272">
        <v>3</v>
      </c>
      <c r="K272">
        <v>1</v>
      </c>
      <c r="L272">
        <v>3</v>
      </c>
      <c r="S272">
        <v>2</v>
      </c>
      <c r="U272" t="s">
        <v>64</v>
      </c>
    </row>
    <row r="273" spans="1:21" ht="19.2" x14ac:dyDescent="0.45">
      <c r="A273" s="2" t="str">
        <f t="shared" si="4"/>
        <v>2021124</v>
      </c>
      <c r="B273" s="3">
        <v>44320</v>
      </c>
      <c r="C273">
        <v>1</v>
      </c>
      <c r="D273" t="s">
        <v>57</v>
      </c>
      <c r="E273" t="s">
        <v>39</v>
      </c>
      <c r="F273">
        <v>1229</v>
      </c>
      <c r="G273">
        <v>1258</v>
      </c>
      <c r="I273">
        <v>3</v>
      </c>
      <c r="J273">
        <v>3</v>
      </c>
      <c r="K273">
        <v>1</v>
      </c>
      <c r="L273">
        <v>3</v>
      </c>
      <c r="Q273" t="s">
        <v>26</v>
      </c>
      <c r="S273">
        <v>5</v>
      </c>
      <c r="U273" t="s">
        <v>5</v>
      </c>
    </row>
    <row r="274" spans="1:21" ht="19.2" x14ac:dyDescent="0.45">
      <c r="A274" s="2" t="str">
        <f t="shared" si="4"/>
        <v>2021124</v>
      </c>
      <c r="B274" s="3">
        <v>44320</v>
      </c>
      <c r="C274">
        <v>1</v>
      </c>
      <c r="D274" t="s">
        <v>57</v>
      </c>
      <c r="E274" t="s">
        <v>39</v>
      </c>
      <c r="F274">
        <v>1229</v>
      </c>
      <c r="G274">
        <v>1258</v>
      </c>
      <c r="I274">
        <v>3</v>
      </c>
      <c r="J274">
        <v>3</v>
      </c>
      <c r="K274">
        <v>1</v>
      </c>
      <c r="L274">
        <v>3</v>
      </c>
      <c r="S274">
        <v>9</v>
      </c>
      <c r="U274" t="s">
        <v>0</v>
      </c>
    </row>
    <row r="275" spans="1:21" ht="19.2" x14ac:dyDescent="0.45">
      <c r="A275" s="2" t="str">
        <f t="shared" si="4"/>
        <v>2021124</v>
      </c>
      <c r="B275" s="3">
        <v>44320</v>
      </c>
      <c r="C275">
        <v>1</v>
      </c>
      <c r="D275" t="s">
        <v>57</v>
      </c>
      <c r="E275" t="s">
        <v>39</v>
      </c>
      <c r="F275">
        <v>1229</v>
      </c>
      <c r="G275">
        <v>1258</v>
      </c>
      <c r="I275">
        <v>3</v>
      </c>
      <c r="J275">
        <v>3</v>
      </c>
      <c r="K275">
        <v>1</v>
      </c>
      <c r="L275">
        <v>3</v>
      </c>
      <c r="Q275" t="s">
        <v>25</v>
      </c>
      <c r="U275" t="s">
        <v>7</v>
      </c>
    </row>
    <row r="276" spans="1:21" ht="19.2" x14ac:dyDescent="0.45">
      <c r="A276" s="2" t="str">
        <f t="shared" si="4"/>
        <v>2021124</v>
      </c>
      <c r="B276" s="3">
        <v>44320</v>
      </c>
      <c r="C276">
        <v>1</v>
      </c>
      <c r="D276" t="s">
        <v>57</v>
      </c>
      <c r="E276" t="s">
        <v>39</v>
      </c>
      <c r="F276">
        <v>1229</v>
      </c>
      <c r="G276">
        <v>1258</v>
      </c>
      <c r="I276">
        <v>3</v>
      </c>
      <c r="J276">
        <v>3</v>
      </c>
      <c r="K276">
        <v>1</v>
      </c>
      <c r="L276">
        <v>3</v>
      </c>
      <c r="Q276" t="s">
        <v>23</v>
      </c>
      <c r="U276" t="s">
        <v>7</v>
      </c>
    </row>
    <row r="277" spans="1:21" ht="19.2" x14ac:dyDescent="0.45">
      <c r="A277" s="2" t="str">
        <f t="shared" si="4"/>
        <v>2021124</v>
      </c>
      <c r="B277" s="3">
        <v>44320</v>
      </c>
      <c r="C277">
        <v>1</v>
      </c>
      <c r="D277" t="s">
        <v>57</v>
      </c>
      <c r="E277" t="s">
        <v>39</v>
      </c>
      <c r="F277">
        <v>1229</v>
      </c>
      <c r="G277">
        <v>1258</v>
      </c>
      <c r="I277">
        <v>3</v>
      </c>
      <c r="J277">
        <v>3</v>
      </c>
      <c r="K277">
        <v>1</v>
      </c>
      <c r="L277">
        <v>3</v>
      </c>
      <c r="Q277" t="s">
        <v>20</v>
      </c>
      <c r="S277">
        <v>9</v>
      </c>
      <c r="U277" t="s">
        <v>35</v>
      </c>
    </row>
    <row r="278" spans="1:21" ht="19.2" x14ac:dyDescent="0.45">
      <c r="A278" s="2" t="str">
        <f t="shared" si="4"/>
        <v>2021124</v>
      </c>
      <c r="B278" s="3">
        <v>44320</v>
      </c>
      <c r="C278">
        <v>1</v>
      </c>
      <c r="D278" t="s">
        <v>57</v>
      </c>
      <c r="E278" t="s">
        <v>39</v>
      </c>
      <c r="F278">
        <v>1229</v>
      </c>
      <c r="G278">
        <v>1258</v>
      </c>
      <c r="I278">
        <v>3</v>
      </c>
      <c r="J278">
        <v>3</v>
      </c>
      <c r="K278">
        <v>1</v>
      </c>
      <c r="L278">
        <v>3</v>
      </c>
      <c r="Q278" t="s">
        <v>16</v>
      </c>
      <c r="U278" t="s">
        <v>7</v>
      </c>
    </row>
    <row r="279" spans="1:21" ht="19.2" x14ac:dyDescent="0.45">
      <c r="A279" s="2" t="str">
        <f t="shared" si="4"/>
        <v>2021124</v>
      </c>
      <c r="B279" s="3">
        <v>44320</v>
      </c>
      <c r="C279">
        <v>1</v>
      </c>
      <c r="D279" t="s">
        <v>57</v>
      </c>
      <c r="E279" t="s">
        <v>39</v>
      </c>
      <c r="F279">
        <v>1229</v>
      </c>
      <c r="G279">
        <v>1258</v>
      </c>
      <c r="I279">
        <v>3</v>
      </c>
      <c r="J279">
        <v>3</v>
      </c>
      <c r="K279">
        <v>1</v>
      </c>
      <c r="L279">
        <v>3</v>
      </c>
      <c r="Q279" t="s">
        <v>41</v>
      </c>
      <c r="S279">
        <v>9</v>
      </c>
      <c r="U279" t="s">
        <v>70</v>
      </c>
    </row>
    <row r="280" spans="1:21" ht="19.2" x14ac:dyDescent="0.45">
      <c r="A280" s="2" t="str">
        <f t="shared" si="4"/>
        <v>2021124</v>
      </c>
      <c r="B280" s="3">
        <v>44320</v>
      </c>
      <c r="C280">
        <v>1</v>
      </c>
      <c r="D280" t="s">
        <v>57</v>
      </c>
      <c r="E280" t="s">
        <v>39</v>
      </c>
      <c r="F280">
        <v>1229</v>
      </c>
      <c r="G280">
        <v>1258</v>
      </c>
      <c r="I280">
        <v>3</v>
      </c>
      <c r="J280">
        <v>3</v>
      </c>
      <c r="K280">
        <v>1</v>
      </c>
      <c r="L280">
        <v>3</v>
      </c>
      <c r="S280">
        <v>9</v>
      </c>
      <c r="U280" t="s">
        <v>64</v>
      </c>
    </row>
    <row r="281" spans="1:21" ht="19.2" x14ac:dyDescent="0.45">
      <c r="A281" s="2" t="str">
        <f t="shared" si="4"/>
        <v>2021124</v>
      </c>
      <c r="B281" s="3">
        <v>44320</v>
      </c>
      <c r="C281">
        <v>1</v>
      </c>
      <c r="D281" t="s">
        <v>57</v>
      </c>
      <c r="E281" t="s">
        <v>39</v>
      </c>
      <c r="F281">
        <v>1229</v>
      </c>
      <c r="G281">
        <v>1258</v>
      </c>
      <c r="I281">
        <v>3</v>
      </c>
      <c r="J281">
        <v>3</v>
      </c>
      <c r="K281">
        <v>1</v>
      </c>
      <c r="L281">
        <v>3</v>
      </c>
      <c r="Q281" t="s">
        <v>40</v>
      </c>
      <c r="U281" t="s">
        <v>7</v>
      </c>
    </row>
    <row r="282" spans="1:21" ht="19.2" x14ac:dyDescent="0.45">
      <c r="A282" s="2" t="str">
        <f t="shared" si="4"/>
        <v>2021124</v>
      </c>
      <c r="B282" s="3">
        <v>44320</v>
      </c>
      <c r="C282">
        <v>1</v>
      </c>
      <c r="D282" t="s">
        <v>57</v>
      </c>
      <c r="E282" t="s">
        <v>39</v>
      </c>
      <c r="F282">
        <v>1229</v>
      </c>
      <c r="G282">
        <v>1258</v>
      </c>
      <c r="I282">
        <v>3</v>
      </c>
      <c r="J282">
        <v>3</v>
      </c>
      <c r="K282">
        <v>1</v>
      </c>
      <c r="L282">
        <v>3</v>
      </c>
      <c r="Q282" t="s">
        <v>38</v>
      </c>
      <c r="S282">
        <v>9</v>
      </c>
      <c r="U282" t="s">
        <v>5</v>
      </c>
    </row>
    <row r="283" spans="1:21" ht="19.2" x14ac:dyDescent="0.45">
      <c r="A283" s="2" t="str">
        <f t="shared" si="4"/>
        <v>2021124</v>
      </c>
      <c r="B283" s="3">
        <v>44320</v>
      </c>
      <c r="C283">
        <v>1</v>
      </c>
      <c r="D283" t="s">
        <v>57</v>
      </c>
      <c r="E283" t="s">
        <v>39</v>
      </c>
      <c r="F283">
        <v>1229</v>
      </c>
      <c r="G283">
        <v>1258</v>
      </c>
      <c r="I283">
        <v>3</v>
      </c>
      <c r="J283">
        <v>3</v>
      </c>
      <c r="K283">
        <v>1</v>
      </c>
      <c r="L283">
        <v>3</v>
      </c>
      <c r="S283">
        <v>3</v>
      </c>
      <c r="T283" t="s">
        <v>184</v>
      </c>
      <c r="U283" t="s">
        <v>35</v>
      </c>
    </row>
    <row r="284" spans="1:21" ht="19.2" x14ac:dyDescent="0.45">
      <c r="A284" s="2" t="str">
        <f t="shared" si="4"/>
        <v>2021124</v>
      </c>
      <c r="B284" s="3">
        <v>44320</v>
      </c>
      <c r="C284">
        <v>1</v>
      </c>
      <c r="D284" t="s">
        <v>57</v>
      </c>
      <c r="E284" t="s">
        <v>39</v>
      </c>
      <c r="F284">
        <v>1229</v>
      </c>
      <c r="G284">
        <v>1258</v>
      </c>
      <c r="I284">
        <v>3</v>
      </c>
      <c r="J284">
        <v>3</v>
      </c>
      <c r="K284">
        <v>1</v>
      </c>
      <c r="L284">
        <v>3</v>
      </c>
      <c r="S284">
        <v>9</v>
      </c>
      <c r="U284" t="s">
        <v>55</v>
      </c>
    </row>
    <row r="285" spans="1:21" ht="19.2" x14ac:dyDescent="0.45">
      <c r="A285" s="2" t="str">
        <f t="shared" si="4"/>
        <v>2021124</v>
      </c>
      <c r="B285" s="3">
        <v>44320</v>
      </c>
      <c r="C285">
        <v>1</v>
      </c>
      <c r="D285" t="s">
        <v>57</v>
      </c>
      <c r="E285" t="s">
        <v>39</v>
      </c>
      <c r="F285">
        <v>1229</v>
      </c>
      <c r="G285">
        <v>1258</v>
      </c>
      <c r="I285">
        <v>3</v>
      </c>
      <c r="J285">
        <v>3</v>
      </c>
      <c r="K285">
        <v>1</v>
      </c>
      <c r="L285">
        <v>3</v>
      </c>
      <c r="S285">
        <v>2</v>
      </c>
      <c r="U285" t="s">
        <v>65</v>
      </c>
    </row>
    <row r="286" spans="1:21" ht="19.2" x14ac:dyDescent="0.45">
      <c r="A286" s="2" t="str">
        <f t="shared" si="4"/>
        <v>2021124</v>
      </c>
      <c r="B286" s="3">
        <v>44320</v>
      </c>
      <c r="C286">
        <v>1</v>
      </c>
      <c r="D286" t="s">
        <v>57</v>
      </c>
      <c r="E286" t="s">
        <v>39</v>
      </c>
      <c r="F286">
        <v>1229</v>
      </c>
      <c r="G286">
        <v>1258</v>
      </c>
      <c r="I286">
        <v>3</v>
      </c>
      <c r="J286">
        <v>3</v>
      </c>
      <c r="K286">
        <v>1</v>
      </c>
      <c r="L286">
        <v>3</v>
      </c>
      <c r="S286">
        <v>9</v>
      </c>
      <c r="U286" t="s">
        <v>35</v>
      </c>
    </row>
    <row r="287" spans="1:21" ht="19.2" x14ac:dyDescent="0.45">
      <c r="A287" s="2" t="str">
        <f t="shared" si="4"/>
        <v>2021124</v>
      </c>
      <c r="B287" s="3">
        <v>44320</v>
      </c>
      <c r="C287">
        <v>1</v>
      </c>
      <c r="D287" t="s">
        <v>57</v>
      </c>
      <c r="E287" t="s">
        <v>39</v>
      </c>
      <c r="F287">
        <v>1229</v>
      </c>
      <c r="G287">
        <v>1258</v>
      </c>
      <c r="I287">
        <v>3</v>
      </c>
      <c r="J287">
        <v>3</v>
      </c>
      <c r="K287">
        <v>1</v>
      </c>
      <c r="L287">
        <v>3</v>
      </c>
      <c r="S287">
        <v>9</v>
      </c>
      <c r="U287" t="s">
        <v>35</v>
      </c>
    </row>
    <row r="288" spans="1:21" ht="19.2" x14ac:dyDescent="0.45">
      <c r="A288" s="2" t="str">
        <f t="shared" si="4"/>
        <v>2021124</v>
      </c>
      <c r="B288" s="3">
        <v>44320</v>
      </c>
      <c r="C288">
        <v>1</v>
      </c>
      <c r="D288" t="s">
        <v>18</v>
      </c>
      <c r="E288" t="s">
        <v>17</v>
      </c>
      <c r="F288">
        <v>1220</v>
      </c>
      <c r="G288">
        <v>1300</v>
      </c>
      <c r="I288">
        <v>2</v>
      </c>
      <c r="J288">
        <v>1</v>
      </c>
      <c r="K288">
        <v>1</v>
      </c>
      <c r="L288">
        <v>1</v>
      </c>
      <c r="Q288" t="s">
        <v>15</v>
      </c>
      <c r="S288">
        <v>9</v>
      </c>
      <c r="U288" t="s">
        <v>35</v>
      </c>
    </row>
    <row r="289" spans="1:21" ht="19.2" x14ac:dyDescent="0.45">
      <c r="A289" s="2" t="str">
        <f t="shared" si="4"/>
        <v>2021124</v>
      </c>
      <c r="B289" s="3">
        <v>44320</v>
      </c>
      <c r="C289">
        <v>1</v>
      </c>
      <c r="D289" t="s">
        <v>18</v>
      </c>
      <c r="E289" t="s">
        <v>17</v>
      </c>
      <c r="F289">
        <v>1220</v>
      </c>
      <c r="G289">
        <v>1300</v>
      </c>
      <c r="I289">
        <v>2</v>
      </c>
      <c r="J289">
        <v>1</v>
      </c>
      <c r="K289">
        <v>1</v>
      </c>
      <c r="L289">
        <v>1</v>
      </c>
      <c r="S289">
        <v>9</v>
      </c>
      <c r="U289" t="s">
        <v>35</v>
      </c>
    </row>
    <row r="290" spans="1:21" ht="19.2" x14ac:dyDescent="0.45">
      <c r="A290" s="2" t="str">
        <f t="shared" si="4"/>
        <v>2021124</v>
      </c>
      <c r="B290" s="3">
        <v>44320</v>
      </c>
      <c r="C290">
        <v>1</v>
      </c>
      <c r="D290" t="s">
        <v>18</v>
      </c>
      <c r="E290" t="s">
        <v>17</v>
      </c>
      <c r="F290">
        <v>1220</v>
      </c>
      <c r="G290">
        <v>1300</v>
      </c>
      <c r="I290">
        <v>2</v>
      </c>
      <c r="J290">
        <v>1</v>
      </c>
      <c r="K290">
        <v>1</v>
      </c>
      <c r="L290">
        <v>1</v>
      </c>
      <c r="S290">
        <v>9</v>
      </c>
      <c r="U290" t="s">
        <v>35</v>
      </c>
    </row>
    <row r="291" spans="1:21" ht="19.2" x14ac:dyDescent="0.45">
      <c r="A291" s="2" t="str">
        <f t="shared" si="4"/>
        <v>2021124</v>
      </c>
      <c r="B291" s="3">
        <v>44320</v>
      </c>
      <c r="C291">
        <v>1</v>
      </c>
      <c r="D291" t="s">
        <v>18</v>
      </c>
      <c r="E291" t="s">
        <v>17</v>
      </c>
      <c r="F291">
        <v>1220</v>
      </c>
      <c r="G291">
        <v>1300</v>
      </c>
      <c r="I291">
        <v>2</v>
      </c>
      <c r="J291">
        <v>1</v>
      </c>
      <c r="K291">
        <v>1</v>
      </c>
      <c r="L291">
        <v>1</v>
      </c>
      <c r="S291">
        <v>9</v>
      </c>
      <c r="U291" t="s">
        <v>35</v>
      </c>
    </row>
    <row r="292" spans="1:21" ht="19.2" x14ac:dyDescent="0.45">
      <c r="A292" s="2" t="str">
        <f t="shared" si="4"/>
        <v>2021124</v>
      </c>
      <c r="B292" s="3">
        <v>44320</v>
      </c>
      <c r="C292">
        <v>1</v>
      </c>
      <c r="D292" t="s">
        <v>18</v>
      </c>
      <c r="E292" t="s">
        <v>17</v>
      </c>
      <c r="F292">
        <v>1220</v>
      </c>
      <c r="G292">
        <v>1300</v>
      </c>
      <c r="I292">
        <v>2</v>
      </c>
      <c r="J292">
        <v>1</v>
      </c>
      <c r="K292">
        <v>1</v>
      </c>
      <c r="L292">
        <v>1</v>
      </c>
      <c r="S292">
        <v>9</v>
      </c>
      <c r="U292" t="s">
        <v>35</v>
      </c>
    </row>
    <row r="293" spans="1:21" ht="19.2" x14ac:dyDescent="0.45">
      <c r="A293" s="2" t="str">
        <f t="shared" si="4"/>
        <v>2021124</v>
      </c>
      <c r="B293" s="3">
        <v>44320</v>
      </c>
      <c r="C293">
        <v>1</v>
      </c>
      <c r="D293" t="s">
        <v>18</v>
      </c>
      <c r="E293" t="s">
        <v>17</v>
      </c>
      <c r="F293">
        <v>1220</v>
      </c>
      <c r="G293">
        <v>1300</v>
      </c>
      <c r="I293">
        <v>2</v>
      </c>
      <c r="J293">
        <v>1</v>
      </c>
      <c r="K293">
        <v>1</v>
      </c>
      <c r="L293">
        <v>1</v>
      </c>
      <c r="S293">
        <v>9</v>
      </c>
      <c r="U293" t="s">
        <v>35</v>
      </c>
    </row>
    <row r="294" spans="1:21" ht="19.2" x14ac:dyDescent="0.45">
      <c r="A294" s="2" t="str">
        <f t="shared" si="4"/>
        <v>2021124</v>
      </c>
      <c r="B294" s="3">
        <v>44320</v>
      </c>
      <c r="C294">
        <v>1</v>
      </c>
      <c r="D294" t="s">
        <v>18</v>
      </c>
      <c r="E294" t="s">
        <v>17</v>
      </c>
      <c r="F294">
        <v>1220</v>
      </c>
      <c r="G294">
        <v>1300</v>
      </c>
      <c r="I294">
        <v>2</v>
      </c>
      <c r="J294">
        <v>1</v>
      </c>
      <c r="K294">
        <v>1</v>
      </c>
      <c r="L294">
        <v>1</v>
      </c>
      <c r="S294">
        <v>9</v>
      </c>
      <c r="U294" t="s">
        <v>35</v>
      </c>
    </row>
    <row r="295" spans="1:21" ht="19.2" x14ac:dyDescent="0.45">
      <c r="A295" s="2" t="str">
        <f t="shared" si="4"/>
        <v>2021124</v>
      </c>
      <c r="B295" s="3">
        <v>44320</v>
      </c>
      <c r="C295">
        <v>1</v>
      </c>
      <c r="D295" t="s">
        <v>18</v>
      </c>
      <c r="E295" t="s">
        <v>17</v>
      </c>
      <c r="F295">
        <v>1220</v>
      </c>
      <c r="G295">
        <v>1300</v>
      </c>
      <c r="I295">
        <v>2</v>
      </c>
      <c r="J295">
        <v>1</v>
      </c>
      <c r="K295">
        <v>1</v>
      </c>
      <c r="L295">
        <v>1</v>
      </c>
      <c r="S295">
        <v>9</v>
      </c>
      <c r="U295" t="s">
        <v>5</v>
      </c>
    </row>
    <row r="296" spans="1:21" ht="19.2" x14ac:dyDescent="0.45">
      <c r="A296" s="2" t="str">
        <f t="shared" si="4"/>
        <v>2021124</v>
      </c>
      <c r="B296" s="3">
        <v>44320</v>
      </c>
      <c r="C296">
        <v>1</v>
      </c>
      <c r="D296" t="s">
        <v>18</v>
      </c>
      <c r="E296" t="s">
        <v>17</v>
      </c>
      <c r="F296">
        <v>1220</v>
      </c>
      <c r="G296">
        <v>1300</v>
      </c>
      <c r="I296">
        <v>2</v>
      </c>
      <c r="J296">
        <v>1</v>
      </c>
      <c r="K296">
        <v>1</v>
      </c>
      <c r="L296">
        <v>1</v>
      </c>
      <c r="S296">
        <v>5</v>
      </c>
      <c r="U296" t="s">
        <v>60</v>
      </c>
    </row>
    <row r="297" spans="1:21" ht="19.2" x14ac:dyDescent="0.45">
      <c r="A297" s="2" t="str">
        <f t="shared" si="4"/>
        <v>2021124</v>
      </c>
      <c r="B297" s="3">
        <v>44320</v>
      </c>
      <c r="C297">
        <v>1</v>
      </c>
      <c r="D297" t="s">
        <v>18</v>
      </c>
      <c r="E297" t="s">
        <v>17</v>
      </c>
      <c r="F297">
        <v>1220</v>
      </c>
      <c r="G297">
        <v>1300</v>
      </c>
      <c r="I297">
        <v>2</v>
      </c>
      <c r="J297">
        <v>1</v>
      </c>
      <c r="K297">
        <v>1</v>
      </c>
      <c r="L297">
        <v>1</v>
      </c>
      <c r="S297">
        <v>9</v>
      </c>
      <c r="U297" t="s">
        <v>0</v>
      </c>
    </row>
    <row r="298" spans="1:21" ht="19.2" x14ac:dyDescent="0.45">
      <c r="A298" s="2" t="str">
        <f t="shared" si="4"/>
        <v>2021124</v>
      </c>
      <c r="B298" s="3">
        <v>44320</v>
      </c>
      <c r="C298">
        <v>1</v>
      </c>
      <c r="D298" t="s">
        <v>18</v>
      </c>
      <c r="E298" t="s">
        <v>17</v>
      </c>
      <c r="F298">
        <v>1220</v>
      </c>
      <c r="G298">
        <v>1300</v>
      </c>
      <c r="I298">
        <v>2</v>
      </c>
      <c r="J298">
        <v>1</v>
      </c>
      <c r="K298">
        <v>1</v>
      </c>
      <c r="L298">
        <v>1</v>
      </c>
      <c r="S298">
        <v>9</v>
      </c>
      <c r="U298" t="s">
        <v>70</v>
      </c>
    </row>
    <row r="299" spans="1:21" ht="19.2" x14ac:dyDescent="0.45">
      <c r="A299" s="2" t="str">
        <f t="shared" si="4"/>
        <v>2021124</v>
      </c>
      <c r="B299" s="3">
        <v>44320</v>
      </c>
      <c r="C299">
        <v>1</v>
      </c>
      <c r="D299" t="s">
        <v>18</v>
      </c>
      <c r="E299" t="s">
        <v>17</v>
      </c>
      <c r="F299">
        <v>1220</v>
      </c>
      <c r="G299">
        <v>1300</v>
      </c>
      <c r="I299">
        <v>2</v>
      </c>
      <c r="J299">
        <v>1</v>
      </c>
      <c r="K299">
        <v>1</v>
      </c>
      <c r="L299">
        <v>1</v>
      </c>
      <c r="Q299" t="s">
        <v>13</v>
      </c>
      <c r="S299">
        <v>9</v>
      </c>
      <c r="U299" t="s">
        <v>5</v>
      </c>
    </row>
    <row r="300" spans="1:21" ht="19.2" x14ac:dyDescent="0.45">
      <c r="A300" s="2" t="str">
        <f t="shared" si="4"/>
        <v>2021124</v>
      </c>
      <c r="B300" s="3">
        <v>44320</v>
      </c>
      <c r="C300">
        <v>1</v>
      </c>
      <c r="D300" t="s">
        <v>18</v>
      </c>
      <c r="E300" t="s">
        <v>17</v>
      </c>
      <c r="F300">
        <v>1220</v>
      </c>
      <c r="G300">
        <v>1300</v>
      </c>
      <c r="I300">
        <v>2</v>
      </c>
      <c r="J300">
        <v>1</v>
      </c>
      <c r="K300">
        <v>1</v>
      </c>
      <c r="L300">
        <v>1</v>
      </c>
      <c r="S300">
        <v>9</v>
      </c>
      <c r="U300" t="s">
        <v>5</v>
      </c>
    </row>
    <row r="301" spans="1:21" ht="19.2" x14ac:dyDescent="0.45">
      <c r="A301" s="2" t="str">
        <f t="shared" si="4"/>
        <v>2021124</v>
      </c>
      <c r="B301" s="3">
        <v>44320</v>
      </c>
      <c r="C301">
        <v>1</v>
      </c>
      <c r="D301" t="s">
        <v>18</v>
      </c>
      <c r="E301" t="s">
        <v>17</v>
      </c>
      <c r="F301">
        <v>1220</v>
      </c>
      <c r="G301">
        <v>1300</v>
      </c>
      <c r="I301">
        <v>2</v>
      </c>
      <c r="J301">
        <v>1</v>
      </c>
      <c r="K301">
        <v>1</v>
      </c>
      <c r="L301">
        <v>1</v>
      </c>
      <c r="S301">
        <v>9</v>
      </c>
      <c r="U301" t="s">
        <v>5</v>
      </c>
    </row>
    <row r="302" spans="1:21" ht="19.2" x14ac:dyDescent="0.45">
      <c r="A302" s="2" t="str">
        <f t="shared" si="4"/>
        <v>2021124</v>
      </c>
      <c r="B302" s="3">
        <v>44320</v>
      </c>
      <c r="C302">
        <v>1</v>
      </c>
      <c r="D302" t="s">
        <v>18</v>
      </c>
      <c r="E302" t="s">
        <v>17</v>
      </c>
      <c r="F302">
        <v>1220</v>
      </c>
      <c r="G302">
        <v>1300</v>
      </c>
      <c r="I302">
        <v>2</v>
      </c>
      <c r="J302">
        <v>1</v>
      </c>
      <c r="K302">
        <v>1</v>
      </c>
      <c r="L302">
        <v>1</v>
      </c>
      <c r="S302">
        <v>5</v>
      </c>
      <c r="U302" t="s">
        <v>35</v>
      </c>
    </row>
    <row r="303" spans="1:21" ht="19.2" x14ac:dyDescent="0.45">
      <c r="A303" s="2" t="str">
        <f t="shared" si="4"/>
        <v>2021124</v>
      </c>
      <c r="B303" s="3">
        <v>44320</v>
      </c>
      <c r="C303">
        <v>1</v>
      </c>
      <c r="D303" t="s">
        <v>18</v>
      </c>
      <c r="E303" t="s">
        <v>17</v>
      </c>
      <c r="F303">
        <v>1220</v>
      </c>
      <c r="G303">
        <v>1300</v>
      </c>
      <c r="I303">
        <v>2</v>
      </c>
      <c r="J303">
        <v>1</v>
      </c>
      <c r="K303">
        <v>1</v>
      </c>
      <c r="L303">
        <v>1</v>
      </c>
      <c r="S303">
        <v>5</v>
      </c>
      <c r="U303" t="s">
        <v>35</v>
      </c>
    </row>
    <row r="304" spans="1:21" ht="19.2" x14ac:dyDescent="0.45">
      <c r="A304" s="2" t="str">
        <f t="shared" si="4"/>
        <v>2021124</v>
      </c>
      <c r="B304" s="3">
        <v>44320</v>
      </c>
      <c r="C304">
        <v>1</v>
      </c>
      <c r="D304" t="s">
        <v>18</v>
      </c>
      <c r="E304" t="s">
        <v>17</v>
      </c>
      <c r="F304">
        <v>1220</v>
      </c>
      <c r="G304">
        <v>1300</v>
      </c>
      <c r="I304">
        <v>2</v>
      </c>
      <c r="J304">
        <v>1</v>
      </c>
      <c r="K304">
        <v>1</v>
      </c>
      <c r="L304">
        <v>1</v>
      </c>
      <c r="S304">
        <v>5</v>
      </c>
      <c r="U304" t="s">
        <v>35</v>
      </c>
    </row>
    <row r="305" spans="1:21" ht="19.2" x14ac:dyDescent="0.45">
      <c r="A305" s="2" t="str">
        <f t="shared" si="4"/>
        <v>2021124</v>
      </c>
      <c r="B305" s="3">
        <v>44320</v>
      </c>
      <c r="C305">
        <v>1</v>
      </c>
      <c r="D305" t="s">
        <v>18</v>
      </c>
      <c r="E305" t="s">
        <v>17</v>
      </c>
      <c r="F305">
        <v>1220</v>
      </c>
      <c r="G305">
        <v>1300</v>
      </c>
      <c r="I305">
        <v>2</v>
      </c>
      <c r="J305">
        <v>1</v>
      </c>
      <c r="K305">
        <v>1</v>
      </c>
      <c r="L305">
        <v>1</v>
      </c>
      <c r="S305">
        <v>9</v>
      </c>
      <c r="U305" t="s">
        <v>35</v>
      </c>
    </row>
    <row r="306" spans="1:21" ht="19.2" x14ac:dyDescent="0.45">
      <c r="A306" s="2" t="str">
        <f t="shared" si="4"/>
        <v>2021124</v>
      </c>
      <c r="B306" s="3">
        <v>44320</v>
      </c>
      <c r="C306">
        <v>1</v>
      </c>
      <c r="D306" t="s">
        <v>18</v>
      </c>
      <c r="E306" t="s">
        <v>17</v>
      </c>
      <c r="F306">
        <v>1220</v>
      </c>
      <c r="G306">
        <v>1300</v>
      </c>
      <c r="I306">
        <v>2</v>
      </c>
      <c r="J306">
        <v>1</v>
      </c>
      <c r="K306">
        <v>1</v>
      </c>
      <c r="L306">
        <v>1</v>
      </c>
      <c r="S306">
        <v>9</v>
      </c>
      <c r="U306" t="s">
        <v>35</v>
      </c>
    </row>
    <row r="307" spans="1:21" ht="19.2" x14ac:dyDescent="0.45">
      <c r="A307" s="2" t="str">
        <f t="shared" si="4"/>
        <v>2021124</v>
      </c>
      <c r="B307" s="3">
        <v>44320</v>
      </c>
      <c r="C307">
        <v>1</v>
      </c>
      <c r="D307" t="s">
        <v>18</v>
      </c>
      <c r="E307" t="s">
        <v>17</v>
      </c>
      <c r="F307">
        <v>1220</v>
      </c>
      <c r="G307">
        <v>1300</v>
      </c>
      <c r="I307">
        <v>2</v>
      </c>
      <c r="J307">
        <v>1</v>
      </c>
      <c r="K307">
        <v>1</v>
      </c>
      <c r="L307">
        <v>1</v>
      </c>
      <c r="S307">
        <v>9</v>
      </c>
      <c r="U307" t="s">
        <v>35</v>
      </c>
    </row>
    <row r="308" spans="1:21" ht="19.2" x14ac:dyDescent="0.45">
      <c r="A308" s="2" t="str">
        <f t="shared" si="4"/>
        <v>2021124</v>
      </c>
      <c r="B308" s="3">
        <v>44320</v>
      </c>
      <c r="C308">
        <v>1</v>
      </c>
      <c r="D308" t="s">
        <v>18</v>
      </c>
      <c r="E308" t="s">
        <v>17</v>
      </c>
      <c r="F308">
        <v>1220</v>
      </c>
      <c r="G308">
        <v>1300</v>
      </c>
      <c r="I308">
        <v>2</v>
      </c>
      <c r="J308">
        <v>1</v>
      </c>
      <c r="K308">
        <v>1</v>
      </c>
      <c r="L308">
        <v>1</v>
      </c>
      <c r="Q308" t="s">
        <v>11</v>
      </c>
      <c r="S308">
        <v>3</v>
      </c>
      <c r="T308" t="s">
        <v>69</v>
      </c>
      <c r="U308" t="s">
        <v>64</v>
      </c>
    </row>
    <row r="309" spans="1:21" ht="19.2" x14ac:dyDescent="0.45">
      <c r="A309" s="2" t="str">
        <f t="shared" si="4"/>
        <v>2021124</v>
      </c>
      <c r="B309" s="3">
        <v>44320</v>
      </c>
      <c r="C309">
        <v>1</v>
      </c>
      <c r="D309" t="s">
        <v>18</v>
      </c>
      <c r="E309" t="s">
        <v>17</v>
      </c>
      <c r="F309">
        <v>1220</v>
      </c>
      <c r="G309">
        <v>1300</v>
      </c>
      <c r="I309">
        <v>2</v>
      </c>
      <c r="J309">
        <v>1</v>
      </c>
      <c r="K309">
        <v>1</v>
      </c>
      <c r="L309">
        <v>1</v>
      </c>
      <c r="Q309" t="s">
        <v>9</v>
      </c>
      <c r="S309">
        <v>9</v>
      </c>
      <c r="U309" t="s">
        <v>60</v>
      </c>
    </row>
    <row r="310" spans="1:21" ht="19.2" x14ac:dyDescent="0.45">
      <c r="A310" s="2" t="str">
        <f t="shared" si="4"/>
        <v>2021124</v>
      </c>
      <c r="B310" s="3">
        <v>44320</v>
      </c>
      <c r="C310">
        <v>1</v>
      </c>
      <c r="D310" t="s">
        <v>18</v>
      </c>
      <c r="E310" t="s">
        <v>17</v>
      </c>
      <c r="F310">
        <v>1220</v>
      </c>
      <c r="G310">
        <v>1300</v>
      </c>
      <c r="I310">
        <v>2</v>
      </c>
      <c r="J310">
        <v>1</v>
      </c>
      <c r="K310">
        <v>1</v>
      </c>
      <c r="L310">
        <v>1</v>
      </c>
      <c r="S310">
        <v>2</v>
      </c>
      <c r="U310" t="s">
        <v>55</v>
      </c>
    </row>
    <row r="311" spans="1:21" ht="19.2" x14ac:dyDescent="0.45">
      <c r="A311" s="2" t="str">
        <f t="shared" si="4"/>
        <v>2021124</v>
      </c>
      <c r="B311" s="3">
        <v>44320</v>
      </c>
      <c r="C311">
        <v>1</v>
      </c>
      <c r="D311" t="s">
        <v>18</v>
      </c>
      <c r="E311" t="s">
        <v>17</v>
      </c>
      <c r="F311">
        <v>1220</v>
      </c>
      <c r="G311">
        <v>1300</v>
      </c>
      <c r="I311">
        <v>2</v>
      </c>
      <c r="J311">
        <v>1</v>
      </c>
      <c r="K311">
        <v>1</v>
      </c>
      <c r="L311">
        <v>1</v>
      </c>
      <c r="S311">
        <v>2</v>
      </c>
      <c r="U311" t="s">
        <v>65</v>
      </c>
    </row>
    <row r="312" spans="1:21" ht="19.2" x14ac:dyDescent="0.45">
      <c r="A312" s="2" t="str">
        <f t="shared" si="4"/>
        <v>2021124</v>
      </c>
      <c r="B312" s="3">
        <v>44320</v>
      </c>
      <c r="C312">
        <v>1</v>
      </c>
      <c r="D312" t="s">
        <v>18</v>
      </c>
      <c r="E312" t="s">
        <v>17</v>
      </c>
      <c r="F312">
        <v>1220</v>
      </c>
      <c r="G312">
        <v>1300</v>
      </c>
      <c r="I312">
        <v>2</v>
      </c>
      <c r="J312">
        <v>1</v>
      </c>
      <c r="K312">
        <v>1</v>
      </c>
      <c r="L312">
        <v>1</v>
      </c>
      <c r="Q312" t="s">
        <v>36</v>
      </c>
      <c r="S312">
        <v>9</v>
      </c>
      <c r="U312" t="s">
        <v>70</v>
      </c>
    </row>
    <row r="313" spans="1:21" ht="19.2" x14ac:dyDescent="0.45">
      <c r="A313" s="2" t="str">
        <f t="shared" si="4"/>
        <v>2021124</v>
      </c>
      <c r="B313" s="3">
        <v>44320</v>
      </c>
      <c r="C313">
        <v>1</v>
      </c>
      <c r="D313" t="s">
        <v>18</v>
      </c>
      <c r="E313" t="s">
        <v>17</v>
      </c>
      <c r="F313">
        <v>1220</v>
      </c>
      <c r="G313">
        <v>1300</v>
      </c>
      <c r="I313">
        <v>2</v>
      </c>
      <c r="J313">
        <v>1</v>
      </c>
      <c r="K313">
        <v>1</v>
      </c>
      <c r="L313">
        <v>1</v>
      </c>
      <c r="S313">
        <v>9</v>
      </c>
      <c r="U313" t="s">
        <v>55</v>
      </c>
    </row>
    <row r="314" spans="1:21" ht="19.2" x14ac:dyDescent="0.45">
      <c r="A314" s="2" t="str">
        <f t="shared" si="4"/>
        <v>2021124</v>
      </c>
      <c r="B314" s="3">
        <v>44320</v>
      </c>
      <c r="C314">
        <v>1</v>
      </c>
      <c r="D314" t="s">
        <v>18</v>
      </c>
      <c r="E314" t="s">
        <v>17</v>
      </c>
      <c r="F314">
        <v>1220</v>
      </c>
      <c r="G314">
        <v>1300</v>
      </c>
      <c r="I314">
        <v>2</v>
      </c>
      <c r="J314">
        <v>1</v>
      </c>
      <c r="K314">
        <v>1</v>
      </c>
      <c r="L314">
        <v>1</v>
      </c>
      <c r="S314">
        <v>9</v>
      </c>
      <c r="U314" t="s">
        <v>5</v>
      </c>
    </row>
    <row r="315" spans="1:21" ht="19.2" x14ac:dyDescent="0.45">
      <c r="A315" s="2" t="str">
        <f t="shared" si="4"/>
        <v>2021124</v>
      </c>
      <c r="B315" s="3">
        <v>44320</v>
      </c>
      <c r="C315">
        <v>1</v>
      </c>
      <c r="D315" t="s">
        <v>18</v>
      </c>
      <c r="E315" t="s">
        <v>17</v>
      </c>
      <c r="F315">
        <v>1220</v>
      </c>
      <c r="G315">
        <v>1300</v>
      </c>
      <c r="I315">
        <v>2</v>
      </c>
      <c r="J315">
        <v>1</v>
      </c>
      <c r="K315">
        <v>1</v>
      </c>
      <c r="L315">
        <v>1</v>
      </c>
      <c r="S315">
        <v>9</v>
      </c>
      <c r="U315" t="s">
        <v>60</v>
      </c>
    </row>
    <row r="316" spans="1:21" ht="19.2" x14ac:dyDescent="0.45">
      <c r="A316" s="2" t="str">
        <f t="shared" si="4"/>
        <v>2021124</v>
      </c>
      <c r="B316" s="3">
        <v>44320</v>
      </c>
      <c r="C316">
        <v>1</v>
      </c>
      <c r="D316" t="s">
        <v>18</v>
      </c>
      <c r="E316" t="s">
        <v>17</v>
      </c>
      <c r="F316">
        <v>1220</v>
      </c>
      <c r="G316">
        <v>1300</v>
      </c>
      <c r="I316">
        <v>2</v>
      </c>
      <c r="J316">
        <v>1</v>
      </c>
      <c r="K316">
        <v>1</v>
      </c>
      <c r="L316">
        <v>1</v>
      </c>
      <c r="Q316" t="s">
        <v>8</v>
      </c>
      <c r="S316">
        <v>9</v>
      </c>
      <c r="U316" t="s">
        <v>35</v>
      </c>
    </row>
    <row r="317" spans="1:21" ht="19.2" x14ac:dyDescent="0.45">
      <c r="A317" s="2" t="str">
        <f t="shared" si="4"/>
        <v>2021124</v>
      </c>
      <c r="B317" s="3">
        <v>44320</v>
      </c>
      <c r="C317">
        <v>1</v>
      </c>
      <c r="D317" t="s">
        <v>18</v>
      </c>
      <c r="E317" t="s">
        <v>17</v>
      </c>
      <c r="F317">
        <v>1220</v>
      </c>
      <c r="G317">
        <v>1300</v>
      </c>
      <c r="I317">
        <v>2</v>
      </c>
      <c r="J317">
        <v>1</v>
      </c>
      <c r="K317">
        <v>1</v>
      </c>
      <c r="L317">
        <v>1</v>
      </c>
      <c r="S317">
        <v>9</v>
      </c>
      <c r="U317" t="s">
        <v>70</v>
      </c>
    </row>
    <row r="318" spans="1:21" ht="19.2" x14ac:dyDescent="0.45">
      <c r="A318" s="2" t="str">
        <f t="shared" si="4"/>
        <v>2021124</v>
      </c>
      <c r="B318" s="3">
        <v>44320</v>
      </c>
      <c r="C318">
        <v>1</v>
      </c>
      <c r="D318" t="s">
        <v>18</v>
      </c>
      <c r="E318" t="s">
        <v>17</v>
      </c>
      <c r="F318">
        <v>1220</v>
      </c>
      <c r="G318">
        <v>1300</v>
      </c>
      <c r="I318">
        <v>2</v>
      </c>
      <c r="J318">
        <v>1</v>
      </c>
      <c r="K318">
        <v>1</v>
      </c>
      <c r="L318">
        <v>1</v>
      </c>
      <c r="S318">
        <v>9</v>
      </c>
      <c r="U318" t="s">
        <v>70</v>
      </c>
    </row>
    <row r="319" spans="1:21" ht="19.2" x14ac:dyDescent="0.45">
      <c r="A319" s="2" t="str">
        <f t="shared" si="4"/>
        <v>2021124</v>
      </c>
      <c r="B319" s="3">
        <v>44320</v>
      </c>
      <c r="C319">
        <v>1</v>
      </c>
      <c r="D319" t="s">
        <v>18</v>
      </c>
      <c r="E319" t="s">
        <v>17</v>
      </c>
      <c r="F319">
        <v>1220</v>
      </c>
      <c r="G319">
        <v>1300</v>
      </c>
      <c r="I319">
        <v>2</v>
      </c>
      <c r="J319">
        <v>1</v>
      </c>
      <c r="K319">
        <v>1</v>
      </c>
      <c r="L319">
        <v>1</v>
      </c>
      <c r="S319">
        <v>9</v>
      </c>
      <c r="U319" t="s">
        <v>70</v>
      </c>
    </row>
    <row r="320" spans="1:21" ht="19.2" x14ac:dyDescent="0.45">
      <c r="A320" s="2" t="str">
        <f t="shared" si="4"/>
        <v>2021124</v>
      </c>
      <c r="B320" s="3">
        <v>44320</v>
      </c>
      <c r="C320">
        <v>1</v>
      </c>
      <c r="D320" t="s">
        <v>18</v>
      </c>
      <c r="E320" t="s">
        <v>17</v>
      </c>
      <c r="F320">
        <v>1220</v>
      </c>
      <c r="G320">
        <v>1300</v>
      </c>
      <c r="I320">
        <v>2</v>
      </c>
      <c r="J320">
        <v>1</v>
      </c>
      <c r="K320">
        <v>1</v>
      </c>
      <c r="L320">
        <v>1</v>
      </c>
      <c r="S320">
        <v>9</v>
      </c>
      <c r="U320" t="s">
        <v>5</v>
      </c>
    </row>
    <row r="321" spans="1:21" ht="19.2" x14ac:dyDescent="0.45">
      <c r="A321" s="2" t="str">
        <f t="shared" si="4"/>
        <v>2021124</v>
      </c>
      <c r="B321" s="3">
        <v>44320</v>
      </c>
      <c r="C321">
        <v>1</v>
      </c>
      <c r="D321" t="s">
        <v>18</v>
      </c>
      <c r="E321" t="s">
        <v>17</v>
      </c>
      <c r="F321">
        <v>1220</v>
      </c>
      <c r="G321">
        <v>1300</v>
      </c>
      <c r="I321">
        <v>2</v>
      </c>
      <c r="J321">
        <v>1</v>
      </c>
      <c r="K321">
        <v>1</v>
      </c>
      <c r="L321">
        <v>1</v>
      </c>
      <c r="Q321" t="s">
        <v>6</v>
      </c>
      <c r="S321">
        <v>2</v>
      </c>
      <c r="U321" t="s">
        <v>70</v>
      </c>
    </row>
    <row r="322" spans="1:21" ht="19.2" x14ac:dyDescent="0.45">
      <c r="A322" s="2" t="str">
        <f t="shared" ref="A322:A385" si="5">TEXT(B322,"yyyy")&amp;TEXT((B322-DATEVALUE("1/1/"&amp;TEXT(B322,"yy"))+1),"000")</f>
        <v>2021124</v>
      </c>
      <c r="B322" s="3">
        <v>44320</v>
      </c>
      <c r="C322">
        <v>1</v>
      </c>
      <c r="D322" t="s">
        <v>18</v>
      </c>
      <c r="E322" t="s">
        <v>17</v>
      </c>
      <c r="F322">
        <v>1220</v>
      </c>
      <c r="G322">
        <v>1300</v>
      </c>
      <c r="I322">
        <v>2</v>
      </c>
      <c r="J322">
        <v>1</v>
      </c>
      <c r="K322">
        <v>1</v>
      </c>
      <c r="L322">
        <v>1</v>
      </c>
      <c r="S322">
        <v>2</v>
      </c>
      <c r="U322" t="s">
        <v>70</v>
      </c>
    </row>
    <row r="323" spans="1:21" ht="19.2" x14ac:dyDescent="0.45">
      <c r="A323" s="2" t="str">
        <f t="shared" si="5"/>
        <v>2021124</v>
      </c>
      <c r="B323" s="3">
        <v>44320</v>
      </c>
      <c r="C323">
        <v>1</v>
      </c>
      <c r="D323" t="s">
        <v>18</v>
      </c>
      <c r="E323" t="s">
        <v>17</v>
      </c>
      <c r="F323">
        <v>1220</v>
      </c>
      <c r="G323">
        <v>1300</v>
      </c>
      <c r="I323">
        <v>2</v>
      </c>
      <c r="J323">
        <v>1</v>
      </c>
      <c r="K323">
        <v>1</v>
      </c>
      <c r="L323">
        <v>1</v>
      </c>
      <c r="S323">
        <v>2</v>
      </c>
      <c r="U323" t="s">
        <v>70</v>
      </c>
    </row>
    <row r="324" spans="1:21" ht="19.2" x14ac:dyDescent="0.45">
      <c r="A324" s="2" t="str">
        <f t="shared" si="5"/>
        <v>2021124</v>
      </c>
      <c r="B324" s="3">
        <v>44320</v>
      </c>
      <c r="C324">
        <v>1</v>
      </c>
      <c r="D324" t="s">
        <v>18</v>
      </c>
      <c r="E324" t="s">
        <v>17</v>
      </c>
      <c r="F324">
        <v>1220</v>
      </c>
      <c r="G324">
        <v>1300</v>
      </c>
      <c r="I324">
        <v>2</v>
      </c>
      <c r="J324">
        <v>1</v>
      </c>
      <c r="K324">
        <v>1</v>
      </c>
      <c r="L324">
        <v>1</v>
      </c>
      <c r="Q324" t="s">
        <v>4</v>
      </c>
      <c r="S324">
        <v>9</v>
      </c>
      <c r="U324" t="s">
        <v>55</v>
      </c>
    </row>
    <row r="325" spans="1:21" ht="19.2" x14ac:dyDescent="0.45">
      <c r="A325" s="2" t="str">
        <f t="shared" si="5"/>
        <v>2021124</v>
      </c>
      <c r="B325" s="3">
        <v>44320</v>
      </c>
      <c r="C325">
        <v>1</v>
      </c>
      <c r="D325" t="s">
        <v>18</v>
      </c>
      <c r="E325" t="s">
        <v>17</v>
      </c>
      <c r="F325">
        <v>1220</v>
      </c>
      <c r="G325">
        <v>1300</v>
      </c>
      <c r="I325">
        <v>2</v>
      </c>
      <c r="J325">
        <v>1</v>
      </c>
      <c r="K325">
        <v>1</v>
      </c>
      <c r="L325">
        <v>1</v>
      </c>
      <c r="Q325" t="s">
        <v>1</v>
      </c>
      <c r="S325">
        <v>9</v>
      </c>
      <c r="U325" t="s">
        <v>5</v>
      </c>
    </row>
    <row r="326" spans="1:21" ht="19.2" x14ac:dyDescent="0.45">
      <c r="A326" s="2" t="str">
        <f t="shared" si="5"/>
        <v>2021124</v>
      </c>
      <c r="B326" s="3">
        <v>44320</v>
      </c>
      <c r="C326">
        <v>1</v>
      </c>
      <c r="D326" t="s">
        <v>18</v>
      </c>
      <c r="E326" t="s">
        <v>17</v>
      </c>
      <c r="F326">
        <v>1220</v>
      </c>
      <c r="G326">
        <v>1300</v>
      </c>
      <c r="I326">
        <v>2</v>
      </c>
      <c r="J326">
        <v>1</v>
      </c>
      <c r="K326">
        <v>1</v>
      </c>
      <c r="L326">
        <v>1</v>
      </c>
      <c r="S326">
        <v>9</v>
      </c>
      <c r="U326" t="s">
        <v>5</v>
      </c>
    </row>
    <row r="327" spans="1:21" ht="19.2" x14ac:dyDescent="0.45">
      <c r="A327" s="2" t="str">
        <f t="shared" si="5"/>
        <v>2021124</v>
      </c>
      <c r="B327" s="3">
        <v>44320</v>
      </c>
      <c r="C327">
        <v>1</v>
      </c>
      <c r="D327" t="s">
        <v>18</v>
      </c>
      <c r="E327" t="s">
        <v>17</v>
      </c>
      <c r="F327">
        <v>1220</v>
      </c>
      <c r="G327">
        <v>1300</v>
      </c>
      <c r="I327">
        <v>2</v>
      </c>
      <c r="J327">
        <v>1</v>
      </c>
      <c r="K327">
        <v>1</v>
      </c>
      <c r="L327">
        <v>1</v>
      </c>
      <c r="S327">
        <v>9</v>
      </c>
      <c r="U327" t="s">
        <v>3</v>
      </c>
    </row>
    <row r="328" spans="1:21" ht="19.2" x14ac:dyDescent="0.45">
      <c r="A328" s="2" t="str">
        <f t="shared" si="5"/>
        <v>2021124</v>
      </c>
      <c r="B328" s="3">
        <v>44320</v>
      </c>
      <c r="C328">
        <v>1</v>
      </c>
      <c r="D328" t="s">
        <v>18</v>
      </c>
      <c r="E328" t="s">
        <v>17</v>
      </c>
      <c r="F328">
        <v>1220</v>
      </c>
      <c r="G328">
        <v>1300</v>
      </c>
      <c r="I328">
        <v>2</v>
      </c>
      <c r="J328">
        <v>1</v>
      </c>
      <c r="K328">
        <v>1</v>
      </c>
      <c r="L328">
        <v>1</v>
      </c>
      <c r="S328">
        <v>5</v>
      </c>
      <c r="U328" t="s">
        <v>70</v>
      </c>
    </row>
    <row r="329" spans="1:21" ht="19.2" x14ac:dyDescent="0.45">
      <c r="A329" s="2" t="str">
        <f t="shared" si="5"/>
        <v>2021124</v>
      </c>
      <c r="B329" s="3">
        <v>44320</v>
      </c>
      <c r="C329">
        <v>1</v>
      </c>
      <c r="D329" t="s">
        <v>18</v>
      </c>
      <c r="E329" t="s">
        <v>17</v>
      </c>
      <c r="F329">
        <v>1220</v>
      </c>
      <c r="G329">
        <v>1300</v>
      </c>
      <c r="I329">
        <v>2</v>
      </c>
      <c r="J329">
        <v>1</v>
      </c>
      <c r="K329">
        <v>1</v>
      </c>
      <c r="L329">
        <v>1</v>
      </c>
      <c r="Q329" t="s">
        <v>34</v>
      </c>
      <c r="S329">
        <v>2</v>
      </c>
      <c r="U329" t="s">
        <v>70</v>
      </c>
    </row>
    <row r="330" spans="1:21" ht="19.2" x14ac:dyDescent="0.45">
      <c r="A330" s="2" t="str">
        <f t="shared" si="5"/>
        <v>2021124</v>
      </c>
      <c r="B330" s="3">
        <v>44320</v>
      </c>
      <c r="C330">
        <v>1</v>
      </c>
      <c r="D330" t="s">
        <v>18</v>
      </c>
      <c r="E330" t="s">
        <v>17</v>
      </c>
      <c r="F330">
        <v>1220</v>
      </c>
      <c r="G330">
        <v>1300</v>
      </c>
      <c r="I330">
        <v>2</v>
      </c>
      <c r="J330">
        <v>1</v>
      </c>
      <c r="K330">
        <v>1</v>
      </c>
      <c r="L330">
        <v>1</v>
      </c>
      <c r="S330">
        <v>9</v>
      </c>
      <c r="U330" t="s">
        <v>5</v>
      </c>
    </row>
    <row r="331" spans="1:21" ht="19.2" x14ac:dyDescent="0.45">
      <c r="A331" s="2" t="str">
        <f t="shared" si="5"/>
        <v>2021124</v>
      </c>
      <c r="B331" s="3">
        <v>44320</v>
      </c>
      <c r="C331">
        <v>1</v>
      </c>
      <c r="D331" t="s">
        <v>18</v>
      </c>
      <c r="E331" t="s">
        <v>17</v>
      </c>
      <c r="F331">
        <v>1220</v>
      </c>
      <c r="G331">
        <v>1300</v>
      </c>
      <c r="I331">
        <v>2</v>
      </c>
      <c r="J331">
        <v>1</v>
      </c>
      <c r="K331">
        <v>1</v>
      </c>
      <c r="L331">
        <v>1</v>
      </c>
      <c r="S331">
        <v>9</v>
      </c>
      <c r="U331" t="s">
        <v>35</v>
      </c>
    </row>
    <row r="332" spans="1:21" ht="19.2" x14ac:dyDescent="0.45">
      <c r="A332" s="2" t="str">
        <f t="shared" si="5"/>
        <v>2021124</v>
      </c>
      <c r="B332" s="3">
        <v>44320</v>
      </c>
      <c r="C332">
        <v>1</v>
      </c>
      <c r="D332" t="s">
        <v>18</v>
      </c>
      <c r="E332" t="s">
        <v>17</v>
      </c>
      <c r="F332">
        <v>1220</v>
      </c>
      <c r="G332">
        <v>1300</v>
      </c>
      <c r="I332">
        <v>2</v>
      </c>
      <c r="J332">
        <v>1</v>
      </c>
      <c r="K332">
        <v>1</v>
      </c>
      <c r="L332">
        <v>1</v>
      </c>
      <c r="S332">
        <v>9</v>
      </c>
      <c r="U332" t="s">
        <v>35</v>
      </c>
    </row>
    <row r="333" spans="1:21" ht="19.2" x14ac:dyDescent="0.45">
      <c r="A333" s="2" t="str">
        <f t="shared" si="5"/>
        <v>2021124</v>
      </c>
      <c r="B333" s="3">
        <v>44320</v>
      </c>
      <c r="C333">
        <v>1</v>
      </c>
      <c r="D333" t="s">
        <v>18</v>
      </c>
      <c r="E333" t="s">
        <v>17</v>
      </c>
      <c r="F333">
        <v>1220</v>
      </c>
      <c r="G333">
        <v>1300</v>
      </c>
      <c r="I333">
        <v>2</v>
      </c>
      <c r="J333">
        <v>1</v>
      </c>
      <c r="K333">
        <v>1</v>
      </c>
      <c r="L333">
        <v>1</v>
      </c>
      <c r="S333">
        <v>9</v>
      </c>
      <c r="U333" t="s">
        <v>60</v>
      </c>
    </row>
    <row r="334" spans="1:21" ht="19.2" x14ac:dyDescent="0.45">
      <c r="A334" s="2" t="str">
        <f t="shared" si="5"/>
        <v>2021124</v>
      </c>
      <c r="B334" s="3">
        <v>44320</v>
      </c>
      <c r="C334">
        <v>1</v>
      </c>
      <c r="D334" t="s">
        <v>18</v>
      </c>
      <c r="E334" t="s">
        <v>17</v>
      </c>
      <c r="F334">
        <v>1220</v>
      </c>
      <c r="G334">
        <v>1300</v>
      </c>
      <c r="I334">
        <v>2</v>
      </c>
      <c r="J334">
        <v>1</v>
      </c>
      <c r="K334">
        <v>1</v>
      </c>
      <c r="L334">
        <v>1</v>
      </c>
      <c r="Q334" t="s">
        <v>33</v>
      </c>
      <c r="S334">
        <v>9</v>
      </c>
      <c r="U334" t="s">
        <v>55</v>
      </c>
    </row>
    <row r="335" spans="1:21" ht="19.2" x14ac:dyDescent="0.45">
      <c r="A335" s="2" t="str">
        <f t="shared" si="5"/>
        <v>2021124</v>
      </c>
      <c r="B335" s="3">
        <v>44320</v>
      </c>
      <c r="C335">
        <v>1</v>
      </c>
      <c r="D335" t="s">
        <v>18</v>
      </c>
      <c r="E335" t="s">
        <v>17</v>
      </c>
      <c r="F335">
        <v>1220</v>
      </c>
      <c r="G335">
        <v>1300</v>
      </c>
      <c r="I335">
        <v>2</v>
      </c>
      <c r="J335">
        <v>1</v>
      </c>
      <c r="K335">
        <v>1</v>
      </c>
      <c r="L335">
        <v>1</v>
      </c>
      <c r="S335">
        <v>9</v>
      </c>
      <c r="U335" t="s">
        <v>60</v>
      </c>
    </row>
    <row r="336" spans="1:21" ht="19.2" x14ac:dyDescent="0.45">
      <c r="A336" s="2" t="str">
        <f t="shared" si="5"/>
        <v>2021124</v>
      </c>
      <c r="B336" s="3">
        <v>44320</v>
      </c>
      <c r="C336">
        <v>1</v>
      </c>
      <c r="D336" t="s">
        <v>18</v>
      </c>
      <c r="E336" t="s">
        <v>17</v>
      </c>
      <c r="F336">
        <v>1220</v>
      </c>
      <c r="G336">
        <v>1300</v>
      </c>
      <c r="I336">
        <v>2</v>
      </c>
      <c r="J336">
        <v>1</v>
      </c>
      <c r="K336">
        <v>1</v>
      </c>
      <c r="L336">
        <v>1</v>
      </c>
      <c r="S336">
        <v>9</v>
      </c>
      <c r="U336" t="s">
        <v>60</v>
      </c>
    </row>
    <row r="337" spans="1:21" ht="19.2" x14ac:dyDescent="0.45">
      <c r="A337" s="2" t="str">
        <f t="shared" si="5"/>
        <v>2021124</v>
      </c>
      <c r="B337" s="3">
        <v>44320</v>
      </c>
      <c r="C337">
        <v>1</v>
      </c>
      <c r="D337" t="s">
        <v>18</v>
      </c>
      <c r="E337" t="s">
        <v>17</v>
      </c>
      <c r="F337">
        <v>1220</v>
      </c>
      <c r="G337">
        <v>1300</v>
      </c>
      <c r="I337">
        <v>2</v>
      </c>
      <c r="J337">
        <v>1</v>
      </c>
      <c r="K337">
        <v>1</v>
      </c>
      <c r="L337">
        <v>1</v>
      </c>
      <c r="S337">
        <v>9</v>
      </c>
      <c r="U337" t="s">
        <v>35</v>
      </c>
    </row>
    <row r="338" spans="1:21" ht="19.2" x14ac:dyDescent="0.45">
      <c r="A338" s="2" t="str">
        <f t="shared" si="5"/>
        <v>2021124</v>
      </c>
      <c r="B338" s="3">
        <v>44320</v>
      </c>
      <c r="C338">
        <v>1</v>
      </c>
      <c r="D338" t="s">
        <v>18</v>
      </c>
      <c r="E338" t="s">
        <v>17</v>
      </c>
      <c r="F338">
        <v>1220</v>
      </c>
      <c r="G338">
        <v>1300</v>
      </c>
      <c r="I338">
        <v>2</v>
      </c>
      <c r="J338">
        <v>1</v>
      </c>
      <c r="K338">
        <v>1</v>
      </c>
      <c r="L338">
        <v>1</v>
      </c>
      <c r="S338">
        <v>1</v>
      </c>
      <c r="U338" t="s">
        <v>5</v>
      </c>
    </row>
    <row r="339" spans="1:21" ht="19.2" x14ac:dyDescent="0.45">
      <c r="A339" s="2" t="str">
        <f t="shared" si="5"/>
        <v>2021124</v>
      </c>
      <c r="B339" s="3">
        <v>44320</v>
      </c>
      <c r="C339">
        <v>1</v>
      </c>
      <c r="D339" t="s">
        <v>18</v>
      </c>
      <c r="E339" t="s">
        <v>17</v>
      </c>
      <c r="F339">
        <v>1220</v>
      </c>
      <c r="G339">
        <v>1300</v>
      </c>
      <c r="I339">
        <v>2</v>
      </c>
      <c r="J339">
        <v>1</v>
      </c>
      <c r="K339">
        <v>1</v>
      </c>
      <c r="L339">
        <v>1</v>
      </c>
      <c r="Q339" t="s">
        <v>32</v>
      </c>
      <c r="S339">
        <v>9</v>
      </c>
      <c r="U339" t="s">
        <v>5</v>
      </c>
    </row>
    <row r="340" spans="1:21" ht="19.2" x14ac:dyDescent="0.45">
      <c r="A340" s="2" t="str">
        <f t="shared" si="5"/>
        <v>2021124</v>
      </c>
      <c r="B340" s="3">
        <v>44320</v>
      </c>
      <c r="C340">
        <v>1</v>
      </c>
      <c r="D340" t="s">
        <v>18</v>
      </c>
      <c r="E340" t="s">
        <v>17</v>
      </c>
      <c r="F340">
        <v>1220</v>
      </c>
      <c r="G340">
        <v>1300</v>
      </c>
      <c r="I340">
        <v>2</v>
      </c>
      <c r="J340">
        <v>1</v>
      </c>
      <c r="K340">
        <v>1</v>
      </c>
      <c r="L340">
        <v>1</v>
      </c>
      <c r="S340">
        <v>9</v>
      </c>
      <c r="U340" t="s">
        <v>70</v>
      </c>
    </row>
    <row r="341" spans="1:21" ht="19.2" x14ac:dyDescent="0.45">
      <c r="A341" s="2" t="str">
        <f t="shared" si="5"/>
        <v>2021124</v>
      </c>
      <c r="B341" s="3">
        <v>44320</v>
      </c>
      <c r="C341">
        <v>1</v>
      </c>
      <c r="D341" t="s">
        <v>18</v>
      </c>
      <c r="E341" t="s">
        <v>17</v>
      </c>
      <c r="F341">
        <v>1220</v>
      </c>
      <c r="G341">
        <v>1300</v>
      </c>
      <c r="I341">
        <v>2</v>
      </c>
      <c r="J341">
        <v>1</v>
      </c>
      <c r="K341">
        <v>1</v>
      </c>
      <c r="L341">
        <v>1</v>
      </c>
      <c r="S341">
        <v>9</v>
      </c>
      <c r="U341" t="s">
        <v>5</v>
      </c>
    </row>
    <row r="342" spans="1:21" ht="19.2" x14ac:dyDescent="0.45">
      <c r="A342" s="2" t="str">
        <f t="shared" si="5"/>
        <v>2021124</v>
      </c>
      <c r="B342" s="3">
        <v>44320</v>
      </c>
      <c r="C342">
        <v>1</v>
      </c>
      <c r="D342" t="s">
        <v>18</v>
      </c>
      <c r="E342" t="s">
        <v>17</v>
      </c>
      <c r="F342">
        <v>1220</v>
      </c>
      <c r="G342">
        <v>1300</v>
      </c>
      <c r="I342">
        <v>2</v>
      </c>
      <c r="J342">
        <v>1</v>
      </c>
      <c r="K342">
        <v>1</v>
      </c>
      <c r="L342">
        <v>1</v>
      </c>
      <c r="S342">
        <v>9</v>
      </c>
      <c r="U342" t="s">
        <v>5</v>
      </c>
    </row>
    <row r="343" spans="1:21" ht="19.2" x14ac:dyDescent="0.45">
      <c r="A343" s="2" t="str">
        <f t="shared" si="5"/>
        <v>2021124</v>
      </c>
      <c r="B343" s="3">
        <v>44320</v>
      </c>
      <c r="C343">
        <v>1</v>
      </c>
      <c r="D343" t="s">
        <v>18</v>
      </c>
      <c r="E343" t="s">
        <v>17</v>
      </c>
      <c r="F343">
        <v>1220</v>
      </c>
      <c r="G343">
        <v>1300</v>
      </c>
      <c r="I343">
        <v>2</v>
      </c>
      <c r="J343">
        <v>1</v>
      </c>
      <c r="K343">
        <v>1</v>
      </c>
      <c r="L343">
        <v>1</v>
      </c>
      <c r="S343">
        <v>9</v>
      </c>
      <c r="U343" t="s">
        <v>5</v>
      </c>
    </row>
    <row r="344" spans="1:21" ht="19.2" x14ac:dyDescent="0.45">
      <c r="A344" s="2" t="str">
        <f t="shared" si="5"/>
        <v>2021124</v>
      </c>
      <c r="B344" s="3">
        <v>44320</v>
      </c>
      <c r="C344">
        <v>1</v>
      </c>
      <c r="D344" t="s">
        <v>18</v>
      </c>
      <c r="E344" t="s">
        <v>17</v>
      </c>
      <c r="F344">
        <v>1220</v>
      </c>
      <c r="G344">
        <v>1300</v>
      </c>
      <c r="I344">
        <v>2</v>
      </c>
      <c r="J344">
        <v>1</v>
      </c>
      <c r="K344">
        <v>1</v>
      </c>
      <c r="L344">
        <v>1</v>
      </c>
      <c r="S344">
        <v>9</v>
      </c>
      <c r="U344" t="s">
        <v>5</v>
      </c>
    </row>
    <row r="345" spans="1:21" ht="19.2" x14ac:dyDescent="0.45">
      <c r="A345" s="2" t="str">
        <f t="shared" si="5"/>
        <v>2021124</v>
      </c>
      <c r="B345" s="3">
        <v>44320</v>
      </c>
      <c r="C345">
        <v>1</v>
      </c>
      <c r="D345" t="s">
        <v>18</v>
      </c>
      <c r="E345" t="s">
        <v>17</v>
      </c>
      <c r="F345">
        <v>1220</v>
      </c>
      <c r="G345">
        <v>1300</v>
      </c>
      <c r="I345">
        <v>2</v>
      </c>
      <c r="J345">
        <v>1</v>
      </c>
      <c r="K345">
        <v>1</v>
      </c>
      <c r="L345">
        <v>1</v>
      </c>
      <c r="S345">
        <v>9</v>
      </c>
      <c r="U345" t="s">
        <v>64</v>
      </c>
    </row>
    <row r="346" spans="1:21" ht="19.2" x14ac:dyDescent="0.45">
      <c r="A346" s="2" t="str">
        <f t="shared" si="5"/>
        <v>2021124</v>
      </c>
      <c r="B346" s="3">
        <v>44320</v>
      </c>
      <c r="C346">
        <v>1</v>
      </c>
      <c r="D346" t="s">
        <v>18</v>
      </c>
      <c r="E346" t="s">
        <v>17</v>
      </c>
      <c r="F346">
        <v>1220</v>
      </c>
      <c r="G346">
        <v>1300</v>
      </c>
      <c r="I346">
        <v>2</v>
      </c>
      <c r="J346">
        <v>1</v>
      </c>
      <c r="K346">
        <v>1</v>
      </c>
      <c r="L346">
        <v>1</v>
      </c>
      <c r="Q346" t="s">
        <v>31</v>
      </c>
      <c r="S346">
        <v>9</v>
      </c>
      <c r="U346" t="s">
        <v>5</v>
      </c>
    </row>
    <row r="347" spans="1:21" ht="19.2" x14ac:dyDescent="0.45">
      <c r="A347" s="2" t="str">
        <f t="shared" si="5"/>
        <v>2021124</v>
      </c>
      <c r="B347" s="3">
        <v>44320</v>
      </c>
      <c r="C347">
        <v>1</v>
      </c>
      <c r="D347" t="s">
        <v>18</v>
      </c>
      <c r="E347" t="s">
        <v>17</v>
      </c>
      <c r="F347">
        <v>1220</v>
      </c>
      <c r="G347">
        <v>1300</v>
      </c>
      <c r="I347">
        <v>2</v>
      </c>
      <c r="J347">
        <v>1</v>
      </c>
      <c r="K347">
        <v>1</v>
      </c>
      <c r="L347">
        <v>1</v>
      </c>
      <c r="S347">
        <v>9</v>
      </c>
      <c r="U347" t="s">
        <v>60</v>
      </c>
    </row>
    <row r="348" spans="1:21" ht="19.2" x14ac:dyDescent="0.45">
      <c r="A348" s="2" t="str">
        <f t="shared" si="5"/>
        <v>2021124</v>
      </c>
      <c r="B348" s="3">
        <v>44320</v>
      </c>
      <c r="C348">
        <v>1</v>
      </c>
      <c r="D348" t="s">
        <v>18</v>
      </c>
      <c r="E348" t="s">
        <v>17</v>
      </c>
      <c r="F348">
        <v>1220</v>
      </c>
      <c r="G348">
        <v>1300</v>
      </c>
      <c r="I348">
        <v>2</v>
      </c>
      <c r="J348">
        <v>1</v>
      </c>
      <c r="K348">
        <v>1</v>
      </c>
      <c r="L348">
        <v>1</v>
      </c>
      <c r="S348">
        <v>9</v>
      </c>
      <c r="U348" t="s">
        <v>70</v>
      </c>
    </row>
    <row r="349" spans="1:21" ht="19.2" x14ac:dyDescent="0.45">
      <c r="A349" s="2" t="str">
        <f t="shared" si="5"/>
        <v>2021124</v>
      </c>
      <c r="B349" s="3">
        <v>44320</v>
      </c>
      <c r="C349">
        <v>1</v>
      </c>
      <c r="D349" t="s">
        <v>18</v>
      </c>
      <c r="E349" t="s">
        <v>17</v>
      </c>
      <c r="F349">
        <v>1220</v>
      </c>
      <c r="G349">
        <v>1300</v>
      </c>
      <c r="I349">
        <v>2</v>
      </c>
      <c r="J349">
        <v>1</v>
      </c>
      <c r="K349">
        <v>1</v>
      </c>
      <c r="L349">
        <v>1</v>
      </c>
      <c r="S349">
        <v>9</v>
      </c>
      <c r="U349" t="s">
        <v>64</v>
      </c>
    </row>
    <row r="350" spans="1:21" ht="19.2" x14ac:dyDescent="0.45">
      <c r="A350" s="2" t="str">
        <f t="shared" si="5"/>
        <v>2021124</v>
      </c>
      <c r="B350" s="3">
        <v>44320</v>
      </c>
      <c r="C350">
        <v>1</v>
      </c>
      <c r="D350" t="s">
        <v>18</v>
      </c>
      <c r="E350" t="s">
        <v>17</v>
      </c>
      <c r="F350">
        <v>1220</v>
      </c>
      <c r="G350">
        <v>1300</v>
      </c>
      <c r="I350">
        <v>2</v>
      </c>
      <c r="J350">
        <v>1</v>
      </c>
      <c r="K350">
        <v>1</v>
      </c>
      <c r="L350">
        <v>1</v>
      </c>
      <c r="S350">
        <v>9</v>
      </c>
      <c r="U350" t="s">
        <v>35</v>
      </c>
    </row>
    <row r="351" spans="1:21" ht="19.2" x14ac:dyDescent="0.45">
      <c r="A351" s="2" t="str">
        <f t="shared" si="5"/>
        <v>2021124</v>
      </c>
      <c r="B351" s="3">
        <v>44320</v>
      </c>
      <c r="C351">
        <v>1</v>
      </c>
      <c r="D351" t="s">
        <v>18</v>
      </c>
      <c r="E351" t="s">
        <v>17</v>
      </c>
      <c r="F351">
        <v>1220</v>
      </c>
      <c r="G351">
        <v>1300</v>
      </c>
      <c r="I351">
        <v>2</v>
      </c>
      <c r="J351">
        <v>1</v>
      </c>
      <c r="K351">
        <v>1</v>
      </c>
      <c r="L351">
        <v>1</v>
      </c>
      <c r="S351">
        <v>9</v>
      </c>
      <c r="U351" t="s">
        <v>70</v>
      </c>
    </row>
    <row r="352" spans="1:21" ht="19.2" x14ac:dyDescent="0.45">
      <c r="A352" s="2" t="str">
        <f t="shared" si="5"/>
        <v>2021124</v>
      </c>
      <c r="B352" s="3">
        <v>44320</v>
      </c>
      <c r="C352">
        <v>1</v>
      </c>
      <c r="D352" t="s">
        <v>18</v>
      </c>
      <c r="E352" t="s">
        <v>17</v>
      </c>
      <c r="F352">
        <v>1220</v>
      </c>
      <c r="G352">
        <v>1300</v>
      </c>
      <c r="I352">
        <v>2</v>
      </c>
      <c r="J352">
        <v>1</v>
      </c>
      <c r="K352">
        <v>1</v>
      </c>
      <c r="L352">
        <v>1</v>
      </c>
      <c r="Q352" t="s">
        <v>30</v>
      </c>
      <c r="U352" t="s">
        <v>7</v>
      </c>
    </row>
    <row r="353" spans="1:21" ht="19.2" x14ac:dyDescent="0.45">
      <c r="A353" s="2" t="str">
        <f t="shared" si="5"/>
        <v>2021124</v>
      </c>
      <c r="B353" s="3">
        <v>44320</v>
      </c>
      <c r="C353">
        <v>1</v>
      </c>
      <c r="D353" t="s">
        <v>18</v>
      </c>
      <c r="E353" t="s">
        <v>17</v>
      </c>
      <c r="F353">
        <v>1220</v>
      </c>
      <c r="G353">
        <v>1300</v>
      </c>
      <c r="I353">
        <v>2</v>
      </c>
      <c r="J353">
        <v>1</v>
      </c>
      <c r="K353">
        <v>1</v>
      </c>
      <c r="L353">
        <v>1</v>
      </c>
      <c r="Q353" t="s">
        <v>29</v>
      </c>
      <c r="S353">
        <v>9</v>
      </c>
      <c r="U353" t="s">
        <v>55</v>
      </c>
    </row>
    <row r="354" spans="1:21" ht="19.2" x14ac:dyDescent="0.45">
      <c r="A354" s="2" t="str">
        <f t="shared" si="5"/>
        <v>2021124</v>
      </c>
      <c r="B354" s="3">
        <v>44320</v>
      </c>
      <c r="C354">
        <v>1</v>
      </c>
      <c r="D354" t="s">
        <v>18</v>
      </c>
      <c r="E354" t="s">
        <v>17</v>
      </c>
      <c r="F354">
        <v>1220</v>
      </c>
      <c r="G354">
        <v>1300</v>
      </c>
      <c r="I354">
        <v>2</v>
      </c>
      <c r="J354">
        <v>1</v>
      </c>
      <c r="K354">
        <v>1</v>
      </c>
      <c r="L354">
        <v>1</v>
      </c>
      <c r="S354">
        <v>3</v>
      </c>
      <c r="T354" t="s">
        <v>184</v>
      </c>
      <c r="U354" t="s">
        <v>5</v>
      </c>
    </row>
    <row r="355" spans="1:21" ht="19.2" x14ac:dyDescent="0.45">
      <c r="A355" s="2" t="str">
        <f t="shared" si="5"/>
        <v>2021124</v>
      </c>
      <c r="B355" s="3">
        <v>44320</v>
      </c>
      <c r="C355">
        <v>1</v>
      </c>
      <c r="D355" t="s">
        <v>18</v>
      </c>
      <c r="E355" t="s">
        <v>17</v>
      </c>
      <c r="F355">
        <v>1220</v>
      </c>
      <c r="G355">
        <v>1300</v>
      </c>
      <c r="I355">
        <v>2</v>
      </c>
      <c r="J355">
        <v>1</v>
      </c>
      <c r="K355">
        <v>1</v>
      </c>
      <c r="L355">
        <v>1</v>
      </c>
      <c r="S355">
        <v>9</v>
      </c>
      <c r="U355" t="s">
        <v>64</v>
      </c>
    </row>
    <row r="356" spans="1:21" ht="19.2" x14ac:dyDescent="0.45">
      <c r="A356" s="2" t="str">
        <f t="shared" si="5"/>
        <v>2021124</v>
      </c>
      <c r="B356" s="3">
        <v>44320</v>
      </c>
      <c r="C356">
        <v>1</v>
      </c>
      <c r="D356" t="s">
        <v>18</v>
      </c>
      <c r="E356" t="s">
        <v>17</v>
      </c>
      <c r="F356">
        <v>1220</v>
      </c>
      <c r="G356">
        <v>1300</v>
      </c>
      <c r="I356">
        <v>2</v>
      </c>
      <c r="J356">
        <v>1</v>
      </c>
      <c r="K356">
        <v>1</v>
      </c>
      <c r="L356">
        <v>1</v>
      </c>
      <c r="S356">
        <v>9</v>
      </c>
      <c r="U356" t="s">
        <v>35</v>
      </c>
    </row>
    <row r="357" spans="1:21" ht="19.2" x14ac:dyDescent="0.45">
      <c r="A357" s="2" t="str">
        <f t="shared" si="5"/>
        <v>2021124</v>
      </c>
      <c r="B357" s="3">
        <v>44320</v>
      </c>
      <c r="C357">
        <v>1</v>
      </c>
      <c r="D357" t="s">
        <v>18</v>
      </c>
      <c r="E357" t="s">
        <v>17</v>
      </c>
      <c r="F357">
        <v>1220</v>
      </c>
      <c r="G357">
        <v>1300</v>
      </c>
      <c r="I357">
        <v>2</v>
      </c>
      <c r="J357">
        <v>1</v>
      </c>
      <c r="K357">
        <v>1</v>
      </c>
      <c r="L357">
        <v>1</v>
      </c>
      <c r="Q357" t="s">
        <v>28</v>
      </c>
      <c r="S357">
        <v>9</v>
      </c>
      <c r="U357" t="s">
        <v>35</v>
      </c>
    </row>
    <row r="358" spans="1:21" ht="19.2" x14ac:dyDescent="0.45">
      <c r="A358" s="2" t="str">
        <f t="shared" si="5"/>
        <v>2021124</v>
      </c>
      <c r="B358" s="3">
        <v>44320</v>
      </c>
      <c r="C358">
        <v>1</v>
      </c>
      <c r="D358" t="s">
        <v>18</v>
      </c>
      <c r="E358" t="s">
        <v>17</v>
      </c>
      <c r="F358">
        <v>1220</v>
      </c>
      <c r="G358">
        <v>1300</v>
      </c>
      <c r="I358">
        <v>2</v>
      </c>
      <c r="J358">
        <v>1</v>
      </c>
      <c r="K358">
        <v>1</v>
      </c>
      <c r="L358">
        <v>1</v>
      </c>
      <c r="S358">
        <v>9</v>
      </c>
      <c r="U358" t="s">
        <v>70</v>
      </c>
    </row>
    <row r="359" spans="1:21" ht="19.2" x14ac:dyDescent="0.45">
      <c r="A359" s="2" t="str">
        <f t="shared" si="5"/>
        <v>2021124</v>
      </c>
      <c r="B359" s="3">
        <v>44320</v>
      </c>
      <c r="C359">
        <v>1</v>
      </c>
      <c r="D359" t="s">
        <v>18</v>
      </c>
      <c r="E359" t="s">
        <v>17</v>
      </c>
      <c r="F359">
        <v>1220</v>
      </c>
      <c r="G359">
        <v>1300</v>
      </c>
      <c r="I359">
        <v>2</v>
      </c>
      <c r="J359">
        <v>1</v>
      </c>
      <c r="K359">
        <v>1</v>
      </c>
      <c r="L359">
        <v>1</v>
      </c>
      <c r="S359">
        <v>9</v>
      </c>
      <c r="U359" t="s">
        <v>55</v>
      </c>
    </row>
    <row r="360" spans="1:21" ht="19.2" x14ac:dyDescent="0.45">
      <c r="A360" s="2" t="str">
        <f t="shared" si="5"/>
        <v>2021124</v>
      </c>
      <c r="B360" s="3">
        <v>44320</v>
      </c>
      <c r="C360">
        <v>1</v>
      </c>
      <c r="D360" t="s">
        <v>18</v>
      </c>
      <c r="E360" t="s">
        <v>17</v>
      </c>
      <c r="F360">
        <v>1220</v>
      </c>
      <c r="G360">
        <v>1300</v>
      </c>
      <c r="I360">
        <v>2</v>
      </c>
      <c r="J360">
        <v>1</v>
      </c>
      <c r="K360">
        <v>1</v>
      </c>
      <c r="L360">
        <v>1</v>
      </c>
      <c r="Q360" t="s">
        <v>27</v>
      </c>
      <c r="S360">
        <v>9</v>
      </c>
      <c r="U360" t="s">
        <v>0</v>
      </c>
    </row>
    <row r="361" spans="1:21" ht="19.2" x14ac:dyDescent="0.45">
      <c r="A361" s="2" t="str">
        <f t="shared" si="5"/>
        <v>2021124</v>
      </c>
      <c r="B361" s="3">
        <v>44320</v>
      </c>
      <c r="C361">
        <v>1</v>
      </c>
      <c r="D361" t="s">
        <v>18</v>
      </c>
      <c r="E361" t="s">
        <v>17</v>
      </c>
      <c r="F361">
        <v>1220</v>
      </c>
      <c r="G361">
        <v>1300</v>
      </c>
      <c r="I361">
        <v>2</v>
      </c>
      <c r="J361">
        <v>1</v>
      </c>
      <c r="K361">
        <v>1</v>
      </c>
      <c r="L361">
        <v>1</v>
      </c>
      <c r="Q361" t="s">
        <v>26</v>
      </c>
      <c r="S361">
        <v>9</v>
      </c>
      <c r="U361" t="s">
        <v>70</v>
      </c>
    </row>
    <row r="362" spans="1:21" ht="19.2" x14ac:dyDescent="0.45">
      <c r="A362" s="2" t="str">
        <f t="shared" si="5"/>
        <v>2021124</v>
      </c>
      <c r="B362" s="3">
        <v>44320</v>
      </c>
      <c r="C362">
        <v>1</v>
      </c>
      <c r="D362" t="s">
        <v>18</v>
      </c>
      <c r="E362" t="s">
        <v>17</v>
      </c>
      <c r="F362">
        <v>1220</v>
      </c>
      <c r="G362">
        <v>1300</v>
      </c>
      <c r="I362">
        <v>2</v>
      </c>
      <c r="J362">
        <v>1</v>
      </c>
      <c r="K362">
        <v>1</v>
      </c>
      <c r="L362">
        <v>1</v>
      </c>
      <c r="S362">
        <v>2</v>
      </c>
      <c r="U362" t="s">
        <v>64</v>
      </c>
    </row>
    <row r="363" spans="1:21" ht="19.2" x14ac:dyDescent="0.45">
      <c r="A363" s="2" t="str">
        <f t="shared" si="5"/>
        <v>2021124</v>
      </c>
      <c r="B363" s="3">
        <v>44320</v>
      </c>
      <c r="C363">
        <v>1</v>
      </c>
      <c r="D363" t="s">
        <v>18</v>
      </c>
      <c r="E363" t="s">
        <v>17</v>
      </c>
      <c r="F363">
        <v>1220</v>
      </c>
      <c r="G363">
        <v>1300</v>
      </c>
      <c r="I363">
        <v>2</v>
      </c>
      <c r="J363">
        <v>1</v>
      </c>
      <c r="K363">
        <v>1</v>
      </c>
      <c r="L363">
        <v>1</v>
      </c>
      <c r="S363">
        <v>1</v>
      </c>
      <c r="U363" t="s">
        <v>70</v>
      </c>
    </row>
    <row r="364" spans="1:21" ht="19.2" x14ac:dyDescent="0.45">
      <c r="A364" s="2" t="str">
        <f t="shared" si="5"/>
        <v>2021124</v>
      </c>
      <c r="B364" s="3">
        <v>44320</v>
      </c>
      <c r="C364">
        <v>1</v>
      </c>
      <c r="D364" t="s">
        <v>18</v>
      </c>
      <c r="E364" t="s">
        <v>17</v>
      </c>
      <c r="F364">
        <v>1220</v>
      </c>
      <c r="G364">
        <v>1300</v>
      </c>
      <c r="I364">
        <v>2</v>
      </c>
      <c r="J364">
        <v>1</v>
      </c>
      <c r="K364">
        <v>1</v>
      </c>
      <c r="L364">
        <v>1</v>
      </c>
      <c r="Q364" t="s">
        <v>25</v>
      </c>
      <c r="U364" t="s">
        <v>7</v>
      </c>
    </row>
    <row r="365" spans="1:21" ht="19.2" x14ac:dyDescent="0.45">
      <c r="A365" s="2" t="str">
        <f t="shared" si="5"/>
        <v>2021124</v>
      </c>
      <c r="B365" s="3">
        <v>44320</v>
      </c>
      <c r="C365">
        <v>1</v>
      </c>
      <c r="D365" t="s">
        <v>18</v>
      </c>
      <c r="E365" t="s">
        <v>17</v>
      </c>
      <c r="F365">
        <v>1220</v>
      </c>
      <c r="G365">
        <v>1300</v>
      </c>
      <c r="I365">
        <v>2</v>
      </c>
      <c r="J365">
        <v>1</v>
      </c>
      <c r="K365">
        <v>1</v>
      </c>
      <c r="L365">
        <v>1</v>
      </c>
      <c r="Q365" t="s">
        <v>23</v>
      </c>
      <c r="U365" t="s">
        <v>7</v>
      </c>
    </row>
    <row r="366" spans="1:21" ht="19.2" x14ac:dyDescent="0.45">
      <c r="A366" s="2" t="str">
        <f t="shared" si="5"/>
        <v>2021124</v>
      </c>
      <c r="B366" s="3">
        <v>44320</v>
      </c>
      <c r="C366">
        <v>1</v>
      </c>
      <c r="D366" t="s">
        <v>18</v>
      </c>
      <c r="E366" t="s">
        <v>17</v>
      </c>
      <c r="F366">
        <v>1220</v>
      </c>
      <c r="G366">
        <v>1300</v>
      </c>
      <c r="I366">
        <v>2</v>
      </c>
      <c r="J366">
        <v>1</v>
      </c>
      <c r="K366">
        <v>1</v>
      </c>
      <c r="L366">
        <v>1</v>
      </c>
      <c r="Q366" t="s">
        <v>20</v>
      </c>
      <c r="S366">
        <v>9</v>
      </c>
      <c r="U366" t="s">
        <v>0</v>
      </c>
    </row>
    <row r="367" spans="1:21" ht="19.2" x14ac:dyDescent="0.45">
      <c r="A367" s="2" t="str">
        <f t="shared" si="5"/>
        <v>2021124</v>
      </c>
      <c r="B367" s="3">
        <v>44320</v>
      </c>
      <c r="C367">
        <v>1</v>
      </c>
      <c r="D367" t="s">
        <v>18</v>
      </c>
      <c r="E367" t="s">
        <v>17</v>
      </c>
      <c r="F367">
        <v>1220</v>
      </c>
      <c r="G367">
        <v>1300</v>
      </c>
      <c r="I367">
        <v>2</v>
      </c>
      <c r="J367">
        <v>1</v>
      </c>
      <c r="K367">
        <v>1</v>
      </c>
      <c r="L367">
        <v>1</v>
      </c>
      <c r="S367">
        <v>9</v>
      </c>
      <c r="U367" t="s">
        <v>5</v>
      </c>
    </row>
    <row r="368" spans="1:21" ht="19.2" x14ac:dyDescent="0.45">
      <c r="A368" s="2" t="str">
        <f t="shared" si="5"/>
        <v>2021124</v>
      </c>
      <c r="B368" s="3">
        <v>44320</v>
      </c>
      <c r="C368">
        <v>1</v>
      </c>
      <c r="D368" t="s">
        <v>18</v>
      </c>
      <c r="E368" t="s">
        <v>17</v>
      </c>
      <c r="F368">
        <v>1220</v>
      </c>
      <c r="G368">
        <v>1300</v>
      </c>
      <c r="I368">
        <v>2</v>
      </c>
      <c r="J368">
        <v>1</v>
      </c>
      <c r="K368">
        <v>1</v>
      </c>
      <c r="L368">
        <v>1</v>
      </c>
      <c r="S368">
        <v>9</v>
      </c>
      <c r="U368" t="s">
        <v>5</v>
      </c>
    </row>
    <row r="369" spans="1:21" ht="19.2" x14ac:dyDescent="0.45">
      <c r="A369" s="2" t="str">
        <f t="shared" si="5"/>
        <v>2021124</v>
      </c>
      <c r="B369" s="3">
        <v>44320</v>
      </c>
      <c r="C369">
        <v>1</v>
      </c>
      <c r="D369" t="s">
        <v>18</v>
      </c>
      <c r="E369" t="s">
        <v>17</v>
      </c>
      <c r="F369">
        <v>1220</v>
      </c>
      <c r="G369">
        <v>1300</v>
      </c>
      <c r="I369">
        <v>2</v>
      </c>
      <c r="J369">
        <v>1</v>
      </c>
      <c r="K369">
        <v>1</v>
      </c>
      <c r="L369">
        <v>1</v>
      </c>
      <c r="S369">
        <v>9</v>
      </c>
      <c r="U369" t="s">
        <v>64</v>
      </c>
    </row>
    <row r="370" spans="1:21" ht="19.2" x14ac:dyDescent="0.45">
      <c r="A370" s="2" t="str">
        <f t="shared" si="5"/>
        <v>2021124</v>
      </c>
      <c r="B370" s="3">
        <v>44320</v>
      </c>
      <c r="C370">
        <v>1</v>
      </c>
      <c r="D370" t="s">
        <v>18</v>
      </c>
      <c r="E370" t="s">
        <v>17</v>
      </c>
      <c r="F370">
        <v>1220</v>
      </c>
      <c r="G370">
        <v>1300</v>
      </c>
      <c r="I370">
        <v>2</v>
      </c>
      <c r="J370">
        <v>1</v>
      </c>
      <c r="K370">
        <v>1</v>
      </c>
      <c r="L370">
        <v>1</v>
      </c>
      <c r="Q370" t="s">
        <v>16</v>
      </c>
      <c r="S370">
        <v>9</v>
      </c>
      <c r="U370" t="s">
        <v>5</v>
      </c>
    </row>
    <row r="371" spans="1:21" ht="19.2" x14ac:dyDescent="0.45">
      <c r="A371" s="2" t="str">
        <f t="shared" si="5"/>
        <v>2021124</v>
      </c>
      <c r="B371" s="3">
        <v>44320</v>
      </c>
      <c r="C371">
        <v>1</v>
      </c>
      <c r="D371" t="s">
        <v>18</v>
      </c>
      <c r="E371" t="s">
        <v>17</v>
      </c>
      <c r="F371">
        <v>1220</v>
      </c>
      <c r="G371">
        <v>1300</v>
      </c>
      <c r="I371">
        <v>2</v>
      </c>
      <c r="J371">
        <v>1</v>
      </c>
      <c r="K371">
        <v>1</v>
      </c>
      <c r="L371">
        <v>1</v>
      </c>
      <c r="S371">
        <v>9</v>
      </c>
      <c r="U371" t="s">
        <v>5</v>
      </c>
    </row>
    <row r="372" spans="1:21" ht="19.2" x14ac:dyDescent="0.45">
      <c r="A372" s="2" t="str">
        <f t="shared" si="5"/>
        <v>2021124</v>
      </c>
      <c r="B372" s="3">
        <v>44320</v>
      </c>
      <c r="C372">
        <v>1</v>
      </c>
      <c r="D372" t="s">
        <v>18</v>
      </c>
      <c r="E372" t="s">
        <v>17</v>
      </c>
      <c r="F372">
        <v>1220</v>
      </c>
      <c r="G372">
        <v>1300</v>
      </c>
      <c r="I372">
        <v>2</v>
      </c>
      <c r="J372">
        <v>1</v>
      </c>
      <c r="K372">
        <v>1</v>
      </c>
      <c r="L372">
        <v>1</v>
      </c>
      <c r="S372">
        <v>9</v>
      </c>
      <c r="U372" t="s">
        <v>5</v>
      </c>
    </row>
    <row r="373" spans="1:21" ht="19.2" x14ac:dyDescent="0.45">
      <c r="A373" s="2" t="str">
        <f t="shared" si="5"/>
        <v>2021124</v>
      </c>
      <c r="B373" s="3">
        <v>44320</v>
      </c>
      <c r="C373">
        <v>1</v>
      </c>
      <c r="D373" t="s">
        <v>18</v>
      </c>
      <c r="E373" t="s">
        <v>17</v>
      </c>
      <c r="F373">
        <v>1220</v>
      </c>
      <c r="G373">
        <v>1300</v>
      </c>
      <c r="I373">
        <v>2</v>
      </c>
      <c r="J373">
        <v>1</v>
      </c>
      <c r="K373">
        <v>1</v>
      </c>
      <c r="L373">
        <v>1</v>
      </c>
      <c r="S373">
        <v>9</v>
      </c>
      <c r="U373" t="s">
        <v>35</v>
      </c>
    </row>
    <row r="374" spans="1:21" ht="19.2" x14ac:dyDescent="0.45">
      <c r="A374" s="2" t="str">
        <f t="shared" si="5"/>
        <v>2021124</v>
      </c>
      <c r="B374" s="3">
        <v>44320</v>
      </c>
      <c r="C374">
        <v>1</v>
      </c>
      <c r="D374" t="s">
        <v>53</v>
      </c>
      <c r="E374" t="s">
        <v>45</v>
      </c>
      <c r="F374">
        <v>1222</v>
      </c>
      <c r="G374">
        <v>1253</v>
      </c>
      <c r="I374">
        <v>3</v>
      </c>
      <c r="J374">
        <v>2</v>
      </c>
      <c r="K374">
        <v>2</v>
      </c>
      <c r="L374">
        <v>4</v>
      </c>
      <c r="Q374" t="s">
        <v>51</v>
      </c>
      <c r="S374">
        <v>9</v>
      </c>
      <c r="U374" t="s">
        <v>5</v>
      </c>
    </row>
    <row r="375" spans="1:21" ht="19.2" x14ac:dyDescent="0.45">
      <c r="A375" s="2" t="str">
        <f t="shared" si="5"/>
        <v>2021124</v>
      </c>
      <c r="B375" s="3">
        <v>44320</v>
      </c>
      <c r="C375">
        <v>1</v>
      </c>
      <c r="D375" t="s">
        <v>53</v>
      </c>
      <c r="E375" t="s">
        <v>45</v>
      </c>
      <c r="F375">
        <v>1222</v>
      </c>
      <c r="G375">
        <v>1253</v>
      </c>
      <c r="I375">
        <v>3</v>
      </c>
      <c r="J375">
        <v>2</v>
      </c>
      <c r="K375">
        <v>2</v>
      </c>
      <c r="L375">
        <v>4</v>
      </c>
      <c r="S375">
        <v>9</v>
      </c>
      <c r="U375" t="s">
        <v>5</v>
      </c>
    </row>
    <row r="376" spans="1:21" ht="19.2" x14ac:dyDescent="0.45">
      <c r="A376" s="2" t="str">
        <f t="shared" si="5"/>
        <v>2021124</v>
      </c>
      <c r="B376" s="3">
        <v>44320</v>
      </c>
      <c r="C376">
        <v>1</v>
      </c>
      <c r="D376" t="s">
        <v>53</v>
      </c>
      <c r="E376" t="s">
        <v>45</v>
      </c>
      <c r="F376">
        <v>1222</v>
      </c>
      <c r="G376">
        <v>1253</v>
      </c>
      <c r="I376">
        <v>3</v>
      </c>
      <c r="J376">
        <v>2</v>
      </c>
      <c r="K376">
        <v>2</v>
      </c>
      <c r="L376">
        <v>4</v>
      </c>
      <c r="Q376" t="s">
        <v>9</v>
      </c>
      <c r="S376">
        <v>9</v>
      </c>
      <c r="U376" t="s">
        <v>5</v>
      </c>
    </row>
    <row r="377" spans="1:21" ht="19.2" x14ac:dyDescent="0.45">
      <c r="A377" s="2" t="str">
        <f t="shared" si="5"/>
        <v>2021124</v>
      </c>
      <c r="B377" s="3">
        <v>44320</v>
      </c>
      <c r="C377">
        <v>1</v>
      </c>
      <c r="D377" t="s">
        <v>53</v>
      </c>
      <c r="E377" t="s">
        <v>45</v>
      </c>
      <c r="F377">
        <v>1222</v>
      </c>
      <c r="G377">
        <v>1253</v>
      </c>
      <c r="I377">
        <v>3</v>
      </c>
      <c r="J377">
        <v>2</v>
      </c>
      <c r="K377">
        <v>2</v>
      </c>
      <c r="L377">
        <v>4</v>
      </c>
      <c r="S377">
        <v>9</v>
      </c>
      <c r="U377" t="s">
        <v>5</v>
      </c>
    </row>
    <row r="378" spans="1:21" ht="19.2" x14ac:dyDescent="0.45">
      <c r="A378" s="2" t="str">
        <f t="shared" si="5"/>
        <v>2021124</v>
      </c>
      <c r="B378" s="3">
        <v>44320</v>
      </c>
      <c r="C378">
        <v>1</v>
      </c>
      <c r="D378" t="s">
        <v>53</v>
      </c>
      <c r="E378" t="s">
        <v>45</v>
      </c>
      <c r="F378">
        <v>1222</v>
      </c>
      <c r="G378">
        <v>1253</v>
      </c>
      <c r="I378">
        <v>3</v>
      </c>
      <c r="J378">
        <v>2</v>
      </c>
      <c r="K378">
        <v>2</v>
      </c>
      <c r="L378">
        <v>4</v>
      </c>
      <c r="S378">
        <v>9</v>
      </c>
      <c r="U378" t="s">
        <v>5</v>
      </c>
    </row>
    <row r="379" spans="1:21" ht="19.2" x14ac:dyDescent="0.45">
      <c r="A379" s="2" t="str">
        <f t="shared" si="5"/>
        <v>2021124</v>
      </c>
      <c r="B379" s="3">
        <v>44320</v>
      </c>
      <c r="C379">
        <v>1</v>
      </c>
      <c r="D379" t="s">
        <v>53</v>
      </c>
      <c r="E379" t="s">
        <v>45</v>
      </c>
      <c r="F379">
        <v>1222</v>
      </c>
      <c r="G379">
        <v>1253</v>
      </c>
      <c r="I379">
        <v>3</v>
      </c>
      <c r="J379">
        <v>2</v>
      </c>
      <c r="K379">
        <v>2</v>
      </c>
      <c r="L379">
        <v>4</v>
      </c>
      <c r="Q379" t="s">
        <v>36</v>
      </c>
      <c r="S379">
        <v>9</v>
      </c>
      <c r="U379" t="s">
        <v>85</v>
      </c>
    </row>
    <row r="380" spans="1:21" ht="19.2" x14ac:dyDescent="0.45">
      <c r="A380" s="2" t="str">
        <f t="shared" si="5"/>
        <v>2021124</v>
      </c>
      <c r="B380" s="3">
        <v>44320</v>
      </c>
      <c r="C380">
        <v>1</v>
      </c>
      <c r="D380" t="s">
        <v>53</v>
      </c>
      <c r="E380" t="s">
        <v>45</v>
      </c>
      <c r="F380">
        <v>1222</v>
      </c>
      <c r="G380">
        <v>1253</v>
      </c>
      <c r="I380">
        <v>3</v>
      </c>
      <c r="J380">
        <v>2</v>
      </c>
      <c r="K380">
        <v>2</v>
      </c>
      <c r="L380">
        <v>4</v>
      </c>
      <c r="S380">
        <v>9</v>
      </c>
      <c r="U380" t="s">
        <v>5</v>
      </c>
    </row>
    <row r="381" spans="1:21" ht="19.2" x14ac:dyDescent="0.45">
      <c r="A381" s="2" t="str">
        <f t="shared" si="5"/>
        <v>2021124</v>
      </c>
      <c r="B381" s="3">
        <v>44320</v>
      </c>
      <c r="C381">
        <v>1</v>
      </c>
      <c r="D381" t="s">
        <v>53</v>
      </c>
      <c r="E381" t="s">
        <v>45</v>
      </c>
      <c r="F381">
        <v>1222</v>
      </c>
      <c r="G381">
        <v>1253</v>
      </c>
      <c r="I381">
        <v>3</v>
      </c>
      <c r="J381">
        <v>2</v>
      </c>
      <c r="K381">
        <v>2</v>
      </c>
      <c r="L381">
        <v>4</v>
      </c>
      <c r="S381">
        <v>9</v>
      </c>
      <c r="U381" t="s">
        <v>5</v>
      </c>
    </row>
    <row r="382" spans="1:21" ht="19.2" x14ac:dyDescent="0.45">
      <c r="A382" s="2" t="str">
        <f t="shared" si="5"/>
        <v>2021124</v>
      </c>
      <c r="B382" s="3">
        <v>44320</v>
      </c>
      <c r="C382">
        <v>1</v>
      </c>
      <c r="D382" t="s">
        <v>53</v>
      </c>
      <c r="E382" t="s">
        <v>45</v>
      </c>
      <c r="F382">
        <v>1222</v>
      </c>
      <c r="G382">
        <v>1253</v>
      </c>
      <c r="I382">
        <v>3</v>
      </c>
      <c r="J382">
        <v>2</v>
      </c>
      <c r="K382">
        <v>2</v>
      </c>
      <c r="L382">
        <v>4</v>
      </c>
      <c r="Q382" t="s">
        <v>8</v>
      </c>
      <c r="S382">
        <v>2</v>
      </c>
      <c r="U382" t="s">
        <v>55</v>
      </c>
    </row>
    <row r="383" spans="1:21" ht="19.2" x14ac:dyDescent="0.45">
      <c r="A383" s="2" t="str">
        <f t="shared" si="5"/>
        <v>2021124</v>
      </c>
      <c r="B383" s="3">
        <v>44320</v>
      </c>
      <c r="C383">
        <v>1</v>
      </c>
      <c r="D383" t="s">
        <v>53</v>
      </c>
      <c r="E383" t="s">
        <v>45</v>
      </c>
      <c r="F383">
        <v>1222</v>
      </c>
      <c r="G383">
        <v>1253</v>
      </c>
      <c r="I383">
        <v>3</v>
      </c>
      <c r="J383">
        <v>2</v>
      </c>
      <c r="K383">
        <v>2</v>
      </c>
      <c r="L383">
        <v>4</v>
      </c>
      <c r="S383">
        <v>9</v>
      </c>
      <c r="U383" t="s">
        <v>5</v>
      </c>
    </row>
    <row r="384" spans="1:21" ht="19.2" x14ac:dyDescent="0.45">
      <c r="A384" s="2" t="str">
        <f t="shared" si="5"/>
        <v>2021124</v>
      </c>
      <c r="B384" s="3">
        <v>44320</v>
      </c>
      <c r="C384">
        <v>1</v>
      </c>
      <c r="D384" t="s">
        <v>53</v>
      </c>
      <c r="E384" t="s">
        <v>45</v>
      </c>
      <c r="F384">
        <v>1222</v>
      </c>
      <c r="G384">
        <v>1253</v>
      </c>
      <c r="I384">
        <v>3</v>
      </c>
      <c r="J384">
        <v>2</v>
      </c>
      <c r="K384">
        <v>2</v>
      </c>
      <c r="L384">
        <v>4</v>
      </c>
      <c r="S384">
        <v>9</v>
      </c>
      <c r="U384" t="s">
        <v>5</v>
      </c>
    </row>
    <row r="385" spans="1:21" ht="19.2" x14ac:dyDescent="0.45">
      <c r="A385" s="2" t="str">
        <f t="shared" si="5"/>
        <v>2021124</v>
      </c>
      <c r="B385" s="3">
        <v>44320</v>
      </c>
      <c r="C385">
        <v>1</v>
      </c>
      <c r="D385" t="s">
        <v>53</v>
      </c>
      <c r="E385" t="s">
        <v>45</v>
      </c>
      <c r="F385">
        <v>1222</v>
      </c>
      <c r="G385">
        <v>1253</v>
      </c>
      <c r="I385">
        <v>3</v>
      </c>
      <c r="J385">
        <v>2</v>
      </c>
      <c r="K385">
        <v>2</v>
      </c>
      <c r="L385">
        <v>4</v>
      </c>
      <c r="S385">
        <v>9</v>
      </c>
      <c r="U385" t="s">
        <v>5</v>
      </c>
    </row>
    <row r="386" spans="1:21" ht="19.2" x14ac:dyDescent="0.45">
      <c r="A386" s="2" t="str">
        <f t="shared" ref="A386:A449" si="6">TEXT(B386,"yyyy")&amp;TEXT((B386-DATEVALUE("1/1/"&amp;TEXT(B386,"yy"))+1),"000")</f>
        <v>2021124</v>
      </c>
      <c r="B386" s="3">
        <v>44320</v>
      </c>
      <c r="C386">
        <v>1</v>
      </c>
      <c r="D386" t="s">
        <v>53</v>
      </c>
      <c r="E386" t="s">
        <v>45</v>
      </c>
      <c r="F386">
        <v>1222</v>
      </c>
      <c r="G386">
        <v>1253</v>
      </c>
      <c r="I386">
        <v>3</v>
      </c>
      <c r="J386">
        <v>2</v>
      </c>
      <c r="K386">
        <v>2</v>
      </c>
      <c r="L386">
        <v>4</v>
      </c>
      <c r="S386">
        <v>9</v>
      </c>
      <c r="U386" t="s">
        <v>5</v>
      </c>
    </row>
    <row r="387" spans="1:21" ht="19.2" x14ac:dyDescent="0.45">
      <c r="A387" s="2" t="str">
        <f t="shared" si="6"/>
        <v>2021124</v>
      </c>
      <c r="B387" s="3">
        <v>44320</v>
      </c>
      <c r="C387">
        <v>1</v>
      </c>
      <c r="D387" t="s">
        <v>53</v>
      </c>
      <c r="E387" t="s">
        <v>45</v>
      </c>
      <c r="F387">
        <v>1222</v>
      </c>
      <c r="G387">
        <v>1253</v>
      </c>
      <c r="I387">
        <v>3</v>
      </c>
      <c r="J387">
        <v>2</v>
      </c>
      <c r="K387">
        <v>2</v>
      </c>
      <c r="L387">
        <v>4</v>
      </c>
      <c r="S387">
        <v>9</v>
      </c>
      <c r="U387" t="s">
        <v>50</v>
      </c>
    </row>
    <row r="388" spans="1:21" ht="19.2" x14ac:dyDescent="0.45">
      <c r="A388" s="2" t="str">
        <f t="shared" si="6"/>
        <v>2021124</v>
      </c>
      <c r="B388" s="3">
        <v>44320</v>
      </c>
      <c r="C388">
        <v>1</v>
      </c>
      <c r="D388" t="s">
        <v>53</v>
      </c>
      <c r="E388" t="s">
        <v>45</v>
      </c>
      <c r="F388">
        <v>1222</v>
      </c>
      <c r="G388">
        <v>1253</v>
      </c>
      <c r="I388">
        <v>3</v>
      </c>
      <c r="J388">
        <v>2</v>
      </c>
      <c r="K388">
        <v>2</v>
      </c>
      <c r="L388">
        <v>4</v>
      </c>
      <c r="Q388" t="s">
        <v>6</v>
      </c>
      <c r="S388">
        <v>9</v>
      </c>
      <c r="U388" t="s">
        <v>35</v>
      </c>
    </row>
    <row r="389" spans="1:21" ht="19.2" x14ac:dyDescent="0.45">
      <c r="A389" s="2" t="str">
        <f t="shared" si="6"/>
        <v>2021124</v>
      </c>
      <c r="B389" s="3">
        <v>44320</v>
      </c>
      <c r="C389">
        <v>1</v>
      </c>
      <c r="D389" t="s">
        <v>53</v>
      </c>
      <c r="E389" t="s">
        <v>45</v>
      </c>
      <c r="F389">
        <v>1222</v>
      </c>
      <c r="G389">
        <v>1253</v>
      </c>
      <c r="I389">
        <v>3</v>
      </c>
      <c r="J389">
        <v>2</v>
      </c>
      <c r="K389">
        <v>2</v>
      </c>
      <c r="L389">
        <v>4</v>
      </c>
      <c r="S389">
        <v>9</v>
      </c>
      <c r="U389" t="s">
        <v>85</v>
      </c>
    </row>
    <row r="390" spans="1:21" ht="19.2" x14ac:dyDescent="0.45">
      <c r="A390" s="2" t="str">
        <f t="shared" si="6"/>
        <v>2021124</v>
      </c>
      <c r="B390" s="3">
        <v>44320</v>
      </c>
      <c r="C390">
        <v>1</v>
      </c>
      <c r="D390" t="s">
        <v>53</v>
      </c>
      <c r="E390" t="s">
        <v>45</v>
      </c>
      <c r="F390">
        <v>1222</v>
      </c>
      <c r="G390">
        <v>1253</v>
      </c>
      <c r="I390">
        <v>3</v>
      </c>
      <c r="J390">
        <v>2</v>
      </c>
      <c r="K390">
        <v>2</v>
      </c>
      <c r="L390">
        <v>4</v>
      </c>
      <c r="S390">
        <v>9</v>
      </c>
      <c r="U390" t="s">
        <v>5</v>
      </c>
    </row>
    <row r="391" spans="1:21" ht="19.2" x14ac:dyDescent="0.45">
      <c r="A391" s="2" t="str">
        <f t="shared" si="6"/>
        <v>2021124</v>
      </c>
      <c r="B391" s="3">
        <v>44320</v>
      </c>
      <c r="C391">
        <v>1</v>
      </c>
      <c r="D391" t="s">
        <v>53</v>
      </c>
      <c r="E391" t="s">
        <v>45</v>
      </c>
      <c r="F391">
        <v>1222</v>
      </c>
      <c r="G391">
        <v>1253</v>
      </c>
      <c r="I391">
        <v>3</v>
      </c>
      <c r="J391">
        <v>2</v>
      </c>
      <c r="K391">
        <v>2</v>
      </c>
      <c r="L391">
        <v>4</v>
      </c>
      <c r="S391">
        <v>9</v>
      </c>
      <c r="U391" t="s">
        <v>5</v>
      </c>
    </row>
    <row r="392" spans="1:21" ht="19.2" x14ac:dyDescent="0.45">
      <c r="A392" s="2" t="str">
        <f t="shared" si="6"/>
        <v>2021124</v>
      </c>
      <c r="B392" s="3">
        <v>44320</v>
      </c>
      <c r="C392">
        <v>1</v>
      </c>
      <c r="D392" t="s">
        <v>53</v>
      </c>
      <c r="E392" t="s">
        <v>45</v>
      </c>
      <c r="F392">
        <v>1222</v>
      </c>
      <c r="G392">
        <v>1253</v>
      </c>
      <c r="I392">
        <v>3</v>
      </c>
      <c r="J392">
        <v>2</v>
      </c>
      <c r="K392">
        <v>2</v>
      </c>
      <c r="L392">
        <v>4</v>
      </c>
      <c r="S392">
        <v>9</v>
      </c>
      <c r="U392" t="s">
        <v>5</v>
      </c>
    </row>
    <row r="393" spans="1:21" ht="19.2" x14ac:dyDescent="0.45">
      <c r="A393" s="2" t="str">
        <f t="shared" si="6"/>
        <v>2021124</v>
      </c>
      <c r="B393" s="3">
        <v>44320</v>
      </c>
      <c r="C393">
        <v>1</v>
      </c>
      <c r="D393" t="s">
        <v>53</v>
      </c>
      <c r="E393" t="s">
        <v>45</v>
      </c>
      <c r="F393">
        <v>1222</v>
      </c>
      <c r="G393">
        <v>1253</v>
      </c>
      <c r="I393">
        <v>3</v>
      </c>
      <c r="J393">
        <v>2</v>
      </c>
      <c r="K393">
        <v>2</v>
      </c>
      <c r="L393">
        <v>4</v>
      </c>
      <c r="S393">
        <v>9</v>
      </c>
      <c r="U393" t="s">
        <v>5</v>
      </c>
    </row>
    <row r="394" spans="1:21" ht="19.2" x14ac:dyDescent="0.45">
      <c r="A394" s="2" t="str">
        <f t="shared" si="6"/>
        <v>2021124</v>
      </c>
      <c r="B394" s="3">
        <v>44320</v>
      </c>
      <c r="C394">
        <v>1</v>
      </c>
      <c r="D394" t="s">
        <v>53</v>
      </c>
      <c r="E394" t="s">
        <v>45</v>
      </c>
      <c r="F394">
        <v>1222</v>
      </c>
      <c r="G394">
        <v>1253</v>
      </c>
      <c r="I394">
        <v>3</v>
      </c>
      <c r="J394">
        <v>2</v>
      </c>
      <c r="K394">
        <v>2</v>
      </c>
      <c r="L394">
        <v>4</v>
      </c>
      <c r="S394">
        <v>9</v>
      </c>
      <c r="U394" t="s">
        <v>5</v>
      </c>
    </row>
    <row r="395" spans="1:21" ht="19.2" x14ac:dyDescent="0.45">
      <c r="A395" s="2" t="str">
        <f t="shared" si="6"/>
        <v>2021124</v>
      </c>
      <c r="B395" s="3">
        <v>44320</v>
      </c>
      <c r="C395">
        <v>1</v>
      </c>
      <c r="D395" t="s">
        <v>53</v>
      </c>
      <c r="E395" t="s">
        <v>45</v>
      </c>
      <c r="F395">
        <v>1222</v>
      </c>
      <c r="G395">
        <v>1253</v>
      </c>
      <c r="I395">
        <v>3</v>
      </c>
      <c r="J395">
        <v>2</v>
      </c>
      <c r="K395">
        <v>2</v>
      </c>
      <c r="L395">
        <v>4</v>
      </c>
      <c r="S395">
        <v>9</v>
      </c>
      <c r="U395" t="s">
        <v>5</v>
      </c>
    </row>
    <row r="396" spans="1:21" ht="19.2" x14ac:dyDescent="0.45">
      <c r="A396" s="2" t="str">
        <f t="shared" si="6"/>
        <v>2021124</v>
      </c>
      <c r="B396" s="3">
        <v>44320</v>
      </c>
      <c r="C396">
        <v>1</v>
      </c>
      <c r="D396" t="s">
        <v>53</v>
      </c>
      <c r="E396" t="s">
        <v>45</v>
      </c>
      <c r="F396">
        <v>1222</v>
      </c>
      <c r="G396">
        <v>1253</v>
      </c>
      <c r="I396">
        <v>3</v>
      </c>
      <c r="J396">
        <v>2</v>
      </c>
      <c r="K396">
        <v>2</v>
      </c>
      <c r="L396">
        <v>4</v>
      </c>
      <c r="S396">
        <v>2</v>
      </c>
      <c r="U396" t="s">
        <v>5</v>
      </c>
    </row>
    <row r="397" spans="1:21" ht="19.2" x14ac:dyDescent="0.45">
      <c r="A397" s="2" t="str">
        <f t="shared" si="6"/>
        <v>2021124</v>
      </c>
      <c r="B397" s="3">
        <v>44320</v>
      </c>
      <c r="C397">
        <v>1</v>
      </c>
      <c r="D397" t="s">
        <v>53</v>
      </c>
      <c r="E397" t="s">
        <v>45</v>
      </c>
      <c r="F397">
        <v>1222</v>
      </c>
      <c r="G397">
        <v>1253</v>
      </c>
      <c r="I397">
        <v>3</v>
      </c>
      <c r="J397">
        <v>2</v>
      </c>
      <c r="K397">
        <v>2</v>
      </c>
      <c r="L397">
        <v>4</v>
      </c>
      <c r="S397">
        <v>2</v>
      </c>
      <c r="U397" t="s">
        <v>5</v>
      </c>
    </row>
    <row r="398" spans="1:21" ht="19.2" x14ac:dyDescent="0.45">
      <c r="A398" s="2" t="str">
        <f t="shared" si="6"/>
        <v>2021124</v>
      </c>
      <c r="B398" s="3">
        <v>44320</v>
      </c>
      <c r="C398">
        <v>1</v>
      </c>
      <c r="D398" t="s">
        <v>53</v>
      </c>
      <c r="E398" t="s">
        <v>45</v>
      </c>
      <c r="F398">
        <v>1222</v>
      </c>
      <c r="G398">
        <v>1253</v>
      </c>
      <c r="I398">
        <v>3</v>
      </c>
      <c r="J398">
        <v>2</v>
      </c>
      <c r="K398">
        <v>2</v>
      </c>
      <c r="L398">
        <v>4</v>
      </c>
      <c r="S398">
        <v>9</v>
      </c>
      <c r="U398" t="s">
        <v>55</v>
      </c>
    </row>
    <row r="399" spans="1:21" ht="19.2" x14ac:dyDescent="0.45">
      <c r="A399" s="2" t="str">
        <f t="shared" si="6"/>
        <v>2021124</v>
      </c>
      <c r="B399" s="3">
        <v>44320</v>
      </c>
      <c r="C399">
        <v>1</v>
      </c>
      <c r="D399" t="s">
        <v>53</v>
      </c>
      <c r="E399" t="s">
        <v>45</v>
      </c>
      <c r="F399">
        <v>1222</v>
      </c>
      <c r="G399">
        <v>1253</v>
      </c>
      <c r="I399">
        <v>3</v>
      </c>
      <c r="J399">
        <v>2</v>
      </c>
      <c r="K399">
        <v>2</v>
      </c>
      <c r="L399">
        <v>4</v>
      </c>
      <c r="S399">
        <v>9</v>
      </c>
      <c r="U399" t="s">
        <v>55</v>
      </c>
    </row>
    <row r="400" spans="1:21" ht="19.2" x14ac:dyDescent="0.45">
      <c r="A400" s="2" t="str">
        <f t="shared" si="6"/>
        <v>2021124</v>
      </c>
      <c r="B400" s="3">
        <v>44320</v>
      </c>
      <c r="C400">
        <v>1</v>
      </c>
      <c r="D400" t="s">
        <v>53</v>
      </c>
      <c r="E400" t="s">
        <v>45</v>
      </c>
      <c r="F400">
        <v>1222</v>
      </c>
      <c r="G400">
        <v>1253</v>
      </c>
      <c r="I400">
        <v>3</v>
      </c>
      <c r="J400">
        <v>2</v>
      </c>
      <c r="K400">
        <v>2</v>
      </c>
      <c r="L400">
        <v>4</v>
      </c>
      <c r="S400">
        <v>9</v>
      </c>
      <c r="U400" t="s">
        <v>55</v>
      </c>
    </row>
    <row r="401" spans="1:21" ht="19.2" x14ac:dyDescent="0.45">
      <c r="A401" s="2" t="str">
        <f t="shared" si="6"/>
        <v>2021124</v>
      </c>
      <c r="B401" s="3">
        <v>44320</v>
      </c>
      <c r="C401">
        <v>1</v>
      </c>
      <c r="D401" t="s">
        <v>53</v>
      </c>
      <c r="E401" t="s">
        <v>45</v>
      </c>
      <c r="F401">
        <v>1222</v>
      </c>
      <c r="G401">
        <v>1253</v>
      </c>
      <c r="I401">
        <v>3</v>
      </c>
      <c r="J401">
        <v>2</v>
      </c>
      <c r="K401">
        <v>2</v>
      </c>
      <c r="L401">
        <v>4</v>
      </c>
      <c r="Q401" t="s">
        <v>4</v>
      </c>
      <c r="S401">
        <v>9</v>
      </c>
      <c r="U401" t="s">
        <v>5</v>
      </c>
    </row>
    <row r="402" spans="1:21" ht="19.2" x14ac:dyDescent="0.45">
      <c r="A402" s="2" t="str">
        <f t="shared" si="6"/>
        <v>2021124</v>
      </c>
      <c r="B402" s="3">
        <v>44320</v>
      </c>
      <c r="C402">
        <v>1</v>
      </c>
      <c r="D402" t="s">
        <v>53</v>
      </c>
      <c r="E402" t="s">
        <v>45</v>
      </c>
      <c r="F402">
        <v>1222</v>
      </c>
      <c r="G402">
        <v>1253</v>
      </c>
      <c r="I402">
        <v>3</v>
      </c>
      <c r="J402">
        <v>2</v>
      </c>
      <c r="K402">
        <v>2</v>
      </c>
      <c r="L402">
        <v>4</v>
      </c>
      <c r="Q402" t="s">
        <v>1</v>
      </c>
      <c r="S402">
        <v>9</v>
      </c>
      <c r="U402" t="s">
        <v>35</v>
      </c>
    </row>
    <row r="403" spans="1:21" ht="19.2" x14ac:dyDescent="0.45">
      <c r="A403" s="2" t="str">
        <f t="shared" si="6"/>
        <v>2021124</v>
      </c>
      <c r="B403" s="3">
        <v>44320</v>
      </c>
      <c r="C403">
        <v>1</v>
      </c>
      <c r="D403" t="s">
        <v>53</v>
      </c>
      <c r="E403" t="s">
        <v>45</v>
      </c>
      <c r="F403">
        <v>1222</v>
      </c>
      <c r="G403">
        <v>1253</v>
      </c>
      <c r="I403">
        <v>3</v>
      </c>
      <c r="J403">
        <v>2</v>
      </c>
      <c r="K403">
        <v>2</v>
      </c>
      <c r="L403">
        <v>4</v>
      </c>
      <c r="S403">
        <v>9</v>
      </c>
      <c r="U403" t="s">
        <v>35</v>
      </c>
    </row>
    <row r="404" spans="1:21" ht="19.2" x14ac:dyDescent="0.45">
      <c r="A404" s="2" t="str">
        <f t="shared" si="6"/>
        <v>2021124</v>
      </c>
      <c r="B404" s="3">
        <v>44320</v>
      </c>
      <c r="C404">
        <v>1</v>
      </c>
      <c r="D404" t="s">
        <v>53</v>
      </c>
      <c r="E404" t="s">
        <v>45</v>
      </c>
      <c r="F404">
        <v>1222</v>
      </c>
      <c r="G404">
        <v>1253</v>
      </c>
      <c r="I404">
        <v>3</v>
      </c>
      <c r="J404">
        <v>2</v>
      </c>
      <c r="K404">
        <v>2</v>
      </c>
      <c r="L404">
        <v>4</v>
      </c>
      <c r="S404">
        <v>9</v>
      </c>
      <c r="U404" t="s">
        <v>35</v>
      </c>
    </row>
    <row r="405" spans="1:21" ht="19.2" x14ac:dyDescent="0.45">
      <c r="A405" s="2" t="str">
        <f t="shared" si="6"/>
        <v>2021124</v>
      </c>
      <c r="B405" s="3">
        <v>44320</v>
      </c>
      <c r="C405">
        <v>1</v>
      </c>
      <c r="D405" t="s">
        <v>53</v>
      </c>
      <c r="E405" t="s">
        <v>45</v>
      </c>
      <c r="F405">
        <v>1222</v>
      </c>
      <c r="G405">
        <v>1253</v>
      </c>
      <c r="I405">
        <v>3</v>
      </c>
      <c r="J405">
        <v>2</v>
      </c>
      <c r="K405">
        <v>2</v>
      </c>
      <c r="L405">
        <v>4</v>
      </c>
      <c r="S405">
        <v>9</v>
      </c>
      <c r="U405" t="s">
        <v>35</v>
      </c>
    </row>
    <row r="406" spans="1:21" ht="19.2" x14ac:dyDescent="0.45">
      <c r="A406" s="2" t="str">
        <f t="shared" si="6"/>
        <v>2021124</v>
      </c>
      <c r="B406" s="3">
        <v>44320</v>
      </c>
      <c r="C406">
        <v>1</v>
      </c>
      <c r="D406" t="s">
        <v>53</v>
      </c>
      <c r="E406" t="s">
        <v>45</v>
      </c>
      <c r="F406">
        <v>1222</v>
      </c>
      <c r="G406">
        <v>1253</v>
      </c>
      <c r="I406">
        <v>3</v>
      </c>
      <c r="J406">
        <v>2</v>
      </c>
      <c r="K406">
        <v>2</v>
      </c>
      <c r="L406">
        <v>4</v>
      </c>
      <c r="S406">
        <v>9</v>
      </c>
      <c r="U406" t="s">
        <v>35</v>
      </c>
    </row>
    <row r="407" spans="1:21" ht="19.2" x14ac:dyDescent="0.45">
      <c r="A407" s="2" t="str">
        <f t="shared" si="6"/>
        <v>2021124</v>
      </c>
      <c r="B407" s="3">
        <v>44320</v>
      </c>
      <c r="C407">
        <v>1</v>
      </c>
      <c r="D407" t="s">
        <v>53</v>
      </c>
      <c r="E407" t="s">
        <v>45</v>
      </c>
      <c r="F407">
        <v>1222</v>
      </c>
      <c r="G407">
        <v>1253</v>
      </c>
      <c r="I407">
        <v>3</v>
      </c>
      <c r="J407">
        <v>2</v>
      </c>
      <c r="K407">
        <v>2</v>
      </c>
      <c r="L407">
        <v>4</v>
      </c>
      <c r="S407">
        <v>9</v>
      </c>
      <c r="U407" t="s">
        <v>5</v>
      </c>
    </row>
    <row r="408" spans="1:21" ht="19.2" x14ac:dyDescent="0.45">
      <c r="A408" s="2" t="str">
        <f t="shared" si="6"/>
        <v>2021124</v>
      </c>
      <c r="B408" s="3">
        <v>44320</v>
      </c>
      <c r="C408">
        <v>1</v>
      </c>
      <c r="D408" t="s">
        <v>53</v>
      </c>
      <c r="E408" t="s">
        <v>45</v>
      </c>
      <c r="F408">
        <v>1222</v>
      </c>
      <c r="G408">
        <v>1253</v>
      </c>
      <c r="I408">
        <v>3</v>
      </c>
      <c r="J408">
        <v>2</v>
      </c>
      <c r="K408">
        <v>2</v>
      </c>
      <c r="L408">
        <v>4</v>
      </c>
      <c r="S408">
        <v>9</v>
      </c>
      <c r="U408" t="s">
        <v>5</v>
      </c>
    </row>
    <row r="409" spans="1:21" ht="19.2" x14ac:dyDescent="0.45">
      <c r="A409" s="2" t="str">
        <f t="shared" si="6"/>
        <v>2021124</v>
      </c>
      <c r="B409" s="3">
        <v>44320</v>
      </c>
      <c r="C409">
        <v>1</v>
      </c>
      <c r="D409" t="s">
        <v>53</v>
      </c>
      <c r="E409" t="s">
        <v>45</v>
      </c>
      <c r="F409">
        <v>1222</v>
      </c>
      <c r="G409">
        <v>1253</v>
      </c>
      <c r="I409">
        <v>3</v>
      </c>
      <c r="J409">
        <v>2</v>
      </c>
      <c r="K409">
        <v>2</v>
      </c>
      <c r="L409">
        <v>4</v>
      </c>
      <c r="S409">
        <v>9</v>
      </c>
      <c r="U409" t="s">
        <v>5</v>
      </c>
    </row>
    <row r="410" spans="1:21" ht="19.2" x14ac:dyDescent="0.45">
      <c r="A410" s="2" t="str">
        <f t="shared" si="6"/>
        <v>2021124</v>
      </c>
      <c r="B410" s="3">
        <v>44320</v>
      </c>
      <c r="C410">
        <v>1</v>
      </c>
      <c r="D410" t="s">
        <v>53</v>
      </c>
      <c r="E410" t="s">
        <v>45</v>
      </c>
      <c r="F410">
        <v>1222</v>
      </c>
      <c r="G410">
        <v>1253</v>
      </c>
      <c r="I410">
        <v>3</v>
      </c>
      <c r="J410">
        <v>2</v>
      </c>
      <c r="K410">
        <v>2</v>
      </c>
      <c r="L410">
        <v>4</v>
      </c>
      <c r="S410">
        <v>9</v>
      </c>
      <c r="U410" t="s">
        <v>5</v>
      </c>
    </row>
    <row r="411" spans="1:21" ht="19.2" x14ac:dyDescent="0.45">
      <c r="A411" s="2" t="str">
        <f t="shared" si="6"/>
        <v>2021124</v>
      </c>
      <c r="B411" s="3">
        <v>44320</v>
      </c>
      <c r="C411">
        <v>1</v>
      </c>
      <c r="D411" t="s">
        <v>53</v>
      </c>
      <c r="E411" t="s">
        <v>45</v>
      </c>
      <c r="F411">
        <v>1222</v>
      </c>
      <c r="G411">
        <v>1253</v>
      </c>
      <c r="I411">
        <v>3</v>
      </c>
      <c r="J411">
        <v>2</v>
      </c>
      <c r="K411">
        <v>2</v>
      </c>
      <c r="L411">
        <v>4</v>
      </c>
      <c r="S411">
        <v>9</v>
      </c>
      <c r="U411" t="s">
        <v>5</v>
      </c>
    </row>
    <row r="412" spans="1:21" ht="19.2" x14ac:dyDescent="0.45">
      <c r="A412" s="2" t="str">
        <f t="shared" si="6"/>
        <v>2021124</v>
      </c>
      <c r="B412" s="3">
        <v>44320</v>
      </c>
      <c r="C412">
        <v>1</v>
      </c>
      <c r="D412" t="s">
        <v>53</v>
      </c>
      <c r="E412" t="s">
        <v>45</v>
      </c>
      <c r="F412">
        <v>1222</v>
      </c>
      <c r="G412">
        <v>1253</v>
      </c>
      <c r="I412">
        <v>3</v>
      </c>
      <c r="J412">
        <v>2</v>
      </c>
      <c r="K412">
        <v>2</v>
      </c>
      <c r="L412">
        <v>4</v>
      </c>
      <c r="S412">
        <v>2</v>
      </c>
      <c r="U412" t="s">
        <v>85</v>
      </c>
    </row>
    <row r="413" spans="1:21" ht="19.2" x14ac:dyDescent="0.45">
      <c r="A413" s="2" t="str">
        <f t="shared" si="6"/>
        <v>2021124</v>
      </c>
      <c r="B413" s="3">
        <v>44320</v>
      </c>
      <c r="C413">
        <v>1</v>
      </c>
      <c r="D413" t="s">
        <v>53</v>
      </c>
      <c r="E413" t="s">
        <v>45</v>
      </c>
      <c r="F413">
        <v>1222</v>
      </c>
      <c r="G413">
        <v>1253</v>
      </c>
      <c r="I413">
        <v>3</v>
      </c>
      <c r="J413">
        <v>2</v>
      </c>
      <c r="K413">
        <v>2</v>
      </c>
      <c r="L413">
        <v>4</v>
      </c>
      <c r="Q413" t="s">
        <v>34</v>
      </c>
      <c r="S413">
        <v>9</v>
      </c>
      <c r="U413" t="s">
        <v>5</v>
      </c>
    </row>
    <row r="414" spans="1:21" ht="19.2" x14ac:dyDescent="0.45">
      <c r="A414" s="2" t="str">
        <f t="shared" si="6"/>
        <v>2021124</v>
      </c>
      <c r="B414" s="3">
        <v>44320</v>
      </c>
      <c r="C414">
        <v>1</v>
      </c>
      <c r="D414" t="s">
        <v>53</v>
      </c>
      <c r="E414" t="s">
        <v>45</v>
      </c>
      <c r="F414">
        <v>1222</v>
      </c>
      <c r="G414">
        <v>1253</v>
      </c>
      <c r="I414">
        <v>3</v>
      </c>
      <c r="J414">
        <v>2</v>
      </c>
      <c r="K414">
        <v>2</v>
      </c>
      <c r="L414">
        <v>4</v>
      </c>
      <c r="S414">
        <v>9</v>
      </c>
      <c r="U414" t="s">
        <v>5</v>
      </c>
    </row>
    <row r="415" spans="1:21" ht="19.2" x14ac:dyDescent="0.45">
      <c r="A415" s="2" t="str">
        <f t="shared" si="6"/>
        <v>2021124</v>
      </c>
      <c r="B415" s="3">
        <v>44320</v>
      </c>
      <c r="C415">
        <v>1</v>
      </c>
      <c r="D415" t="s">
        <v>53</v>
      </c>
      <c r="E415" t="s">
        <v>45</v>
      </c>
      <c r="F415">
        <v>1222</v>
      </c>
      <c r="G415">
        <v>1253</v>
      </c>
      <c r="I415">
        <v>3</v>
      </c>
      <c r="J415">
        <v>2</v>
      </c>
      <c r="K415">
        <v>2</v>
      </c>
      <c r="L415">
        <v>4</v>
      </c>
      <c r="Q415" t="s">
        <v>33</v>
      </c>
      <c r="S415">
        <v>5</v>
      </c>
      <c r="U415" t="s">
        <v>60</v>
      </c>
    </row>
    <row r="416" spans="1:21" ht="19.2" x14ac:dyDescent="0.45">
      <c r="A416" s="2" t="str">
        <f t="shared" si="6"/>
        <v>2021124</v>
      </c>
      <c r="B416" s="3">
        <v>44320</v>
      </c>
      <c r="C416">
        <v>1</v>
      </c>
      <c r="D416" t="s">
        <v>53</v>
      </c>
      <c r="E416" t="s">
        <v>45</v>
      </c>
      <c r="F416">
        <v>1222</v>
      </c>
      <c r="G416">
        <v>1253</v>
      </c>
      <c r="I416">
        <v>3</v>
      </c>
      <c r="J416">
        <v>2</v>
      </c>
      <c r="K416">
        <v>2</v>
      </c>
      <c r="L416">
        <v>4</v>
      </c>
      <c r="S416">
        <v>9</v>
      </c>
      <c r="U416" t="s">
        <v>5</v>
      </c>
    </row>
    <row r="417" spans="1:21" ht="19.2" x14ac:dyDescent="0.45">
      <c r="A417" s="2" t="str">
        <f t="shared" si="6"/>
        <v>2021124</v>
      </c>
      <c r="B417" s="3">
        <v>44320</v>
      </c>
      <c r="C417">
        <v>1</v>
      </c>
      <c r="D417" t="s">
        <v>53</v>
      </c>
      <c r="E417" t="s">
        <v>45</v>
      </c>
      <c r="F417">
        <v>1222</v>
      </c>
      <c r="G417">
        <v>1253</v>
      </c>
      <c r="I417">
        <v>3</v>
      </c>
      <c r="J417">
        <v>2</v>
      </c>
      <c r="K417">
        <v>2</v>
      </c>
      <c r="L417">
        <v>4</v>
      </c>
      <c r="Q417" t="s">
        <v>32</v>
      </c>
      <c r="S417">
        <v>9</v>
      </c>
      <c r="U417" t="s">
        <v>5</v>
      </c>
    </row>
    <row r="418" spans="1:21" ht="19.2" x14ac:dyDescent="0.45">
      <c r="A418" s="2" t="str">
        <f t="shared" si="6"/>
        <v>2021124</v>
      </c>
      <c r="B418" s="3">
        <v>44320</v>
      </c>
      <c r="C418">
        <v>1</v>
      </c>
      <c r="D418" t="s">
        <v>53</v>
      </c>
      <c r="E418" t="s">
        <v>45</v>
      </c>
      <c r="F418">
        <v>1222</v>
      </c>
      <c r="G418">
        <v>1253</v>
      </c>
      <c r="I418">
        <v>3</v>
      </c>
      <c r="J418">
        <v>2</v>
      </c>
      <c r="K418">
        <v>2</v>
      </c>
      <c r="L418">
        <v>4</v>
      </c>
      <c r="S418">
        <v>9</v>
      </c>
      <c r="U418" t="s">
        <v>5</v>
      </c>
    </row>
    <row r="419" spans="1:21" ht="19.2" x14ac:dyDescent="0.45">
      <c r="A419" s="2" t="str">
        <f t="shared" si="6"/>
        <v>2021124</v>
      </c>
      <c r="B419" s="3">
        <v>44320</v>
      </c>
      <c r="C419">
        <v>1</v>
      </c>
      <c r="D419" t="s">
        <v>53</v>
      </c>
      <c r="E419" t="s">
        <v>45</v>
      </c>
      <c r="F419">
        <v>1222</v>
      </c>
      <c r="G419">
        <v>1253</v>
      </c>
      <c r="I419">
        <v>3</v>
      </c>
      <c r="J419">
        <v>2</v>
      </c>
      <c r="K419">
        <v>2</v>
      </c>
      <c r="L419">
        <v>4</v>
      </c>
      <c r="Q419" t="s">
        <v>31</v>
      </c>
      <c r="S419">
        <v>9</v>
      </c>
      <c r="U419" t="s">
        <v>35</v>
      </c>
    </row>
    <row r="420" spans="1:21" ht="19.2" x14ac:dyDescent="0.45">
      <c r="A420" s="2" t="str">
        <f t="shared" si="6"/>
        <v>2021124</v>
      </c>
      <c r="B420" s="3">
        <v>44320</v>
      </c>
      <c r="C420">
        <v>1</v>
      </c>
      <c r="D420" t="s">
        <v>53</v>
      </c>
      <c r="E420" t="s">
        <v>45</v>
      </c>
      <c r="F420">
        <v>1222</v>
      </c>
      <c r="G420">
        <v>1253</v>
      </c>
      <c r="I420">
        <v>3</v>
      </c>
      <c r="J420">
        <v>2</v>
      </c>
      <c r="K420">
        <v>2</v>
      </c>
      <c r="L420">
        <v>4</v>
      </c>
      <c r="S420">
        <v>9</v>
      </c>
      <c r="U420" t="s">
        <v>35</v>
      </c>
    </row>
    <row r="421" spans="1:21" ht="19.2" x14ac:dyDescent="0.45">
      <c r="A421" s="2" t="str">
        <f t="shared" si="6"/>
        <v>2021124</v>
      </c>
      <c r="B421" s="3">
        <v>44320</v>
      </c>
      <c r="C421">
        <v>1</v>
      </c>
      <c r="D421" t="s">
        <v>53</v>
      </c>
      <c r="E421" t="s">
        <v>45</v>
      </c>
      <c r="F421">
        <v>1222</v>
      </c>
      <c r="G421">
        <v>1253</v>
      </c>
      <c r="I421">
        <v>3</v>
      </c>
      <c r="J421">
        <v>2</v>
      </c>
      <c r="K421">
        <v>2</v>
      </c>
      <c r="L421">
        <v>4</v>
      </c>
      <c r="Q421" t="s">
        <v>30</v>
      </c>
      <c r="S421">
        <v>5</v>
      </c>
      <c r="U421" t="s">
        <v>60</v>
      </c>
    </row>
    <row r="422" spans="1:21" ht="19.2" x14ac:dyDescent="0.45">
      <c r="A422" s="2" t="str">
        <f t="shared" si="6"/>
        <v>2021124</v>
      </c>
      <c r="B422" s="3">
        <v>44320</v>
      </c>
      <c r="C422">
        <v>1</v>
      </c>
      <c r="D422" t="s">
        <v>53</v>
      </c>
      <c r="E422" t="s">
        <v>45</v>
      </c>
      <c r="F422">
        <v>1222</v>
      </c>
      <c r="G422">
        <v>1253</v>
      </c>
      <c r="I422">
        <v>3</v>
      </c>
      <c r="J422">
        <v>2</v>
      </c>
      <c r="K422">
        <v>2</v>
      </c>
      <c r="L422">
        <v>4</v>
      </c>
      <c r="S422">
        <v>9</v>
      </c>
      <c r="U422" t="s">
        <v>5</v>
      </c>
    </row>
    <row r="423" spans="1:21" ht="19.2" x14ac:dyDescent="0.45">
      <c r="A423" s="2" t="str">
        <f t="shared" si="6"/>
        <v>2021124</v>
      </c>
      <c r="B423" s="3">
        <v>44320</v>
      </c>
      <c r="C423">
        <v>1</v>
      </c>
      <c r="D423" t="s">
        <v>53</v>
      </c>
      <c r="E423" t="s">
        <v>45</v>
      </c>
      <c r="F423">
        <v>1222</v>
      </c>
      <c r="G423">
        <v>1253</v>
      </c>
      <c r="I423">
        <v>3</v>
      </c>
      <c r="J423">
        <v>2</v>
      </c>
      <c r="K423">
        <v>2</v>
      </c>
      <c r="L423">
        <v>4</v>
      </c>
      <c r="S423">
        <v>9</v>
      </c>
      <c r="U423" t="s">
        <v>5</v>
      </c>
    </row>
    <row r="424" spans="1:21" ht="19.2" x14ac:dyDescent="0.45">
      <c r="A424" s="2" t="str">
        <f t="shared" si="6"/>
        <v>2021124</v>
      </c>
      <c r="B424" s="3">
        <v>44320</v>
      </c>
      <c r="C424">
        <v>1</v>
      </c>
      <c r="D424" t="s">
        <v>53</v>
      </c>
      <c r="E424" t="s">
        <v>45</v>
      </c>
      <c r="F424">
        <v>1222</v>
      </c>
      <c r="G424">
        <v>1253</v>
      </c>
      <c r="I424">
        <v>3</v>
      </c>
      <c r="J424">
        <v>2</v>
      </c>
      <c r="K424">
        <v>2</v>
      </c>
      <c r="L424">
        <v>4</v>
      </c>
      <c r="S424">
        <v>9</v>
      </c>
      <c r="U424" t="s">
        <v>5</v>
      </c>
    </row>
    <row r="425" spans="1:21" ht="19.2" x14ac:dyDescent="0.45">
      <c r="A425" s="2" t="str">
        <f t="shared" si="6"/>
        <v>2021124</v>
      </c>
      <c r="B425" s="3">
        <v>44320</v>
      </c>
      <c r="C425">
        <v>1</v>
      </c>
      <c r="D425" t="s">
        <v>53</v>
      </c>
      <c r="E425" t="s">
        <v>45</v>
      </c>
      <c r="F425">
        <v>1222</v>
      </c>
      <c r="G425">
        <v>1253</v>
      </c>
      <c r="I425">
        <v>3</v>
      </c>
      <c r="J425">
        <v>2</v>
      </c>
      <c r="K425">
        <v>2</v>
      </c>
      <c r="L425">
        <v>4</v>
      </c>
      <c r="Q425" t="s">
        <v>29</v>
      </c>
      <c r="S425">
        <v>9</v>
      </c>
      <c r="U425" t="s">
        <v>35</v>
      </c>
    </row>
    <row r="426" spans="1:21" ht="19.2" x14ac:dyDescent="0.45">
      <c r="A426" s="2" t="str">
        <f t="shared" si="6"/>
        <v>2021124</v>
      </c>
      <c r="B426" s="3">
        <v>44320</v>
      </c>
      <c r="C426">
        <v>1</v>
      </c>
      <c r="D426" t="s">
        <v>53</v>
      </c>
      <c r="E426" t="s">
        <v>45</v>
      </c>
      <c r="F426">
        <v>1222</v>
      </c>
      <c r="G426">
        <v>1253</v>
      </c>
      <c r="I426">
        <v>3</v>
      </c>
      <c r="J426">
        <v>2</v>
      </c>
      <c r="K426">
        <v>2</v>
      </c>
      <c r="L426">
        <v>4</v>
      </c>
      <c r="S426">
        <v>9</v>
      </c>
      <c r="U426" t="s">
        <v>35</v>
      </c>
    </row>
    <row r="427" spans="1:21" ht="19.2" x14ac:dyDescent="0.45">
      <c r="A427" s="2" t="str">
        <f t="shared" si="6"/>
        <v>2021124</v>
      </c>
      <c r="B427" s="3">
        <v>44320</v>
      </c>
      <c r="C427">
        <v>1</v>
      </c>
      <c r="D427" t="s">
        <v>53</v>
      </c>
      <c r="E427" t="s">
        <v>45</v>
      </c>
      <c r="F427">
        <v>1222</v>
      </c>
      <c r="G427">
        <v>1253</v>
      </c>
      <c r="I427">
        <v>3</v>
      </c>
      <c r="J427">
        <v>2</v>
      </c>
      <c r="K427">
        <v>2</v>
      </c>
      <c r="L427">
        <v>4</v>
      </c>
      <c r="S427">
        <v>9</v>
      </c>
      <c r="U427" t="s">
        <v>35</v>
      </c>
    </row>
    <row r="428" spans="1:21" ht="19.2" x14ac:dyDescent="0.45">
      <c r="A428" s="2" t="str">
        <f t="shared" si="6"/>
        <v>2021124</v>
      </c>
      <c r="B428" s="3">
        <v>44320</v>
      </c>
      <c r="C428">
        <v>1</v>
      </c>
      <c r="D428" t="s">
        <v>53</v>
      </c>
      <c r="E428" t="s">
        <v>45</v>
      </c>
      <c r="F428">
        <v>1222</v>
      </c>
      <c r="G428">
        <v>1253</v>
      </c>
      <c r="I428">
        <v>3</v>
      </c>
      <c r="J428">
        <v>2</v>
      </c>
      <c r="K428">
        <v>2</v>
      </c>
      <c r="L428">
        <v>4</v>
      </c>
      <c r="S428">
        <v>9</v>
      </c>
      <c r="U428" t="s">
        <v>5</v>
      </c>
    </row>
    <row r="429" spans="1:21" ht="19.2" x14ac:dyDescent="0.45">
      <c r="A429" s="2" t="str">
        <f t="shared" si="6"/>
        <v>2021124</v>
      </c>
      <c r="B429" s="3">
        <v>44320</v>
      </c>
      <c r="C429">
        <v>1</v>
      </c>
      <c r="D429" t="s">
        <v>53</v>
      </c>
      <c r="E429" t="s">
        <v>45</v>
      </c>
      <c r="F429">
        <v>1222</v>
      </c>
      <c r="G429">
        <v>1253</v>
      </c>
      <c r="I429">
        <v>3</v>
      </c>
      <c r="J429">
        <v>2</v>
      </c>
      <c r="K429">
        <v>2</v>
      </c>
      <c r="L429">
        <v>4</v>
      </c>
      <c r="S429">
        <v>9</v>
      </c>
      <c r="U429" t="s">
        <v>5</v>
      </c>
    </row>
    <row r="430" spans="1:21" ht="19.2" x14ac:dyDescent="0.45">
      <c r="A430" s="2" t="str">
        <f t="shared" si="6"/>
        <v>2021124</v>
      </c>
      <c r="B430" s="3">
        <v>44320</v>
      </c>
      <c r="C430">
        <v>1</v>
      </c>
      <c r="D430" t="s">
        <v>3</v>
      </c>
      <c r="E430" t="s">
        <v>10</v>
      </c>
      <c r="F430">
        <v>1232</v>
      </c>
      <c r="G430">
        <v>1241</v>
      </c>
      <c r="I430">
        <v>2</v>
      </c>
      <c r="J430">
        <v>2</v>
      </c>
      <c r="K430">
        <v>3</v>
      </c>
      <c r="L430">
        <v>3</v>
      </c>
      <c r="Q430" t="s">
        <v>15</v>
      </c>
      <c r="S430">
        <v>9</v>
      </c>
      <c r="U430" t="s">
        <v>85</v>
      </c>
    </row>
    <row r="431" spans="1:21" ht="19.2" x14ac:dyDescent="0.45">
      <c r="A431" s="2" t="str">
        <f t="shared" si="6"/>
        <v>2021124</v>
      </c>
      <c r="B431" s="3">
        <v>44320</v>
      </c>
      <c r="C431">
        <v>1</v>
      </c>
      <c r="D431" t="s">
        <v>3</v>
      </c>
      <c r="E431" t="s">
        <v>10</v>
      </c>
      <c r="F431">
        <v>1232</v>
      </c>
      <c r="G431">
        <v>1241</v>
      </c>
      <c r="I431">
        <v>2</v>
      </c>
      <c r="J431">
        <v>2</v>
      </c>
      <c r="K431">
        <v>3</v>
      </c>
      <c r="L431">
        <v>3</v>
      </c>
      <c r="Q431" t="s">
        <v>15</v>
      </c>
      <c r="S431">
        <v>9</v>
      </c>
      <c r="U431" t="s">
        <v>85</v>
      </c>
    </row>
    <row r="432" spans="1:21" ht="19.2" x14ac:dyDescent="0.45">
      <c r="A432" s="2" t="str">
        <f t="shared" si="6"/>
        <v>2021124</v>
      </c>
      <c r="B432" s="3">
        <v>44320</v>
      </c>
      <c r="C432">
        <v>1</v>
      </c>
      <c r="D432" t="s">
        <v>3</v>
      </c>
      <c r="E432" t="s">
        <v>10</v>
      </c>
      <c r="F432">
        <v>1232</v>
      </c>
      <c r="G432">
        <v>1241</v>
      </c>
      <c r="I432">
        <v>2</v>
      </c>
      <c r="J432">
        <v>2</v>
      </c>
      <c r="K432">
        <v>3</v>
      </c>
      <c r="L432">
        <v>3</v>
      </c>
      <c r="Q432" t="s">
        <v>15</v>
      </c>
      <c r="S432">
        <v>9</v>
      </c>
      <c r="U432" t="s">
        <v>55</v>
      </c>
    </row>
    <row r="433" spans="1:21" ht="19.2" x14ac:dyDescent="0.45">
      <c r="A433" s="2" t="str">
        <f t="shared" si="6"/>
        <v>2021124</v>
      </c>
      <c r="B433" s="3">
        <v>44320</v>
      </c>
      <c r="C433">
        <v>1</v>
      </c>
      <c r="D433" t="s">
        <v>3</v>
      </c>
      <c r="E433" t="s">
        <v>10</v>
      </c>
      <c r="F433">
        <v>1232</v>
      </c>
      <c r="G433">
        <v>1241</v>
      </c>
      <c r="I433">
        <v>2</v>
      </c>
      <c r="J433">
        <v>2</v>
      </c>
      <c r="K433">
        <v>3</v>
      </c>
      <c r="L433">
        <v>3</v>
      </c>
      <c r="Q433" t="s">
        <v>15</v>
      </c>
      <c r="S433">
        <v>9</v>
      </c>
      <c r="U433" t="s">
        <v>55</v>
      </c>
    </row>
    <row r="434" spans="1:21" ht="19.2" x14ac:dyDescent="0.45">
      <c r="A434" s="2" t="str">
        <f t="shared" si="6"/>
        <v>2021124</v>
      </c>
      <c r="B434" s="3">
        <v>44320</v>
      </c>
      <c r="C434">
        <v>1</v>
      </c>
      <c r="D434" t="s">
        <v>3</v>
      </c>
      <c r="E434" t="s">
        <v>10</v>
      </c>
      <c r="F434">
        <v>1232</v>
      </c>
      <c r="G434">
        <v>1241</v>
      </c>
      <c r="I434">
        <v>2</v>
      </c>
      <c r="J434">
        <v>2</v>
      </c>
      <c r="K434">
        <v>3</v>
      </c>
      <c r="L434">
        <v>3</v>
      </c>
      <c r="Q434" t="s">
        <v>15</v>
      </c>
      <c r="S434">
        <v>2</v>
      </c>
      <c r="U434" t="s">
        <v>65</v>
      </c>
    </row>
    <row r="435" spans="1:21" ht="19.2" x14ac:dyDescent="0.45">
      <c r="A435" s="2" t="str">
        <f t="shared" si="6"/>
        <v>2021124</v>
      </c>
      <c r="B435" s="3">
        <v>44320</v>
      </c>
      <c r="C435">
        <v>1</v>
      </c>
      <c r="D435" t="s">
        <v>3</v>
      </c>
      <c r="E435" t="s">
        <v>10</v>
      </c>
      <c r="F435">
        <v>1232</v>
      </c>
      <c r="G435">
        <v>1241</v>
      </c>
      <c r="I435">
        <v>2</v>
      </c>
      <c r="J435">
        <v>2</v>
      </c>
      <c r="K435">
        <v>3</v>
      </c>
      <c r="L435">
        <v>3</v>
      </c>
      <c r="Q435" t="s">
        <v>13</v>
      </c>
      <c r="S435">
        <v>9</v>
      </c>
      <c r="U435" t="s">
        <v>65</v>
      </c>
    </row>
    <row r="436" spans="1:21" ht="19.2" x14ac:dyDescent="0.45">
      <c r="A436" s="2" t="str">
        <f t="shared" si="6"/>
        <v>2021124</v>
      </c>
      <c r="B436" s="3">
        <v>44320</v>
      </c>
      <c r="C436">
        <v>1</v>
      </c>
      <c r="D436" t="s">
        <v>3</v>
      </c>
      <c r="E436" t="s">
        <v>10</v>
      </c>
      <c r="F436">
        <v>1232</v>
      </c>
      <c r="G436">
        <v>1241</v>
      </c>
      <c r="I436">
        <v>2</v>
      </c>
      <c r="J436">
        <v>2</v>
      </c>
      <c r="K436">
        <v>3</v>
      </c>
      <c r="L436">
        <v>3</v>
      </c>
      <c r="Q436" t="s">
        <v>13</v>
      </c>
      <c r="S436">
        <v>9</v>
      </c>
      <c r="U436" t="s">
        <v>70</v>
      </c>
    </row>
    <row r="437" spans="1:21" ht="19.2" x14ac:dyDescent="0.45">
      <c r="A437" s="2" t="str">
        <f t="shared" si="6"/>
        <v>2021124</v>
      </c>
      <c r="B437" s="3">
        <v>44320</v>
      </c>
      <c r="C437">
        <v>1</v>
      </c>
      <c r="D437" t="s">
        <v>3</v>
      </c>
      <c r="E437" t="s">
        <v>10</v>
      </c>
      <c r="F437">
        <v>1232</v>
      </c>
      <c r="G437">
        <v>1241</v>
      </c>
      <c r="I437">
        <v>2</v>
      </c>
      <c r="J437">
        <v>2</v>
      </c>
      <c r="K437">
        <v>3</v>
      </c>
      <c r="L437">
        <v>3</v>
      </c>
      <c r="Q437" t="s">
        <v>11</v>
      </c>
      <c r="U437" t="s">
        <v>7</v>
      </c>
    </row>
    <row r="438" spans="1:21" ht="19.2" x14ac:dyDescent="0.45">
      <c r="A438" s="2" t="str">
        <f t="shared" si="6"/>
        <v>2021124</v>
      </c>
      <c r="B438" s="3">
        <v>44320</v>
      </c>
      <c r="C438">
        <v>1</v>
      </c>
      <c r="D438" t="s">
        <v>3</v>
      </c>
      <c r="E438" t="s">
        <v>10</v>
      </c>
      <c r="F438">
        <v>1232</v>
      </c>
      <c r="G438">
        <v>1241</v>
      </c>
      <c r="I438">
        <v>2</v>
      </c>
      <c r="J438">
        <v>2</v>
      </c>
      <c r="K438">
        <v>3</v>
      </c>
      <c r="L438">
        <v>3</v>
      </c>
      <c r="Q438" t="s">
        <v>9</v>
      </c>
      <c r="S438">
        <v>9</v>
      </c>
      <c r="U438" t="s">
        <v>64</v>
      </c>
    </row>
    <row r="439" spans="1:21" ht="19.2" x14ac:dyDescent="0.45">
      <c r="A439" s="2" t="str">
        <f t="shared" si="6"/>
        <v>2021124</v>
      </c>
      <c r="B439" s="3">
        <v>44320</v>
      </c>
      <c r="C439">
        <v>1</v>
      </c>
      <c r="D439" t="s">
        <v>3</v>
      </c>
      <c r="E439" t="s">
        <v>2</v>
      </c>
      <c r="F439">
        <v>1243</v>
      </c>
      <c r="G439">
        <v>1252</v>
      </c>
      <c r="I439">
        <v>2</v>
      </c>
      <c r="J439">
        <v>2</v>
      </c>
      <c r="K439">
        <v>3</v>
      </c>
      <c r="L439">
        <v>3</v>
      </c>
      <c r="Q439" t="s">
        <v>8</v>
      </c>
      <c r="S439">
        <v>9</v>
      </c>
      <c r="U439" t="s">
        <v>5</v>
      </c>
    </row>
    <row r="440" spans="1:21" ht="19.2" x14ac:dyDescent="0.45">
      <c r="A440" s="2" t="str">
        <f t="shared" si="6"/>
        <v>2021124</v>
      </c>
      <c r="B440" s="3">
        <v>44320</v>
      </c>
      <c r="C440">
        <v>1</v>
      </c>
      <c r="D440" t="s">
        <v>3</v>
      </c>
      <c r="E440" t="s">
        <v>2</v>
      </c>
      <c r="F440">
        <v>1243</v>
      </c>
      <c r="G440">
        <v>1252</v>
      </c>
      <c r="I440">
        <v>2</v>
      </c>
      <c r="J440">
        <v>2</v>
      </c>
      <c r="K440">
        <v>3</v>
      </c>
      <c r="L440">
        <v>3</v>
      </c>
      <c r="Q440" t="s">
        <v>8</v>
      </c>
      <c r="S440">
        <v>9</v>
      </c>
      <c r="U440" t="s">
        <v>35</v>
      </c>
    </row>
    <row r="441" spans="1:21" ht="19.2" x14ac:dyDescent="0.45">
      <c r="A441" s="2" t="str">
        <f t="shared" si="6"/>
        <v>2021124</v>
      </c>
      <c r="B441" s="3">
        <v>44320</v>
      </c>
      <c r="C441">
        <v>1</v>
      </c>
      <c r="D441" t="s">
        <v>3</v>
      </c>
      <c r="E441" t="s">
        <v>2</v>
      </c>
      <c r="F441">
        <v>1243</v>
      </c>
      <c r="G441">
        <v>1252</v>
      </c>
      <c r="I441">
        <v>2</v>
      </c>
      <c r="J441">
        <v>2</v>
      </c>
      <c r="K441">
        <v>3</v>
      </c>
      <c r="L441">
        <v>3</v>
      </c>
      <c r="Q441" t="s">
        <v>8</v>
      </c>
      <c r="S441">
        <v>9</v>
      </c>
      <c r="U441" t="s">
        <v>70</v>
      </c>
    </row>
    <row r="442" spans="1:21" ht="19.2" x14ac:dyDescent="0.45">
      <c r="A442" s="2" t="str">
        <f t="shared" si="6"/>
        <v>2021124</v>
      </c>
      <c r="B442" s="3">
        <v>44320</v>
      </c>
      <c r="C442">
        <v>1</v>
      </c>
      <c r="D442" t="s">
        <v>3</v>
      </c>
      <c r="E442" t="s">
        <v>2</v>
      </c>
      <c r="F442">
        <v>1243</v>
      </c>
      <c r="G442">
        <v>1252</v>
      </c>
      <c r="I442">
        <v>2</v>
      </c>
      <c r="J442">
        <v>2</v>
      </c>
      <c r="K442">
        <v>3</v>
      </c>
      <c r="L442">
        <v>3</v>
      </c>
      <c r="Q442" t="s">
        <v>8</v>
      </c>
      <c r="S442">
        <v>9</v>
      </c>
      <c r="U442" t="s">
        <v>55</v>
      </c>
    </row>
    <row r="443" spans="1:21" ht="19.2" x14ac:dyDescent="0.45">
      <c r="A443" s="2" t="str">
        <f t="shared" si="6"/>
        <v>2021124</v>
      </c>
      <c r="B443" s="3">
        <v>44320</v>
      </c>
      <c r="C443">
        <v>1</v>
      </c>
      <c r="D443" t="s">
        <v>3</v>
      </c>
      <c r="E443" t="s">
        <v>2</v>
      </c>
      <c r="F443">
        <v>1243</v>
      </c>
      <c r="G443">
        <v>1252</v>
      </c>
      <c r="I443">
        <v>2</v>
      </c>
      <c r="J443">
        <v>2</v>
      </c>
      <c r="K443">
        <v>3</v>
      </c>
      <c r="L443">
        <v>3</v>
      </c>
      <c r="Q443" t="s">
        <v>8</v>
      </c>
      <c r="S443">
        <v>9</v>
      </c>
      <c r="U443" t="s">
        <v>0</v>
      </c>
    </row>
    <row r="444" spans="1:21" ht="19.2" x14ac:dyDescent="0.45">
      <c r="A444" s="2" t="str">
        <f t="shared" si="6"/>
        <v>2021124</v>
      </c>
      <c r="B444" s="3">
        <v>44320</v>
      </c>
      <c r="C444">
        <v>1</v>
      </c>
      <c r="D444" t="s">
        <v>3</v>
      </c>
      <c r="E444" t="s">
        <v>2</v>
      </c>
      <c r="F444">
        <v>1243</v>
      </c>
      <c r="G444">
        <v>1252</v>
      </c>
      <c r="I444">
        <v>2</v>
      </c>
      <c r="J444">
        <v>2</v>
      </c>
      <c r="K444">
        <v>3</v>
      </c>
      <c r="L444">
        <v>3</v>
      </c>
      <c r="Q444" t="s">
        <v>6</v>
      </c>
      <c r="S444">
        <v>9</v>
      </c>
      <c r="U444" t="s">
        <v>35</v>
      </c>
    </row>
    <row r="445" spans="1:21" ht="19.2" x14ac:dyDescent="0.45">
      <c r="A445" s="2" t="str">
        <f t="shared" si="6"/>
        <v>2021124</v>
      </c>
      <c r="B445" s="3">
        <v>44320</v>
      </c>
      <c r="C445">
        <v>1</v>
      </c>
      <c r="D445" t="s">
        <v>3</v>
      </c>
      <c r="E445" t="s">
        <v>2</v>
      </c>
      <c r="F445">
        <v>1243</v>
      </c>
      <c r="G445">
        <v>1252</v>
      </c>
      <c r="I445">
        <v>2</v>
      </c>
      <c r="J445">
        <v>2</v>
      </c>
      <c r="K445">
        <v>3</v>
      </c>
      <c r="L445">
        <v>3</v>
      </c>
      <c r="Q445" t="s">
        <v>6</v>
      </c>
      <c r="S445">
        <v>9</v>
      </c>
      <c r="U445" t="s">
        <v>5</v>
      </c>
    </row>
    <row r="446" spans="1:21" ht="19.2" x14ac:dyDescent="0.45">
      <c r="A446" s="2" t="str">
        <f t="shared" si="6"/>
        <v>2021124</v>
      </c>
      <c r="B446" s="3">
        <v>44320</v>
      </c>
      <c r="C446">
        <v>1</v>
      </c>
      <c r="D446" t="s">
        <v>3</v>
      </c>
      <c r="E446" t="s">
        <v>2</v>
      </c>
      <c r="F446">
        <v>1243</v>
      </c>
      <c r="G446">
        <v>1252</v>
      </c>
      <c r="I446">
        <v>2</v>
      </c>
      <c r="J446">
        <v>2</v>
      </c>
      <c r="K446">
        <v>3</v>
      </c>
      <c r="L446">
        <v>3</v>
      </c>
      <c r="Q446" t="s">
        <v>6</v>
      </c>
      <c r="S446">
        <v>9</v>
      </c>
      <c r="U446" t="s">
        <v>70</v>
      </c>
    </row>
    <row r="447" spans="1:21" ht="19.2" x14ac:dyDescent="0.45">
      <c r="A447" s="2" t="str">
        <f t="shared" si="6"/>
        <v>2021124</v>
      </c>
      <c r="B447" s="3">
        <v>44320</v>
      </c>
      <c r="C447">
        <v>1</v>
      </c>
      <c r="D447" t="s">
        <v>3</v>
      </c>
      <c r="E447" t="s">
        <v>2</v>
      </c>
      <c r="F447">
        <v>1243</v>
      </c>
      <c r="G447">
        <v>1252</v>
      </c>
      <c r="I447">
        <v>2</v>
      </c>
      <c r="J447">
        <v>2</v>
      </c>
      <c r="K447">
        <v>3</v>
      </c>
      <c r="L447">
        <v>3</v>
      </c>
      <c r="Q447" t="s">
        <v>6</v>
      </c>
      <c r="S447">
        <v>9</v>
      </c>
      <c r="U447" t="s">
        <v>70</v>
      </c>
    </row>
    <row r="448" spans="1:21" ht="19.2" x14ac:dyDescent="0.45">
      <c r="A448" s="2" t="str">
        <f t="shared" si="6"/>
        <v>2021124</v>
      </c>
      <c r="B448" s="3">
        <v>44320</v>
      </c>
      <c r="C448">
        <v>1</v>
      </c>
      <c r="D448" t="s">
        <v>3</v>
      </c>
      <c r="E448" t="s">
        <v>2</v>
      </c>
      <c r="F448">
        <v>1243</v>
      </c>
      <c r="G448">
        <v>1252</v>
      </c>
      <c r="I448">
        <v>2</v>
      </c>
      <c r="J448">
        <v>2</v>
      </c>
      <c r="K448">
        <v>3</v>
      </c>
      <c r="L448">
        <v>3</v>
      </c>
      <c r="Q448" t="s">
        <v>6</v>
      </c>
      <c r="S448">
        <v>9</v>
      </c>
      <c r="U448" t="s">
        <v>35</v>
      </c>
    </row>
    <row r="449" spans="1:21" ht="19.2" x14ac:dyDescent="0.45">
      <c r="A449" s="2" t="str">
        <f t="shared" si="6"/>
        <v>2021124</v>
      </c>
      <c r="B449" s="3">
        <v>44320</v>
      </c>
      <c r="C449">
        <v>1</v>
      </c>
      <c r="D449" t="s">
        <v>3</v>
      </c>
      <c r="E449" t="s">
        <v>2</v>
      </c>
      <c r="F449">
        <v>1243</v>
      </c>
      <c r="G449">
        <v>1252</v>
      </c>
      <c r="I449">
        <v>2</v>
      </c>
      <c r="J449">
        <v>2</v>
      </c>
      <c r="K449">
        <v>3</v>
      </c>
      <c r="L449">
        <v>3</v>
      </c>
      <c r="Q449" t="s">
        <v>6</v>
      </c>
      <c r="S449">
        <v>9</v>
      </c>
      <c r="U449" t="s">
        <v>35</v>
      </c>
    </row>
    <row r="450" spans="1:21" ht="19.2" x14ac:dyDescent="0.45">
      <c r="A450" s="2" t="str">
        <f t="shared" ref="A450:A513" si="7">TEXT(B450,"yyyy")&amp;TEXT((B450-DATEVALUE("1/1/"&amp;TEXT(B450,"yy"))+1),"000")</f>
        <v>2021124</v>
      </c>
      <c r="B450" s="3">
        <v>44320</v>
      </c>
      <c r="C450">
        <v>1</v>
      </c>
      <c r="D450" t="s">
        <v>3</v>
      </c>
      <c r="E450" t="s">
        <v>2</v>
      </c>
      <c r="F450">
        <v>1243</v>
      </c>
      <c r="G450">
        <v>1252</v>
      </c>
      <c r="I450">
        <v>2</v>
      </c>
      <c r="J450">
        <v>2</v>
      </c>
      <c r="K450">
        <v>3</v>
      </c>
      <c r="L450">
        <v>3</v>
      </c>
      <c r="Q450" t="s">
        <v>4</v>
      </c>
      <c r="S450">
        <v>9</v>
      </c>
      <c r="U450" t="s">
        <v>64</v>
      </c>
    </row>
    <row r="451" spans="1:21" ht="19.2" x14ac:dyDescent="0.45">
      <c r="A451" s="2" t="str">
        <f t="shared" si="7"/>
        <v>2021124</v>
      </c>
      <c r="B451" s="3">
        <v>44320</v>
      </c>
      <c r="C451">
        <v>1</v>
      </c>
      <c r="D451" t="s">
        <v>3</v>
      </c>
      <c r="E451" t="s">
        <v>2</v>
      </c>
      <c r="F451">
        <v>1243</v>
      </c>
      <c r="G451">
        <v>1252</v>
      </c>
      <c r="I451">
        <v>2</v>
      </c>
      <c r="J451">
        <v>2</v>
      </c>
      <c r="K451">
        <v>3</v>
      </c>
      <c r="L451">
        <v>3</v>
      </c>
      <c r="Q451" t="s">
        <v>4</v>
      </c>
      <c r="S451">
        <v>9</v>
      </c>
      <c r="U451" t="s">
        <v>0</v>
      </c>
    </row>
    <row r="452" spans="1:21" ht="19.2" x14ac:dyDescent="0.45">
      <c r="A452" s="2" t="str">
        <f t="shared" si="7"/>
        <v>2021124</v>
      </c>
      <c r="B452" s="3">
        <v>44320</v>
      </c>
      <c r="C452">
        <v>1</v>
      </c>
      <c r="D452" t="s">
        <v>3</v>
      </c>
      <c r="E452" t="s">
        <v>2</v>
      </c>
      <c r="F452">
        <v>1243</v>
      </c>
      <c r="G452">
        <v>1252</v>
      </c>
      <c r="I452">
        <v>2</v>
      </c>
      <c r="J452">
        <v>2</v>
      </c>
      <c r="K452">
        <v>3</v>
      </c>
      <c r="L452">
        <v>3</v>
      </c>
      <c r="Q452" t="s">
        <v>1</v>
      </c>
      <c r="S452">
        <v>9</v>
      </c>
      <c r="U452" t="s">
        <v>5</v>
      </c>
    </row>
    <row r="453" spans="1:21" ht="19.2" x14ac:dyDescent="0.45">
      <c r="A453" s="2" t="str">
        <f t="shared" si="7"/>
        <v>2021132</v>
      </c>
      <c r="B453" s="3">
        <v>44328</v>
      </c>
      <c r="C453">
        <v>2</v>
      </c>
      <c r="D453" t="s">
        <v>53</v>
      </c>
      <c r="E453" t="s">
        <v>52</v>
      </c>
      <c r="F453">
        <v>1401</v>
      </c>
      <c r="G453">
        <v>1439</v>
      </c>
      <c r="I453">
        <v>3</v>
      </c>
      <c r="J453">
        <v>3</v>
      </c>
      <c r="K453">
        <v>6</v>
      </c>
      <c r="L453">
        <v>5</v>
      </c>
      <c r="Q453" t="s">
        <v>15</v>
      </c>
      <c r="S453">
        <v>9</v>
      </c>
      <c r="U453" t="s">
        <v>85</v>
      </c>
    </row>
    <row r="454" spans="1:21" ht="19.2" x14ac:dyDescent="0.45">
      <c r="A454" s="2" t="str">
        <f t="shared" si="7"/>
        <v>2021132</v>
      </c>
      <c r="B454" s="3">
        <v>44328</v>
      </c>
      <c r="C454">
        <v>2</v>
      </c>
      <c r="D454" t="s">
        <v>53</v>
      </c>
      <c r="E454" t="s">
        <v>52</v>
      </c>
      <c r="F454">
        <v>1401</v>
      </c>
      <c r="G454">
        <v>1439</v>
      </c>
      <c r="I454">
        <v>3</v>
      </c>
      <c r="J454">
        <v>3</v>
      </c>
      <c r="K454">
        <v>6</v>
      </c>
      <c r="L454">
        <v>5</v>
      </c>
      <c r="Q454" t="s">
        <v>13</v>
      </c>
      <c r="S454">
        <v>5</v>
      </c>
      <c r="U454" t="s">
        <v>64</v>
      </c>
    </row>
    <row r="455" spans="1:21" ht="19.2" x14ac:dyDescent="0.45">
      <c r="A455" s="2" t="str">
        <f t="shared" si="7"/>
        <v>2021132</v>
      </c>
      <c r="B455" s="3">
        <v>44328</v>
      </c>
      <c r="C455">
        <v>2</v>
      </c>
      <c r="D455" t="s">
        <v>53</v>
      </c>
      <c r="E455" t="s">
        <v>52</v>
      </c>
      <c r="F455">
        <v>1401</v>
      </c>
      <c r="G455">
        <v>1439</v>
      </c>
      <c r="I455">
        <v>3</v>
      </c>
      <c r="J455">
        <v>3</v>
      </c>
      <c r="K455">
        <v>6</v>
      </c>
      <c r="L455">
        <v>5</v>
      </c>
      <c r="Q455" t="s">
        <v>13</v>
      </c>
      <c r="S455">
        <v>5</v>
      </c>
      <c r="U455" t="s">
        <v>60</v>
      </c>
    </row>
    <row r="456" spans="1:21" ht="19.2" x14ac:dyDescent="0.45">
      <c r="A456" s="2" t="str">
        <f t="shared" si="7"/>
        <v>2021132</v>
      </c>
      <c r="B456" s="3">
        <v>44328</v>
      </c>
      <c r="C456">
        <v>2</v>
      </c>
      <c r="D456" t="s">
        <v>53</v>
      </c>
      <c r="E456" t="s">
        <v>52</v>
      </c>
      <c r="F456">
        <v>1401</v>
      </c>
      <c r="G456">
        <v>1439</v>
      </c>
      <c r="I456">
        <v>3</v>
      </c>
      <c r="J456">
        <v>3</v>
      </c>
      <c r="K456">
        <v>6</v>
      </c>
      <c r="L456">
        <v>5</v>
      </c>
      <c r="Q456" t="s">
        <v>13</v>
      </c>
      <c r="S456">
        <v>9</v>
      </c>
      <c r="U456" t="s">
        <v>85</v>
      </c>
    </row>
    <row r="457" spans="1:21" ht="19.2" x14ac:dyDescent="0.45">
      <c r="A457" s="2" t="str">
        <f t="shared" si="7"/>
        <v>2021132</v>
      </c>
      <c r="B457" s="3">
        <v>44328</v>
      </c>
      <c r="C457">
        <v>2</v>
      </c>
      <c r="D457" t="s">
        <v>53</v>
      </c>
      <c r="E457" t="s">
        <v>52</v>
      </c>
      <c r="F457">
        <v>1401</v>
      </c>
      <c r="G457">
        <v>1439</v>
      </c>
      <c r="I457">
        <v>3</v>
      </c>
      <c r="J457">
        <v>3</v>
      </c>
      <c r="K457">
        <v>6</v>
      </c>
      <c r="L457">
        <v>5</v>
      </c>
      <c r="Q457" t="s">
        <v>11</v>
      </c>
      <c r="S457">
        <v>9</v>
      </c>
      <c r="U457" t="s">
        <v>0</v>
      </c>
    </row>
    <row r="458" spans="1:21" ht="19.2" x14ac:dyDescent="0.45">
      <c r="A458" s="2" t="str">
        <f t="shared" si="7"/>
        <v>2021132</v>
      </c>
      <c r="B458" s="3">
        <v>44328</v>
      </c>
      <c r="C458">
        <v>2</v>
      </c>
      <c r="D458" t="s">
        <v>53</v>
      </c>
      <c r="E458" t="s">
        <v>52</v>
      </c>
      <c r="F458">
        <v>1401</v>
      </c>
      <c r="G458">
        <v>1439</v>
      </c>
      <c r="I458">
        <v>3</v>
      </c>
      <c r="J458">
        <v>3</v>
      </c>
      <c r="K458">
        <v>6</v>
      </c>
      <c r="L458">
        <v>5</v>
      </c>
      <c r="Q458" t="s">
        <v>11</v>
      </c>
      <c r="S458">
        <v>9</v>
      </c>
      <c r="U458" t="s">
        <v>0</v>
      </c>
    </row>
    <row r="459" spans="1:21" ht="19.2" x14ac:dyDescent="0.45">
      <c r="A459" s="2" t="str">
        <f t="shared" si="7"/>
        <v>2021132</v>
      </c>
      <c r="B459" s="3">
        <v>44328</v>
      </c>
      <c r="C459">
        <v>2</v>
      </c>
      <c r="D459" t="s">
        <v>53</v>
      </c>
      <c r="E459" t="s">
        <v>52</v>
      </c>
      <c r="F459">
        <v>1401</v>
      </c>
      <c r="G459">
        <v>1439</v>
      </c>
      <c r="I459">
        <v>3</v>
      </c>
      <c r="J459">
        <v>3</v>
      </c>
      <c r="K459">
        <v>6</v>
      </c>
      <c r="L459">
        <v>5</v>
      </c>
      <c r="Q459" t="s">
        <v>11</v>
      </c>
      <c r="S459">
        <v>9</v>
      </c>
      <c r="U459" t="s">
        <v>0</v>
      </c>
    </row>
    <row r="460" spans="1:21" ht="19.2" x14ac:dyDescent="0.45">
      <c r="A460" s="2" t="str">
        <f t="shared" si="7"/>
        <v>2021132</v>
      </c>
      <c r="B460" s="3">
        <v>44328</v>
      </c>
      <c r="C460">
        <v>2</v>
      </c>
      <c r="D460" t="s">
        <v>53</v>
      </c>
      <c r="E460" t="s">
        <v>52</v>
      </c>
      <c r="F460">
        <v>1401</v>
      </c>
      <c r="G460">
        <v>1439</v>
      </c>
      <c r="I460">
        <v>3</v>
      </c>
      <c r="J460">
        <v>3</v>
      </c>
      <c r="K460">
        <v>6</v>
      </c>
      <c r="L460">
        <v>5</v>
      </c>
      <c r="Q460" t="s">
        <v>11</v>
      </c>
      <c r="S460">
        <v>9</v>
      </c>
      <c r="U460" t="s">
        <v>60</v>
      </c>
    </row>
    <row r="461" spans="1:21" ht="19.2" x14ac:dyDescent="0.45">
      <c r="A461" s="2" t="str">
        <f t="shared" si="7"/>
        <v>2021132</v>
      </c>
      <c r="B461" s="3">
        <v>44328</v>
      </c>
      <c r="C461">
        <v>2</v>
      </c>
      <c r="D461" t="s">
        <v>53</v>
      </c>
      <c r="E461" t="s">
        <v>52</v>
      </c>
      <c r="F461">
        <v>1401</v>
      </c>
      <c r="G461">
        <v>1439</v>
      </c>
      <c r="I461">
        <v>3</v>
      </c>
      <c r="J461">
        <v>3</v>
      </c>
      <c r="K461">
        <v>6</v>
      </c>
      <c r="L461">
        <v>5</v>
      </c>
      <c r="Q461" t="s">
        <v>11</v>
      </c>
      <c r="S461">
        <v>2</v>
      </c>
      <c r="U461" t="s">
        <v>65</v>
      </c>
    </row>
    <row r="462" spans="1:21" ht="19.2" x14ac:dyDescent="0.45">
      <c r="A462" s="2" t="str">
        <f t="shared" si="7"/>
        <v>2021132</v>
      </c>
      <c r="B462" s="3">
        <v>44328</v>
      </c>
      <c r="C462">
        <v>2</v>
      </c>
      <c r="D462" t="s">
        <v>53</v>
      </c>
      <c r="E462" t="s">
        <v>52</v>
      </c>
      <c r="F462">
        <v>1401</v>
      </c>
      <c r="G462">
        <v>1439</v>
      </c>
      <c r="I462">
        <v>3</v>
      </c>
      <c r="J462">
        <v>3</v>
      </c>
      <c r="K462">
        <v>6</v>
      </c>
      <c r="L462">
        <v>5</v>
      </c>
      <c r="Q462" t="s">
        <v>11</v>
      </c>
      <c r="S462">
        <v>9</v>
      </c>
      <c r="U462" t="s">
        <v>55</v>
      </c>
    </row>
    <row r="463" spans="1:21" ht="19.2" x14ac:dyDescent="0.45">
      <c r="A463" s="2" t="str">
        <f t="shared" si="7"/>
        <v>2021132</v>
      </c>
      <c r="B463" s="3">
        <v>44328</v>
      </c>
      <c r="C463">
        <v>2</v>
      </c>
      <c r="D463" t="s">
        <v>53</v>
      </c>
      <c r="E463" t="s">
        <v>52</v>
      </c>
      <c r="F463">
        <v>1401</v>
      </c>
      <c r="G463">
        <v>1439</v>
      </c>
      <c r="I463">
        <v>3</v>
      </c>
      <c r="J463">
        <v>3</v>
      </c>
      <c r="K463">
        <v>6</v>
      </c>
      <c r="L463">
        <v>5</v>
      </c>
      <c r="Q463" t="s">
        <v>9</v>
      </c>
      <c r="S463">
        <v>9</v>
      </c>
      <c r="U463" t="s">
        <v>5</v>
      </c>
    </row>
    <row r="464" spans="1:21" ht="19.2" x14ac:dyDescent="0.45">
      <c r="A464" s="2" t="str">
        <f t="shared" si="7"/>
        <v>2021132</v>
      </c>
      <c r="B464" s="3">
        <v>44328</v>
      </c>
      <c r="C464">
        <v>2</v>
      </c>
      <c r="D464" t="s">
        <v>53</v>
      </c>
      <c r="E464" t="s">
        <v>52</v>
      </c>
      <c r="F464">
        <v>1401</v>
      </c>
      <c r="G464">
        <v>1439</v>
      </c>
      <c r="I464">
        <v>3</v>
      </c>
      <c r="J464">
        <v>3</v>
      </c>
      <c r="K464">
        <v>6</v>
      </c>
      <c r="L464">
        <v>5</v>
      </c>
      <c r="Q464" t="s">
        <v>9</v>
      </c>
      <c r="S464">
        <v>9</v>
      </c>
      <c r="U464" t="s">
        <v>5</v>
      </c>
    </row>
    <row r="465" spans="1:21" ht="19.2" x14ac:dyDescent="0.45">
      <c r="A465" s="2" t="str">
        <f t="shared" si="7"/>
        <v>2021132</v>
      </c>
      <c r="B465" s="3">
        <v>44328</v>
      </c>
      <c r="C465">
        <v>2</v>
      </c>
      <c r="D465" t="s">
        <v>53</v>
      </c>
      <c r="E465" t="s">
        <v>52</v>
      </c>
      <c r="F465">
        <v>1401</v>
      </c>
      <c r="G465">
        <v>1439</v>
      </c>
      <c r="I465">
        <v>3</v>
      </c>
      <c r="J465">
        <v>3</v>
      </c>
      <c r="K465">
        <v>6</v>
      </c>
      <c r="L465">
        <v>5</v>
      </c>
      <c r="Q465" t="s">
        <v>9</v>
      </c>
      <c r="S465">
        <v>9</v>
      </c>
      <c r="U465" t="s">
        <v>55</v>
      </c>
    </row>
    <row r="466" spans="1:21" ht="19.2" x14ac:dyDescent="0.45">
      <c r="A466" s="2" t="str">
        <f t="shared" si="7"/>
        <v>2021132</v>
      </c>
      <c r="B466" s="3">
        <v>44328</v>
      </c>
      <c r="C466">
        <v>2</v>
      </c>
      <c r="D466" t="s">
        <v>53</v>
      </c>
      <c r="E466" t="s">
        <v>52</v>
      </c>
      <c r="F466">
        <v>1401</v>
      </c>
      <c r="G466">
        <v>1439</v>
      </c>
      <c r="I466">
        <v>3</v>
      </c>
      <c r="J466">
        <v>3</v>
      </c>
      <c r="K466">
        <v>6</v>
      </c>
      <c r="L466">
        <v>5</v>
      </c>
      <c r="Q466" t="s">
        <v>9</v>
      </c>
      <c r="S466">
        <v>9</v>
      </c>
      <c r="U466" t="s">
        <v>35</v>
      </c>
    </row>
    <row r="467" spans="1:21" ht="19.2" x14ac:dyDescent="0.45">
      <c r="A467" s="2" t="str">
        <f t="shared" si="7"/>
        <v>2021132</v>
      </c>
      <c r="B467" s="3">
        <v>44328</v>
      </c>
      <c r="C467">
        <v>2</v>
      </c>
      <c r="D467" t="s">
        <v>53</v>
      </c>
      <c r="E467" t="s">
        <v>52</v>
      </c>
      <c r="F467">
        <v>1401</v>
      </c>
      <c r="G467">
        <v>1439</v>
      </c>
      <c r="I467">
        <v>3</v>
      </c>
      <c r="J467">
        <v>3</v>
      </c>
      <c r="K467">
        <v>6</v>
      </c>
      <c r="L467">
        <v>5</v>
      </c>
      <c r="Q467" t="s">
        <v>36</v>
      </c>
      <c r="U467" t="s">
        <v>7</v>
      </c>
    </row>
    <row r="468" spans="1:21" ht="19.2" x14ac:dyDescent="0.45">
      <c r="A468" s="2" t="str">
        <f t="shared" si="7"/>
        <v>2021132</v>
      </c>
      <c r="B468" s="3">
        <v>44328</v>
      </c>
      <c r="C468">
        <v>2</v>
      </c>
      <c r="D468" t="s">
        <v>53</v>
      </c>
      <c r="E468" t="s">
        <v>52</v>
      </c>
      <c r="F468">
        <v>1401</v>
      </c>
      <c r="G468">
        <v>1439</v>
      </c>
      <c r="I468">
        <v>3</v>
      </c>
      <c r="J468">
        <v>3</v>
      </c>
      <c r="K468">
        <v>6</v>
      </c>
      <c r="L468">
        <v>5</v>
      </c>
      <c r="Q468" t="s">
        <v>8</v>
      </c>
      <c r="S468">
        <v>9</v>
      </c>
      <c r="U468" t="s">
        <v>35</v>
      </c>
    </row>
    <row r="469" spans="1:21" ht="19.2" x14ac:dyDescent="0.45">
      <c r="A469" s="2" t="str">
        <f t="shared" si="7"/>
        <v>2021132</v>
      </c>
      <c r="B469" s="3">
        <v>44328</v>
      </c>
      <c r="C469">
        <v>2</v>
      </c>
      <c r="D469" t="s">
        <v>53</v>
      </c>
      <c r="E469" t="s">
        <v>52</v>
      </c>
      <c r="F469">
        <v>1401</v>
      </c>
      <c r="G469">
        <v>1439</v>
      </c>
      <c r="I469">
        <v>3</v>
      </c>
      <c r="J469">
        <v>3</v>
      </c>
      <c r="K469">
        <v>6</v>
      </c>
      <c r="L469">
        <v>5</v>
      </c>
      <c r="Q469" t="s">
        <v>8</v>
      </c>
      <c r="S469">
        <v>9</v>
      </c>
      <c r="U469" t="s">
        <v>0</v>
      </c>
    </row>
    <row r="470" spans="1:21" ht="19.2" x14ac:dyDescent="0.45">
      <c r="A470" s="2" t="str">
        <f t="shared" si="7"/>
        <v>2021132</v>
      </c>
      <c r="B470" s="3">
        <v>44328</v>
      </c>
      <c r="C470">
        <v>2</v>
      </c>
      <c r="D470" t="s">
        <v>53</v>
      </c>
      <c r="E470" t="s">
        <v>52</v>
      </c>
      <c r="F470">
        <v>1401</v>
      </c>
      <c r="G470">
        <v>1439</v>
      </c>
      <c r="I470">
        <v>3</v>
      </c>
      <c r="J470">
        <v>3</v>
      </c>
      <c r="K470">
        <v>6</v>
      </c>
      <c r="L470">
        <v>5</v>
      </c>
      <c r="Q470" t="s">
        <v>8</v>
      </c>
      <c r="S470">
        <v>9</v>
      </c>
      <c r="U470" t="s">
        <v>60</v>
      </c>
    </row>
    <row r="471" spans="1:21" ht="19.2" x14ac:dyDescent="0.45">
      <c r="A471" s="2" t="str">
        <f t="shared" si="7"/>
        <v>2021132</v>
      </c>
      <c r="B471" s="3">
        <v>44328</v>
      </c>
      <c r="C471">
        <v>2</v>
      </c>
      <c r="D471" t="s">
        <v>53</v>
      </c>
      <c r="E471" t="s">
        <v>52</v>
      </c>
      <c r="F471">
        <v>1401</v>
      </c>
      <c r="G471">
        <v>1439</v>
      </c>
      <c r="I471">
        <v>3</v>
      </c>
      <c r="J471">
        <v>3</v>
      </c>
      <c r="K471">
        <v>6</v>
      </c>
      <c r="L471">
        <v>5</v>
      </c>
      <c r="Q471" t="s">
        <v>6</v>
      </c>
      <c r="S471">
        <v>9</v>
      </c>
      <c r="U471" t="s">
        <v>35</v>
      </c>
    </row>
    <row r="472" spans="1:21" ht="19.2" x14ac:dyDescent="0.45">
      <c r="A472" s="2" t="str">
        <f t="shared" si="7"/>
        <v>2021132</v>
      </c>
      <c r="B472" s="3">
        <v>44328</v>
      </c>
      <c r="C472">
        <v>2</v>
      </c>
      <c r="D472" t="s">
        <v>53</v>
      </c>
      <c r="E472" t="s">
        <v>52</v>
      </c>
      <c r="F472">
        <v>1401</v>
      </c>
      <c r="G472">
        <v>1439</v>
      </c>
      <c r="I472">
        <v>3</v>
      </c>
      <c r="J472">
        <v>3</v>
      </c>
      <c r="K472">
        <v>6</v>
      </c>
      <c r="L472">
        <v>5</v>
      </c>
      <c r="Q472" t="s">
        <v>4</v>
      </c>
      <c r="S472">
        <v>9</v>
      </c>
      <c r="U472" t="s">
        <v>0</v>
      </c>
    </row>
    <row r="473" spans="1:21" ht="19.2" x14ac:dyDescent="0.45">
      <c r="A473" s="2" t="str">
        <f t="shared" si="7"/>
        <v>2021132</v>
      </c>
      <c r="B473" s="3">
        <v>44328</v>
      </c>
      <c r="C473">
        <v>2</v>
      </c>
      <c r="D473" t="s">
        <v>53</v>
      </c>
      <c r="E473" t="s">
        <v>52</v>
      </c>
      <c r="F473">
        <v>1401</v>
      </c>
      <c r="G473">
        <v>1439</v>
      </c>
      <c r="I473">
        <v>3</v>
      </c>
      <c r="J473">
        <v>3</v>
      </c>
      <c r="K473">
        <v>6</v>
      </c>
      <c r="L473">
        <v>5</v>
      </c>
      <c r="Q473" t="s">
        <v>4</v>
      </c>
      <c r="S473">
        <v>9</v>
      </c>
      <c r="U473" t="s">
        <v>0</v>
      </c>
    </row>
    <row r="474" spans="1:21" ht="19.2" x14ac:dyDescent="0.45">
      <c r="A474" s="2" t="str">
        <f t="shared" si="7"/>
        <v>2021132</v>
      </c>
      <c r="B474" s="3">
        <v>44328</v>
      </c>
      <c r="C474">
        <v>2</v>
      </c>
      <c r="D474" t="s">
        <v>53</v>
      </c>
      <c r="E474" t="s">
        <v>52</v>
      </c>
      <c r="F474">
        <v>1401</v>
      </c>
      <c r="G474">
        <v>1439</v>
      </c>
      <c r="I474">
        <v>3</v>
      </c>
      <c r="J474">
        <v>3</v>
      </c>
      <c r="K474">
        <v>6</v>
      </c>
      <c r="L474">
        <v>5</v>
      </c>
      <c r="Q474" t="s">
        <v>4</v>
      </c>
      <c r="S474">
        <v>9</v>
      </c>
      <c r="U474" t="s">
        <v>60</v>
      </c>
    </row>
    <row r="475" spans="1:21" ht="19.2" x14ac:dyDescent="0.45">
      <c r="A475" s="2" t="str">
        <f t="shared" si="7"/>
        <v>2021132</v>
      </c>
      <c r="B475" s="3">
        <v>44328</v>
      </c>
      <c r="C475">
        <v>2</v>
      </c>
      <c r="D475" t="s">
        <v>53</v>
      </c>
      <c r="E475" t="s">
        <v>52</v>
      </c>
      <c r="F475">
        <v>1401</v>
      </c>
      <c r="G475">
        <v>1439</v>
      </c>
      <c r="I475">
        <v>3</v>
      </c>
      <c r="J475">
        <v>3</v>
      </c>
      <c r="K475">
        <v>6</v>
      </c>
      <c r="L475">
        <v>5</v>
      </c>
      <c r="Q475" t="s">
        <v>1</v>
      </c>
      <c r="S475">
        <v>9</v>
      </c>
      <c r="U475" t="s">
        <v>55</v>
      </c>
    </row>
    <row r="476" spans="1:21" ht="19.2" x14ac:dyDescent="0.45">
      <c r="A476" s="2" t="str">
        <f t="shared" si="7"/>
        <v>2021132</v>
      </c>
      <c r="B476" s="3">
        <v>44328</v>
      </c>
      <c r="C476">
        <v>2</v>
      </c>
      <c r="D476" t="s">
        <v>53</v>
      </c>
      <c r="E476" t="s">
        <v>52</v>
      </c>
      <c r="F476">
        <v>1401</v>
      </c>
      <c r="G476">
        <v>1439</v>
      </c>
      <c r="I476">
        <v>3</v>
      </c>
      <c r="J476">
        <v>3</v>
      </c>
      <c r="K476">
        <v>6</v>
      </c>
      <c r="L476">
        <v>5</v>
      </c>
      <c r="Q476" t="s">
        <v>34</v>
      </c>
      <c r="U476" t="s">
        <v>7</v>
      </c>
    </row>
    <row r="477" spans="1:21" ht="19.2" x14ac:dyDescent="0.45">
      <c r="A477" s="2" t="str">
        <f t="shared" si="7"/>
        <v>2021132</v>
      </c>
      <c r="B477" s="3">
        <v>44328</v>
      </c>
      <c r="C477">
        <v>2</v>
      </c>
      <c r="D477" t="s">
        <v>53</v>
      </c>
      <c r="E477" t="s">
        <v>52</v>
      </c>
      <c r="F477">
        <v>1401</v>
      </c>
      <c r="G477">
        <v>1439</v>
      </c>
      <c r="I477">
        <v>3</v>
      </c>
      <c r="J477">
        <v>3</v>
      </c>
      <c r="K477">
        <v>6</v>
      </c>
      <c r="L477">
        <v>5</v>
      </c>
      <c r="Q477" t="s">
        <v>33</v>
      </c>
      <c r="U477" t="s">
        <v>7</v>
      </c>
    </row>
    <row r="478" spans="1:21" ht="19.2" x14ac:dyDescent="0.45">
      <c r="A478" s="2" t="str">
        <f t="shared" si="7"/>
        <v>2021132</v>
      </c>
      <c r="B478" s="3">
        <v>44328</v>
      </c>
      <c r="C478">
        <v>2</v>
      </c>
      <c r="D478" t="s">
        <v>53</v>
      </c>
      <c r="E478" t="s">
        <v>52</v>
      </c>
      <c r="F478">
        <v>1401</v>
      </c>
      <c r="G478">
        <v>1439</v>
      </c>
      <c r="I478">
        <v>3</v>
      </c>
      <c r="J478">
        <v>3</v>
      </c>
      <c r="K478">
        <v>6</v>
      </c>
      <c r="L478">
        <v>5</v>
      </c>
      <c r="Q478" t="s">
        <v>32</v>
      </c>
      <c r="S478">
        <v>5</v>
      </c>
      <c r="U478" t="s">
        <v>35</v>
      </c>
    </row>
    <row r="479" spans="1:21" ht="19.2" x14ac:dyDescent="0.45">
      <c r="A479" s="2" t="str">
        <f t="shared" si="7"/>
        <v>2021132</v>
      </c>
      <c r="B479" s="3">
        <v>44328</v>
      </c>
      <c r="C479">
        <v>2</v>
      </c>
      <c r="D479" t="s">
        <v>53</v>
      </c>
      <c r="E479" t="s">
        <v>52</v>
      </c>
      <c r="F479">
        <v>1401</v>
      </c>
      <c r="G479">
        <v>1439</v>
      </c>
      <c r="I479">
        <v>3</v>
      </c>
      <c r="J479">
        <v>3</v>
      </c>
      <c r="K479">
        <v>6</v>
      </c>
      <c r="L479">
        <v>5</v>
      </c>
      <c r="Q479" t="s">
        <v>31</v>
      </c>
      <c r="S479">
        <v>9</v>
      </c>
      <c r="U479" t="s">
        <v>60</v>
      </c>
    </row>
    <row r="480" spans="1:21" ht="19.2" x14ac:dyDescent="0.45">
      <c r="A480" s="2" t="str">
        <f t="shared" si="7"/>
        <v>2021132</v>
      </c>
      <c r="B480" s="3">
        <v>44328</v>
      </c>
      <c r="C480">
        <v>2</v>
      </c>
      <c r="D480" t="s">
        <v>53</v>
      </c>
      <c r="E480" t="s">
        <v>52</v>
      </c>
      <c r="F480">
        <v>1401</v>
      </c>
      <c r="G480">
        <v>1439</v>
      </c>
      <c r="I480">
        <v>3</v>
      </c>
      <c r="J480">
        <v>3</v>
      </c>
      <c r="K480">
        <v>6</v>
      </c>
      <c r="L480">
        <v>5</v>
      </c>
      <c r="Q480" t="s">
        <v>31</v>
      </c>
      <c r="S480">
        <v>9</v>
      </c>
      <c r="U480" t="s">
        <v>35</v>
      </c>
    </row>
    <row r="481" spans="1:21" ht="19.2" x14ac:dyDescent="0.45">
      <c r="A481" s="2" t="str">
        <f t="shared" si="7"/>
        <v>2021132</v>
      </c>
      <c r="B481" s="3">
        <v>44328</v>
      </c>
      <c r="C481">
        <v>2</v>
      </c>
      <c r="D481" t="s">
        <v>53</v>
      </c>
      <c r="E481" t="s">
        <v>52</v>
      </c>
      <c r="F481">
        <v>1401</v>
      </c>
      <c r="G481">
        <v>1439</v>
      </c>
      <c r="I481">
        <v>3</v>
      </c>
      <c r="J481">
        <v>3</v>
      </c>
      <c r="K481">
        <v>6</v>
      </c>
      <c r="L481">
        <v>5</v>
      </c>
      <c r="Q481" t="s">
        <v>31</v>
      </c>
      <c r="S481">
        <v>9</v>
      </c>
      <c r="U481" t="s">
        <v>35</v>
      </c>
    </row>
    <row r="482" spans="1:21" ht="19.2" x14ac:dyDescent="0.45">
      <c r="A482" s="2" t="str">
        <f t="shared" si="7"/>
        <v>2021132</v>
      </c>
      <c r="B482" s="3">
        <v>44328</v>
      </c>
      <c r="C482">
        <v>2</v>
      </c>
      <c r="D482" t="s">
        <v>53</v>
      </c>
      <c r="E482" t="s">
        <v>52</v>
      </c>
      <c r="F482">
        <v>1401</v>
      </c>
      <c r="G482">
        <v>1439</v>
      </c>
      <c r="I482">
        <v>3</v>
      </c>
      <c r="J482">
        <v>3</v>
      </c>
      <c r="K482">
        <v>6</v>
      </c>
      <c r="L482">
        <v>5</v>
      </c>
      <c r="Q482" t="s">
        <v>30</v>
      </c>
      <c r="S482">
        <v>9</v>
      </c>
      <c r="U482" t="s">
        <v>5</v>
      </c>
    </row>
    <row r="483" spans="1:21" ht="19.2" x14ac:dyDescent="0.45">
      <c r="A483" s="2" t="str">
        <f t="shared" si="7"/>
        <v>2021132</v>
      </c>
      <c r="B483" s="3">
        <v>44328</v>
      </c>
      <c r="C483">
        <v>2</v>
      </c>
      <c r="D483" t="s">
        <v>53</v>
      </c>
      <c r="E483" t="s">
        <v>52</v>
      </c>
      <c r="F483">
        <v>1401</v>
      </c>
      <c r="G483">
        <v>1439</v>
      </c>
      <c r="I483">
        <v>3</v>
      </c>
      <c r="J483">
        <v>3</v>
      </c>
      <c r="K483">
        <v>6</v>
      </c>
      <c r="L483">
        <v>5</v>
      </c>
      <c r="Q483" t="s">
        <v>30</v>
      </c>
      <c r="S483">
        <v>9</v>
      </c>
      <c r="U483" t="s">
        <v>5</v>
      </c>
    </row>
    <row r="484" spans="1:21" ht="19.2" x14ac:dyDescent="0.45">
      <c r="A484" s="2" t="str">
        <f t="shared" si="7"/>
        <v>2021132</v>
      </c>
      <c r="B484" s="3">
        <v>44328</v>
      </c>
      <c r="C484">
        <v>2</v>
      </c>
      <c r="D484" t="s">
        <v>53</v>
      </c>
      <c r="E484" t="s">
        <v>52</v>
      </c>
      <c r="F484">
        <v>1401</v>
      </c>
      <c r="G484">
        <v>1439</v>
      </c>
      <c r="I484">
        <v>3</v>
      </c>
      <c r="J484">
        <v>3</v>
      </c>
      <c r="K484">
        <v>6</v>
      </c>
      <c r="L484">
        <v>5</v>
      </c>
      <c r="Q484" t="s">
        <v>30</v>
      </c>
      <c r="S484">
        <v>9</v>
      </c>
      <c r="U484" t="s">
        <v>60</v>
      </c>
    </row>
    <row r="485" spans="1:21" ht="19.2" x14ac:dyDescent="0.45">
      <c r="A485" s="2" t="str">
        <f t="shared" si="7"/>
        <v>2021132</v>
      </c>
      <c r="B485" s="3">
        <v>44328</v>
      </c>
      <c r="C485">
        <v>2</v>
      </c>
      <c r="D485" t="s">
        <v>53</v>
      </c>
      <c r="E485" t="s">
        <v>52</v>
      </c>
      <c r="F485">
        <v>1401</v>
      </c>
      <c r="G485">
        <v>1439</v>
      </c>
      <c r="I485">
        <v>3</v>
      </c>
      <c r="J485">
        <v>3</v>
      </c>
      <c r="K485">
        <v>6</v>
      </c>
      <c r="L485">
        <v>5</v>
      </c>
      <c r="Q485" t="s">
        <v>30</v>
      </c>
      <c r="S485">
        <v>9</v>
      </c>
      <c r="U485" t="s">
        <v>70</v>
      </c>
    </row>
    <row r="486" spans="1:21" ht="19.2" x14ac:dyDescent="0.45">
      <c r="A486" s="2" t="str">
        <f t="shared" si="7"/>
        <v>2021132</v>
      </c>
      <c r="B486" s="3">
        <v>44328</v>
      </c>
      <c r="C486">
        <v>2</v>
      </c>
      <c r="D486" t="s">
        <v>53</v>
      </c>
      <c r="E486" t="s">
        <v>52</v>
      </c>
      <c r="F486">
        <v>1401</v>
      </c>
      <c r="G486">
        <v>1439</v>
      </c>
      <c r="I486">
        <v>3</v>
      </c>
      <c r="J486">
        <v>3</v>
      </c>
      <c r="K486">
        <v>6</v>
      </c>
      <c r="L486">
        <v>5</v>
      </c>
      <c r="Q486" t="s">
        <v>30</v>
      </c>
      <c r="S486">
        <v>9</v>
      </c>
      <c r="U486" t="s">
        <v>50</v>
      </c>
    </row>
    <row r="487" spans="1:21" ht="19.2" x14ac:dyDescent="0.45">
      <c r="A487" s="2" t="str">
        <f t="shared" si="7"/>
        <v>2021132</v>
      </c>
      <c r="B487" s="3">
        <v>44328</v>
      </c>
      <c r="C487">
        <v>2</v>
      </c>
      <c r="D487" t="s">
        <v>53</v>
      </c>
      <c r="E487" t="s">
        <v>52</v>
      </c>
      <c r="F487">
        <v>1401</v>
      </c>
      <c r="G487">
        <v>1439</v>
      </c>
      <c r="I487">
        <v>3</v>
      </c>
      <c r="J487">
        <v>3</v>
      </c>
      <c r="K487">
        <v>6</v>
      </c>
      <c r="L487">
        <v>5</v>
      </c>
      <c r="Q487" t="s">
        <v>29</v>
      </c>
      <c r="S487">
        <v>9</v>
      </c>
      <c r="U487" t="s">
        <v>35</v>
      </c>
    </row>
    <row r="488" spans="1:21" ht="19.2" x14ac:dyDescent="0.45">
      <c r="A488" s="2" t="str">
        <f t="shared" si="7"/>
        <v>2021132</v>
      </c>
      <c r="B488" s="3">
        <v>44328</v>
      </c>
      <c r="C488">
        <v>2</v>
      </c>
      <c r="D488" t="s">
        <v>53</v>
      </c>
      <c r="E488" t="s">
        <v>52</v>
      </c>
      <c r="F488">
        <v>1401</v>
      </c>
      <c r="G488">
        <v>1439</v>
      </c>
      <c r="I488">
        <v>3</v>
      </c>
      <c r="J488">
        <v>3</v>
      </c>
      <c r="K488">
        <v>6</v>
      </c>
      <c r="L488">
        <v>5</v>
      </c>
      <c r="Q488" t="s">
        <v>29</v>
      </c>
      <c r="S488">
        <v>5</v>
      </c>
      <c r="U488" t="s">
        <v>35</v>
      </c>
    </row>
    <row r="489" spans="1:21" ht="19.2" x14ac:dyDescent="0.45">
      <c r="A489" s="2" t="str">
        <f t="shared" si="7"/>
        <v>2021132</v>
      </c>
      <c r="B489" s="3">
        <v>44328</v>
      </c>
      <c r="C489">
        <v>2</v>
      </c>
      <c r="D489" t="s">
        <v>53</v>
      </c>
      <c r="E489" t="s">
        <v>52</v>
      </c>
      <c r="F489">
        <v>1401</v>
      </c>
      <c r="G489">
        <v>1439</v>
      </c>
      <c r="I489">
        <v>3</v>
      </c>
      <c r="J489">
        <v>3</v>
      </c>
      <c r="K489">
        <v>6</v>
      </c>
      <c r="L489">
        <v>5</v>
      </c>
      <c r="Q489" t="s">
        <v>29</v>
      </c>
      <c r="S489">
        <v>9</v>
      </c>
      <c r="U489" t="s">
        <v>85</v>
      </c>
    </row>
    <row r="490" spans="1:21" ht="19.2" x14ac:dyDescent="0.45">
      <c r="A490" s="2" t="str">
        <f t="shared" si="7"/>
        <v>2021132</v>
      </c>
      <c r="B490" s="3">
        <v>44328</v>
      </c>
      <c r="C490">
        <v>2</v>
      </c>
      <c r="D490" t="s">
        <v>53</v>
      </c>
      <c r="E490" t="s">
        <v>52</v>
      </c>
      <c r="F490">
        <v>1401</v>
      </c>
      <c r="G490">
        <v>1439</v>
      </c>
      <c r="I490">
        <v>3</v>
      </c>
      <c r="J490">
        <v>3</v>
      </c>
      <c r="K490">
        <v>6</v>
      </c>
      <c r="L490">
        <v>5</v>
      </c>
      <c r="Q490" t="s">
        <v>28</v>
      </c>
      <c r="S490">
        <v>9</v>
      </c>
      <c r="U490" t="s">
        <v>70</v>
      </c>
    </row>
    <row r="491" spans="1:21" ht="19.2" x14ac:dyDescent="0.45">
      <c r="A491" s="2" t="str">
        <f t="shared" si="7"/>
        <v>2021132</v>
      </c>
      <c r="B491" s="3">
        <v>44328</v>
      </c>
      <c r="C491">
        <v>2</v>
      </c>
      <c r="D491" t="s">
        <v>53</v>
      </c>
      <c r="E491" t="s">
        <v>52</v>
      </c>
      <c r="F491">
        <v>1401</v>
      </c>
      <c r="G491">
        <v>1439</v>
      </c>
      <c r="I491">
        <v>3</v>
      </c>
      <c r="J491">
        <v>3</v>
      </c>
      <c r="K491">
        <v>6</v>
      </c>
      <c r="L491">
        <v>5</v>
      </c>
      <c r="Q491" t="s">
        <v>28</v>
      </c>
      <c r="S491">
        <v>9</v>
      </c>
      <c r="U491" t="s">
        <v>35</v>
      </c>
    </row>
    <row r="492" spans="1:21" ht="19.2" x14ac:dyDescent="0.45">
      <c r="A492" s="2" t="str">
        <f t="shared" si="7"/>
        <v>2021132</v>
      </c>
      <c r="B492" s="3">
        <v>44328</v>
      </c>
      <c r="C492">
        <v>2</v>
      </c>
      <c r="D492" t="s">
        <v>53</v>
      </c>
      <c r="E492" t="s">
        <v>52</v>
      </c>
      <c r="F492">
        <v>1401</v>
      </c>
      <c r="G492">
        <v>1439</v>
      </c>
      <c r="I492">
        <v>3</v>
      </c>
      <c r="J492">
        <v>3</v>
      </c>
      <c r="K492">
        <v>6</v>
      </c>
      <c r="L492">
        <v>5</v>
      </c>
      <c r="Q492" t="s">
        <v>28</v>
      </c>
      <c r="S492">
        <v>9</v>
      </c>
      <c r="U492" t="s">
        <v>35</v>
      </c>
    </row>
    <row r="493" spans="1:21" ht="19.2" x14ac:dyDescent="0.45">
      <c r="A493" s="2" t="str">
        <f t="shared" si="7"/>
        <v>2021132</v>
      </c>
      <c r="B493" s="3">
        <v>44328</v>
      </c>
      <c r="C493">
        <v>2</v>
      </c>
      <c r="D493" t="s">
        <v>53</v>
      </c>
      <c r="E493" t="s">
        <v>52</v>
      </c>
      <c r="F493">
        <v>1401</v>
      </c>
      <c r="G493">
        <v>1439</v>
      </c>
      <c r="I493">
        <v>3</v>
      </c>
      <c r="J493">
        <v>3</v>
      </c>
      <c r="K493">
        <v>6</v>
      </c>
      <c r="L493">
        <v>5</v>
      </c>
      <c r="Q493" t="s">
        <v>27</v>
      </c>
      <c r="U493" t="s">
        <v>7</v>
      </c>
    </row>
    <row r="494" spans="1:21" ht="19.2" x14ac:dyDescent="0.45">
      <c r="A494" s="2" t="str">
        <f t="shared" si="7"/>
        <v>2021132</v>
      </c>
      <c r="B494" s="3">
        <v>44328</v>
      </c>
      <c r="C494">
        <v>2</v>
      </c>
      <c r="D494" t="s">
        <v>53</v>
      </c>
      <c r="E494" t="s">
        <v>52</v>
      </c>
      <c r="F494">
        <v>1401</v>
      </c>
      <c r="G494">
        <v>1439</v>
      </c>
      <c r="I494">
        <v>3</v>
      </c>
      <c r="J494">
        <v>3</v>
      </c>
      <c r="K494">
        <v>6</v>
      </c>
      <c r="L494">
        <v>5</v>
      </c>
      <c r="Q494" t="s">
        <v>26</v>
      </c>
      <c r="S494">
        <v>5</v>
      </c>
      <c r="U494" t="s">
        <v>5</v>
      </c>
    </row>
    <row r="495" spans="1:21" ht="19.2" x14ac:dyDescent="0.45">
      <c r="A495" s="2" t="str">
        <f t="shared" si="7"/>
        <v>2021132</v>
      </c>
      <c r="B495" s="3">
        <v>44328</v>
      </c>
      <c r="C495">
        <v>2</v>
      </c>
      <c r="D495" t="s">
        <v>53</v>
      </c>
      <c r="E495" t="s">
        <v>52</v>
      </c>
      <c r="F495">
        <v>1401</v>
      </c>
      <c r="G495">
        <v>1439</v>
      </c>
      <c r="I495">
        <v>3</v>
      </c>
      <c r="J495">
        <v>3</v>
      </c>
      <c r="K495">
        <v>6</v>
      </c>
      <c r="L495">
        <v>5</v>
      </c>
      <c r="Q495" t="s">
        <v>26</v>
      </c>
      <c r="S495">
        <v>5</v>
      </c>
      <c r="U495" t="s">
        <v>5</v>
      </c>
    </row>
    <row r="496" spans="1:21" ht="19.2" x14ac:dyDescent="0.45">
      <c r="A496" s="2" t="str">
        <f t="shared" si="7"/>
        <v>2021132</v>
      </c>
      <c r="B496" s="3">
        <v>44328</v>
      </c>
      <c r="C496">
        <v>2</v>
      </c>
      <c r="D496" t="s">
        <v>53</v>
      </c>
      <c r="E496" t="s">
        <v>52</v>
      </c>
      <c r="F496">
        <v>1401</v>
      </c>
      <c r="G496">
        <v>1439</v>
      </c>
      <c r="I496">
        <v>3</v>
      </c>
      <c r="J496">
        <v>3</v>
      </c>
      <c r="K496">
        <v>6</v>
      </c>
      <c r="L496">
        <v>5</v>
      </c>
      <c r="Q496" t="s">
        <v>25</v>
      </c>
      <c r="U496" t="s">
        <v>7</v>
      </c>
    </row>
    <row r="497" spans="1:21" ht="19.2" x14ac:dyDescent="0.45">
      <c r="A497" s="2" t="str">
        <f t="shared" si="7"/>
        <v>2021132</v>
      </c>
      <c r="B497" s="3">
        <v>44328</v>
      </c>
      <c r="C497">
        <v>2</v>
      </c>
      <c r="D497" t="s">
        <v>53</v>
      </c>
      <c r="E497" t="s">
        <v>52</v>
      </c>
      <c r="F497">
        <v>1401</v>
      </c>
      <c r="G497">
        <v>1439</v>
      </c>
      <c r="I497">
        <v>3</v>
      </c>
      <c r="J497">
        <v>3</v>
      </c>
      <c r="K497">
        <v>6</v>
      </c>
      <c r="L497">
        <v>5</v>
      </c>
      <c r="Q497" t="s">
        <v>23</v>
      </c>
      <c r="S497">
        <v>5</v>
      </c>
      <c r="U497" t="s">
        <v>12</v>
      </c>
    </row>
    <row r="498" spans="1:21" ht="19.2" x14ac:dyDescent="0.45">
      <c r="A498" s="2" t="str">
        <f t="shared" si="7"/>
        <v>2021132</v>
      </c>
      <c r="B498" s="3">
        <v>44328</v>
      </c>
      <c r="C498">
        <v>2</v>
      </c>
      <c r="D498" t="s">
        <v>53</v>
      </c>
      <c r="E498" t="s">
        <v>52</v>
      </c>
      <c r="F498">
        <v>1401</v>
      </c>
      <c r="G498">
        <v>1439</v>
      </c>
      <c r="I498">
        <v>3</v>
      </c>
      <c r="J498">
        <v>3</v>
      </c>
      <c r="K498">
        <v>6</v>
      </c>
      <c r="L498">
        <v>5</v>
      </c>
      <c r="Q498" t="s">
        <v>23</v>
      </c>
      <c r="S498">
        <v>5</v>
      </c>
      <c r="U498" t="s">
        <v>35</v>
      </c>
    </row>
    <row r="499" spans="1:21" ht="19.2" x14ac:dyDescent="0.45">
      <c r="A499" s="2" t="str">
        <f t="shared" si="7"/>
        <v>2021132</v>
      </c>
      <c r="B499" s="3">
        <v>44328</v>
      </c>
      <c r="C499">
        <v>2</v>
      </c>
      <c r="D499" t="s">
        <v>53</v>
      </c>
      <c r="E499" t="s">
        <v>52</v>
      </c>
      <c r="F499">
        <v>1401</v>
      </c>
      <c r="G499">
        <v>1439</v>
      </c>
      <c r="I499">
        <v>3</v>
      </c>
      <c r="J499">
        <v>3</v>
      </c>
      <c r="K499">
        <v>6</v>
      </c>
      <c r="L499">
        <v>5</v>
      </c>
      <c r="Q499" t="s">
        <v>23</v>
      </c>
      <c r="S499">
        <v>9</v>
      </c>
      <c r="U499" t="s">
        <v>35</v>
      </c>
    </row>
    <row r="500" spans="1:21" ht="19.2" x14ac:dyDescent="0.45">
      <c r="A500" s="2" t="str">
        <f t="shared" si="7"/>
        <v>2021132</v>
      </c>
      <c r="B500" s="3">
        <v>44328</v>
      </c>
      <c r="C500">
        <v>2</v>
      </c>
      <c r="D500" t="s">
        <v>53</v>
      </c>
      <c r="E500" t="s">
        <v>52</v>
      </c>
      <c r="F500">
        <v>1401</v>
      </c>
      <c r="G500">
        <v>1439</v>
      </c>
      <c r="I500">
        <v>3</v>
      </c>
      <c r="J500">
        <v>3</v>
      </c>
      <c r="K500">
        <v>6</v>
      </c>
      <c r="L500">
        <v>5</v>
      </c>
      <c r="Q500" t="s">
        <v>20</v>
      </c>
      <c r="S500">
        <v>9</v>
      </c>
      <c r="U500" t="s">
        <v>35</v>
      </c>
    </row>
    <row r="501" spans="1:21" ht="19.2" x14ac:dyDescent="0.45">
      <c r="A501" s="2" t="str">
        <f t="shared" si="7"/>
        <v>2021132</v>
      </c>
      <c r="B501" s="3">
        <v>44328</v>
      </c>
      <c r="C501">
        <v>2</v>
      </c>
      <c r="D501" t="s">
        <v>18</v>
      </c>
      <c r="E501" t="s">
        <v>39</v>
      </c>
      <c r="F501">
        <v>1400</v>
      </c>
      <c r="G501">
        <v>1438</v>
      </c>
      <c r="I501">
        <v>3</v>
      </c>
      <c r="J501">
        <v>2</v>
      </c>
      <c r="K501">
        <v>3</v>
      </c>
      <c r="L501">
        <v>5</v>
      </c>
      <c r="Q501" t="s">
        <v>15</v>
      </c>
      <c r="S501">
        <v>9</v>
      </c>
      <c r="U501" t="s">
        <v>48</v>
      </c>
    </row>
    <row r="502" spans="1:21" ht="19.2" x14ac:dyDescent="0.45">
      <c r="A502" s="2" t="str">
        <f t="shared" si="7"/>
        <v>2021132</v>
      </c>
      <c r="B502" s="3">
        <v>44328</v>
      </c>
      <c r="C502">
        <v>2</v>
      </c>
      <c r="D502" t="s">
        <v>18</v>
      </c>
      <c r="E502" t="s">
        <v>39</v>
      </c>
      <c r="F502">
        <v>1400</v>
      </c>
      <c r="G502">
        <v>1438</v>
      </c>
      <c r="I502">
        <v>3</v>
      </c>
      <c r="J502">
        <v>2</v>
      </c>
      <c r="K502">
        <v>3</v>
      </c>
      <c r="L502">
        <v>5</v>
      </c>
      <c r="Q502" t="s">
        <v>13</v>
      </c>
      <c r="U502" t="s">
        <v>7</v>
      </c>
    </row>
    <row r="503" spans="1:21" ht="19.2" x14ac:dyDescent="0.45">
      <c r="A503" s="2" t="str">
        <f t="shared" si="7"/>
        <v>2021132</v>
      </c>
      <c r="B503" s="3">
        <v>44328</v>
      </c>
      <c r="C503">
        <v>2</v>
      </c>
      <c r="D503" t="s">
        <v>18</v>
      </c>
      <c r="E503" t="s">
        <v>39</v>
      </c>
      <c r="F503">
        <v>1400</v>
      </c>
      <c r="G503">
        <v>1438</v>
      </c>
      <c r="I503">
        <v>3</v>
      </c>
      <c r="J503">
        <v>2</v>
      </c>
      <c r="K503">
        <v>3</v>
      </c>
      <c r="L503">
        <v>5</v>
      </c>
      <c r="Q503" t="s">
        <v>11</v>
      </c>
      <c r="U503" t="s">
        <v>7</v>
      </c>
    </row>
    <row r="504" spans="1:21" ht="19.2" x14ac:dyDescent="0.45">
      <c r="A504" s="2" t="str">
        <f t="shared" si="7"/>
        <v>2021132</v>
      </c>
      <c r="B504" s="3">
        <v>44328</v>
      </c>
      <c r="C504">
        <v>2</v>
      </c>
      <c r="D504" t="s">
        <v>18</v>
      </c>
      <c r="E504" t="s">
        <v>39</v>
      </c>
      <c r="F504">
        <v>1400</v>
      </c>
      <c r="G504">
        <v>1438</v>
      </c>
      <c r="I504">
        <v>3</v>
      </c>
      <c r="J504">
        <v>2</v>
      </c>
      <c r="K504">
        <v>3</v>
      </c>
      <c r="L504">
        <v>5</v>
      </c>
      <c r="Q504" t="s">
        <v>9</v>
      </c>
      <c r="S504">
        <v>9</v>
      </c>
      <c r="U504" t="s">
        <v>55</v>
      </c>
    </row>
    <row r="505" spans="1:21" ht="19.2" x14ac:dyDescent="0.45">
      <c r="A505" s="2" t="str">
        <f t="shared" si="7"/>
        <v>2021132</v>
      </c>
      <c r="B505" s="3">
        <v>44328</v>
      </c>
      <c r="C505">
        <v>2</v>
      </c>
      <c r="D505" t="s">
        <v>18</v>
      </c>
      <c r="E505" t="s">
        <v>39</v>
      </c>
      <c r="F505">
        <v>1400</v>
      </c>
      <c r="G505">
        <v>1438</v>
      </c>
      <c r="I505">
        <v>3</v>
      </c>
      <c r="J505">
        <v>2</v>
      </c>
      <c r="K505">
        <v>3</v>
      </c>
      <c r="L505">
        <v>5</v>
      </c>
      <c r="Q505" t="s">
        <v>9</v>
      </c>
      <c r="S505">
        <v>9</v>
      </c>
      <c r="U505" t="s">
        <v>35</v>
      </c>
    </row>
    <row r="506" spans="1:21" ht="19.2" x14ac:dyDescent="0.45">
      <c r="A506" s="2" t="str">
        <f t="shared" si="7"/>
        <v>2021132</v>
      </c>
      <c r="B506" s="3">
        <v>44328</v>
      </c>
      <c r="C506">
        <v>2</v>
      </c>
      <c r="D506" t="s">
        <v>18</v>
      </c>
      <c r="E506" t="s">
        <v>39</v>
      </c>
      <c r="F506">
        <v>1400</v>
      </c>
      <c r="G506">
        <v>1438</v>
      </c>
      <c r="I506">
        <v>3</v>
      </c>
      <c r="J506">
        <v>2</v>
      </c>
      <c r="K506">
        <v>3</v>
      </c>
      <c r="L506">
        <v>5</v>
      </c>
      <c r="Q506" t="s">
        <v>36</v>
      </c>
      <c r="S506">
        <v>9</v>
      </c>
      <c r="U506" t="s">
        <v>64</v>
      </c>
    </row>
    <row r="507" spans="1:21" ht="19.2" x14ac:dyDescent="0.45">
      <c r="A507" s="2" t="str">
        <f t="shared" si="7"/>
        <v>2021132</v>
      </c>
      <c r="B507" s="3">
        <v>44328</v>
      </c>
      <c r="C507">
        <v>2</v>
      </c>
      <c r="D507" t="s">
        <v>18</v>
      </c>
      <c r="E507" t="s">
        <v>39</v>
      </c>
      <c r="F507">
        <v>1400</v>
      </c>
      <c r="G507">
        <v>1438</v>
      </c>
      <c r="I507">
        <v>3</v>
      </c>
      <c r="J507">
        <v>2</v>
      </c>
      <c r="K507">
        <v>3</v>
      </c>
      <c r="L507">
        <v>5</v>
      </c>
      <c r="Q507" t="s">
        <v>8</v>
      </c>
      <c r="S507">
        <v>9</v>
      </c>
      <c r="U507" t="s">
        <v>48</v>
      </c>
    </row>
    <row r="508" spans="1:21" ht="19.2" x14ac:dyDescent="0.45">
      <c r="A508" s="2" t="str">
        <f t="shared" si="7"/>
        <v>2021132</v>
      </c>
      <c r="B508" s="3">
        <v>44328</v>
      </c>
      <c r="C508">
        <v>2</v>
      </c>
      <c r="D508" t="s">
        <v>18</v>
      </c>
      <c r="E508" t="s">
        <v>39</v>
      </c>
      <c r="F508">
        <v>1400</v>
      </c>
      <c r="G508">
        <v>1438</v>
      </c>
      <c r="I508">
        <v>3</v>
      </c>
      <c r="J508">
        <v>2</v>
      </c>
      <c r="K508">
        <v>3</v>
      </c>
      <c r="L508">
        <v>5</v>
      </c>
      <c r="Q508" t="s">
        <v>8</v>
      </c>
      <c r="S508">
        <v>9</v>
      </c>
      <c r="U508" t="s">
        <v>65</v>
      </c>
    </row>
    <row r="509" spans="1:21" ht="19.2" x14ac:dyDescent="0.45">
      <c r="A509" s="2" t="str">
        <f t="shared" si="7"/>
        <v>2021132</v>
      </c>
      <c r="B509" s="3">
        <v>44328</v>
      </c>
      <c r="C509">
        <v>2</v>
      </c>
      <c r="D509" t="s">
        <v>18</v>
      </c>
      <c r="E509" t="s">
        <v>39</v>
      </c>
      <c r="F509">
        <v>1400</v>
      </c>
      <c r="G509">
        <v>1438</v>
      </c>
      <c r="I509">
        <v>3</v>
      </c>
      <c r="J509">
        <v>2</v>
      </c>
      <c r="K509">
        <v>3</v>
      </c>
      <c r="L509">
        <v>5</v>
      </c>
      <c r="Q509" t="s">
        <v>6</v>
      </c>
      <c r="U509" t="s">
        <v>7</v>
      </c>
    </row>
    <row r="510" spans="1:21" ht="19.2" x14ac:dyDescent="0.45">
      <c r="A510" s="2" t="str">
        <f t="shared" si="7"/>
        <v>2021132</v>
      </c>
      <c r="B510" s="3">
        <v>44328</v>
      </c>
      <c r="C510">
        <v>2</v>
      </c>
      <c r="D510" t="s">
        <v>18</v>
      </c>
      <c r="E510" t="s">
        <v>39</v>
      </c>
      <c r="F510">
        <v>1400</v>
      </c>
      <c r="G510">
        <v>1438</v>
      </c>
      <c r="I510">
        <v>3</v>
      </c>
      <c r="J510">
        <v>2</v>
      </c>
      <c r="K510">
        <v>3</v>
      </c>
      <c r="L510">
        <v>5</v>
      </c>
      <c r="Q510" t="s">
        <v>4</v>
      </c>
      <c r="U510" t="s">
        <v>7</v>
      </c>
    </row>
    <row r="511" spans="1:21" ht="19.2" x14ac:dyDescent="0.45">
      <c r="A511" s="2" t="str">
        <f t="shared" si="7"/>
        <v>2021132</v>
      </c>
      <c r="B511" s="3">
        <v>44328</v>
      </c>
      <c r="C511">
        <v>2</v>
      </c>
      <c r="D511" t="s">
        <v>18</v>
      </c>
      <c r="E511" t="s">
        <v>39</v>
      </c>
      <c r="F511">
        <v>1400</v>
      </c>
      <c r="G511">
        <v>1438</v>
      </c>
      <c r="I511">
        <v>3</v>
      </c>
      <c r="J511">
        <v>2</v>
      </c>
      <c r="K511">
        <v>3</v>
      </c>
      <c r="L511">
        <v>5</v>
      </c>
      <c r="Q511" t="s">
        <v>1</v>
      </c>
      <c r="U511" t="s">
        <v>7</v>
      </c>
    </row>
    <row r="512" spans="1:21" ht="19.2" x14ac:dyDescent="0.45">
      <c r="A512" s="2" t="str">
        <f t="shared" si="7"/>
        <v>2021132</v>
      </c>
      <c r="B512" s="3">
        <v>44328</v>
      </c>
      <c r="C512">
        <v>2</v>
      </c>
      <c r="D512" t="s">
        <v>18</v>
      </c>
      <c r="E512" t="s">
        <v>39</v>
      </c>
      <c r="F512">
        <v>1400</v>
      </c>
      <c r="G512">
        <v>1438</v>
      </c>
      <c r="I512">
        <v>3</v>
      </c>
      <c r="J512">
        <v>2</v>
      </c>
      <c r="K512">
        <v>3</v>
      </c>
      <c r="L512">
        <v>5</v>
      </c>
      <c r="Q512" t="s">
        <v>34</v>
      </c>
      <c r="S512">
        <v>9</v>
      </c>
      <c r="U512" t="s">
        <v>5</v>
      </c>
    </row>
    <row r="513" spans="1:21" ht="19.2" x14ac:dyDescent="0.45">
      <c r="A513" s="2" t="str">
        <f t="shared" si="7"/>
        <v>2021132</v>
      </c>
      <c r="B513" s="3">
        <v>44328</v>
      </c>
      <c r="C513">
        <v>2</v>
      </c>
      <c r="D513" t="s">
        <v>18</v>
      </c>
      <c r="E513" t="s">
        <v>39</v>
      </c>
      <c r="F513">
        <v>1400</v>
      </c>
      <c r="G513">
        <v>1438</v>
      </c>
      <c r="I513">
        <v>3</v>
      </c>
      <c r="J513">
        <v>2</v>
      </c>
      <c r="K513">
        <v>3</v>
      </c>
      <c r="L513">
        <v>5</v>
      </c>
      <c r="Q513" t="s">
        <v>33</v>
      </c>
      <c r="U513" t="s">
        <v>7</v>
      </c>
    </row>
    <row r="514" spans="1:21" ht="19.2" x14ac:dyDescent="0.45">
      <c r="A514" s="2" t="str">
        <f t="shared" ref="A514:A577" si="8">TEXT(B514,"yyyy")&amp;TEXT((B514-DATEVALUE("1/1/"&amp;TEXT(B514,"yy"))+1),"000")</f>
        <v>2021132</v>
      </c>
      <c r="B514" s="3">
        <v>44328</v>
      </c>
      <c r="C514">
        <v>2</v>
      </c>
      <c r="D514" t="s">
        <v>18</v>
      </c>
      <c r="E514" t="s">
        <v>39</v>
      </c>
      <c r="F514">
        <v>1400</v>
      </c>
      <c r="G514">
        <v>1438</v>
      </c>
      <c r="I514">
        <v>3</v>
      </c>
      <c r="J514">
        <v>2</v>
      </c>
      <c r="K514">
        <v>3</v>
      </c>
      <c r="L514">
        <v>5</v>
      </c>
      <c r="Q514" t="s">
        <v>32</v>
      </c>
      <c r="S514">
        <v>2</v>
      </c>
      <c r="U514" t="s">
        <v>70</v>
      </c>
    </row>
    <row r="515" spans="1:21" ht="19.2" x14ac:dyDescent="0.45">
      <c r="A515" s="2" t="str">
        <f t="shared" si="8"/>
        <v>2021132</v>
      </c>
      <c r="B515" s="3">
        <v>44328</v>
      </c>
      <c r="C515">
        <v>2</v>
      </c>
      <c r="D515" t="s">
        <v>18</v>
      </c>
      <c r="E515" t="s">
        <v>39</v>
      </c>
      <c r="F515">
        <v>1400</v>
      </c>
      <c r="G515">
        <v>1438</v>
      </c>
      <c r="I515">
        <v>3</v>
      </c>
      <c r="J515">
        <v>2</v>
      </c>
      <c r="K515">
        <v>3</v>
      </c>
      <c r="L515">
        <v>5</v>
      </c>
      <c r="Q515" t="s">
        <v>31</v>
      </c>
      <c r="S515">
        <v>9</v>
      </c>
      <c r="U515" t="s">
        <v>60</v>
      </c>
    </row>
    <row r="516" spans="1:21" ht="19.2" x14ac:dyDescent="0.45">
      <c r="A516" s="2" t="str">
        <f t="shared" si="8"/>
        <v>2021132</v>
      </c>
      <c r="B516" s="3">
        <v>44328</v>
      </c>
      <c r="C516">
        <v>2</v>
      </c>
      <c r="D516" t="s">
        <v>18</v>
      </c>
      <c r="E516" t="s">
        <v>39</v>
      </c>
      <c r="F516">
        <v>1400</v>
      </c>
      <c r="G516">
        <v>1438</v>
      </c>
      <c r="I516">
        <v>3</v>
      </c>
      <c r="J516">
        <v>2</v>
      </c>
      <c r="K516">
        <v>3</v>
      </c>
      <c r="L516">
        <v>5</v>
      </c>
      <c r="Q516" t="s">
        <v>31</v>
      </c>
      <c r="S516">
        <v>9</v>
      </c>
      <c r="U516" t="s">
        <v>0</v>
      </c>
    </row>
    <row r="517" spans="1:21" ht="19.2" x14ac:dyDescent="0.45">
      <c r="A517" s="2" t="str">
        <f t="shared" si="8"/>
        <v>2021132</v>
      </c>
      <c r="B517" s="3">
        <v>44328</v>
      </c>
      <c r="C517">
        <v>2</v>
      </c>
      <c r="D517" t="s">
        <v>18</v>
      </c>
      <c r="E517" t="s">
        <v>39</v>
      </c>
      <c r="F517">
        <v>1400</v>
      </c>
      <c r="G517">
        <v>1438</v>
      </c>
      <c r="I517">
        <v>3</v>
      </c>
      <c r="J517">
        <v>2</v>
      </c>
      <c r="K517">
        <v>3</v>
      </c>
      <c r="L517">
        <v>5</v>
      </c>
      <c r="Q517" t="s">
        <v>30</v>
      </c>
      <c r="U517" t="s">
        <v>7</v>
      </c>
    </row>
    <row r="518" spans="1:21" ht="19.2" x14ac:dyDescent="0.45">
      <c r="A518" s="2" t="str">
        <f t="shared" si="8"/>
        <v>2021132</v>
      </c>
      <c r="B518" s="3">
        <v>44328</v>
      </c>
      <c r="C518">
        <v>2</v>
      </c>
      <c r="D518" t="s">
        <v>18</v>
      </c>
      <c r="E518" t="s">
        <v>39</v>
      </c>
      <c r="F518">
        <v>1400</v>
      </c>
      <c r="G518">
        <v>1438</v>
      </c>
      <c r="I518">
        <v>3</v>
      </c>
      <c r="J518">
        <v>2</v>
      </c>
      <c r="K518">
        <v>3</v>
      </c>
      <c r="L518">
        <v>5</v>
      </c>
      <c r="Q518" t="s">
        <v>29</v>
      </c>
      <c r="U518" t="s">
        <v>7</v>
      </c>
    </row>
    <row r="519" spans="1:21" ht="19.2" x14ac:dyDescent="0.45">
      <c r="A519" s="2" t="str">
        <f t="shared" si="8"/>
        <v>2021132</v>
      </c>
      <c r="B519" s="3">
        <v>44328</v>
      </c>
      <c r="C519">
        <v>2</v>
      </c>
      <c r="D519" t="s">
        <v>18</v>
      </c>
      <c r="E519" t="s">
        <v>39</v>
      </c>
      <c r="F519">
        <v>1400</v>
      </c>
      <c r="G519">
        <v>1438</v>
      </c>
      <c r="I519">
        <v>3</v>
      </c>
      <c r="J519">
        <v>2</v>
      </c>
      <c r="K519">
        <v>3</v>
      </c>
      <c r="L519">
        <v>5</v>
      </c>
      <c r="Q519" t="s">
        <v>28</v>
      </c>
      <c r="S519">
        <v>2</v>
      </c>
      <c r="U519" t="s">
        <v>70</v>
      </c>
    </row>
    <row r="520" spans="1:21" ht="19.2" x14ac:dyDescent="0.45">
      <c r="A520" s="2" t="str">
        <f t="shared" si="8"/>
        <v>2021132</v>
      </c>
      <c r="B520" s="3">
        <v>44328</v>
      </c>
      <c r="C520">
        <v>2</v>
      </c>
      <c r="D520" t="s">
        <v>18</v>
      </c>
      <c r="E520" t="s">
        <v>39</v>
      </c>
      <c r="F520">
        <v>1400</v>
      </c>
      <c r="G520">
        <v>1438</v>
      </c>
      <c r="I520">
        <v>3</v>
      </c>
      <c r="J520">
        <v>2</v>
      </c>
      <c r="K520">
        <v>3</v>
      </c>
      <c r="L520">
        <v>5</v>
      </c>
      <c r="Q520" t="s">
        <v>27</v>
      </c>
      <c r="S520">
        <v>9</v>
      </c>
      <c r="U520" t="s">
        <v>5</v>
      </c>
    </row>
    <row r="521" spans="1:21" ht="19.2" x14ac:dyDescent="0.45">
      <c r="A521" s="2" t="str">
        <f t="shared" si="8"/>
        <v>2021132</v>
      </c>
      <c r="B521" s="3">
        <v>44328</v>
      </c>
      <c r="C521">
        <v>2</v>
      </c>
      <c r="D521" t="s">
        <v>18</v>
      </c>
      <c r="E521" t="s">
        <v>39</v>
      </c>
      <c r="F521">
        <v>1400</v>
      </c>
      <c r="G521">
        <v>1438</v>
      </c>
      <c r="I521">
        <v>3</v>
      </c>
      <c r="J521">
        <v>2</v>
      </c>
      <c r="K521">
        <v>3</v>
      </c>
      <c r="L521">
        <v>5</v>
      </c>
      <c r="Q521" t="s">
        <v>26</v>
      </c>
      <c r="U521" t="s">
        <v>7</v>
      </c>
    </row>
    <row r="522" spans="1:21" ht="19.2" x14ac:dyDescent="0.45">
      <c r="A522" s="2" t="str">
        <f t="shared" si="8"/>
        <v>2021132</v>
      </c>
      <c r="B522" s="3">
        <v>44328</v>
      </c>
      <c r="C522">
        <v>2</v>
      </c>
      <c r="D522" t="s">
        <v>18</v>
      </c>
      <c r="E522" t="s">
        <v>39</v>
      </c>
      <c r="F522">
        <v>1400</v>
      </c>
      <c r="G522">
        <v>1438</v>
      </c>
      <c r="I522">
        <v>3</v>
      </c>
      <c r="J522">
        <v>2</v>
      </c>
      <c r="K522">
        <v>3</v>
      </c>
      <c r="L522">
        <v>5</v>
      </c>
      <c r="Q522" t="s">
        <v>25</v>
      </c>
      <c r="U522" t="s">
        <v>7</v>
      </c>
    </row>
    <row r="523" spans="1:21" ht="19.2" x14ac:dyDescent="0.45">
      <c r="A523" s="2" t="str">
        <f t="shared" si="8"/>
        <v>2021132</v>
      </c>
      <c r="B523" s="3">
        <v>44328</v>
      </c>
      <c r="C523">
        <v>2</v>
      </c>
      <c r="D523" t="s">
        <v>18</v>
      </c>
      <c r="E523" t="s">
        <v>39</v>
      </c>
      <c r="F523">
        <v>1400</v>
      </c>
      <c r="G523">
        <v>1438</v>
      </c>
      <c r="I523">
        <v>3</v>
      </c>
      <c r="J523">
        <v>2</v>
      </c>
      <c r="K523">
        <v>3</v>
      </c>
      <c r="L523">
        <v>5</v>
      </c>
      <c r="Q523" t="s">
        <v>23</v>
      </c>
      <c r="U523" t="s">
        <v>7</v>
      </c>
    </row>
    <row r="524" spans="1:21" ht="19.2" x14ac:dyDescent="0.45">
      <c r="A524" s="2" t="str">
        <f t="shared" si="8"/>
        <v>2021132</v>
      </c>
      <c r="B524" s="3">
        <v>44328</v>
      </c>
      <c r="C524">
        <v>2</v>
      </c>
      <c r="D524" t="s">
        <v>18</v>
      </c>
      <c r="E524" t="s">
        <v>39</v>
      </c>
      <c r="F524">
        <v>1400</v>
      </c>
      <c r="G524">
        <v>1438</v>
      </c>
      <c r="I524">
        <v>3</v>
      </c>
      <c r="J524">
        <v>2</v>
      </c>
      <c r="K524">
        <v>3</v>
      </c>
      <c r="L524">
        <v>5</v>
      </c>
      <c r="Q524" t="s">
        <v>20</v>
      </c>
      <c r="S524">
        <v>9</v>
      </c>
      <c r="U524" t="s">
        <v>183</v>
      </c>
    </row>
    <row r="525" spans="1:21" ht="19.2" x14ac:dyDescent="0.45">
      <c r="A525" s="2" t="str">
        <f t="shared" si="8"/>
        <v>2021132</v>
      </c>
      <c r="B525" s="3">
        <v>44328</v>
      </c>
      <c r="C525">
        <v>2</v>
      </c>
      <c r="D525" t="s">
        <v>18</v>
      </c>
      <c r="E525" t="s">
        <v>39</v>
      </c>
      <c r="F525">
        <v>1400</v>
      </c>
      <c r="G525">
        <v>1438</v>
      </c>
      <c r="I525">
        <v>3</v>
      </c>
      <c r="J525">
        <v>2</v>
      </c>
      <c r="K525">
        <v>3</v>
      </c>
      <c r="L525">
        <v>5</v>
      </c>
      <c r="Q525" t="s">
        <v>16</v>
      </c>
      <c r="U525" t="s">
        <v>7</v>
      </c>
    </row>
    <row r="526" spans="1:21" ht="19.2" x14ac:dyDescent="0.45">
      <c r="A526" s="2" t="str">
        <f t="shared" si="8"/>
        <v>2021132</v>
      </c>
      <c r="B526" s="3">
        <v>44328</v>
      </c>
      <c r="C526">
        <v>2</v>
      </c>
      <c r="D526" t="s">
        <v>18</v>
      </c>
      <c r="E526" t="s">
        <v>39</v>
      </c>
      <c r="F526">
        <v>1400</v>
      </c>
      <c r="G526">
        <v>1438</v>
      </c>
      <c r="I526">
        <v>3</v>
      </c>
      <c r="J526">
        <v>2</v>
      </c>
      <c r="K526">
        <v>3</v>
      </c>
      <c r="L526">
        <v>5</v>
      </c>
      <c r="Q526" t="s">
        <v>41</v>
      </c>
      <c r="U526" t="s">
        <v>7</v>
      </c>
    </row>
    <row r="527" spans="1:21" ht="19.2" x14ac:dyDescent="0.45">
      <c r="A527" s="2" t="str">
        <f t="shared" si="8"/>
        <v>2021132</v>
      </c>
      <c r="B527" s="3">
        <v>44328</v>
      </c>
      <c r="C527">
        <v>2</v>
      </c>
      <c r="D527" t="s">
        <v>18</v>
      </c>
      <c r="E527" t="s">
        <v>39</v>
      </c>
      <c r="F527">
        <v>1400</v>
      </c>
      <c r="G527">
        <v>1438</v>
      </c>
      <c r="I527">
        <v>3</v>
      </c>
      <c r="J527">
        <v>2</v>
      </c>
      <c r="K527">
        <v>3</v>
      </c>
      <c r="L527">
        <v>5</v>
      </c>
      <c r="Q527" t="s">
        <v>40</v>
      </c>
      <c r="U527" t="s">
        <v>7</v>
      </c>
    </row>
    <row r="528" spans="1:21" ht="19.2" x14ac:dyDescent="0.45">
      <c r="A528" s="2" t="str">
        <f t="shared" si="8"/>
        <v>2021132</v>
      </c>
      <c r="B528" s="3">
        <v>44328</v>
      </c>
      <c r="C528">
        <v>2</v>
      </c>
      <c r="D528" t="s">
        <v>18</v>
      </c>
      <c r="E528" t="s">
        <v>39</v>
      </c>
      <c r="F528">
        <v>1400</v>
      </c>
      <c r="G528">
        <v>1438</v>
      </c>
      <c r="I528">
        <v>3</v>
      </c>
      <c r="J528">
        <v>2</v>
      </c>
      <c r="K528">
        <v>3</v>
      </c>
      <c r="L528">
        <v>5</v>
      </c>
      <c r="Q528" t="s">
        <v>38</v>
      </c>
      <c r="S528">
        <v>9</v>
      </c>
      <c r="U528" t="s">
        <v>35</v>
      </c>
    </row>
    <row r="529" spans="1:21" ht="19.2" x14ac:dyDescent="0.45">
      <c r="A529" s="2" t="str">
        <f t="shared" si="8"/>
        <v>2021132</v>
      </c>
      <c r="B529" s="3">
        <v>44328</v>
      </c>
      <c r="C529">
        <v>2</v>
      </c>
      <c r="D529" t="s">
        <v>57</v>
      </c>
      <c r="E529" t="s">
        <v>17</v>
      </c>
      <c r="F529">
        <v>1312</v>
      </c>
      <c r="G529">
        <v>1408</v>
      </c>
      <c r="I529">
        <v>4</v>
      </c>
      <c r="J529">
        <v>3</v>
      </c>
      <c r="K529">
        <v>4</v>
      </c>
      <c r="L529">
        <v>3</v>
      </c>
      <c r="Q529" t="s">
        <v>15</v>
      </c>
      <c r="S529">
        <v>9</v>
      </c>
      <c r="U529" t="s">
        <v>35</v>
      </c>
    </row>
    <row r="530" spans="1:21" ht="19.2" x14ac:dyDescent="0.45">
      <c r="A530" s="2" t="str">
        <f t="shared" si="8"/>
        <v>2021132</v>
      </c>
      <c r="B530" s="3">
        <v>44328</v>
      </c>
      <c r="C530">
        <v>2</v>
      </c>
      <c r="D530" t="s">
        <v>57</v>
      </c>
      <c r="E530" t="s">
        <v>17</v>
      </c>
      <c r="F530">
        <v>1312</v>
      </c>
      <c r="G530">
        <v>1408</v>
      </c>
      <c r="I530">
        <v>4</v>
      </c>
      <c r="J530">
        <v>3</v>
      </c>
      <c r="K530">
        <v>4</v>
      </c>
      <c r="L530">
        <v>3</v>
      </c>
      <c r="Q530" t="s">
        <v>15</v>
      </c>
      <c r="S530">
        <v>9</v>
      </c>
      <c r="U530" t="s">
        <v>5</v>
      </c>
    </row>
    <row r="531" spans="1:21" ht="19.2" x14ac:dyDescent="0.45">
      <c r="A531" s="2" t="str">
        <f t="shared" si="8"/>
        <v>2021132</v>
      </c>
      <c r="B531" s="3">
        <v>44328</v>
      </c>
      <c r="C531">
        <v>2</v>
      </c>
      <c r="D531" t="s">
        <v>57</v>
      </c>
      <c r="E531" t="s">
        <v>17</v>
      </c>
      <c r="F531">
        <v>1312</v>
      </c>
      <c r="G531">
        <v>1408</v>
      </c>
      <c r="I531">
        <v>4</v>
      </c>
      <c r="J531">
        <v>3</v>
      </c>
      <c r="K531">
        <v>4</v>
      </c>
      <c r="L531">
        <v>3</v>
      </c>
      <c r="Q531" t="s">
        <v>15</v>
      </c>
      <c r="S531">
        <v>2</v>
      </c>
      <c r="U531" t="s">
        <v>65</v>
      </c>
    </row>
    <row r="532" spans="1:21" ht="19.2" x14ac:dyDescent="0.45">
      <c r="A532" s="2" t="str">
        <f t="shared" si="8"/>
        <v>2021132</v>
      </c>
      <c r="B532" s="3">
        <v>44328</v>
      </c>
      <c r="C532">
        <v>2</v>
      </c>
      <c r="D532" t="s">
        <v>57</v>
      </c>
      <c r="E532" t="s">
        <v>17</v>
      </c>
      <c r="F532">
        <v>1312</v>
      </c>
      <c r="G532">
        <v>1408</v>
      </c>
      <c r="I532">
        <v>4</v>
      </c>
      <c r="J532">
        <v>3</v>
      </c>
      <c r="K532">
        <v>4</v>
      </c>
      <c r="L532">
        <v>3</v>
      </c>
      <c r="Q532" t="s">
        <v>13</v>
      </c>
      <c r="S532">
        <v>2</v>
      </c>
      <c r="U532" t="s">
        <v>65</v>
      </c>
    </row>
    <row r="533" spans="1:21" ht="19.2" x14ac:dyDescent="0.45">
      <c r="A533" s="2" t="str">
        <f t="shared" si="8"/>
        <v>2021132</v>
      </c>
      <c r="B533" s="3">
        <v>44328</v>
      </c>
      <c r="C533">
        <v>2</v>
      </c>
      <c r="D533" t="s">
        <v>57</v>
      </c>
      <c r="E533" t="s">
        <v>17</v>
      </c>
      <c r="F533">
        <v>1312</v>
      </c>
      <c r="G533">
        <v>1408</v>
      </c>
      <c r="I533">
        <v>4</v>
      </c>
      <c r="J533">
        <v>3</v>
      </c>
      <c r="K533">
        <v>4</v>
      </c>
      <c r="L533">
        <v>3</v>
      </c>
      <c r="Q533" t="s">
        <v>13</v>
      </c>
      <c r="S533">
        <v>9</v>
      </c>
      <c r="U533" t="s">
        <v>60</v>
      </c>
    </row>
    <row r="534" spans="1:21" ht="19.2" x14ac:dyDescent="0.45">
      <c r="A534" s="2" t="str">
        <f t="shared" si="8"/>
        <v>2021132</v>
      </c>
      <c r="B534" s="3">
        <v>44328</v>
      </c>
      <c r="C534">
        <v>2</v>
      </c>
      <c r="D534" t="s">
        <v>57</v>
      </c>
      <c r="E534" t="s">
        <v>17</v>
      </c>
      <c r="F534">
        <v>1312</v>
      </c>
      <c r="G534">
        <v>1408</v>
      </c>
      <c r="I534">
        <v>4</v>
      </c>
      <c r="J534">
        <v>3</v>
      </c>
      <c r="K534">
        <v>4</v>
      </c>
      <c r="L534">
        <v>3</v>
      </c>
      <c r="Q534" t="s">
        <v>13</v>
      </c>
      <c r="S534">
        <v>9</v>
      </c>
      <c r="U534" t="s">
        <v>60</v>
      </c>
    </row>
    <row r="535" spans="1:21" ht="19.2" x14ac:dyDescent="0.45">
      <c r="A535" s="2" t="str">
        <f t="shared" si="8"/>
        <v>2021132</v>
      </c>
      <c r="B535" s="3">
        <v>44328</v>
      </c>
      <c r="C535">
        <v>2</v>
      </c>
      <c r="D535" t="s">
        <v>57</v>
      </c>
      <c r="E535" t="s">
        <v>17</v>
      </c>
      <c r="F535">
        <v>1312</v>
      </c>
      <c r="G535">
        <v>1408</v>
      </c>
      <c r="I535">
        <v>4</v>
      </c>
      <c r="J535">
        <v>3</v>
      </c>
      <c r="K535">
        <v>4</v>
      </c>
      <c r="L535">
        <v>3</v>
      </c>
      <c r="Q535" t="s">
        <v>11</v>
      </c>
      <c r="S535">
        <v>9</v>
      </c>
      <c r="U535" t="s">
        <v>55</v>
      </c>
    </row>
    <row r="536" spans="1:21" ht="19.2" x14ac:dyDescent="0.45">
      <c r="A536" s="2" t="str">
        <f t="shared" si="8"/>
        <v>2021132</v>
      </c>
      <c r="B536" s="3">
        <v>44328</v>
      </c>
      <c r="C536">
        <v>2</v>
      </c>
      <c r="D536" t="s">
        <v>57</v>
      </c>
      <c r="E536" t="s">
        <v>17</v>
      </c>
      <c r="F536">
        <v>1312</v>
      </c>
      <c r="G536">
        <v>1408</v>
      </c>
      <c r="I536">
        <v>4</v>
      </c>
      <c r="J536">
        <v>3</v>
      </c>
      <c r="K536">
        <v>4</v>
      </c>
      <c r="L536">
        <v>3</v>
      </c>
      <c r="Q536" t="s">
        <v>11</v>
      </c>
      <c r="S536">
        <v>9</v>
      </c>
      <c r="U536" t="s">
        <v>5</v>
      </c>
    </row>
    <row r="537" spans="1:21" ht="19.2" x14ac:dyDescent="0.45">
      <c r="A537" s="2" t="str">
        <f t="shared" si="8"/>
        <v>2021132</v>
      </c>
      <c r="B537" s="3">
        <v>44328</v>
      </c>
      <c r="C537">
        <v>2</v>
      </c>
      <c r="D537" t="s">
        <v>57</v>
      </c>
      <c r="E537" t="s">
        <v>17</v>
      </c>
      <c r="F537">
        <v>1312</v>
      </c>
      <c r="G537">
        <v>1408</v>
      </c>
      <c r="I537">
        <v>4</v>
      </c>
      <c r="J537">
        <v>3</v>
      </c>
      <c r="K537">
        <v>4</v>
      </c>
      <c r="L537">
        <v>3</v>
      </c>
      <c r="Q537" t="s">
        <v>11</v>
      </c>
      <c r="S537">
        <v>9</v>
      </c>
      <c r="U537" t="s">
        <v>63</v>
      </c>
    </row>
    <row r="538" spans="1:21" ht="19.2" x14ac:dyDescent="0.45">
      <c r="A538" s="2" t="str">
        <f t="shared" si="8"/>
        <v>2021132</v>
      </c>
      <c r="B538" s="3">
        <v>44328</v>
      </c>
      <c r="C538">
        <v>2</v>
      </c>
      <c r="D538" t="s">
        <v>57</v>
      </c>
      <c r="E538" t="s">
        <v>17</v>
      </c>
      <c r="F538">
        <v>1312</v>
      </c>
      <c r="G538">
        <v>1408</v>
      </c>
      <c r="I538">
        <v>4</v>
      </c>
      <c r="J538">
        <v>3</v>
      </c>
      <c r="K538">
        <v>4</v>
      </c>
      <c r="L538">
        <v>3</v>
      </c>
      <c r="Q538" t="s">
        <v>11</v>
      </c>
      <c r="S538">
        <v>9</v>
      </c>
      <c r="U538" t="s">
        <v>35</v>
      </c>
    </row>
    <row r="539" spans="1:21" ht="19.2" x14ac:dyDescent="0.45">
      <c r="A539" s="2" t="str">
        <f t="shared" si="8"/>
        <v>2021132</v>
      </c>
      <c r="B539" s="3">
        <v>44328</v>
      </c>
      <c r="C539">
        <v>2</v>
      </c>
      <c r="D539" t="s">
        <v>57</v>
      </c>
      <c r="E539" t="s">
        <v>17</v>
      </c>
      <c r="F539">
        <v>1312</v>
      </c>
      <c r="G539">
        <v>1408</v>
      </c>
      <c r="I539">
        <v>4</v>
      </c>
      <c r="J539">
        <v>3</v>
      </c>
      <c r="K539">
        <v>4</v>
      </c>
      <c r="L539">
        <v>3</v>
      </c>
      <c r="Q539" t="s">
        <v>9</v>
      </c>
      <c r="U539" t="s">
        <v>7</v>
      </c>
    </row>
    <row r="540" spans="1:21" ht="19.2" x14ac:dyDescent="0.45">
      <c r="A540" s="2" t="str">
        <f t="shared" si="8"/>
        <v>2021132</v>
      </c>
      <c r="B540" s="3">
        <v>44328</v>
      </c>
      <c r="C540">
        <v>2</v>
      </c>
      <c r="D540" t="s">
        <v>57</v>
      </c>
      <c r="E540" t="s">
        <v>17</v>
      </c>
      <c r="F540">
        <v>1312</v>
      </c>
      <c r="G540">
        <v>1408</v>
      </c>
      <c r="I540">
        <v>4</v>
      </c>
      <c r="J540">
        <v>3</v>
      </c>
      <c r="K540">
        <v>4</v>
      </c>
      <c r="L540">
        <v>3</v>
      </c>
      <c r="Q540" t="s">
        <v>36</v>
      </c>
      <c r="S540">
        <v>9</v>
      </c>
      <c r="U540" t="s">
        <v>5</v>
      </c>
    </row>
    <row r="541" spans="1:21" ht="19.2" x14ac:dyDescent="0.45">
      <c r="A541" s="2" t="str">
        <f t="shared" si="8"/>
        <v>2021132</v>
      </c>
      <c r="B541" s="3">
        <v>44328</v>
      </c>
      <c r="C541">
        <v>2</v>
      </c>
      <c r="D541" t="s">
        <v>57</v>
      </c>
      <c r="E541" t="s">
        <v>17</v>
      </c>
      <c r="F541">
        <v>1312</v>
      </c>
      <c r="G541">
        <v>1408</v>
      </c>
      <c r="I541">
        <v>4</v>
      </c>
      <c r="J541">
        <v>3</v>
      </c>
      <c r="K541">
        <v>4</v>
      </c>
      <c r="L541">
        <v>3</v>
      </c>
      <c r="Q541" t="s">
        <v>36</v>
      </c>
      <c r="S541">
        <v>9</v>
      </c>
      <c r="U541" t="s">
        <v>5</v>
      </c>
    </row>
    <row r="542" spans="1:21" ht="19.2" x14ac:dyDescent="0.45">
      <c r="A542" s="2" t="str">
        <f t="shared" si="8"/>
        <v>2021132</v>
      </c>
      <c r="B542" s="3">
        <v>44328</v>
      </c>
      <c r="C542">
        <v>2</v>
      </c>
      <c r="D542" t="s">
        <v>57</v>
      </c>
      <c r="E542" t="s">
        <v>17</v>
      </c>
      <c r="F542">
        <v>1312</v>
      </c>
      <c r="G542">
        <v>1408</v>
      </c>
      <c r="I542">
        <v>4</v>
      </c>
      <c r="J542">
        <v>3</v>
      </c>
      <c r="K542">
        <v>4</v>
      </c>
      <c r="L542">
        <v>3</v>
      </c>
      <c r="Q542" t="s">
        <v>36</v>
      </c>
      <c r="S542">
        <v>9</v>
      </c>
      <c r="U542" t="s">
        <v>5</v>
      </c>
    </row>
    <row r="543" spans="1:21" ht="19.2" x14ac:dyDescent="0.45">
      <c r="A543" s="2" t="str">
        <f t="shared" si="8"/>
        <v>2021132</v>
      </c>
      <c r="B543" s="3">
        <v>44328</v>
      </c>
      <c r="C543">
        <v>2</v>
      </c>
      <c r="D543" t="s">
        <v>57</v>
      </c>
      <c r="E543" t="s">
        <v>17</v>
      </c>
      <c r="F543">
        <v>1312</v>
      </c>
      <c r="G543">
        <v>1408</v>
      </c>
      <c r="I543">
        <v>4</v>
      </c>
      <c r="J543">
        <v>3</v>
      </c>
      <c r="K543">
        <v>4</v>
      </c>
      <c r="L543">
        <v>3</v>
      </c>
      <c r="Q543" t="s">
        <v>36</v>
      </c>
      <c r="S543">
        <v>9</v>
      </c>
      <c r="U543" t="s">
        <v>5</v>
      </c>
    </row>
    <row r="544" spans="1:21" ht="19.2" x14ac:dyDescent="0.45">
      <c r="A544" s="2" t="str">
        <f t="shared" si="8"/>
        <v>2021132</v>
      </c>
      <c r="B544" s="3">
        <v>44328</v>
      </c>
      <c r="C544">
        <v>2</v>
      </c>
      <c r="D544" t="s">
        <v>57</v>
      </c>
      <c r="E544" t="s">
        <v>17</v>
      </c>
      <c r="F544">
        <v>1312</v>
      </c>
      <c r="G544">
        <v>1408</v>
      </c>
      <c r="I544">
        <v>4</v>
      </c>
      <c r="J544">
        <v>3</v>
      </c>
      <c r="K544">
        <v>4</v>
      </c>
      <c r="L544">
        <v>3</v>
      </c>
      <c r="Q544" t="s">
        <v>8</v>
      </c>
      <c r="U544" t="s">
        <v>7</v>
      </c>
    </row>
    <row r="545" spans="1:21" ht="19.2" x14ac:dyDescent="0.45">
      <c r="A545" s="2" t="str">
        <f t="shared" si="8"/>
        <v>2021132</v>
      </c>
      <c r="B545" s="3">
        <v>44328</v>
      </c>
      <c r="C545">
        <v>2</v>
      </c>
      <c r="D545" t="s">
        <v>57</v>
      </c>
      <c r="E545" t="s">
        <v>17</v>
      </c>
      <c r="F545">
        <v>1312</v>
      </c>
      <c r="G545">
        <v>1408</v>
      </c>
      <c r="I545">
        <v>4</v>
      </c>
      <c r="J545">
        <v>3</v>
      </c>
      <c r="K545">
        <v>4</v>
      </c>
      <c r="L545">
        <v>3</v>
      </c>
      <c r="Q545" t="s">
        <v>6</v>
      </c>
      <c r="U545" t="s">
        <v>7</v>
      </c>
    </row>
    <row r="546" spans="1:21" ht="19.2" x14ac:dyDescent="0.45">
      <c r="A546" s="2" t="str">
        <f t="shared" si="8"/>
        <v>2021132</v>
      </c>
      <c r="B546" s="3">
        <v>44328</v>
      </c>
      <c r="C546">
        <v>2</v>
      </c>
      <c r="D546" t="s">
        <v>57</v>
      </c>
      <c r="E546" t="s">
        <v>17</v>
      </c>
      <c r="F546">
        <v>1312</v>
      </c>
      <c r="G546">
        <v>1408</v>
      </c>
      <c r="I546">
        <v>4</v>
      </c>
      <c r="J546">
        <v>3</v>
      </c>
      <c r="K546">
        <v>4</v>
      </c>
      <c r="L546">
        <v>3</v>
      </c>
      <c r="Q546" t="s">
        <v>4</v>
      </c>
      <c r="U546" t="s">
        <v>7</v>
      </c>
    </row>
    <row r="547" spans="1:21" ht="19.2" x14ac:dyDescent="0.45">
      <c r="A547" s="2" t="str">
        <f t="shared" si="8"/>
        <v>2021132</v>
      </c>
      <c r="B547" s="3">
        <v>44328</v>
      </c>
      <c r="C547">
        <v>2</v>
      </c>
      <c r="D547" t="s">
        <v>57</v>
      </c>
      <c r="E547" t="s">
        <v>17</v>
      </c>
      <c r="F547">
        <v>1312</v>
      </c>
      <c r="G547">
        <v>1408</v>
      </c>
      <c r="I547">
        <v>4</v>
      </c>
      <c r="J547">
        <v>3</v>
      </c>
      <c r="K547">
        <v>4</v>
      </c>
      <c r="L547">
        <v>3</v>
      </c>
      <c r="Q547" t="s">
        <v>1</v>
      </c>
      <c r="S547">
        <v>9</v>
      </c>
      <c r="U547" t="s">
        <v>35</v>
      </c>
    </row>
    <row r="548" spans="1:21" ht="19.2" x14ac:dyDescent="0.45">
      <c r="A548" s="2" t="str">
        <f t="shared" si="8"/>
        <v>2021132</v>
      </c>
      <c r="B548" s="3">
        <v>44328</v>
      </c>
      <c r="C548">
        <v>2</v>
      </c>
      <c r="D548" t="s">
        <v>57</v>
      </c>
      <c r="E548" t="s">
        <v>17</v>
      </c>
      <c r="F548">
        <v>1312</v>
      </c>
      <c r="G548">
        <v>1408</v>
      </c>
      <c r="I548">
        <v>4</v>
      </c>
      <c r="J548">
        <v>3</v>
      </c>
      <c r="K548">
        <v>4</v>
      </c>
      <c r="L548">
        <v>3</v>
      </c>
      <c r="Q548" t="s">
        <v>34</v>
      </c>
      <c r="S548">
        <v>3</v>
      </c>
      <c r="T548" t="s">
        <v>182</v>
      </c>
      <c r="U548" t="s">
        <v>70</v>
      </c>
    </row>
    <row r="549" spans="1:21" ht="19.2" x14ac:dyDescent="0.45">
      <c r="A549" s="2" t="str">
        <f t="shared" si="8"/>
        <v>2021132</v>
      </c>
      <c r="B549" s="3">
        <v>44328</v>
      </c>
      <c r="C549">
        <v>2</v>
      </c>
      <c r="D549" t="s">
        <v>57</v>
      </c>
      <c r="E549" t="s">
        <v>17</v>
      </c>
      <c r="F549">
        <v>1312</v>
      </c>
      <c r="G549">
        <v>1408</v>
      </c>
      <c r="I549">
        <v>4</v>
      </c>
      <c r="J549">
        <v>3</v>
      </c>
      <c r="K549">
        <v>4</v>
      </c>
      <c r="L549">
        <v>3</v>
      </c>
      <c r="Q549" t="s">
        <v>33</v>
      </c>
      <c r="S549">
        <v>2</v>
      </c>
      <c r="U549" t="s">
        <v>0</v>
      </c>
    </row>
    <row r="550" spans="1:21" ht="19.2" x14ac:dyDescent="0.45">
      <c r="A550" s="2" t="str">
        <f t="shared" si="8"/>
        <v>2021132</v>
      </c>
      <c r="B550" s="3">
        <v>44328</v>
      </c>
      <c r="C550">
        <v>2</v>
      </c>
      <c r="D550" t="s">
        <v>57</v>
      </c>
      <c r="E550" t="s">
        <v>17</v>
      </c>
      <c r="F550">
        <v>1312</v>
      </c>
      <c r="G550">
        <v>1408</v>
      </c>
      <c r="I550">
        <v>4</v>
      </c>
      <c r="J550">
        <v>3</v>
      </c>
      <c r="K550">
        <v>4</v>
      </c>
      <c r="L550">
        <v>3</v>
      </c>
      <c r="Q550" t="s">
        <v>33</v>
      </c>
      <c r="S550">
        <v>9</v>
      </c>
      <c r="U550" t="s">
        <v>55</v>
      </c>
    </row>
    <row r="551" spans="1:21" ht="19.2" x14ac:dyDescent="0.45">
      <c r="A551" s="2" t="str">
        <f t="shared" si="8"/>
        <v>2021132</v>
      </c>
      <c r="B551" s="3">
        <v>44328</v>
      </c>
      <c r="C551">
        <v>2</v>
      </c>
      <c r="D551" t="s">
        <v>57</v>
      </c>
      <c r="E551" t="s">
        <v>17</v>
      </c>
      <c r="F551">
        <v>1312</v>
      </c>
      <c r="G551">
        <v>1408</v>
      </c>
      <c r="I551">
        <v>4</v>
      </c>
      <c r="J551">
        <v>3</v>
      </c>
      <c r="K551">
        <v>4</v>
      </c>
      <c r="L551">
        <v>3</v>
      </c>
      <c r="Q551" t="s">
        <v>33</v>
      </c>
      <c r="S551">
        <v>9</v>
      </c>
      <c r="U551" t="s">
        <v>0</v>
      </c>
    </row>
    <row r="552" spans="1:21" ht="19.2" x14ac:dyDescent="0.45">
      <c r="A552" s="2" t="str">
        <f t="shared" si="8"/>
        <v>2021132</v>
      </c>
      <c r="B552" s="3">
        <v>44328</v>
      </c>
      <c r="C552">
        <v>2</v>
      </c>
      <c r="D552" t="s">
        <v>57</v>
      </c>
      <c r="E552" t="s">
        <v>17</v>
      </c>
      <c r="F552">
        <v>1312</v>
      </c>
      <c r="G552">
        <v>1408</v>
      </c>
      <c r="I552">
        <v>4</v>
      </c>
      <c r="J552">
        <v>3</v>
      </c>
      <c r="K552">
        <v>4</v>
      </c>
      <c r="L552">
        <v>3</v>
      </c>
      <c r="Q552" t="s">
        <v>32</v>
      </c>
      <c r="S552">
        <v>9</v>
      </c>
      <c r="U552" t="s">
        <v>85</v>
      </c>
    </row>
    <row r="553" spans="1:21" ht="19.2" x14ac:dyDescent="0.45">
      <c r="A553" s="2" t="str">
        <f t="shared" si="8"/>
        <v>2021132</v>
      </c>
      <c r="B553" s="3">
        <v>44328</v>
      </c>
      <c r="C553">
        <v>2</v>
      </c>
      <c r="D553" t="s">
        <v>57</v>
      </c>
      <c r="E553" t="s">
        <v>17</v>
      </c>
      <c r="F553">
        <v>1312</v>
      </c>
      <c r="G553">
        <v>1408</v>
      </c>
      <c r="I553">
        <v>4</v>
      </c>
      <c r="J553">
        <v>3</v>
      </c>
      <c r="K553">
        <v>4</v>
      </c>
      <c r="L553">
        <v>3</v>
      </c>
      <c r="Q553" t="s">
        <v>32</v>
      </c>
      <c r="S553">
        <v>9</v>
      </c>
      <c r="U553" t="s">
        <v>65</v>
      </c>
    </row>
    <row r="554" spans="1:21" ht="19.2" x14ac:dyDescent="0.45">
      <c r="A554" s="2" t="str">
        <f t="shared" si="8"/>
        <v>2021132</v>
      </c>
      <c r="B554" s="3">
        <v>44328</v>
      </c>
      <c r="C554">
        <v>2</v>
      </c>
      <c r="D554" t="s">
        <v>57</v>
      </c>
      <c r="E554" t="s">
        <v>17</v>
      </c>
      <c r="F554">
        <v>1312</v>
      </c>
      <c r="G554">
        <v>1408</v>
      </c>
      <c r="I554">
        <v>4</v>
      </c>
      <c r="J554">
        <v>3</v>
      </c>
      <c r="K554">
        <v>4</v>
      </c>
      <c r="L554">
        <v>3</v>
      </c>
      <c r="Q554" t="s">
        <v>32</v>
      </c>
      <c r="S554">
        <v>9</v>
      </c>
      <c r="U554" t="s">
        <v>60</v>
      </c>
    </row>
    <row r="555" spans="1:21" ht="19.2" x14ac:dyDescent="0.45">
      <c r="A555" s="2" t="str">
        <f t="shared" si="8"/>
        <v>2021132</v>
      </c>
      <c r="B555" s="3">
        <v>44328</v>
      </c>
      <c r="C555">
        <v>2</v>
      </c>
      <c r="D555" t="s">
        <v>57</v>
      </c>
      <c r="E555" t="s">
        <v>17</v>
      </c>
      <c r="F555">
        <v>1312</v>
      </c>
      <c r="G555">
        <v>1408</v>
      </c>
      <c r="I555">
        <v>4</v>
      </c>
      <c r="J555">
        <v>3</v>
      </c>
      <c r="K555">
        <v>4</v>
      </c>
      <c r="L555">
        <v>3</v>
      </c>
      <c r="Q555" t="s">
        <v>32</v>
      </c>
      <c r="S555">
        <v>9</v>
      </c>
      <c r="U555" t="s">
        <v>55</v>
      </c>
    </row>
    <row r="556" spans="1:21" ht="19.2" x14ac:dyDescent="0.45">
      <c r="A556" s="2" t="str">
        <f t="shared" si="8"/>
        <v>2021132</v>
      </c>
      <c r="B556" s="3">
        <v>44328</v>
      </c>
      <c r="C556">
        <v>2</v>
      </c>
      <c r="D556" t="s">
        <v>57</v>
      </c>
      <c r="E556" t="s">
        <v>17</v>
      </c>
      <c r="F556">
        <v>1312</v>
      </c>
      <c r="G556">
        <v>1408</v>
      </c>
      <c r="I556">
        <v>4</v>
      </c>
      <c r="J556">
        <v>3</v>
      </c>
      <c r="K556">
        <v>4</v>
      </c>
      <c r="L556">
        <v>3</v>
      </c>
      <c r="Q556" t="s">
        <v>32</v>
      </c>
      <c r="S556">
        <v>9</v>
      </c>
      <c r="U556" t="s">
        <v>65</v>
      </c>
    </row>
    <row r="557" spans="1:21" ht="19.2" x14ac:dyDescent="0.45">
      <c r="A557" s="2" t="str">
        <f t="shared" si="8"/>
        <v>2021132</v>
      </c>
      <c r="B557" s="3">
        <v>44328</v>
      </c>
      <c r="C557">
        <v>2</v>
      </c>
      <c r="D557" t="s">
        <v>57</v>
      </c>
      <c r="E557" t="s">
        <v>17</v>
      </c>
      <c r="F557">
        <v>1312</v>
      </c>
      <c r="G557">
        <v>1408</v>
      </c>
      <c r="I557">
        <v>4</v>
      </c>
      <c r="J557">
        <v>3</v>
      </c>
      <c r="K557">
        <v>4</v>
      </c>
      <c r="L557">
        <v>3</v>
      </c>
      <c r="Q557" t="s">
        <v>31</v>
      </c>
      <c r="U557" t="s">
        <v>7</v>
      </c>
    </row>
    <row r="558" spans="1:21" ht="19.2" x14ac:dyDescent="0.45">
      <c r="A558" s="2" t="str">
        <f t="shared" si="8"/>
        <v>2021132</v>
      </c>
      <c r="B558" s="3">
        <v>44328</v>
      </c>
      <c r="C558">
        <v>2</v>
      </c>
      <c r="D558" t="s">
        <v>57</v>
      </c>
      <c r="E558" t="s">
        <v>17</v>
      </c>
      <c r="F558">
        <v>1312</v>
      </c>
      <c r="G558">
        <v>1408</v>
      </c>
      <c r="I558">
        <v>4</v>
      </c>
      <c r="J558">
        <v>3</v>
      </c>
      <c r="K558">
        <v>4</v>
      </c>
      <c r="L558">
        <v>3</v>
      </c>
      <c r="Q558" t="s">
        <v>30</v>
      </c>
      <c r="S558">
        <v>9</v>
      </c>
      <c r="U558" t="s">
        <v>70</v>
      </c>
    </row>
    <row r="559" spans="1:21" ht="19.2" x14ac:dyDescent="0.45">
      <c r="A559" s="2" t="str">
        <f t="shared" si="8"/>
        <v>2021132</v>
      </c>
      <c r="B559" s="3">
        <v>44328</v>
      </c>
      <c r="C559">
        <v>2</v>
      </c>
      <c r="D559" t="s">
        <v>57</v>
      </c>
      <c r="E559" t="s">
        <v>17</v>
      </c>
      <c r="F559">
        <v>1312</v>
      </c>
      <c r="G559">
        <v>1408</v>
      </c>
      <c r="I559">
        <v>4</v>
      </c>
      <c r="J559">
        <v>3</v>
      </c>
      <c r="K559">
        <v>4</v>
      </c>
      <c r="L559">
        <v>3</v>
      </c>
      <c r="Q559" t="s">
        <v>29</v>
      </c>
      <c r="S559">
        <v>9</v>
      </c>
      <c r="U559" t="s">
        <v>35</v>
      </c>
    </row>
    <row r="560" spans="1:21" ht="19.2" x14ac:dyDescent="0.45">
      <c r="A560" s="2" t="str">
        <f t="shared" si="8"/>
        <v>2021132</v>
      </c>
      <c r="B560" s="3">
        <v>44328</v>
      </c>
      <c r="C560">
        <v>2</v>
      </c>
      <c r="D560" t="s">
        <v>57</v>
      </c>
      <c r="E560" t="s">
        <v>17</v>
      </c>
      <c r="F560">
        <v>1312</v>
      </c>
      <c r="G560">
        <v>1408</v>
      </c>
      <c r="I560">
        <v>4</v>
      </c>
      <c r="J560">
        <v>3</v>
      </c>
      <c r="K560">
        <v>4</v>
      </c>
      <c r="L560">
        <v>3</v>
      </c>
      <c r="Q560" t="s">
        <v>29</v>
      </c>
      <c r="S560">
        <v>9</v>
      </c>
      <c r="U560" t="s">
        <v>35</v>
      </c>
    </row>
    <row r="561" spans="1:21" ht="19.2" x14ac:dyDescent="0.45">
      <c r="A561" s="2" t="str">
        <f t="shared" si="8"/>
        <v>2021132</v>
      </c>
      <c r="B561" s="3">
        <v>44328</v>
      </c>
      <c r="C561">
        <v>2</v>
      </c>
      <c r="D561" t="s">
        <v>57</v>
      </c>
      <c r="E561" t="s">
        <v>17</v>
      </c>
      <c r="F561">
        <v>1312</v>
      </c>
      <c r="G561">
        <v>1408</v>
      </c>
      <c r="I561">
        <v>4</v>
      </c>
      <c r="J561">
        <v>3</v>
      </c>
      <c r="K561">
        <v>4</v>
      </c>
      <c r="L561">
        <v>3</v>
      </c>
      <c r="Q561" t="s">
        <v>28</v>
      </c>
      <c r="S561">
        <v>2</v>
      </c>
      <c r="U561" t="s">
        <v>48</v>
      </c>
    </row>
    <row r="562" spans="1:21" ht="19.2" x14ac:dyDescent="0.45">
      <c r="A562" s="2" t="str">
        <f t="shared" si="8"/>
        <v>2021132</v>
      </c>
      <c r="B562" s="3">
        <v>44328</v>
      </c>
      <c r="C562">
        <v>2</v>
      </c>
      <c r="D562" t="s">
        <v>57</v>
      </c>
      <c r="E562" t="s">
        <v>17</v>
      </c>
      <c r="F562">
        <v>1312</v>
      </c>
      <c r="G562">
        <v>1408</v>
      </c>
      <c r="I562">
        <v>4</v>
      </c>
      <c r="J562">
        <v>3</v>
      </c>
      <c r="K562">
        <v>4</v>
      </c>
      <c r="L562">
        <v>3</v>
      </c>
      <c r="Q562" t="s">
        <v>28</v>
      </c>
      <c r="S562">
        <v>9</v>
      </c>
      <c r="U562" t="s">
        <v>35</v>
      </c>
    </row>
    <row r="563" spans="1:21" ht="19.2" x14ac:dyDescent="0.45">
      <c r="A563" s="2" t="str">
        <f t="shared" si="8"/>
        <v>2021132</v>
      </c>
      <c r="B563" s="3">
        <v>44328</v>
      </c>
      <c r="C563">
        <v>2</v>
      </c>
      <c r="D563" t="s">
        <v>57</v>
      </c>
      <c r="E563" t="s">
        <v>17</v>
      </c>
      <c r="F563">
        <v>1312</v>
      </c>
      <c r="G563">
        <v>1408</v>
      </c>
      <c r="I563">
        <v>4</v>
      </c>
      <c r="J563">
        <v>3</v>
      </c>
      <c r="K563">
        <v>4</v>
      </c>
      <c r="L563">
        <v>3</v>
      </c>
      <c r="Q563" t="s">
        <v>28</v>
      </c>
      <c r="S563">
        <v>9</v>
      </c>
      <c r="U563" t="s">
        <v>35</v>
      </c>
    </row>
    <row r="564" spans="1:21" ht="19.2" x14ac:dyDescent="0.45">
      <c r="A564" s="2" t="str">
        <f t="shared" si="8"/>
        <v>2021132</v>
      </c>
      <c r="B564" s="3">
        <v>44328</v>
      </c>
      <c r="C564">
        <v>2</v>
      </c>
      <c r="D564" t="s">
        <v>57</v>
      </c>
      <c r="E564" t="s">
        <v>17</v>
      </c>
      <c r="F564">
        <v>1312</v>
      </c>
      <c r="G564">
        <v>1408</v>
      </c>
      <c r="I564">
        <v>4</v>
      </c>
      <c r="J564">
        <v>3</v>
      </c>
      <c r="K564">
        <v>4</v>
      </c>
      <c r="L564">
        <v>3</v>
      </c>
      <c r="Q564" t="s">
        <v>28</v>
      </c>
      <c r="S564">
        <v>9</v>
      </c>
      <c r="U564" t="s">
        <v>35</v>
      </c>
    </row>
    <row r="565" spans="1:21" ht="19.2" x14ac:dyDescent="0.45">
      <c r="A565" s="2" t="str">
        <f t="shared" si="8"/>
        <v>2021132</v>
      </c>
      <c r="B565" s="3">
        <v>44328</v>
      </c>
      <c r="C565">
        <v>2</v>
      </c>
      <c r="D565" t="s">
        <v>57</v>
      </c>
      <c r="E565" t="s">
        <v>17</v>
      </c>
      <c r="F565">
        <v>1312</v>
      </c>
      <c r="G565">
        <v>1408</v>
      </c>
      <c r="I565">
        <v>4</v>
      </c>
      <c r="J565">
        <v>3</v>
      </c>
      <c r="K565">
        <v>4</v>
      </c>
      <c r="L565">
        <v>3</v>
      </c>
      <c r="Q565" t="s">
        <v>27</v>
      </c>
      <c r="U565" t="s">
        <v>7</v>
      </c>
    </row>
    <row r="566" spans="1:21" ht="19.2" x14ac:dyDescent="0.45">
      <c r="A566" s="2" t="str">
        <f t="shared" si="8"/>
        <v>2021132</v>
      </c>
      <c r="B566" s="3">
        <v>44328</v>
      </c>
      <c r="C566">
        <v>2</v>
      </c>
      <c r="D566" t="s">
        <v>57</v>
      </c>
      <c r="E566" t="s">
        <v>17</v>
      </c>
      <c r="F566">
        <v>1312</v>
      </c>
      <c r="G566">
        <v>1408</v>
      </c>
      <c r="I566">
        <v>4</v>
      </c>
      <c r="J566">
        <v>3</v>
      </c>
      <c r="K566">
        <v>4</v>
      </c>
      <c r="L566">
        <v>3</v>
      </c>
      <c r="Q566" t="s">
        <v>26</v>
      </c>
      <c r="S566">
        <v>2</v>
      </c>
      <c r="U566" t="s">
        <v>65</v>
      </c>
    </row>
    <row r="567" spans="1:21" ht="19.2" x14ac:dyDescent="0.45">
      <c r="A567" s="2" t="str">
        <f t="shared" si="8"/>
        <v>2021132</v>
      </c>
      <c r="B567" s="3">
        <v>44328</v>
      </c>
      <c r="C567">
        <v>2</v>
      </c>
      <c r="D567" t="s">
        <v>57</v>
      </c>
      <c r="E567" t="s">
        <v>17</v>
      </c>
      <c r="F567">
        <v>1312</v>
      </c>
      <c r="G567">
        <v>1408</v>
      </c>
      <c r="I567">
        <v>4</v>
      </c>
      <c r="J567">
        <v>3</v>
      </c>
      <c r="K567">
        <v>4</v>
      </c>
      <c r="L567">
        <v>3</v>
      </c>
      <c r="Q567" t="s">
        <v>25</v>
      </c>
      <c r="S567">
        <v>9</v>
      </c>
      <c r="U567" t="s">
        <v>35</v>
      </c>
    </row>
    <row r="568" spans="1:21" ht="19.2" x14ac:dyDescent="0.45">
      <c r="A568" s="2" t="str">
        <f t="shared" si="8"/>
        <v>2021132</v>
      </c>
      <c r="B568" s="3">
        <v>44328</v>
      </c>
      <c r="C568">
        <v>2</v>
      </c>
      <c r="D568" t="s">
        <v>57</v>
      </c>
      <c r="E568" t="s">
        <v>17</v>
      </c>
      <c r="F568">
        <v>1312</v>
      </c>
      <c r="G568">
        <v>1408</v>
      </c>
      <c r="I568">
        <v>4</v>
      </c>
      <c r="J568">
        <v>3</v>
      </c>
      <c r="K568">
        <v>4</v>
      </c>
      <c r="L568">
        <v>3</v>
      </c>
      <c r="Q568" t="s">
        <v>23</v>
      </c>
      <c r="U568" t="s">
        <v>7</v>
      </c>
    </row>
    <row r="569" spans="1:21" ht="19.2" x14ac:dyDescent="0.45">
      <c r="A569" s="2" t="str">
        <f t="shared" si="8"/>
        <v>2021132</v>
      </c>
      <c r="B569" s="3">
        <v>44328</v>
      </c>
      <c r="C569">
        <v>2</v>
      </c>
      <c r="D569" t="s">
        <v>57</v>
      </c>
      <c r="E569" t="s">
        <v>17</v>
      </c>
      <c r="F569">
        <v>1312</v>
      </c>
      <c r="G569">
        <v>1408</v>
      </c>
      <c r="I569">
        <v>4</v>
      </c>
      <c r="J569">
        <v>3</v>
      </c>
      <c r="K569">
        <v>4</v>
      </c>
      <c r="L569">
        <v>3</v>
      </c>
      <c r="Q569" t="s">
        <v>20</v>
      </c>
      <c r="U569" t="s">
        <v>7</v>
      </c>
    </row>
    <row r="570" spans="1:21" ht="19.2" x14ac:dyDescent="0.45">
      <c r="A570" s="2" t="str">
        <f t="shared" si="8"/>
        <v>2021132</v>
      </c>
      <c r="B570" s="3">
        <v>44328</v>
      </c>
      <c r="C570">
        <v>2</v>
      </c>
      <c r="D570" t="s">
        <v>57</v>
      </c>
      <c r="E570" t="s">
        <v>17</v>
      </c>
      <c r="F570">
        <v>1312</v>
      </c>
      <c r="G570">
        <v>1408</v>
      </c>
      <c r="I570">
        <v>4</v>
      </c>
      <c r="J570">
        <v>3</v>
      </c>
      <c r="K570">
        <v>4</v>
      </c>
      <c r="L570">
        <v>3</v>
      </c>
      <c r="Q570" t="s">
        <v>16</v>
      </c>
      <c r="S570">
        <v>9</v>
      </c>
      <c r="U570" t="s">
        <v>35</v>
      </c>
    </row>
    <row r="571" spans="1:21" ht="19.2" x14ac:dyDescent="0.45">
      <c r="A571" s="2" t="str">
        <f t="shared" si="8"/>
        <v>2021132</v>
      </c>
      <c r="B571" s="3">
        <v>44328</v>
      </c>
      <c r="C571">
        <v>2</v>
      </c>
      <c r="D571" t="s">
        <v>53</v>
      </c>
      <c r="E571" t="s">
        <v>45</v>
      </c>
      <c r="F571">
        <v>1308</v>
      </c>
      <c r="G571">
        <v>1345</v>
      </c>
      <c r="I571">
        <v>4</v>
      </c>
      <c r="J571">
        <v>4</v>
      </c>
      <c r="K571">
        <v>6</v>
      </c>
      <c r="L571">
        <v>6</v>
      </c>
      <c r="Q571" t="s">
        <v>51</v>
      </c>
      <c r="U571" t="s">
        <v>7</v>
      </c>
    </row>
    <row r="572" spans="1:21" ht="19.2" x14ac:dyDescent="0.45">
      <c r="A572" s="2" t="str">
        <f t="shared" si="8"/>
        <v>2021132</v>
      </c>
      <c r="B572" s="3">
        <v>44328</v>
      </c>
      <c r="C572">
        <v>2</v>
      </c>
      <c r="D572" t="s">
        <v>53</v>
      </c>
      <c r="E572" t="s">
        <v>45</v>
      </c>
      <c r="F572">
        <v>1308</v>
      </c>
      <c r="G572">
        <v>1345</v>
      </c>
      <c r="I572">
        <v>4</v>
      </c>
      <c r="J572">
        <v>4</v>
      </c>
      <c r="K572">
        <v>6</v>
      </c>
      <c r="L572">
        <v>6</v>
      </c>
      <c r="Q572" t="s">
        <v>9</v>
      </c>
      <c r="U572" t="s">
        <v>7</v>
      </c>
    </row>
    <row r="573" spans="1:21" ht="19.2" x14ac:dyDescent="0.45">
      <c r="A573" s="2" t="str">
        <f t="shared" si="8"/>
        <v>2021132</v>
      </c>
      <c r="B573" s="3">
        <v>44328</v>
      </c>
      <c r="C573">
        <v>2</v>
      </c>
      <c r="D573" t="s">
        <v>53</v>
      </c>
      <c r="E573" t="s">
        <v>45</v>
      </c>
      <c r="F573">
        <v>1308</v>
      </c>
      <c r="G573">
        <v>1345</v>
      </c>
      <c r="I573">
        <v>4</v>
      </c>
      <c r="J573">
        <v>4</v>
      </c>
      <c r="K573">
        <v>6</v>
      </c>
      <c r="L573">
        <v>6</v>
      </c>
      <c r="Q573" t="s">
        <v>36</v>
      </c>
      <c r="U573" t="s">
        <v>7</v>
      </c>
    </row>
    <row r="574" spans="1:21" ht="19.2" x14ac:dyDescent="0.45">
      <c r="A574" s="2" t="str">
        <f t="shared" si="8"/>
        <v>2021132</v>
      </c>
      <c r="B574" s="3">
        <v>44328</v>
      </c>
      <c r="C574">
        <v>2</v>
      </c>
      <c r="D574" t="s">
        <v>53</v>
      </c>
      <c r="E574" t="s">
        <v>45</v>
      </c>
      <c r="F574">
        <v>1308</v>
      </c>
      <c r="G574">
        <v>1345</v>
      </c>
      <c r="I574">
        <v>4</v>
      </c>
      <c r="J574">
        <v>4</v>
      </c>
      <c r="K574">
        <v>6</v>
      </c>
      <c r="L574">
        <v>6</v>
      </c>
      <c r="Q574" t="s">
        <v>8</v>
      </c>
      <c r="S574">
        <v>5</v>
      </c>
      <c r="U574" t="s">
        <v>5</v>
      </c>
    </row>
    <row r="575" spans="1:21" ht="19.2" x14ac:dyDescent="0.45">
      <c r="A575" s="2" t="str">
        <f t="shared" si="8"/>
        <v>2021132</v>
      </c>
      <c r="B575" s="3">
        <v>44328</v>
      </c>
      <c r="C575">
        <v>2</v>
      </c>
      <c r="D575" t="s">
        <v>53</v>
      </c>
      <c r="E575" t="s">
        <v>45</v>
      </c>
      <c r="F575">
        <v>1308</v>
      </c>
      <c r="G575">
        <v>1345</v>
      </c>
      <c r="I575">
        <v>4</v>
      </c>
      <c r="J575">
        <v>4</v>
      </c>
      <c r="K575">
        <v>6</v>
      </c>
      <c r="L575">
        <v>6</v>
      </c>
      <c r="Q575" t="s">
        <v>6</v>
      </c>
      <c r="S575">
        <v>2</v>
      </c>
      <c r="U575" t="s">
        <v>85</v>
      </c>
    </row>
    <row r="576" spans="1:21" ht="19.2" x14ac:dyDescent="0.45">
      <c r="A576" s="2" t="str">
        <f t="shared" si="8"/>
        <v>2021132</v>
      </c>
      <c r="B576" s="3">
        <v>44328</v>
      </c>
      <c r="C576">
        <v>2</v>
      </c>
      <c r="D576" t="s">
        <v>53</v>
      </c>
      <c r="E576" t="s">
        <v>45</v>
      </c>
      <c r="F576">
        <v>1308</v>
      </c>
      <c r="G576">
        <v>1345</v>
      </c>
      <c r="I576">
        <v>4</v>
      </c>
      <c r="J576">
        <v>4</v>
      </c>
      <c r="K576">
        <v>6</v>
      </c>
      <c r="L576">
        <v>6</v>
      </c>
      <c r="Q576" t="s">
        <v>6</v>
      </c>
      <c r="S576">
        <v>9</v>
      </c>
      <c r="U576" t="s">
        <v>70</v>
      </c>
    </row>
    <row r="577" spans="1:21" ht="19.2" x14ac:dyDescent="0.45">
      <c r="A577" s="2" t="str">
        <f t="shared" si="8"/>
        <v>2021132</v>
      </c>
      <c r="B577" s="3">
        <v>44328</v>
      </c>
      <c r="C577">
        <v>2</v>
      </c>
      <c r="D577" t="s">
        <v>53</v>
      </c>
      <c r="E577" t="s">
        <v>45</v>
      </c>
      <c r="F577">
        <v>1308</v>
      </c>
      <c r="G577">
        <v>1345</v>
      </c>
      <c r="I577">
        <v>4</v>
      </c>
      <c r="J577">
        <v>4</v>
      </c>
      <c r="K577">
        <v>6</v>
      </c>
      <c r="L577">
        <v>6</v>
      </c>
      <c r="Q577" t="s">
        <v>6</v>
      </c>
      <c r="S577">
        <v>9</v>
      </c>
      <c r="U577" t="s">
        <v>12</v>
      </c>
    </row>
    <row r="578" spans="1:21" ht="19.2" x14ac:dyDescent="0.45">
      <c r="A578" s="2" t="str">
        <f t="shared" ref="A578:A641" si="9">TEXT(B578,"yyyy")&amp;TEXT((B578-DATEVALUE("1/1/"&amp;TEXT(B578,"yy"))+1),"000")</f>
        <v>2021132</v>
      </c>
      <c r="B578" s="3">
        <v>44328</v>
      </c>
      <c r="C578">
        <v>2</v>
      </c>
      <c r="D578" t="s">
        <v>53</v>
      </c>
      <c r="E578" t="s">
        <v>45</v>
      </c>
      <c r="F578">
        <v>1308</v>
      </c>
      <c r="G578">
        <v>1345</v>
      </c>
      <c r="I578">
        <v>4</v>
      </c>
      <c r="J578">
        <v>4</v>
      </c>
      <c r="K578">
        <v>6</v>
      </c>
      <c r="L578">
        <v>6</v>
      </c>
      <c r="Q578" t="s">
        <v>6</v>
      </c>
      <c r="S578">
        <v>9</v>
      </c>
      <c r="U578" t="s">
        <v>60</v>
      </c>
    </row>
    <row r="579" spans="1:21" ht="19.2" x14ac:dyDescent="0.45">
      <c r="A579" s="2" t="str">
        <f t="shared" si="9"/>
        <v>2021132</v>
      </c>
      <c r="B579" s="3">
        <v>44328</v>
      </c>
      <c r="C579">
        <v>2</v>
      </c>
      <c r="D579" t="s">
        <v>53</v>
      </c>
      <c r="E579" t="s">
        <v>45</v>
      </c>
      <c r="F579">
        <v>1308</v>
      </c>
      <c r="G579">
        <v>1345</v>
      </c>
      <c r="I579">
        <v>4</v>
      </c>
      <c r="J579">
        <v>4</v>
      </c>
      <c r="K579">
        <v>6</v>
      </c>
      <c r="L579">
        <v>6</v>
      </c>
      <c r="Q579" t="s">
        <v>6</v>
      </c>
      <c r="S579">
        <v>9</v>
      </c>
      <c r="U579" t="s">
        <v>70</v>
      </c>
    </row>
    <row r="580" spans="1:21" ht="19.2" x14ac:dyDescent="0.45">
      <c r="A580" s="2" t="str">
        <f t="shared" si="9"/>
        <v>2021132</v>
      </c>
      <c r="B580" s="3">
        <v>44328</v>
      </c>
      <c r="C580">
        <v>2</v>
      </c>
      <c r="D580" t="s">
        <v>53</v>
      </c>
      <c r="E580" t="s">
        <v>45</v>
      </c>
      <c r="F580">
        <v>1308</v>
      </c>
      <c r="G580">
        <v>1345</v>
      </c>
      <c r="I580">
        <v>4</v>
      </c>
      <c r="J580">
        <v>4</v>
      </c>
      <c r="K580">
        <v>6</v>
      </c>
      <c r="L580">
        <v>6</v>
      </c>
      <c r="Q580" t="s">
        <v>4</v>
      </c>
      <c r="S580">
        <v>9</v>
      </c>
      <c r="U580" t="s">
        <v>85</v>
      </c>
    </row>
    <row r="581" spans="1:21" ht="19.2" x14ac:dyDescent="0.45">
      <c r="A581" s="2" t="str">
        <f t="shared" si="9"/>
        <v>2021132</v>
      </c>
      <c r="B581" s="3">
        <v>44328</v>
      </c>
      <c r="C581">
        <v>2</v>
      </c>
      <c r="D581" t="s">
        <v>53</v>
      </c>
      <c r="E581" t="s">
        <v>45</v>
      </c>
      <c r="F581">
        <v>1308</v>
      </c>
      <c r="G581">
        <v>1345</v>
      </c>
      <c r="I581">
        <v>4</v>
      </c>
      <c r="J581">
        <v>4</v>
      </c>
      <c r="K581">
        <v>6</v>
      </c>
      <c r="L581">
        <v>6</v>
      </c>
      <c r="Q581" t="s">
        <v>1</v>
      </c>
      <c r="S581">
        <v>9</v>
      </c>
      <c r="U581" t="s">
        <v>5</v>
      </c>
    </row>
    <row r="582" spans="1:21" ht="19.2" x14ac:dyDescent="0.45">
      <c r="A582" s="2" t="str">
        <f t="shared" si="9"/>
        <v>2021132</v>
      </c>
      <c r="B582" s="3">
        <v>44328</v>
      </c>
      <c r="C582">
        <v>2</v>
      </c>
      <c r="D582" t="s">
        <v>53</v>
      </c>
      <c r="E582" t="s">
        <v>45</v>
      </c>
      <c r="F582">
        <v>1308</v>
      </c>
      <c r="G582">
        <v>1345</v>
      </c>
      <c r="I582">
        <v>4</v>
      </c>
      <c r="J582">
        <v>4</v>
      </c>
      <c r="K582">
        <v>6</v>
      </c>
      <c r="L582">
        <v>6</v>
      </c>
      <c r="Q582" t="s">
        <v>1</v>
      </c>
      <c r="S582">
        <v>9</v>
      </c>
      <c r="U582" t="s">
        <v>5</v>
      </c>
    </row>
    <row r="583" spans="1:21" ht="19.2" x14ac:dyDescent="0.45">
      <c r="A583" s="2" t="str">
        <f t="shared" si="9"/>
        <v>2021132</v>
      </c>
      <c r="B583" s="3">
        <v>44328</v>
      </c>
      <c r="C583">
        <v>2</v>
      </c>
      <c r="D583" t="s">
        <v>53</v>
      </c>
      <c r="E583" t="s">
        <v>45</v>
      </c>
      <c r="F583">
        <v>1308</v>
      </c>
      <c r="G583">
        <v>1345</v>
      </c>
      <c r="I583">
        <v>4</v>
      </c>
      <c r="J583">
        <v>4</v>
      </c>
      <c r="K583">
        <v>6</v>
      </c>
      <c r="L583">
        <v>6</v>
      </c>
      <c r="Q583" t="s">
        <v>1</v>
      </c>
      <c r="S583">
        <v>9</v>
      </c>
      <c r="U583" t="s">
        <v>60</v>
      </c>
    </row>
    <row r="584" spans="1:21" ht="19.2" x14ac:dyDescent="0.45">
      <c r="A584" s="2" t="str">
        <f t="shared" si="9"/>
        <v>2021132</v>
      </c>
      <c r="B584" s="3">
        <v>44328</v>
      </c>
      <c r="C584">
        <v>2</v>
      </c>
      <c r="D584" t="s">
        <v>53</v>
      </c>
      <c r="E584" t="s">
        <v>45</v>
      </c>
      <c r="F584">
        <v>1308</v>
      </c>
      <c r="G584">
        <v>1345</v>
      </c>
      <c r="I584">
        <v>4</v>
      </c>
      <c r="J584">
        <v>4</v>
      </c>
      <c r="K584">
        <v>6</v>
      </c>
      <c r="L584">
        <v>6</v>
      </c>
      <c r="Q584" t="s">
        <v>34</v>
      </c>
      <c r="S584">
        <v>9</v>
      </c>
      <c r="U584" t="s">
        <v>60</v>
      </c>
    </row>
    <row r="585" spans="1:21" ht="19.2" x14ac:dyDescent="0.45">
      <c r="A585" s="2" t="str">
        <f t="shared" si="9"/>
        <v>2021132</v>
      </c>
      <c r="B585" s="3">
        <v>44328</v>
      </c>
      <c r="C585">
        <v>2</v>
      </c>
      <c r="D585" t="s">
        <v>53</v>
      </c>
      <c r="E585" t="s">
        <v>45</v>
      </c>
      <c r="F585">
        <v>1308</v>
      </c>
      <c r="G585">
        <v>1345</v>
      </c>
      <c r="I585">
        <v>4</v>
      </c>
      <c r="J585">
        <v>4</v>
      </c>
      <c r="K585">
        <v>6</v>
      </c>
      <c r="L585">
        <v>6</v>
      </c>
      <c r="Q585" t="s">
        <v>34</v>
      </c>
      <c r="S585">
        <v>2</v>
      </c>
      <c r="U585" t="s">
        <v>65</v>
      </c>
    </row>
    <row r="586" spans="1:21" ht="19.2" x14ac:dyDescent="0.45">
      <c r="A586" s="2" t="str">
        <f t="shared" si="9"/>
        <v>2021132</v>
      </c>
      <c r="B586" s="3">
        <v>44328</v>
      </c>
      <c r="C586">
        <v>2</v>
      </c>
      <c r="D586" t="s">
        <v>53</v>
      </c>
      <c r="E586" t="s">
        <v>45</v>
      </c>
      <c r="F586">
        <v>1308</v>
      </c>
      <c r="G586">
        <v>1345</v>
      </c>
      <c r="I586">
        <v>4</v>
      </c>
      <c r="J586">
        <v>4</v>
      </c>
      <c r="K586">
        <v>6</v>
      </c>
      <c r="L586">
        <v>6</v>
      </c>
      <c r="Q586" t="s">
        <v>33</v>
      </c>
      <c r="S586">
        <v>5</v>
      </c>
      <c r="U586" t="s">
        <v>5</v>
      </c>
    </row>
    <row r="587" spans="1:21" ht="19.2" x14ac:dyDescent="0.45">
      <c r="A587" s="2" t="str">
        <f t="shared" si="9"/>
        <v>2021132</v>
      </c>
      <c r="B587" s="3">
        <v>44328</v>
      </c>
      <c r="C587">
        <v>2</v>
      </c>
      <c r="D587" t="s">
        <v>53</v>
      </c>
      <c r="E587" t="s">
        <v>45</v>
      </c>
      <c r="F587">
        <v>1308</v>
      </c>
      <c r="G587">
        <v>1345</v>
      </c>
      <c r="I587">
        <v>4</v>
      </c>
      <c r="J587">
        <v>4</v>
      </c>
      <c r="K587">
        <v>6</v>
      </c>
      <c r="L587">
        <v>6</v>
      </c>
      <c r="Q587" t="s">
        <v>33</v>
      </c>
      <c r="S587">
        <v>9</v>
      </c>
      <c r="U587" t="s">
        <v>60</v>
      </c>
    </row>
    <row r="588" spans="1:21" ht="19.2" x14ac:dyDescent="0.45">
      <c r="A588" s="2" t="str">
        <f t="shared" si="9"/>
        <v>2021132</v>
      </c>
      <c r="B588" s="3">
        <v>44328</v>
      </c>
      <c r="C588">
        <v>2</v>
      </c>
      <c r="D588" t="s">
        <v>53</v>
      </c>
      <c r="E588" t="s">
        <v>45</v>
      </c>
      <c r="F588">
        <v>1308</v>
      </c>
      <c r="G588">
        <v>1345</v>
      </c>
      <c r="I588">
        <v>4</v>
      </c>
      <c r="J588">
        <v>4</v>
      </c>
      <c r="K588">
        <v>6</v>
      </c>
      <c r="L588">
        <v>6</v>
      </c>
      <c r="Q588" t="s">
        <v>32</v>
      </c>
      <c r="U588" t="s">
        <v>7</v>
      </c>
    </row>
    <row r="589" spans="1:21" ht="19.2" x14ac:dyDescent="0.45">
      <c r="A589" s="2" t="str">
        <f t="shared" si="9"/>
        <v>2021132</v>
      </c>
      <c r="B589" s="3">
        <v>44328</v>
      </c>
      <c r="C589">
        <v>2</v>
      </c>
      <c r="D589" t="s">
        <v>53</v>
      </c>
      <c r="E589" t="s">
        <v>45</v>
      </c>
      <c r="F589">
        <v>1308</v>
      </c>
      <c r="G589">
        <v>1345</v>
      </c>
      <c r="I589">
        <v>4</v>
      </c>
      <c r="J589">
        <v>4</v>
      </c>
      <c r="K589">
        <v>6</v>
      </c>
      <c r="L589">
        <v>6</v>
      </c>
      <c r="Q589" t="s">
        <v>31</v>
      </c>
      <c r="U589" t="s">
        <v>7</v>
      </c>
    </row>
    <row r="590" spans="1:21" ht="19.2" x14ac:dyDescent="0.45">
      <c r="A590" s="2" t="str">
        <f t="shared" si="9"/>
        <v>2021132</v>
      </c>
      <c r="B590" s="3">
        <v>44328</v>
      </c>
      <c r="C590">
        <v>2</v>
      </c>
      <c r="D590" t="s">
        <v>53</v>
      </c>
      <c r="E590" t="s">
        <v>45</v>
      </c>
      <c r="F590">
        <v>1308</v>
      </c>
      <c r="G590">
        <v>1345</v>
      </c>
      <c r="I590">
        <v>4</v>
      </c>
      <c r="J590">
        <v>4</v>
      </c>
      <c r="K590">
        <v>6</v>
      </c>
      <c r="L590">
        <v>6</v>
      </c>
      <c r="Q590" t="s">
        <v>30</v>
      </c>
      <c r="U590" t="s">
        <v>7</v>
      </c>
    </row>
    <row r="591" spans="1:21" ht="19.2" x14ac:dyDescent="0.45">
      <c r="A591" s="2" t="str">
        <f t="shared" si="9"/>
        <v>2021132</v>
      </c>
      <c r="B591" s="3">
        <v>44328</v>
      </c>
      <c r="C591">
        <v>2</v>
      </c>
      <c r="D591" t="s">
        <v>53</v>
      </c>
      <c r="E591" t="s">
        <v>45</v>
      </c>
      <c r="F591">
        <v>1308</v>
      </c>
      <c r="G591">
        <v>1345</v>
      </c>
      <c r="I591">
        <v>4</v>
      </c>
      <c r="J591">
        <v>4</v>
      </c>
      <c r="K591">
        <v>6</v>
      </c>
      <c r="L591">
        <v>6</v>
      </c>
      <c r="Q591" t="s">
        <v>29</v>
      </c>
      <c r="S591">
        <v>9</v>
      </c>
      <c r="U591" t="s">
        <v>35</v>
      </c>
    </row>
    <row r="592" spans="1:21" ht="19.2" x14ac:dyDescent="0.45">
      <c r="A592" s="2" t="str">
        <f t="shared" si="9"/>
        <v>2021132</v>
      </c>
      <c r="B592" s="3">
        <v>44328</v>
      </c>
      <c r="C592">
        <v>2</v>
      </c>
      <c r="D592" t="s">
        <v>53</v>
      </c>
      <c r="E592" t="s">
        <v>45</v>
      </c>
      <c r="F592">
        <v>1308</v>
      </c>
      <c r="G592">
        <v>1345</v>
      </c>
      <c r="I592">
        <v>4</v>
      </c>
      <c r="J592">
        <v>4</v>
      </c>
      <c r="K592">
        <v>6</v>
      </c>
      <c r="L592">
        <v>6</v>
      </c>
      <c r="Q592" t="s">
        <v>29</v>
      </c>
      <c r="S592">
        <v>9</v>
      </c>
      <c r="U592" t="s">
        <v>5</v>
      </c>
    </row>
    <row r="593" spans="1:21" ht="19.2" x14ac:dyDescent="0.45">
      <c r="A593" s="2" t="str">
        <f t="shared" si="9"/>
        <v>2021132</v>
      </c>
      <c r="B593" s="3">
        <v>44328</v>
      </c>
      <c r="C593">
        <v>2</v>
      </c>
      <c r="D593" t="s">
        <v>3</v>
      </c>
      <c r="E593" t="s">
        <v>10</v>
      </c>
      <c r="F593">
        <v>1317</v>
      </c>
      <c r="G593">
        <v>1326</v>
      </c>
      <c r="I593">
        <v>4</v>
      </c>
      <c r="J593">
        <v>4</v>
      </c>
      <c r="K593">
        <v>5</v>
      </c>
      <c r="L593">
        <v>4</v>
      </c>
      <c r="Q593" t="s">
        <v>15</v>
      </c>
      <c r="U593" t="s">
        <v>7</v>
      </c>
    </row>
    <row r="594" spans="1:21" ht="19.2" x14ac:dyDescent="0.45">
      <c r="A594" s="2" t="str">
        <f t="shared" si="9"/>
        <v>2021132</v>
      </c>
      <c r="B594" s="3">
        <v>44328</v>
      </c>
      <c r="C594">
        <v>2</v>
      </c>
      <c r="D594" t="s">
        <v>3</v>
      </c>
      <c r="E594" t="s">
        <v>10</v>
      </c>
      <c r="F594">
        <v>1317</v>
      </c>
      <c r="G594">
        <v>1326</v>
      </c>
      <c r="I594">
        <v>4</v>
      </c>
      <c r="J594">
        <v>4</v>
      </c>
      <c r="K594">
        <v>5</v>
      </c>
      <c r="L594">
        <v>4</v>
      </c>
      <c r="Q594" t="s">
        <v>13</v>
      </c>
      <c r="S594">
        <v>9</v>
      </c>
      <c r="U594" t="s">
        <v>85</v>
      </c>
    </row>
    <row r="595" spans="1:21" ht="19.2" x14ac:dyDescent="0.45">
      <c r="A595" s="2" t="str">
        <f t="shared" si="9"/>
        <v>2021132</v>
      </c>
      <c r="B595" s="3">
        <v>44328</v>
      </c>
      <c r="C595">
        <v>2</v>
      </c>
      <c r="D595" t="s">
        <v>3</v>
      </c>
      <c r="E595" t="s">
        <v>10</v>
      </c>
      <c r="F595">
        <v>1317</v>
      </c>
      <c r="G595">
        <v>1326</v>
      </c>
      <c r="I595">
        <v>4</v>
      </c>
      <c r="J595">
        <v>4</v>
      </c>
      <c r="K595">
        <v>5</v>
      </c>
      <c r="L595">
        <v>4</v>
      </c>
      <c r="Q595" t="s">
        <v>11</v>
      </c>
      <c r="U595" t="s">
        <v>7</v>
      </c>
    </row>
    <row r="596" spans="1:21" ht="19.2" x14ac:dyDescent="0.45">
      <c r="A596" s="2" t="str">
        <f t="shared" si="9"/>
        <v>2021132</v>
      </c>
      <c r="B596" s="3">
        <v>44328</v>
      </c>
      <c r="C596">
        <v>2</v>
      </c>
      <c r="D596" t="s">
        <v>3</v>
      </c>
      <c r="E596" t="s">
        <v>10</v>
      </c>
      <c r="F596">
        <v>1317</v>
      </c>
      <c r="G596">
        <v>1326</v>
      </c>
      <c r="I596">
        <v>4</v>
      </c>
      <c r="J596">
        <v>4</v>
      </c>
      <c r="K596">
        <v>5</v>
      </c>
      <c r="L596">
        <v>4</v>
      </c>
      <c r="Q596" t="s">
        <v>9</v>
      </c>
      <c r="S596">
        <v>9</v>
      </c>
      <c r="U596" t="s">
        <v>3</v>
      </c>
    </row>
    <row r="597" spans="1:21" ht="19.2" x14ac:dyDescent="0.45">
      <c r="A597" s="2" t="str">
        <f t="shared" si="9"/>
        <v>2021132</v>
      </c>
      <c r="B597" s="3">
        <v>44328</v>
      </c>
      <c r="C597">
        <v>2</v>
      </c>
      <c r="D597" t="s">
        <v>3</v>
      </c>
      <c r="E597" t="s">
        <v>2</v>
      </c>
      <c r="F597">
        <v>1332</v>
      </c>
      <c r="G597">
        <v>1336</v>
      </c>
      <c r="I597">
        <v>4</v>
      </c>
      <c r="J597">
        <v>4</v>
      </c>
      <c r="K597">
        <v>4</v>
      </c>
      <c r="L597">
        <v>4</v>
      </c>
      <c r="Q597" t="s">
        <v>8</v>
      </c>
      <c r="S597">
        <v>9</v>
      </c>
      <c r="U597" t="s">
        <v>70</v>
      </c>
    </row>
    <row r="598" spans="1:21" ht="19.2" x14ac:dyDescent="0.45">
      <c r="A598" s="2" t="str">
        <f t="shared" si="9"/>
        <v>2021132</v>
      </c>
      <c r="B598" s="3">
        <v>44328</v>
      </c>
      <c r="C598">
        <v>2</v>
      </c>
      <c r="D598" t="s">
        <v>3</v>
      </c>
      <c r="E598" t="s">
        <v>2</v>
      </c>
      <c r="F598">
        <v>1332</v>
      </c>
      <c r="G598">
        <v>1336</v>
      </c>
      <c r="I598">
        <v>4</v>
      </c>
      <c r="J598">
        <v>4</v>
      </c>
      <c r="K598">
        <v>4</v>
      </c>
      <c r="L598">
        <v>4</v>
      </c>
      <c r="Q598" t="s">
        <v>8</v>
      </c>
      <c r="S598">
        <v>5</v>
      </c>
      <c r="U598" t="s">
        <v>77</v>
      </c>
    </row>
    <row r="599" spans="1:21" ht="19.2" x14ac:dyDescent="0.45">
      <c r="A599" s="2" t="str">
        <f t="shared" si="9"/>
        <v>2021132</v>
      </c>
      <c r="B599" s="3">
        <v>44328</v>
      </c>
      <c r="C599">
        <v>2</v>
      </c>
      <c r="D599" t="s">
        <v>3</v>
      </c>
      <c r="E599" t="s">
        <v>2</v>
      </c>
      <c r="F599">
        <v>1332</v>
      </c>
      <c r="G599">
        <v>1336</v>
      </c>
      <c r="I599">
        <v>4</v>
      </c>
      <c r="J599">
        <v>4</v>
      </c>
      <c r="K599">
        <v>4</v>
      </c>
      <c r="L599">
        <v>4</v>
      </c>
      <c r="Q599" t="s">
        <v>8</v>
      </c>
      <c r="S599">
        <v>9</v>
      </c>
      <c r="U599" t="s">
        <v>70</v>
      </c>
    </row>
    <row r="600" spans="1:21" ht="19.2" x14ac:dyDescent="0.45">
      <c r="A600" s="2" t="str">
        <f t="shared" si="9"/>
        <v>2021132</v>
      </c>
      <c r="B600" s="3">
        <v>44328</v>
      </c>
      <c r="C600">
        <v>2</v>
      </c>
      <c r="D600" t="s">
        <v>3</v>
      </c>
      <c r="E600" t="s">
        <v>2</v>
      </c>
      <c r="F600">
        <v>1332</v>
      </c>
      <c r="G600">
        <v>1336</v>
      </c>
      <c r="I600">
        <v>4</v>
      </c>
      <c r="J600">
        <v>4</v>
      </c>
      <c r="K600">
        <v>4</v>
      </c>
      <c r="L600">
        <v>4</v>
      </c>
      <c r="Q600" t="s">
        <v>8</v>
      </c>
      <c r="S600">
        <v>9</v>
      </c>
      <c r="U600" t="s">
        <v>70</v>
      </c>
    </row>
    <row r="601" spans="1:21" ht="19.2" x14ac:dyDescent="0.45">
      <c r="A601" s="2" t="str">
        <f t="shared" si="9"/>
        <v>2021132</v>
      </c>
      <c r="B601" s="3">
        <v>44328</v>
      </c>
      <c r="C601">
        <v>2</v>
      </c>
      <c r="D601" t="s">
        <v>3</v>
      </c>
      <c r="E601" t="s">
        <v>2</v>
      </c>
      <c r="F601">
        <v>1332</v>
      </c>
      <c r="G601">
        <v>1336</v>
      </c>
      <c r="I601">
        <v>4</v>
      </c>
      <c r="J601">
        <v>4</v>
      </c>
      <c r="K601">
        <v>4</v>
      </c>
      <c r="L601">
        <v>4</v>
      </c>
      <c r="Q601" t="s">
        <v>8</v>
      </c>
      <c r="S601">
        <v>9</v>
      </c>
      <c r="U601" t="s">
        <v>70</v>
      </c>
    </row>
    <row r="602" spans="1:21" ht="19.2" x14ac:dyDescent="0.45">
      <c r="A602" s="2" t="str">
        <f t="shared" si="9"/>
        <v>2021132</v>
      </c>
      <c r="B602" s="3">
        <v>44328</v>
      </c>
      <c r="C602">
        <v>2</v>
      </c>
      <c r="D602" t="s">
        <v>3</v>
      </c>
      <c r="E602" t="s">
        <v>2</v>
      </c>
      <c r="F602">
        <v>1332</v>
      </c>
      <c r="G602">
        <v>1336</v>
      </c>
      <c r="I602">
        <v>4</v>
      </c>
      <c r="J602">
        <v>4</v>
      </c>
      <c r="K602">
        <v>4</v>
      </c>
      <c r="L602">
        <v>4</v>
      </c>
      <c r="Q602" t="s">
        <v>8</v>
      </c>
      <c r="S602">
        <v>9</v>
      </c>
      <c r="U602" t="s">
        <v>70</v>
      </c>
    </row>
    <row r="603" spans="1:21" ht="19.2" x14ac:dyDescent="0.45">
      <c r="A603" s="2" t="str">
        <f t="shared" si="9"/>
        <v>2021132</v>
      </c>
      <c r="B603" s="3">
        <v>44328</v>
      </c>
      <c r="C603">
        <v>2</v>
      </c>
      <c r="D603" t="s">
        <v>3</v>
      </c>
      <c r="E603" t="s">
        <v>2</v>
      </c>
      <c r="F603">
        <v>1332</v>
      </c>
      <c r="G603">
        <v>1336</v>
      </c>
      <c r="I603">
        <v>4</v>
      </c>
      <c r="J603">
        <v>4</v>
      </c>
      <c r="K603">
        <v>4</v>
      </c>
      <c r="L603">
        <v>4</v>
      </c>
      <c r="Q603" t="s">
        <v>6</v>
      </c>
      <c r="S603">
        <v>9</v>
      </c>
      <c r="U603" t="s">
        <v>35</v>
      </c>
    </row>
    <row r="604" spans="1:21" ht="19.2" x14ac:dyDescent="0.45">
      <c r="A604" s="2" t="str">
        <f t="shared" si="9"/>
        <v>2021132</v>
      </c>
      <c r="B604" s="3">
        <v>44328</v>
      </c>
      <c r="C604">
        <v>2</v>
      </c>
      <c r="D604" t="s">
        <v>3</v>
      </c>
      <c r="E604" t="s">
        <v>2</v>
      </c>
      <c r="F604">
        <v>1332</v>
      </c>
      <c r="G604">
        <v>1336</v>
      </c>
      <c r="I604">
        <v>4</v>
      </c>
      <c r="J604">
        <v>4</v>
      </c>
      <c r="K604">
        <v>4</v>
      </c>
      <c r="L604">
        <v>4</v>
      </c>
      <c r="Q604" t="s">
        <v>6</v>
      </c>
      <c r="S604">
        <v>9</v>
      </c>
      <c r="U604" t="s">
        <v>70</v>
      </c>
    </row>
    <row r="605" spans="1:21" ht="19.2" x14ac:dyDescent="0.45">
      <c r="A605" s="2" t="str">
        <f t="shared" si="9"/>
        <v>2021132</v>
      </c>
      <c r="B605" s="3">
        <v>44328</v>
      </c>
      <c r="C605">
        <v>2</v>
      </c>
      <c r="D605" t="s">
        <v>3</v>
      </c>
      <c r="E605" t="s">
        <v>2</v>
      </c>
      <c r="F605">
        <v>1332</v>
      </c>
      <c r="G605">
        <v>1336</v>
      </c>
      <c r="I605">
        <v>4</v>
      </c>
      <c r="J605">
        <v>4</v>
      </c>
      <c r="K605">
        <v>4</v>
      </c>
      <c r="L605">
        <v>4</v>
      </c>
      <c r="Q605" t="s">
        <v>6</v>
      </c>
      <c r="S605">
        <v>9</v>
      </c>
      <c r="U605" t="s">
        <v>70</v>
      </c>
    </row>
    <row r="606" spans="1:21" ht="19.2" x14ac:dyDescent="0.45">
      <c r="A606" s="2" t="str">
        <f t="shared" si="9"/>
        <v>2021132</v>
      </c>
      <c r="B606" s="3">
        <v>44328</v>
      </c>
      <c r="C606">
        <v>2</v>
      </c>
      <c r="D606" t="s">
        <v>3</v>
      </c>
      <c r="E606" t="s">
        <v>2</v>
      </c>
      <c r="F606">
        <v>1332</v>
      </c>
      <c r="G606">
        <v>1336</v>
      </c>
      <c r="I606">
        <v>4</v>
      </c>
      <c r="J606">
        <v>4</v>
      </c>
      <c r="K606">
        <v>4</v>
      </c>
      <c r="L606">
        <v>4</v>
      </c>
      <c r="Q606" t="s">
        <v>6</v>
      </c>
      <c r="S606">
        <v>9</v>
      </c>
      <c r="U606" t="s">
        <v>55</v>
      </c>
    </row>
    <row r="607" spans="1:21" ht="19.2" x14ac:dyDescent="0.45">
      <c r="A607" s="2" t="str">
        <f t="shared" si="9"/>
        <v>2021132</v>
      </c>
      <c r="B607" s="3">
        <v>44328</v>
      </c>
      <c r="C607">
        <v>2</v>
      </c>
      <c r="D607" t="s">
        <v>3</v>
      </c>
      <c r="E607" t="s">
        <v>2</v>
      </c>
      <c r="F607">
        <v>1332</v>
      </c>
      <c r="G607">
        <v>1336</v>
      </c>
      <c r="I607">
        <v>4</v>
      </c>
      <c r="J607">
        <v>4</v>
      </c>
      <c r="K607">
        <v>4</v>
      </c>
      <c r="L607">
        <v>4</v>
      </c>
      <c r="Q607" t="s">
        <v>4</v>
      </c>
      <c r="S607">
        <v>5</v>
      </c>
      <c r="U607" t="s">
        <v>63</v>
      </c>
    </row>
    <row r="608" spans="1:21" ht="19.2" x14ac:dyDescent="0.45">
      <c r="A608" s="2" t="str">
        <f t="shared" si="9"/>
        <v>2021132</v>
      </c>
      <c r="B608" s="3">
        <v>44328</v>
      </c>
      <c r="C608">
        <v>2</v>
      </c>
      <c r="D608" t="s">
        <v>3</v>
      </c>
      <c r="E608" t="s">
        <v>2</v>
      </c>
      <c r="F608">
        <v>1332</v>
      </c>
      <c r="G608">
        <v>1336</v>
      </c>
      <c r="I608">
        <v>4</v>
      </c>
      <c r="J608">
        <v>4</v>
      </c>
      <c r="K608">
        <v>4</v>
      </c>
      <c r="L608">
        <v>4</v>
      </c>
      <c r="Q608" t="s">
        <v>4</v>
      </c>
      <c r="S608">
        <v>5</v>
      </c>
      <c r="U608" t="s">
        <v>60</v>
      </c>
    </row>
    <row r="609" spans="1:21" ht="19.2" x14ac:dyDescent="0.45">
      <c r="A609" s="2" t="str">
        <f t="shared" si="9"/>
        <v>2021132</v>
      </c>
      <c r="B609" s="3">
        <v>44328</v>
      </c>
      <c r="C609">
        <v>2</v>
      </c>
      <c r="D609" t="s">
        <v>3</v>
      </c>
      <c r="E609" t="s">
        <v>2</v>
      </c>
      <c r="F609">
        <v>1332</v>
      </c>
      <c r="G609">
        <v>1336</v>
      </c>
      <c r="I609">
        <v>4</v>
      </c>
      <c r="J609">
        <v>4</v>
      </c>
      <c r="K609">
        <v>4</v>
      </c>
      <c r="L609">
        <v>4</v>
      </c>
      <c r="Q609" t="s">
        <v>4</v>
      </c>
      <c r="S609">
        <v>9</v>
      </c>
      <c r="U609" t="s">
        <v>5</v>
      </c>
    </row>
    <row r="610" spans="1:21" ht="19.2" x14ac:dyDescent="0.45">
      <c r="A610" s="2" t="str">
        <f t="shared" si="9"/>
        <v>2021132</v>
      </c>
      <c r="B610" s="3">
        <v>44328</v>
      </c>
      <c r="C610">
        <v>2</v>
      </c>
      <c r="D610" t="s">
        <v>3</v>
      </c>
      <c r="E610" t="s">
        <v>2</v>
      </c>
      <c r="F610">
        <v>1332</v>
      </c>
      <c r="G610">
        <v>1336</v>
      </c>
      <c r="I610">
        <v>4</v>
      </c>
      <c r="J610">
        <v>4</v>
      </c>
      <c r="K610">
        <v>4</v>
      </c>
      <c r="L610">
        <v>4</v>
      </c>
      <c r="Q610" t="s">
        <v>1</v>
      </c>
      <c r="U610" t="s">
        <v>7</v>
      </c>
    </row>
    <row r="611" spans="1:21" ht="19.2" x14ac:dyDescent="0.45">
      <c r="A611" s="2" t="str">
        <f t="shared" si="9"/>
        <v>2021132</v>
      </c>
      <c r="B611" s="3">
        <v>44328</v>
      </c>
      <c r="C611">
        <v>2</v>
      </c>
      <c r="D611" t="s">
        <v>3</v>
      </c>
      <c r="E611" t="s">
        <v>2</v>
      </c>
      <c r="F611">
        <v>1332</v>
      </c>
      <c r="G611">
        <v>1336</v>
      </c>
      <c r="I611">
        <v>4</v>
      </c>
      <c r="J611">
        <v>4</v>
      </c>
      <c r="K611">
        <v>4</v>
      </c>
      <c r="L611">
        <v>4</v>
      </c>
      <c r="Q611" t="s">
        <v>34</v>
      </c>
      <c r="U611" t="s">
        <v>7</v>
      </c>
    </row>
    <row r="612" spans="1:21" ht="19.2" x14ac:dyDescent="0.45">
      <c r="A612" s="2" t="str">
        <f t="shared" si="9"/>
        <v>2021133</v>
      </c>
      <c r="B612" s="3">
        <v>44329</v>
      </c>
      <c r="C612">
        <v>2</v>
      </c>
      <c r="D612" t="s">
        <v>53</v>
      </c>
      <c r="E612" t="s">
        <v>56</v>
      </c>
      <c r="F612">
        <v>1224</v>
      </c>
      <c r="G612">
        <v>1302</v>
      </c>
      <c r="I612">
        <v>3</v>
      </c>
      <c r="J612">
        <v>3</v>
      </c>
      <c r="K612">
        <v>4</v>
      </c>
      <c r="L612">
        <v>5</v>
      </c>
      <c r="Q612" t="s">
        <v>15</v>
      </c>
      <c r="U612" t="s">
        <v>7</v>
      </c>
    </row>
    <row r="613" spans="1:21" ht="19.2" x14ac:dyDescent="0.45">
      <c r="A613" s="2" t="str">
        <f t="shared" si="9"/>
        <v>2021133</v>
      </c>
      <c r="B613" s="3">
        <v>44329</v>
      </c>
      <c r="C613">
        <v>2</v>
      </c>
      <c r="D613" t="s">
        <v>53</v>
      </c>
      <c r="E613" t="s">
        <v>56</v>
      </c>
      <c r="F613">
        <v>1224</v>
      </c>
      <c r="G613">
        <v>1302</v>
      </c>
      <c r="I613">
        <v>3</v>
      </c>
      <c r="J613">
        <v>3</v>
      </c>
      <c r="K613">
        <v>4</v>
      </c>
      <c r="L613">
        <v>5</v>
      </c>
      <c r="Q613" t="s">
        <v>13</v>
      </c>
      <c r="U613" t="s">
        <v>7</v>
      </c>
    </row>
    <row r="614" spans="1:21" ht="19.2" x14ac:dyDescent="0.45">
      <c r="A614" s="2" t="str">
        <f t="shared" si="9"/>
        <v>2021133</v>
      </c>
      <c r="B614" s="3">
        <v>44329</v>
      </c>
      <c r="C614">
        <v>2</v>
      </c>
      <c r="D614" t="s">
        <v>53</v>
      </c>
      <c r="E614" t="s">
        <v>56</v>
      </c>
      <c r="F614">
        <v>1224</v>
      </c>
      <c r="G614">
        <v>1302</v>
      </c>
      <c r="I614">
        <v>3</v>
      </c>
      <c r="J614">
        <v>3</v>
      </c>
      <c r="K614">
        <v>4</v>
      </c>
      <c r="L614">
        <v>5</v>
      </c>
      <c r="Q614" t="s">
        <v>11</v>
      </c>
      <c r="S614">
        <v>9</v>
      </c>
      <c r="U614" t="s">
        <v>55</v>
      </c>
    </row>
    <row r="615" spans="1:21" ht="19.2" x14ac:dyDescent="0.45">
      <c r="A615" s="2" t="str">
        <f t="shared" si="9"/>
        <v>2021133</v>
      </c>
      <c r="B615" s="3">
        <v>44329</v>
      </c>
      <c r="C615">
        <v>2</v>
      </c>
      <c r="D615" t="s">
        <v>53</v>
      </c>
      <c r="E615" t="s">
        <v>56</v>
      </c>
      <c r="F615">
        <v>1224</v>
      </c>
      <c r="G615">
        <v>1302</v>
      </c>
      <c r="I615">
        <v>3</v>
      </c>
      <c r="J615">
        <v>3</v>
      </c>
      <c r="K615">
        <v>4</v>
      </c>
      <c r="L615">
        <v>5</v>
      </c>
      <c r="Q615" t="s">
        <v>9</v>
      </c>
      <c r="S615">
        <v>9</v>
      </c>
      <c r="U615" t="s">
        <v>35</v>
      </c>
    </row>
    <row r="616" spans="1:21" ht="19.2" x14ac:dyDescent="0.45">
      <c r="A616" s="2" t="str">
        <f t="shared" si="9"/>
        <v>2021133</v>
      </c>
      <c r="B616" s="3">
        <v>44329</v>
      </c>
      <c r="C616">
        <v>2</v>
      </c>
      <c r="D616" t="s">
        <v>53</v>
      </c>
      <c r="E616" t="s">
        <v>56</v>
      </c>
      <c r="F616">
        <v>1224</v>
      </c>
      <c r="G616">
        <v>1302</v>
      </c>
      <c r="I616">
        <v>3</v>
      </c>
      <c r="J616">
        <v>3</v>
      </c>
      <c r="K616">
        <v>4</v>
      </c>
      <c r="L616">
        <v>5</v>
      </c>
      <c r="Q616" t="s">
        <v>9</v>
      </c>
      <c r="S616">
        <v>9</v>
      </c>
      <c r="U616" t="s">
        <v>5</v>
      </c>
    </row>
    <row r="617" spans="1:21" ht="19.2" x14ac:dyDescent="0.45">
      <c r="A617" s="2" t="str">
        <f t="shared" si="9"/>
        <v>2021133</v>
      </c>
      <c r="B617" s="3">
        <v>44329</v>
      </c>
      <c r="C617">
        <v>2</v>
      </c>
      <c r="D617" t="s">
        <v>53</v>
      </c>
      <c r="E617" t="s">
        <v>56</v>
      </c>
      <c r="F617">
        <v>1224</v>
      </c>
      <c r="G617">
        <v>1302</v>
      </c>
      <c r="I617">
        <v>3</v>
      </c>
      <c r="J617">
        <v>3</v>
      </c>
      <c r="K617">
        <v>4</v>
      </c>
      <c r="L617">
        <v>5</v>
      </c>
      <c r="Q617" t="s">
        <v>8</v>
      </c>
      <c r="S617">
        <v>9</v>
      </c>
      <c r="U617" t="s">
        <v>60</v>
      </c>
    </row>
    <row r="618" spans="1:21" ht="19.2" x14ac:dyDescent="0.45">
      <c r="A618" s="2" t="str">
        <f t="shared" si="9"/>
        <v>2021133</v>
      </c>
      <c r="B618" s="3">
        <v>44329</v>
      </c>
      <c r="C618">
        <v>2</v>
      </c>
      <c r="D618" t="s">
        <v>53</v>
      </c>
      <c r="E618" t="s">
        <v>56</v>
      </c>
      <c r="F618">
        <v>1224</v>
      </c>
      <c r="G618">
        <v>1302</v>
      </c>
      <c r="I618">
        <v>3</v>
      </c>
      <c r="J618">
        <v>3</v>
      </c>
      <c r="K618">
        <v>4</v>
      </c>
      <c r="L618">
        <v>5</v>
      </c>
      <c r="Q618" t="s">
        <v>8</v>
      </c>
      <c r="S618">
        <v>3</v>
      </c>
      <c r="U618" t="s">
        <v>35</v>
      </c>
    </row>
    <row r="619" spans="1:21" ht="19.2" x14ac:dyDescent="0.45">
      <c r="A619" s="2" t="str">
        <f t="shared" si="9"/>
        <v>2021133</v>
      </c>
      <c r="B619" s="3">
        <v>44329</v>
      </c>
      <c r="C619">
        <v>2</v>
      </c>
      <c r="D619" t="s">
        <v>53</v>
      </c>
      <c r="E619" t="s">
        <v>56</v>
      </c>
      <c r="F619">
        <v>1224</v>
      </c>
      <c r="G619">
        <v>1302</v>
      </c>
      <c r="I619">
        <v>3</v>
      </c>
      <c r="J619">
        <v>3</v>
      </c>
      <c r="K619">
        <v>4</v>
      </c>
      <c r="L619">
        <v>5</v>
      </c>
      <c r="Q619" t="s">
        <v>8</v>
      </c>
      <c r="S619">
        <v>3</v>
      </c>
      <c r="U619" t="s">
        <v>35</v>
      </c>
    </row>
    <row r="620" spans="1:21" ht="19.2" x14ac:dyDescent="0.45">
      <c r="A620" s="2" t="str">
        <f t="shared" si="9"/>
        <v>2021133</v>
      </c>
      <c r="B620" s="3">
        <v>44329</v>
      </c>
      <c r="C620">
        <v>2</v>
      </c>
      <c r="D620" t="s">
        <v>53</v>
      </c>
      <c r="E620" t="s">
        <v>56</v>
      </c>
      <c r="F620">
        <v>1224</v>
      </c>
      <c r="G620">
        <v>1302</v>
      </c>
      <c r="I620">
        <v>3</v>
      </c>
      <c r="J620">
        <v>3</v>
      </c>
      <c r="K620">
        <v>4</v>
      </c>
      <c r="L620">
        <v>5</v>
      </c>
      <c r="Q620" t="s">
        <v>8</v>
      </c>
      <c r="S620">
        <v>3</v>
      </c>
      <c r="U620" t="s">
        <v>35</v>
      </c>
    </row>
    <row r="621" spans="1:21" ht="19.2" x14ac:dyDescent="0.45">
      <c r="A621" s="2" t="str">
        <f t="shared" si="9"/>
        <v>2021133</v>
      </c>
      <c r="B621" s="3">
        <v>44329</v>
      </c>
      <c r="C621">
        <v>2</v>
      </c>
      <c r="D621" t="s">
        <v>53</v>
      </c>
      <c r="E621" t="s">
        <v>56</v>
      </c>
      <c r="F621">
        <v>1224</v>
      </c>
      <c r="G621">
        <v>1302</v>
      </c>
      <c r="I621">
        <v>3</v>
      </c>
      <c r="J621">
        <v>3</v>
      </c>
      <c r="K621">
        <v>4</v>
      </c>
      <c r="L621">
        <v>5</v>
      </c>
      <c r="Q621" t="s">
        <v>8</v>
      </c>
      <c r="S621">
        <v>3</v>
      </c>
      <c r="U621" t="s">
        <v>35</v>
      </c>
    </row>
    <row r="622" spans="1:21" ht="19.2" x14ac:dyDescent="0.45">
      <c r="A622" s="2" t="str">
        <f t="shared" si="9"/>
        <v>2021133</v>
      </c>
      <c r="B622" s="3">
        <v>44329</v>
      </c>
      <c r="C622">
        <v>2</v>
      </c>
      <c r="D622" t="s">
        <v>53</v>
      </c>
      <c r="E622" t="s">
        <v>56</v>
      </c>
      <c r="F622">
        <v>1224</v>
      </c>
      <c r="G622">
        <v>1302</v>
      </c>
      <c r="I622">
        <v>3</v>
      </c>
      <c r="J622">
        <v>3</v>
      </c>
      <c r="K622">
        <v>4</v>
      </c>
      <c r="L622">
        <v>5</v>
      </c>
      <c r="Q622" t="s">
        <v>8</v>
      </c>
      <c r="S622">
        <v>3</v>
      </c>
      <c r="U622" t="s">
        <v>35</v>
      </c>
    </row>
    <row r="623" spans="1:21" ht="19.2" x14ac:dyDescent="0.45">
      <c r="A623" s="2" t="str">
        <f t="shared" si="9"/>
        <v>2021133</v>
      </c>
      <c r="B623" s="3">
        <v>44329</v>
      </c>
      <c r="C623">
        <v>2</v>
      </c>
      <c r="D623" t="s">
        <v>53</v>
      </c>
      <c r="E623" t="s">
        <v>56</v>
      </c>
      <c r="F623">
        <v>1224</v>
      </c>
      <c r="G623">
        <v>1302</v>
      </c>
      <c r="I623">
        <v>3</v>
      </c>
      <c r="J623">
        <v>3</v>
      </c>
      <c r="K623">
        <v>4</v>
      </c>
      <c r="L623">
        <v>5</v>
      </c>
      <c r="Q623" t="s">
        <v>8</v>
      </c>
      <c r="S623">
        <v>5</v>
      </c>
      <c r="U623" t="s">
        <v>35</v>
      </c>
    </row>
    <row r="624" spans="1:21" ht="19.2" x14ac:dyDescent="0.45">
      <c r="A624" s="2" t="str">
        <f t="shared" si="9"/>
        <v>2021133</v>
      </c>
      <c r="B624" s="3">
        <v>44329</v>
      </c>
      <c r="C624">
        <v>2</v>
      </c>
      <c r="D624" t="s">
        <v>53</v>
      </c>
      <c r="E624" t="s">
        <v>56</v>
      </c>
      <c r="F624">
        <v>1224</v>
      </c>
      <c r="G624">
        <v>1302</v>
      </c>
      <c r="I624">
        <v>3</v>
      </c>
      <c r="J624">
        <v>3</v>
      </c>
      <c r="K624">
        <v>4</v>
      </c>
      <c r="L624">
        <v>5</v>
      </c>
      <c r="Q624" t="s">
        <v>6</v>
      </c>
      <c r="S624">
        <v>9</v>
      </c>
      <c r="U624" t="s">
        <v>35</v>
      </c>
    </row>
    <row r="625" spans="1:21" ht="19.2" x14ac:dyDescent="0.45">
      <c r="A625" s="2" t="str">
        <f t="shared" si="9"/>
        <v>2021133</v>
      </c>
      <c r="B625" s="3">
        <v>44329</v>
      </c>
      <c r="C625">
        <v>2</v>
      </c>
      <c r="D625" t="s">
        <v>53</v>
      </c>
      <c r="E625" t="s">
        <v>56</v>
      </c>
      <c r="F625">
        <v>1224</v>
      </c>
      <c r="G625">
        <v>1302</v>
      </c>
      <c r="I625">
        <v>3</v>
      </c>
      <c r="J625">
        <v>3</v>
      </c>
      <c r="K625">
        <v>4</v>
      </c>
      <c r="L625">
        <v>5</v>
      </c>
      <c r="Q625" t="s">
        <v>6</v>
      </c>
      <c r="S625">
        <v>5</v>
      </c>
      <c r="U625" t="s">
        <v>60</v>
      </c>
    </row>
    <row r="626" spans="1:21" ht="19.2" x14ac:dyDescent="0.45">
      <c r="A626" s="2" t="str">
        <f t="shared" si="9"/>
        <v>2021133</v>
      </c>
      <c r="B626" s="3">
        <v>44329</v>
      </c>
      <c r="C626">
        <v>2</v>
      </c>
      <c r="D626" t="s">
        <v>53</v>
      </c>
      <c r="E626" t="s">
        <v>56</v>
      </c>
      <c r="F626">
        <v>1224</v>
      </c>
      <c r="G626">
        <v>1302</v>
      </c>
      <c r="I626">
        <v>3</v>
      </c>
      <c r="J626">
        <v>3</v>
      </c>
      <c r="K626">
        <v>4</v>
      </c>
      <c r="L626">
        <v>5</v>
      </c>
      <c r="Q626" t="s">
        <v>6</v>
      </c>
      <c r="S626">
        <v>5</v>
      </c>
      <c r="U626" t="s">
        <v>60</v>
      </c>
    </row>
    <row r="627" spans="1:21" ht="19.2" x14ac:dyDescent="0.45">
      <c r="A627" s="2" t="str">
        <f t="shared" si="9"/>
        <v>2021133</v>
      </c>
      <c r="B627" s="3">
        <v>44329</v>
      </c>
      <c r="C627">
        <v>2</v>
      </c>
      <c r="D627" t="s">
        <v>53</v>
      </c>
      <c r="E627" t="s">
        <v>56</v>
      </c>
      <c r="F627">
        <v>1224</v>
      </c>
      <c r="G627">
        <v>1302</v>
      </c>
      <c r="I627">
        <v>3</v>
      </c>
      <c r="J627">
        <v>3</v>
      </c>
      <c r="K627">
        <v>4</v>
      </c>
      <c r="L627">
        <v>5</v>
      </c>
      <c r="Q627" t="s">
        <v>6</v>
      </c>
      <c r="S627">
        <v>5</v>
      </c>
      <c r="U627" t="s">
        <v>35</v>
      </c>
    </row>
    <row r="628" spans="1:21" ht="19.2" x14ac:dyDescent="0.45">
      <c r="A628" s="2" t="str">
        <f t="shared" si="9"/>
        <v>2021133</v>
      </c>
      <c r="B628" s="3">
        <v>44329</v>
      </c>
      <c r="C628">
        <v>2</v>
      </c>
      <c r="D628" t="s">
        <v>53</v>
      </c>
      <c r="E628" t="s">
        <v>56</v>
      </c>
      <c r="F628">
        <v>1224</v>
      </c>
      <c r="G628">
        <v>1302</v>
      </c>
      <c r="I628">
        <v>3</v>
      </c>
      <c r="J628">
        <v>3</v>
      </c>
      <c r="K628">
        <v>4</v>
      </c>
      <c r="L628">
        <v>5</v>
      </c>
      <c r="Q628" t="s">
        <v>4</v>
      </c>
      <c r="S628">
        <v>9</v>
      </c>
      <c r="U628" t="s">
        <v>0</v>
      </c>
    </row>
    <row r="629" spans="1:21" ht="19.2" x14ac:dyDescent="0.45">
      <c r="A629" s="2" t="str">
        <f t="shared" si="9"/>
        <v>2021133</v>
      </c>
      <c r="B629" s="3">
        <v>44329</v>
      </c>
      <c r="C629">
        <v>2</v>
      </c>
      <c r="D629" t="s">
        <v>53</v>
      </c>
      <c r="E629" t="s">
        <v>56</v>
      </c>
      <c r="F629">
        <v>1224</v>
      </c>
      <c r="G629">
        <v>1302</v>
      </c>
      <c r="I629">
        <v>3</v>
      </c>
      <c r="J629">
        <v>3</v>
      </c>
      <c r="K629">
        <v>4</v>
      </c>
      <c r="L629">
        <v>5</v>
      </c>
      <c r="Q629" t="s">
        <v>4</v>
      </c>
      <c r="S629">
        <v>9</v>
      </c>
      <c r="U629" t="s">
        <v>0</v>
      </c>
    </row>
    <row r="630" spans="1:21" ht="19.2" x14ac:dyDescent="0.45">
      <c r="A630" s="2" t="str">
        <f t="shared" si="9"/>
        <v>2021133</v>
      </c>
      <c r="B630" s="3">
        <v>44329</v>
      </c>
      <c r="C630">
        <v>2</v>
      </c>
      <c r="D630" t="s">
        <v>53</v>
      </c>
      <c r="E630" t="s">
        <v>56</v>
      </c>
      <c r="F630">
        <v>1224</v>
      </c>
      <c r="G630">
        <v>1302</v>
      </c>
      <c r="I630">
        <v>3</v>
      </c>
      <c r="J630">
        <v>3</v>
      </c>
      <c r="K630">
        <v>4</v>
      </c>
      <c r="L630">
        <v>5</v>
      </c>
      <c r="Q630" t="s">
        <v>4</v>
      </c>
      <c r="S630">
        <v>9</v>
      </c>
      <c r="U630" t="s">
        <v>35</v>
      </c>
    </row>
    <row r="631" spans="1:21" ht="19.2" x14ac:dyDescent="0.45">
      <c r="A631" s="2" t="str">
        <f t="shared" si="9"/>
        <v>2021133</v>
      </c>
      <c r="B631" s="3">
        <v>44329</v>
      </c>
      <c r="C631">
        <v>2</v>
      </c>
      <c r="D631" t="s">
        <v>53</v>
      </c>
      <c r="E631" t="s">
        <v>56</v>
      </c>
      <c r="F631">
        <v>1224</v>
      </c>
      <c r="G631">
        <v>1302</v>
      </c>
      <c r="I631">
        <v>3</v>
      </c>
      <c r="J631">
        <v>3</v>
      </c>
      <c r="K631">
        <v>4</v>
      </c>
      <c r="L631">
        <v>5</v>
      </c>
      <c r="Q631" t="s">
        <v>4</v>
      </c>
      <c r="S631">
        <v>9</v>
      </c>
      <c r="U631" t="s">
        <v>35</v>
      </c>
    </row>
    <row r="632" spans="1:21" ht="19.2" x14ac:dyDescent="0.45">
      <c r="A632" s="2" t="str">
        <f t="shared" si="9"/>
        <v>2021133</v>
      </c>
      <c r="B632" s="3">
        <v>44329</v>
      </c>
      <c r="C632">
        <v>2</v>
      </c>
      <c r="D632" t="s">
        <v>53</v>
      </c>
      <c r="E632" t="s">
        <v>56</v>
      </c>
      <c r="F632">
        <v>1224</v>
      </c>
      <c r="G632">
        <v>1302</v>
      </c>
      <c r="I632">
        <v>3</v>
      </c>
      <c r="J632">
        <v>3</v>
      </c>
      <c r="K632">
        <v>4</v>
      </c>
      <c r="L632">
        <v>5</v>
      </c>
      <c r="Q632" t="s">
        <v>4</v>
      </c>
      <c r="S632">
        <v>9</v>
      </c>
      <c r="U632" t="s">
        <v>60</v>
      </c>
    </row>
    <row r="633" spans="1:21" ht="19.2" x14ac:dyDescent="0.45">
      <c r="A633" s="2" t="str">
        <f t="shared" si="9"/>
        <v>2021133</v>
      </c>
      <c r="B633" s="3">
        <v>44329</v>
      </c>
      <c r="C633">
        <v>2</v>
      </c>
      <c r="D633" t="s">
        <v>53</v>
      </c>
      <c r="E633" t="s">
        <v>56</v>
      </c>
      <c r="F633">
        <v>1224</v>
      </c>
      <c r="G633">
        <v>1302</v>
      </c>
      <c r="I633">
        <v>3</v>
      </c>
      <c r="J633">
        <v>3</v>
      </c>
      <c r="K633">
        <v>4</v>
      </c>
      <c r="L633">
        <v>5</v>
      </c>
      <c r="Q633" t="s">
        <v>1</v>
      </c>
      <c r="S633">
        <v>9</v>
      </c>
      <c r="U633" t="s">
        <v>60</v>
      </c>
    </row>
    <row r="634" spans="1:21" ht="19.2" x14ac:dyDescent="0.45">
      <c r="A634" s="2" t="str">
        <f t="shared" si="9"/>
        <v>2021133</v>
      </c>
      <c r="B634" s="3">
        <v>44329</v>
      </c>
      <c r="C634">
        <v>2</v>
      </c>
      <c r="D634" t="s">
        <v>53</v>
      </c>
      <c r="E634" t="s">
        <v>56</v>
      </c>
      <c r="F634">
        <v>1224</v>
      </c>
      <c r="G634">
        <v>1302</v>
      </c>
      <c r="I634">
        <v>3</v>
      </c>
      <c r="J634">
        <v>3</v>
      </c>
      <c r="K634">
        <v>4</v>
      </c>
      <c r="L634">
        <v>5</v>
      </c>
      <c r="Q634" t="s">
        <v>1</v>
      </c>
      <c r="S634">
        <v>9</v>
      </c>
      <c r="U634" t="s">
        <v>60</v>
      </c>
    </row>
    <row r="635" spans="1:21" ht="19.2" x14ac:dyDescent="0.45">
      <c r="A635" s="2" t="str">
        <f t="shared" si="9"/>
        <v>2021133</v>
      </c>
      <c r="B635" s="3">
        <v>44329</v>
      </c>
      <c r="C635">
        <v>2</v>
      </c>
      <c r="D635" t="s">
        <v>53</v>
      </c>
      <c r="E635" t="s">
        <v>56</v>
      </c>
      <c r="F635">
        <v>1224</v>
      </c>
      <c r="G635">
        <v>1302</v>
      </c>
      <c r="I635">
        <v>3</v>
      </c>
      <c r="J635">
        <v>3</v>
      </c>
      <c r="K635">
        <v>4</v>
      </c>
      <c r="L635">
        <v>5</v>
      </c>
      <c r="Q635" t="s">
        <v>1</v>
      </c>
      <c r="S635">
        <v>9</v>
      </c>
      <c r="U635" t="s">
        <v>35</v>
      </c>
    </row>
    <row r="636" spans="1:21" ht="19.2" x14ac:dyDescent="0.45">
      <c r="A636" s="2" t="str">
        <f t="shared" si="9"/>
        <v>2021133</v>
      </c>
      <c r="B636" s="3">
        <v>44329</v>
      </c>
      <c r="C636">
        <v>2</v>
      </c>
      <c r="D636" t="s">
        <v>53</v>
      </c>
      <c r="E636" t="s">
        <v>56</v>
      </c>
      <c r="F636">
        <v>1224</v>
      </c>
      <c r="G636">
        <v>1302</v>
      </c>
      <c r="I636">
        <v>3</v>
      </c>
      <c r="J636">
        <v>3</v>
      </c>
      <c r="K636">
        <v>4</v>
      </c>
      <c r="L636">
        <v>5</v>
      </c>
      <c r="Q636" t="s">
        <v>34</v>
      </c>
      <c r="S636">
        <v>9</v>
      </c>
      <c r="U636" t="s">
        <v>0</v>
      </c>
    </row>
    <row r="637" spans="1:21" ht="19.2" x14ac:dyDescent="0.45">
      <c r="A637" s="2" t="str">
        <f t="shared" si="9"/>
        <v>2021133</v>
      </c>
      <c r="B637" s="3">
        <v>44329</v>
      </c>
      <c r="C637">
        <v>2</v>
      </c>
      <c r="D637" t="s">
        <v>53</v>
      </c>
      <c r="E637" t="s">
        <v>56</v>
      </c>
      <c r="F637">
        <v>1224</v>
      </c>
      <c r="G637">
        <v>1302</v>
      </c>
      <c r="I637">
        <v>3</v>
      </c>
      <c r="J637">
        <v>3</v>
      </c>
      <c r="K637">
        <v>4</v>
      </c>
      <c r="L637">
        <v>5</v>
      </c>
      <c r="Q637" t="s">
        <v>34</v>
      </c>
      <c r="S637">
        <v>9</v>
      </c>
      <c r="U637" t="s">
        <v>60</v>
      </c>
    </row>
    <row r="638" spans="1:21" ht="19.2" x14ac:dyDescent="0.45">
      <c r="A638" s="2" t="str">
        <f t="shared" si="9"/>
        <v>2021133</v>
      </c>
      <c r="B638" s="3">
        <v>44329</v>
      </c>
      <c r="C638">
        <v>2</v>
      </c>
      <c r="D638" t="s">
        <v>53</v>
      </c>
      <c r="E638" t="s">
        <v>56</v>
      </c>
      <c r="F638">
        <v>1224</v>
      </c>
      <c r="G638">
        <v>1302</v>
      </c>
      <c r="I638">
        <v>3</v>
      </c>
      <c r="J638">
        <v>3</v>
      </c>
      <c r="K638">
        <v>4</v>
      </c>
      <c r="L638">
        <v>5</v>
      </c>
      <c r="Q638" t="s">
        <v>34</v>
      </c>
      <c r="S638">
        <v>9</v>
      </c>
      <c r="U638" t="s">
        <v>60</v>
      </c>
    </row>
    <row r="639" spans="1:21" ht="19.2" x14ac:dyDescent="0.45">
      <c r="A639" s="2" t="str">
        <f t="shared" si="9"/>
        <v>2021133</v>
      </c>
      <c r="B639" s="3">
        <v>44329</v>
      </c>
      <c r="C639">
        <v>2</v>
      </c>
      <c r="D639" t="s">
        <v>53</v>
      </c>
      <c r="E639" t="s">
        <v>56</v>
      </c>
      <c r="F639">
        <v>1224</v>
      </c>
      <c r="G639">
        <v>1302</v>
      </c>
      <c r="I639">
        <v>3</v>
      </c>
      <c r="J639">
        <v>3</v>
      </c>
      <c r="K639">
        <v>4</v>
      </c>
      <c r="L639">
        <v>5</v>
      </c>
      <c r="Q639" t="s">
        <v>34</v>
      </c>
      <c r="S639">
        <v>9</v>
      </c>
      <c r="U639" t="s">
        <v>60</v>
      </c>
    </row>
    <row r="640" spans="1:21" ht="19.2" x14ac:dyDescent="0.45">
      <c r="A640" s="2" t="str">
        <f t="shared" si="9"/>
        <v>2021133</v>
      </c>
      <c r="B640" s="3">
        <v>44329</v>
      </c>
      <c r="C640">
        <v>2</v>
      </c>
      <c r="D640" t="s">
        <v>53</v>
      </c>
      <c r="E640" t="s">
        <v>56</v>
      </c>
      <c r="F640">
        <v>1224</v>
      </c>
      <c r="G640">
        <v>1302</v>
      </c>
      <c r="I640">
        <v>3</v>
      </c>
      <c r="J640">
        <v>3</v>
      </c>
      <c r="K640">
        <v>4</v>
      </c>
      <c r="L640">
        <v>5</v>
      </c>
      <c r="Q640" t="s">
        <v>34</v>
      </c>
      <c r="S640">
        <v>5</v>
      </c>
      <c r="U640" t="s">
        <v>60</v>
      </c>
    </row>
    <row r="641" spans="1:21" ht="19.2" x14ac:dyDescent="0.45">
      <c r="A641" s="2" t="str">
        <f t="shared" si="9"/>
        <v>2021133</v>
      </c>
      <c r="B641" s="3">
        <v>44329</v>
      </c>
      <c r="C641">
        <v>2</v>
      </c>
      <c r="D641" t="s">
        <v>53</v>
      </c>
      <c r="E641" t="s">
        <v>56</v>
      </c>
      <c r="F641">
        <v>1224</v>
      </c>
      <c r="G641">
        <v>1302</v>
      </c>
      <c r="I641">
        <v>3</v>
      </c>
      <c r="J641">
        <v>3</v>
      </c>
      <c r="K641">
        <v>4</v>
      </c>
      <c r="L641">
        <v>5</v>
      </c>
      <c r="Q641" t="s">
        <v>34</v>
      </c>
      <c r="S641">
        <v>9</v>
      </c>
      <c r="U641" t="s">
        <v>35</v>
      </c>
    </row>
    <row r="642" spans="1:21" ht="19.2" x14ac:dyDescent="0.45">
      <c r="A642" s="2" t="str">
        <f t="shared" ref="A642:A705" si="10">TEXT(B642,"yyyy")&amp;TEXT((B642-DATEVALUE("1/1/"&amp;TEXT(B642,"yy"))+1),"000")</f>
        <v>2021133</v>
      </c>
      <c r="B642" s="3">
        <v>44329</v>
      </c>
      <c r="C642">
        <v>2</v>
      </c>
      <c r="D642" t="s">
        <v>53</v>
      </c>
      <c r="E642" t="s">
        <v>56</v>
      </c>
      <c r="F642">
        <v>1224</v>
      </c>
      <c r="G642">
        <v>1302</v>
      </c>
      <c r="I642">
        <v>3</v>
      </c>
      <c r="J642">
        <v>3</v>
      </c>
      <c r="K642">
        <v>4</v>
      </c>
      <c r="L642">
        <v>5</v>
      </c>
      <c r="Q642" t="s">
        <v>33</v>
      </c>
      <c r="S642">
        <v>9</v>
      </c>
      <c r="U642" t="s">
        <v>5</v>
      </c>
    </row>
    <row r="643" spans="1:21" ht="19.2" x14ac:dyDescent="0.45">
      <c r="A643" s="2" t="str">
        <f t="shared" si="10"/>
        <v>2021133</v>
      </c>
      <c r="B643" s="3">
        <v>44329</v>
      </c>
      <c r="C643">
        <v>2</v>
      </c>
      <c r="D643" t="s">
        <v>53</v>
      </c>
      <c r="E643" t="s">
        <v>56</v>
      </c>
      <c r="F643">
        <v>1224</v>
      </c>
      <c r="G643">
        <v>1302</v>
      </c>
      <c r="I643">
        <v>3</v>
      </c>
      <c r="J643">
        <v>3</v>
      </c>
      <c r="K643">
        <v>4</v>
      </c>
      <c r="L643">
        <v>5</v>
      </c>
      <c r="Q643" t="s">
        <v>33</v>
      </c>
      <c r="S643">
        <v>9</v>
      </c>
      <c r="U643" t="s">
        <v>5</v>
      </c>
    </row>
    <row r="644" spans="1:21" ht="19.2" x14ac:dyDescent="0.45">
      <c r="A644" s="2" t="str">
        <f t="shared" si="10"/>
        <v>2021133</v>
      </c>
      <c r="B644" s="3">
        <v>44329</v>
      </c>
      <c r="C644">
        <v>2</v>
      </c>
      <c r="D644" t="s">
        <v>53</v>
      </c>
      <c r="E644" t="s">
        <v>56</v>
      </c>
      <c r="F644">
        <v>1224</v>
      </c>
      <c r="G644">
        <v>1302</v>
      </c>
      <c r="I644">
        <v>3</v>
      </c>
      <c r="J644">
        <v>3</v>
      </c>
      <c r="K644">
        <v>4</v>
      </c>
      <c r="L644">
        <v>5</v>
      </c>
      <c r="Q644" t="s">
        <v>33</v>
      </c>
      <c r="S644">
        <v>9</v>
      </c>
      <c r="U644" t="s">
        <v>35</v>
      </c>
    </row>
    <row r="645" spans="1:21" ht="19.2" x14ac:dyDescent="0.45">
      <c r="A645" s="2" t="str">
        <f t="shared" si="10"/>
        <v>2021133</v>
      </c>
      <c r="B645" s="3">
        <v>44329</v>
      </c>
      <c r="C645">
        <v>2</v>
      </c>
      <c r="D645" t="s">
        <v>53</v>
      </c>
      <c r="E645" t="s">
        <v>56</v>
      </c>
      <c r="F645">
        <v>1224</v>
      </c>
      <c r="G645">
        <v>1302</v>
      </c>
      <c r="I645">
        <v>3</v>
      </c>
      <c r="J645">
        <v>3</v>
      </c>
      <c r="K645">
        <v>4</v>
      </c>
      <c r="L645">
        <v>5</v>
      </c>
      <c r="Q645" t="s">
        <v>32</v>
      </c>
      <c r="S645">
        <v>4</v>
      </c>
      <c r="U645" t="s">
        <v>5</v>
      </c>
    </row>
    <row r="646" spans="1:21" ht="19.2" x14ac:dyDescent="0.45">
      <c r="A646" s="2" t="str">
        <f t="shared" si="10"/>
        <v>2021133</v>
      </c>
      <c r="B646" s="3">
        <v>44329</v>
      </c>
      <c r="C646">
        <v>2</v>
      </c>
      <c r="D646" t="s">
        <v>53</v>
      </c>
      <c r="E646" t="s">
        <v>56</v>
      </c>
      <c r="F646">
        <v>1224</v>
      </c>
      <c r="G646">
        <v>1302</v>
      </c>
      <c r="I646">
        <v>3</v>
      </c>
      <c r="J646">
        <v>3</v>
      </c>
      <c r="K646">
        <v>4</v>
      </c>
      <c r="L646">
        <v>5</v>
      </c>
      <c r="Q646" t="s">
        <v>32</v>
      </c>
      <c r="S646">
        <v>4</v>
      </c>
      <c r="U646" t="s">
        <v>5</v>
      </c>
    </row>
    <row r="647" spans="1:21" ht="19.2" x14ac:dyDescent="0.45">
      <c r="A647" s="2" t="str">
        <f t="shared" si="10"/>
        <v>2021133</v>
      </c>
      <c r="B647" s="3">
        <v>44329</v>
      </c>
      <c r="C647">
        <v>2</v>
      </c>
      <c r="D647" t="s">
        <v>53</v>
      </c>
      <c r="E647" t="s">
        <v>56</v>
      </c>
      <c r="F647">
        <v>1224</v>
      </c>
      <c r="G647">
        <v>1302</v>
      </c>
      <c r="I647">
        <v>3</v>
      </c>
      <c r="J647">
        <v>3</v>
      </c>
      <c r="K647">
        <v>4</v>
      </c>
      <c r="L647">
        <v>5</v>
      </c>
      <c r="Q647" t="s">
        <v>32</v>
      </c>
      <c r="S647">
        <v>4</v>
      </c>
      <c r="U647" t="s">
        <v>35</v>
      </c>
    </row>
    <row r="648" spans="1:21" ht="19.2" x14ac:dyDescent="0.45">
      <c r="A648" s="2" t="str">
        <f t="shared" si="10"/>
        <v>2021133</v>
      </c>
      <c r="B648" s="3">
        <v>44329</v>
      </c>
      <c r="C648">
        <v>2</v>
      </c>
      <c r="D648" t="s">
        <v>53</v>
      </c>
      <c r="E648" t="s">
        <v>56</v>
      </c>
      <c r="F648">
        <v>1224</v>
      </c>
      <c r="G648">
        <v>1302</v>
      </c>
      <c r="I648">
        <v>3</v>
      </c>
      <c r="J648">
        <v>3</v>
      </c>
      <c r="K648">
        <v>4</v>
      </c>
      <c r="L648">
        <v>5</v>
      </c>
      <c r="Q648" t="s">
        <v>32</v>
      </c>
      <c r="S648">
        <v>4</v>
      </c>
      <c r="U648" t="s">
        <v>35</v>
      </c>
    </row>
    <row r="649" spans="1:21" ht="19.2" x14ac:dyDescent="0.45">
      <c r="A649" s="2" t="str">
        <f t="shared" si="10"/>
        <v>2021133</v>
      </c>
      <c r="B649" s="3">
        <v>44329</v>
      </c>
      <c r="C649">
        <v>2</v>
      </c>
      <c r="D649" t="s">
        <v>53</v>
      </c>
      <c r="E649" t="s">
        <v>56</v>
      </c>
      <c r="F649">
        <v>1224</v>
      </c>
      <c r="G649">
        <v>1302</v>
      </c>
      <c r="I649">
        <v>3</v>
      </c>
      <c r="J649">
        <v>3</v>
      </c>
      <c r="K649">
        <v>4</v>
      </c>
      <c r="L649">
        <v>5</v>
      </c>
      <c r="Q649" t="s">
        <v>32</v>
      </c>
      <c r="S649">
        <v>4</v>
      </c>
      <c r="U649" t="s">
        <v>35</v>
      </c>
    </row>
    <row r="650" spans="1:21" ht="19.2" x14ac:dyDescent="0.45">
      <c r="A650" s="2" t="str">
        <f t="shared" si="10"/>
        <v>2021133</v>
      </c>
      <c r="B650" s="3">
        <v>44329</v>
      </c>
      <c r="C650">
        <v>2</v>
      </c>
      <c r="D650" t="s">
        <v>53</v>
      </c>
      <c r="E650" t="s">
        <v>56</v>
      </c>
      <c r="F650">
        <v>1224</v>
      </c>
      <c r="G650">
        <v>1302</v>
      </c>
      <c r="I650">
        <v>3</v>
      </c>
      <c r="J650">
        <v>3</v>
      </c>
      <c r="K650">
        <v>4</v>
      </c>
      <c r="L650">
        <v>5</v>
      </c>
      <c r="Q650" t="s">
        <v>32</v>
      </c>
      <c r="S650">
        <v>5</v>
      </c>
      <c r="U650" t="s">
        <v>60</v>
      </c>
    </row>
    <row r="651" spans="1:21" ht="19.2" x14ac:dyDescent="0.45">
      <c r="A651" s="2" t="str">
        <f t="shared" si="10"/>
        <v>2021133</v>
      </c>
      <c r="B651" s="3">
        <v>44329</v>
      </c>
      <c r="C651">
        <v>2</v>
      </c>
      <c r="D651" t="s">
        <v>53</v>
      </c>
      <c r="E651" t="s">
        <v>56</v>
      </c>
      <c r="F651">
        <v>1224</v>
      </c>
      <c r="G651">
        <v>1302</v>
      </c>
      <c r="I651">
        <v>3</v>
      </c>
      <c r="J651">
        <v>3</v>
      </c>
      <c r="K651">
        <v>4</v>
      </c>
      <c r="L651">
        <v>5</v>
      </c>
      <c r="Q651" t="s">
        <v>32</v>
      </c>
      <c r="S651">
        <v>9</v>
      </c>
      <c r="U651" t="s">
        <v>60</v>
      </c>
    </row>
    <row r="652" spans="1:21" ht="19.2" x14ac:dyDescent="0.45">
      <c r="A652" s="2" t="str">
        <f t="shared" si="10"/>
        <v>2021133</v>
      </c>
      <c r="B652" s="3">
        <v>44329</v>
      </c>
      <c r="C652">
        <v>2</v>
      </c>
      <c r="D652" t="s">
        <v>53</v>
      </c>
      <c r="E652" t="s">
        <v>56</v>
      </c>
      <c r="F652">
        <v>1224</v>
      </c>
      <c r="G652">
        <v>1302</v>
      </c>
      <c r="I652">
        <v>3</v>
      </c>
      <c r="J652">
        <v>3</v>
      </c>
      <c r="K652">
        <v>4</v>
      </c>
      <c r="L652">
        <v>5</v>
      </c>
      <c r="Q652" t="s">
        <v>31</v>
      </c>
      <c r="S652">
        <v>9</v>
      </c>
      <c r="U652" t="s">
        <v>65</v>
      </c>
    </row>
    <row r="653" spans="1:21" ht="19.2" x14ac:dyDescent="0.45">
      <c r="A653" s="2" t="str">
        <f t="shared" si="10"/>
        <v>2021133</v>
      </c>
      <c r="B653" s="3">
        <v>44329</v>
      </c>
      <c r="C653">
        <v>2</v>
      </c>
      <c r="D653" t="s">
        <v>53</v>
      </c>
      <c r="E653" t="s">
        <v>56</v>
      </c>
      <c r="F653">
        <v>1224</v>
      </c>
      <c r="G653">
        <v>1302</v>
      </c>
      <c r="I653">
        <v>3</v>
      </c>
      <c r="J653">
        <v>3</v>
      </c>
      <c r="K653">
        <v>4</v>
      </c>
      <c r="L653">
        <v>5</v>
      </c>
      <c r="Q653" t="s">
        <v>31</v>
      </c>
      <c r="S653">
        <v>9</v>
      </c>
      <c r="U653" t="s">
        <v>0</v>
      </c>
    </row>
    <row r="654" spans="1:21" ht="19.2" x14ac:dyDescent="0.45">
      <c r="A654" s="2" t="str">
        <f t="shared" si="10"/>
        <v>2021133</v>
      </c>
      <c r="B654" s="3">
        <v>44329</v>
      </c>
      <c r="C654">
        <v>2</v>
      </c>
      <c r="D654" t="s">
        <v>53</v>
      </c>
      <c r="E654" t="s">
        <v>56</v>
      </c>
      <c r="F654">
        <v>1224</v>
      </c>
      <c r="G654">
        <v>1302</v>
      </c>
      <c r="I654">
        <v>3</v>
      </c>
      <c r="J654">
        <v>3</v>
      </c>
      <c r="K654">
        <v>4</v>
      </c>
      <c r="L654">
        <v>5</v>
      </c>
      <c r="Q654" t="s">
        <v>31</v>
      </c>
      <c r="S654">
        <v>9</v>
      </c>
      <c r="U654" t="s">
        <v>0</v>
      </c>
    </row>
    <row r="655" spans="1:21" ht="19.2" x14ac:dyDescent="0.45">
      <c r="A655" s="2" t="str">
        <f t="shared" si="10"/>
        <v>2021133</v>
      </c>
      <c r="B655" s="3">
        <v>44329</v>
      </c>
      <c r="C655">
        <v>2</v>
      </c>
      <c r="D655" t="s">
        <v>53</v>
      </c>
      <c r="E655" t="s">
        <v>56</v>
      </c>
      <c r="F655">
        <v>1224</v>
      </c>
      <c r="G655">
        <v>1302</v>
      </c>
      <c r="I655">
        <v>3</v>
      </c>
      <c r="J655">
        <v>3</v>
      </c>
      <c r="K655">
        <v>4</v>
      </c>
      <c r="L655">
        <v>5</v>
      </c>
      <c r="Q655" t="s">
        <v>31</v>
      </c>
      <c r="S655">
        <v>9</v>
      </c>
      <c r="U655" t="s">
        <v>0</v>
      </c>
    </row>
    <row r="656" spans="1:21" ht="19.2" x14ac:dyDescent="0.45">
      <c r="A656" s="2" t="str">
        <f t="shared" si="10"/>
        <v>2021133</v>
      </c>
      <c r="B656" s="3">
        <v>44329</v>
      </c>
      <c r="C656">
        <v>2</v>
      </c>
      <c r="D656" t="s">
        <v>53</v>
      </c>
      <c r="E656" t="s">
        <v>56</v>
      </c>
      <c r="F656">
        <v>1224</v>
      </c>
      <c r="G656">
        <v>1302</v>
      </c>
      <c r="I656">
        <v>3</v>
      </c>
      <c r="J656">
        <v>3</v>
      </c>
      <c r="K656">
        <v>4</v>
      </c>
      <c r="L656">
        <v>5</v>
      </c>
      <c r="Q656" t="s">
        <v>31</v>
      </c>
      <c r="S656">
        <v>9</v>
      </c>
      <c r="U656" t="s">
        <v>5</v>
      </c>
    </row>
    <row r="657" spans="1:21" ht="19.2" x14ac:dyDescent="0.45">
      <c r="A657" s="2" t="str">
        <f t="shared" si="10"/>
        <v>2021133</v>
      </c>
      <c r="B657" s="3">
        <v>44329</v>
      </c>
      <c r="C657">
        <v>2</v>
      </c>
      <c r="D657" t="s">
        <v>53</v>
      </c>
      <c r="E657" t="s">
        <v>56</v>
      </c>
      <c r="F657">
        <v>1224</v>
      </c>
      <c r="G657">
        <v>1302</v>
      </c>
      <c r="I657">
        <v>3</v>
      </c>
      <c r="J657">
        <v>3</v>
      </c>
      <c r="K657">
        <v>4</v>
      </c>
      <c r="L657">
        <v>5</v>
      </c>
      <c r="Q657" t="s">
        <v>31</v>
      </c>
      <c r="S657">
        <v>9</v>
      </c>
      <c r="U657" t="s">
        <v>60</v>
      </c>
    </row>
    <row r="658" spans="1:21" ht="19.2" x14ac:dyDescent="0.45">
      <c r="A658" s="2" t="str">
        <f t="shared" si="10"/>
        <v>2021133</v>
      </c>
      <c r="B658" s="3">
        <v>44329</v>
      </c>
      <c r="C658">
        <v>2</v>
      </c>
      <c r="D658" t="s">
        <v>53</v>
      </c>
      <c r="E658" t="s">
        <v>56</v>
      </c>
      <c r="F658">
        <v>1224</v>
      </c>
      <c r="G658">
        <v>1302</v>
      </c>
      <c r="I658">
        <v>3</v>
      </c>
      <c r="J658">
        <v>3</v>
      </c>
      <c r="K658">
        <v>4</v>
      </c>
      <c r="L658">
        <v>5</v>
      </c>
      <c r="Q658" t="s">
        <v>31</v>
      </c>
      <c r="S658">
        <v>9</v>
      </c>
      <c r="U658" t="s">
        <v>60</v>
      </c>
    </row>
    <row r="659" spans="1:21" ht="19.2" x14ac:dyDescent="0.45">
      <c r="A659" s="2" t="str">
        <f t="shared" si="10"/>
        <v>2021133</v>
      </c>
      <c r="B659" s="3">
        <v>44329</v>
      </c>
      <c r="C659">
        <v>2</v>
      </c>
      <c r="D659" t="s">
        <v>53</v>
      </c>
      <c r="E659" t="s">
        <v>56</v>
      </c>
      <c r="F659">
        <v>1224</v>
      </c>
      <c r="G659">
        <v>1302</v>
      </c>
      <c r="I659">
        <v>3</v>
      </c>
      <c r="J659">
        <v>3</v>
      </c>
      <c r="K659">
        <v>4</v>
      </c>
      <c r="L659">
        <v>5</v>
      </c>
      <c r="Q659" t="s">
        <v>30</v>
      </c>
      <c r="S659">
        <v>9</v>
      </c>
      <c r="U659" t="s">
        <v>0</v>
      </c>
    </row>
    <row r="660" spans="1:21" ht="19.2" x14ac:dyDescent="0.45">
      <c r="A660" s="2" t="str">
        <f t="shared" si="10"/>
        <v>2021133</v>
      </c>
      <c r="B660" s="3">
        <v>44329</v>
      </c>
      <c r="C660">
        <v>2</v>
      </c>
      <c r="D660" t="s">
        <v>53</v>
      </c>
      <c r="E660" t="s">
        <v>56</v>
      </c>
      <c r="F660">
        <v>1224</v>
      </c>
      <c r="G660">
        <v>1302</v>
      </c>
      <c r="I660">
        <v>3</v>
      </c>
      <c r="J660">
        <v>3</v>
      </c>
      <c r="K660">
        <v>4</v>
      </c>
      <c r="L660">
        <v>5</v>
      </c>
      <c r="Q660" t="s">
        <v>30</v>
      </c>
      <c r="S660">
        <v>9</v>
      </c>
      <c r="U660" t="s">
        <v>0</v>
      </c>
    </row>
    <row r="661" spans="1:21" ht="19.2" x14ac:dyDescent="0.45">
      <c r="A661" s="2" t="str">
        <f t="shared" si="10"/>
        <v>2021133</v>
      </c>
      <c r="B661" s="3">
        <v>44329</v>
      </c>
      <c r="C661">
        <v>2</v>
      </c>
      <c r="D661" t="s">
        <v>53</v>
      </c>
      <c r="E661" t="s">
        <v>56</v>
      </c>
      <c r="F661">
        <v>1224</v>
      </c>
      <c r="G661">
        <v>1302</v>
      </c>
      <c r="I661">
        <v>3</v>
      </c>
      <c r="J661">
        <v>3</v>
      </c>
      <c r="K661">
        <v>4</v>
      </c>
      <c r="L661">
        <v>5</v>
      </c>
      <c r="Q661" t="s">
        <v>30</v>
      </c>
      <c r="S661">
        <v>9</v>
      </c>
      <c r="U661" t="s">
        <v>60</v>
      </c>
    </row>
    <row r="662" spans="1:21" ht="19.2" x14ac:dyDescent="0.45">
      <c r="A662" s="2" t="str">
        <f t="shared" si="10"/>
        <v>2021137</v>
      </c>
      <c r="B662" s="3">
        <v>44333</v>
      </c>
      <c r="C662">
        <v>3</v>
      </c>
      <c r="D662" t="s">
        <v>53</v>
      </c>
      <c r="E662" t="s">
        <v>39</v>
      </c>
      <c r="F662">
        <v>1216</v>
      </c>
      <c r="G662">
        <v>1256</v>
      </c>
      <c r="I662">
        <v>3</v>
      </c>
      <c r="J662">
        <v>2</v>
      </c>
      <c r="K662">
        <v>1</v>
      </c>
      <c r="L662">
        <v>3</v>
      </c>
      <c r="Q662" t="s">
        <v>15</v>
      </c>
      <c r="S662">
        <v>9</v>
      </c>
      <c r="U662" t="s">
        <v>0</v>
      </c>
    </row>
    <row r="663" spans="1:21" ht="19.2" x14ac:dyDescent="0.45">
      <c r="A663" s="2" t="str">
        <f t="shared" si="10"/>
        <v>2021137</v>
      </c>
      <c r="B663" s="3">
        <v>44333</v>
      </c>
      <c r="C663">
        <v>3</v>
      </c>
      <c r="D663" t="s">
        <v>53</v>
      </c>
      <c r="E663" t="s">
        <v>39</v>
      </c>
      <c r="F663">
        <v>1216</v>
      </c>
      <c r="G663">
        <v>1256</v>
      </c>
      <c r="I663">
        <v>3</v>
      </c>
      <c r="J663">
        <v>2</v>
      </c>
      <c r="K663">
        <v>1</v>
      </c>
      <c r="L663">
        <v>3</v>
      </c>
      <c r="Q663" t="s">
        <v>15</v>
      </c>
      <c r="S663">
        <v>9</v>
      </c>
      <c r="U663" t="s">
        <v>0</v>
      </c>
    </row>
    <row r="664" spans="1:21" ht="19.2" x14ac:dyDescent="0.45">
      <c r="A664" s="2" t="str">
        <f t="shared" si="10"/>
        <v>2021137</v>
      </c>
      <c r="B664" s="3">
        <v>44333</v>
      </c>
      <c r="C664">
        <v>3</v>
      </c>
      <c r="D664" t="s">
        <v>53</v>
      </c>
      <c r="E664" t="s">
        <v>39</v>
      </c>
      <c r="F664">
        <v>1216</v>
      </c>
      <c r="G664">
        <v>1256</v>
      </c>
      <c r="I664">
        <v>3</v>
      </c>
      <c r="J664">
        <v>2</v>
      </c>
      <c r="K664">
        <v>1</v>
      </c>
      <c r="L664">
        <v>3</v>
      </c>
      <c r="Q664" t="s">
        <v>13</v>
      </c>
      <c r="S664">
        <v>9</v>
      </c>
      <c r="U664" t="s">
        <v>5</v>
      </c>
    </row>
    <row r="665" spans="1:21" ht="19.2" x14ac:dyDescent="0.45">
      <c r="A665" s="2" t="str">
        <f t="shared" si="10"/>
        <v>2021137</v>
      </c>
      <c r="B665" s="3">
        <v>44333</v>
      </c>
      <c r="C665">
        <v>3</v>
      </c>
      <c r="D665" t="s">
        <v>53</v>
      </c>
      <c r="E665" t="s">
        <v>39</v>
      </c>
      <c r="F665">
        <v>1216</v>
      </c>
      <c r="G665">
        <v>1256</v>
      </c>
      <c r="I665">
        <v>3</v>
      </c>
      <c r="J665">
        <v>2</v>
      </c>
      <c r="K665">
        <v>1</v>
      </c>
      <c r="L665">
        <v>3</v>
      </c>
      <c r="Q665" t="s">
        <v>13</v>
      </c>
      <c r="S665">
        <v>9</v>
      </c>
      <c r="U665" t="s">
        <v>70</v>
      </c>
    </row>
    <row r="666" spans="1:21" ht="19.2" x14ac:dyDescent="0.45">
      <c r="A666" s="2" t="str">
        <f t="shared" si="10"/>
        <v>2021137</v>
      </c>
      <c r="B666" s="3">
        <v>44333</v>
      </c>
      <c r="C666">
        <v>3</v>
      </c>
      <c r="D666" t="s">
        <v>53</v>
      </c>
      <c r="E666" t="s">
        <v>39</v>
      </c>
      <c r="F666">
        <v>1216</v>
      </c>
      <c r="G666">
        <v>1256</v>
      </c>
      <c r="I666">
        <v>3</v>
      </c>
      <c r="J666">
        <v>2</v>
      </c>
      <c r="K666">
        <v>1</v>
      </c>
      <c r="L666">
        <v>3</v>
      </c>
      <c r="Q666" t="s">
        <v>11</v>
      </c>
      <c r="S666">
        <v>9</v>
      </c>
      <c r="U666" t="s">
        <v>55</v>
      </c>
    </row>
    <row r="667" spans="1:21" ht="19.2" x14ac:dyDescent="0.45">
      <c r="A667" s="2" t="str">
        <f t="shared" si="10"/>
        <v>2021137</v>
      </c>
      <c r="B667" s="3">
        <v>44333</v>
      </c>
      <c r="C667">
        <v>3</v>
      </c>
      <c r="D667" t="s">
        <v>53</v>
      </c>
      <c r="E667" t="s">
        <v>39</v>
      </c>
      <c r="F667">
        <v>1216</v>
      </c>
      <c r="G667">
        <v>1256</v>
      </c>
      <c r="I667">
        <v>3</v>
      </c>
      <c r="J667">
        <v>2</v>
      </c>
      <c r="K667">
        <v>1</v>
      </c>
      <c r="L667">
        <v>3</v>
      </c>
      <c r="Q667" t="s">
        <v>9</v>
      </c>
      <c r="S667">
        <v>4</v>
      </c>
      <c r="U667" t="s">
        <v>5</v>
      </c>
    </row>
    <row r="668" spans="1:21" ht="19.2" x14ac:dyDescent="0.45">
      <c r="A668" s="2" t="str">
        <f t="shared" si="10"/>
        <v>2021137</v>
      </c>
      <c r="B668" s="3">
        <v>44333</v>
      </c>
      <c r="C668">
        <v>3</v>
      </c>
      <c r="D668" t="s">
        <v>53</v>
      </c>
      <c r="E668" t="s">
        <v>39</v>
      </c>
      <c r="F668">
        <v>1216</v>
      </c>
      <c r="G668">
        <v>1256</v>
      </c>
      <c r="I668">
        <v>3</v>
      </c>
      <c r="J668">
        <v>2</v>
      </c>
      <c r="K668">
        <v>1</v>
      </c>
      <c r="L668">
        <v>3</v>
      </c>
      <c r="Q668" t="s">
        <v>9</v>
      </c>
      <c r="S668">
        <v>4</v>
      </c>
      <c r="U668" t="s">
        <v>5</v>
      </c>
    </row>
    <row r="669" spans="1:21" ht="19.2" x14ac:dyDescent="0.45">
      <c r="A669" s="2" t="str">
        <f t="shared" si="10"/>
        <v>2021137</v>
      </c>
      <c r="B669" s="3">
        <v>44333</v>
      </c>
      <c r="C669">
        <v>3</v>
      </c>
      <c r="D669" t="s">
        <v>53</v>
      </c>
      <c r="E669" t="s">
        <v>39</v>
      </c>
      <c r="F669">
        <v>1216</v>
      </c>
      <c r="G669">
        <v>1256</v>
      </c>
      <c r="I669">
        <v>3</v>
      </c>
      <c r="J669">
        <v>2</v>
      </c>
      <c r="K669">
        <v>1</v>
      </c>
      <c r="L669">
        <v>3</v>
      </c>
      <c r="Q669" t="s">
        <v>9</v>
      </c>
      <c r="S669">
        <v>4</v>
      </c>
      <c r="U669" t="s">
        <v>5</v>
      </c>
    </row>
    <row r="670" spans="1:21" ht="19.2" x14ac:dyDescent="0.45">
      <c r="A670" s="2" t="str">
        <f t="shared" si="10"/>
        <v>2021137</v>
      </c>
      <c r="B670" s="3">
        <v>44333</v>
      </c>
      <c r="C670">
        <v>3</v>
      </c>
      <c r="D670" t="s">
        <v>53</v>
      </c>
      <c r="E670" t="s">
        <v>39</v>
      </c>
      <c r="F670">
        <v>1216</v>
      </c>
      <c r="G670">
        <v>1256</v>
      </c>
      <c r="I670">
        <v>3</v>
      </c>
      <c r="J670">
        <v>2</v>
      </c>
      <c r="K670">
        <v>1</v>
      </c>
      <c r="L670">
        <v>3</v>
      </c>
      <c r="Q670" t="s">
        <v>36</v>
      </c>
      <c r="S670">
        <v>2</v>
      </c>
      <c r="U670" t="s">
        <v>65</v>
      </c>
    </row>
    <row r="671" spans="1:21" ht="19.2" x14ac:dyDescent="0.45">
      <c r="A671" s="2" t="str">
        <f t="shared" si="10"/>
        <v>2021137</v>
      </c>
      <c r="B671" s="3">
        <v>44333</v>
      </c>
      <c r="C671">
        <v>3</v>
      </c>
      <c r="D671" t="s">
        <v>53</v>
      </c>
      <c r="E671" t="s">
        <v>39</v>
      </c>
      <c r="F671">
        <v>1216</v>
      </c>
      <c r="G671">
        <v>1256</v>
      </c>
      <c r="I671">
        <v>3</v>
      </c>
      <c r="J671">
        <v>2</v>
      </c>
      <c r="K671">
        <v>1</v>
      </c>
      <c r="L671">
        <v>3</v>
      </c>
      <c r="Q671" t="s">
        <v>36</v>
      </c>
      <c r="S671">
        <v>9</v>
      </c>
      <c r="U671" t="s">
        <v>5</v>
      </c>
    </row>
    <row r="672" spans="1:21" ht="19.2" x14ac:dyDescent="0.45">
      <c r="A672" s="2" t="str">
        <f t="shared" si="10"/>
        <v>2021137</v>
      </c>
      <c r="B672" s="3">
        <v>44333</v>
      </c>
      <c r="C672">
        <v>3</v>
      </c>
      <c r="D672" t="s">
        <v>53</v>
      </c>
      <c r="E672" t="s">
        <v>39</v>
      </c>
      <c r="F672">
        <v>1216</v>
      </c>
      <c r="G672">
        <v>1256</v>
      </c>
      <c r="I672">
        <v>3</v>
      </c>
      <c r="J672">
        <v>2</v>
      </c>
      <c r="K672">
        <v>1</v>
      </c>
      <c r="L672">
        <v>3</v>
      </c>
      <c r="Q672" t="s">
        <v>36</v>
      </c>
      <c r="S672">
        <v>9</v>
      </c>
      <c r="U672" t="s">
        <v>35</v>
      </c>
    </row>
    <row r="673" spans="1:21" ht="19.2" x14ac:dyDescent="0.45">
      <c r="A673" s="2" t="str">
        <f t="shared" si="10"/>
        <v>2021137</v>
      </c>
      <c r="B673" s="3">
        <v>44333</v>
      </c>
      <c r="C673">
        <v>3</v>
      </c>
      <c r="D673" t="s">
        <v>53</v>
      </c>
      <c r="E673" t="s">
        <v>39</v>
      </c>
      <c r="F673">
        <v>1216</v>
      </c>
      <c r="G673">
        <v>1256</v>
      </c>
      <c r="I673">
        <v>3</v>
      </c>
      <c r="J673">
        <v>2</v>
      </c>
      <c r="K673">
        <v>1</v>
      </c>
      <c r="L673">
        <v>3</v>
      </c>
      <c r="Q673" t="s">
        <v>8</v>
      </c>
      <c r="S673">
        <v>9</v>
      </c>
      <c r="U673" t="s">
        <v>5</v>
      </c>
    </row>
    <row r="674" spans="1:21" ht="19.2" x14ac:dyDescent="0.45">
      <c r="A674" s="2" t="str">
        <f t="shared" si="10"/>
        <v>2021137</v>
      </c>
      <c r="B674" s="3">
        <v>44333</v>
      </c>
      <c r="C674">
        <v>3</v>
      </c>
      <c r="D674" t="s">
        <v>53</v>
      </c>
      <c r="E674" t="s">
        <v>39</v>
      </c>
      <c r="F674">
        <v>1216</v>
      </c>
      <c r="G674">
        <v>1256</v>
      </c>
      <c r="I674">
        <v>3</v>
      </c>
      <c r="J674">
        <v>2</v>
      </c>
      <c r="K674">
        <v>1</v>
      </c>
      <c r="L674">
        <v>3</v>
      </c>
      <c r="Q674" t="s">
        <v>8</v>
      </c>
      <c r="S674">
        <v>9</v>
      </c>
      <c r="U674" t="s">
        <v>5</v>
      </c>
    </row>
    <row r="675" spans="1:21" ht="19.2" x14ac:dyDescent="0.45">
      <c r="A675" s="2" t="str">
        <f t="shared" si="10"/>
        <v>2021137</v>
      </c>
      <c r="B675" s="3">
        <v>44333</v>
      </c>
      <c r="C675">
        <v>3</v>
      </c>
      <c r="D675" t="s">
        <v>53</v>
      </c>
      <c r="E675" t="s">
        <v>39</v>
      </c>
      <c r="F675">
        <v>1216</v>
      </c>
      <c r="G675">
        <v>1256</v>
      </c>
      <c r="I675">
        <v>3</v>
      </c>
      <c r="J675">
        <v>2</v>
      </c>
      <c r="K675">
        <v>1</v>
      </c>
      <c r="L675">
        <v>3</v>
      </c>
      <c r="Q675" t="s">
        <v>8</v>
      </c>
      <c r="S675">
        <v>9</v>
      </c>
      <c r="U675" t="s">
        <v>5</v>
      </c>
    </row>
    <row r="676" spans="1:21" ht="19.2" x14ac:dyDescent="0.45">
      <c r="A676" s="2" t="str">
        <f t="shared" si="10"/>
        <v>2021137</v>
      </c>
      <c r="B676" s="3">
        <v>44333</v>
      </c>
      <c r="C676">
        <v>3</v>
      </c>
      <c r="D676" t="s">
        <v>53</v>
      </c>
      <c r="E676" t="s">
        <v>39</v>
      </c>
      <c r="F676">
        <v>1216</v>
      </c>
      <c r="G676">
        <v>1256</v>
      </c>
      <c r="I676">
        <v>3</v>
      </c>
      <c r="J676">
        <v>2</v>
      </c>
      <c r="K676">
        <v>1</v>
      </c>
      <c r="L676">
        <v>3</v>
      </c>
      <c r="Q676" t="s">
        <v>8</v>
      </c>
      <c r="S676">
        <v>5</v>
      </c>
      <c r="U676" t="s">
        <v>5</v>
      </c>
    </row>
    <row r="677" spans="1:21" ht="19.2" x14ac:dyDescent="0.45">
      <c r="A677" s="2" t="str">
        <f t="shared" si="10"/>
        <v>2021137</v>
      </c>
      <c r="B677" s="3">
        <v>44333</v>
      </c>
      <c r="C677">
        <v>3</v>
      </c>
      <c r="D677" t="s">
        <v>53</v>
      </c>
      <c r="E677" t="s">
        <v>39</v>
      </c>
      <c r="F677">
        <v>1216</v>
      </c>
      <c r="G677">
        <v>1256</v>
      </c>
      <c r="I677">
        <v>3</v>
      </c>
      <c r="J677">
        <v>2</v>
      </c>
      <c r="K677">
        <v>1</v>
      </c>
      <c r="L677">
        <v>3</v>
      </c>
      <c r="Q677" t="s">
        <v>8</v>
      </c>
      <c r="S677">
        <v>9</v>
      </c>
      <c r="U677" t="s">
        <v>64</v>
      </c>
    </row>
    <row r="678" spans="1:21" ht="19.2" x14ac:dyDescent="0.45">
      <c r="A678" s="2" t="str">
        <f t="shared" si="10"/>
        <v>2021137</v>
      </c>
      <c r="B678" s="3">
        <v>44333</v>
      </c>
      <c r="C678">
        <v>3</v>
      </c>
      <c r="D678" t="s">
        <v>53</v>
      </c>
      <c r="E678" t="s">
        <v>39</v>
      </c>
      <c r="F678">
        <v>1216</v>
      </c>
      <c r="G678">
        <v>1256</v>
      </c>
      <c r="I678">
        <v>3</v>
      </c>
      <c r="J678">
        <v>2</v>
      </c>
      <c r="K678">
        <v>1</v>
      </c>
      <c r="L678">
        <v>3</v>
      </c>
      <c r="Q678" t="s">
        <v>8</v>
      </c>
      <c r="S678">
        <v>9</v>
      </c>
      <c r="U678" t="s">
        <v>0</v>
      </c>
    </row>
    <row r="679" spans="1:21" ht="19.2" x14ac:dyDescent="0.45">
      <c r="A679" s="2" t="str">
        <f t="shared" si="10"/>
        <v>2021137</v>
      </c>
      <c r="B679" s="3">
        <v>44333</v>
      </c>
      <c r="C679">
        <v>3</v>
      </c>
      <c r="D679" t="s">
        <v>53</v>
      </c>
      <c r="E679" t="s">
        <v>39</v>
      </c>
      <c r="F679">
        <v>1216</v>
      </c>
      <c r="G679">
        <v>1256</v>
      </c>
      <c r="I679">
        <v>3</v>
      </c>
      <c r="J679">
        <v>2</v>
      </c>
      <c r="K679">
        <v>1</v>
      </c>
      <c r="L679">
        <v>3</v>
      </c>
      <c r="Q679" t="s">
        <v>6</v>
      </c>
      <c r="S679">
        <v>9</v>
      </c>
      <c r="U679" t="s">
        <v>5</v>
      </c>
    </row>
    <row r="680" spans="1:21" ht="19.2" x14ac:dyDescent="0.45">
      <c r="A680" s="2" t="str">
        <f t="shared" si="10"/>
        <v>2021137</v>
      </c>
      <c r="B680" s="3">
        <v>44333</v>
      </c>
      <c r="C680">
        <v>3</v>
      </c>
      <c r="D680" t="s">
        <v>53</v>
      </c>
      <c r="E680" t="s">
        <v>39</v>
      </c>
      <c r="F680">
        <v>1216</v>
      </c>
      <c r="G680">
        <v>1256</v>
      </c>
      <c r="I680">
        <v>3</v>
      </c>
      <c r="J680">
        <v>2</v>
      </c>
      <c r="K680">
        <v>1</v>
      </c>
      <c r="L680">
        <v>3</v>
      </c>
      <c r="Q680" t="s">
        <v>6</v>
      </c>
      <c r="S680">
        <v>9</v>
      </c>
      <c r="U680" t="s">
        <v>5</v>
      </c>
    </row>
    <row r="681" spans="1:21" ht="19.2" x14ac:dyDescent="0.45">
      <c r="A681" s="2" t="str">
        <f t="shared" si="10"/>
        <v>2021137</v>
      </c>
      <c r="B681" s="3">
        <v>44333</v>
      </c>
      <c r="C681">
        <v>3</v>
      </c>
      <c r="D681" t="s">
        <v>53</v>
      </c>
      <c r="E681" t="s">
        <v>39</v>
      </c>
      <c r="F681">
        <v>1216</v>
      </c>
      <c r="G681">
        <v>1256</v>
      </c>
      <c r="I681">
        <v>3</v>
      </c>
      <c r="J681">
        <v>2</v>
      </c>
      <c r="K681">
        <v>1</v>
      </c>
      <c r="L681">
        <v>3</v>
      </c>
      <c r="Q681" t="s">
        <v>4</v>
      </c>
      <c r="U681" t="s">
        <v>7</v>
      </c>
    </row>
    <row r="682" spans="1:21" ht="19.2" x14ac:dyDescent="0.45">
      <c r="A682" s="2" t="str">
        <f t="shared" si="10"/>
        <v>2021137</v>
      </c>
      <c r="B682" s="3">
        <v>44333</v>
      </c>
      <c r="C682">
        <v>3</v>
      </c>
      <c r="D682" t="s">
        <v>53</v>
      </c>
      <c r="E682" t="s">
        <v>39</v>
      </c>
      <c r="F682">
        <v>1216</v>
      </c>
      <c r="G682">
        <v>1256</v>
      </c>
      <c r="I682">
        <v>3</v>
      </c>
      <c r="J682">
        <v>2</v>
      </c>
      <c r="K682">
        <v>1</v>
      </c>
      <c r="L682">
        <v>3</v>
      </c>
      <c r="Q682" t="s">
        <v>1</v>
      </c>
      <c r="S682">
        <v>9</v>
      </c>
      <c r="U682" t="s">
        <v>0</v>
      </c>
    </row>
    <row r="683" spans="1:21" ht="19.2" x14ac:dyDescent="0.45">
      <c r="A683" s="2" t="str">
        <f t="shared" si="10"/>
        <v>2021137</v>
      </c>
      <c r="B683" s="3">
        <v>44333</v>
      </c>
      <c r="C683">
        <v>3</v>
      </c>
      <c r="D683" t="s">
        <v>53</v>
      </c>
      <c r="E683" t="s">
        <v>39</v>
      </c>
      <c r="F683">
        <v>1216</v>
      </c>
      <c r="G683">
        <v>1256</v>
      </c>
      <c r="I683">
        <v>3</v>
      </c>
      <c r="J683">
        <v>2</v>
      </c>
      <c r="K683">
        <v>1</v>
      </c>
      <c r="L683">
        <v>3</v>
      </c>
      <c r="Q683" t="s">
        <v>1</v>
      </c>
      <c r="S683">
        <v>9</v>
      </c>
      <c r="U683" t="s">
        <v>0</v>
      </c>
    </row>
    <row r="684" spans="1:21" ht="19.2" x14ac:dyDescent="0.45">
      <c r="A684" s="2" t="str">
        <f t="shared" si="10"/>
        <v>2021137</v>
      </c>
      <c r="B684" s="3">
        <v>44333</v>
      </c>
      <c r="C684">
        <v>3</v>
      </c>
      <c r="D684" t="s">
        <v>53</v>
      </c>
      <c r="E684" t="s">
        <v>39</v>
      </c>
      <c r="F684">
        <v>1216</v>
      </c>
      <c r="G684">
        <v>1256</v>
      </c>
      <c r="I684">
        <v>3</v>
      </c>
      <c r="J684">
        <v>2</v>
      </c>
      <c r="K684">
        <v>1</v>
      </c>
      <c r="L684">
        <v>3</v>
      </c>
      <c r="Q684" t="s">
        <v>1</v>
      </c>
      <c r="S684">
        <v>9</v>
      </c>
      <c r="U684" t="s">
        <v>5</v>
      </c>
    </row>
    <row r="685" spans="1:21" ht="19.2" x14ac:dyDescent="0.45">
      <c r="A685" s="2" t="str">
        <f t="shared" si="10"/>
        <v>2021137</v>
      </c>
      <c r="B685" s="3">
        <v>44333</v>
      </c>
      <c r="C685">
        <v>3</v>
      </c>
      <c r="D685" t="s">
        <v>53</v>
      </c>
      <c r="E685" t="s">
        <v>39</v>
      </c>
      <c r="F685">
        <v>1216</v>
      </c>
      <c r="G685">
        <v>1256</v>
      </c>
      <c r="I685">
        <v>3</v>
      </c>
      <c r="J685">
        <v>2</v>
      </c>
      <c r="K685">
        <v>1</v>
      </c>
      <c r="L685">
        <v>3</v>
      </c>
      <c r="Q685" t="s">
        <v>1</v>
      </c>
      <c r="S685">
        <v>5</v>
      </c>
      <c r="U685" t="s">
        <v>5</v>
      </c>
    </row>
    <row r="686" spans="1:21" ht="19.2" x14ac:dyDescent="0.45">
      <c r="A686" s="2" t="str">
        <f t="shared" si="10"/>
        <v>2021137</v>
      </c>
      <c r="B686" s="3">
        <v>44333</v>
      </c>
      <c r="C686">
        <v>3</v>
      </c>
      <c r="D686" t="s">
        <v>53</v>
      </c>
      <c r="E686" t="s">
        <v>39</v>
      </c>
      <c r="F686">
        <v>1216</v>
      </c>
      <c r="G686">
        <v>1256</v>
      </c>
      <c r="I686">
        <v>3</v>
      </c>
      <c r="J686">
        <v>2</v>
      </c>
      <c r="K686">
        <v>1</v>
      </c>
      <c r="L686">
        <v>3</v>
      </c>
      <c r="Q686" t="s">
        <v>34</v>
      </c>
      <c r="S686">
        <v>9</v>
      </c>
      <c r="U686" t="s">
        <v>55</v>
      </c>
    </row>
    <row r="687" spans="1:21" ht="19.2" x14ac:dyDescent="0.45">
      <c r="A687" s="2" t="str">
        <f t="shared" si="10"/>
        <v>2021137</v>
      </c>
      <c r="B687" s="3">
        <v>44333</v>
      </c>
      <c r="C687">
        <v>3</v>
      </c>
      <c r="D687" t="s">
        <v>53</v>
      </c>
      <c r="E687" t="s">
        <v>39</v>
      </c>
      <c r="F687">
        <v>1216</v>
      </c>
      <c r="G687">
        <v>1256</v>
      </c>
      <c r="I687">
        <v>3</v>
      </c>
      <c r="J687">
        <v>2</v>
      </c>
      <c r="K687">
        <v>1</v>
      </c>
      <c r="L687">
        <v>3</v>
      </c>
      <c r="Q687" t="s">
        <v>34</v>
      </c>
      <c r="S687">
        <v>9</v>
      </c>
      <c r="U687" t="s">
        <v>5</v>
      </c>
    </row>
    <row r="688" spans="1:21" ht="19.2" x14ac:dyDescent="0.45">
      <c r="A688" s="2" t="str">
        <f t="shared" si="10"/>
        <v>2021137</v>
      </c>
      <c r="B688" s="3">
        <v>44333</v>
      </c>
      <c r="C688">
        <v>3</v>
      </c>
      <c r="D688" t="s">
        <v>53</v>
      </c>
      <c r="E688" t="s">
        <v>39</v>
      </c>
      <c r="F688">
        <v>1216</v>
      </c>
      <c r="G688">
        <v>1256</v>
      </c>
      <c r="I688">
        <v>3</v>
      </c>
      <c r="J688">
        <v>2</v>
      </c>
      <c r="K688">
        <v>1</v>
      </c>
      <c r="L688">
        <v>3</v>
      </c>
      <c r="Q688" t="s">
        <v>34</v>
      </c>
      <c r="S688">
        <v>9</v>
      </c>
      <c r="U688" t="s">
        <v>50</v>
      </c>
    </row>
    <row r="689" spans="1:21" ht="19.2" x14ac:dyDescent="0.45">
      <c r="A689" s="2" t="str">
        <f t="shared" si="10"/>
        <v>2021137</v>
      </c>
      <c r="B689" s="3">
        <v>44333</v>
      </c>
      <c r="C689">
        <v>3</v>
      </c>
      <c r="D689" t="s">
        <v>53</v>
      </c>
      <c r="E689" t="s">
        <v>39</v>
      </c>
      <c r="F689">
        <v>1216</v>
      </c>
      <c r="G689">
        <v>1256</v>
      </c>
      <c r="I689">
        <v>3</v>
      </c>
      <c r="J689">
        <v>2</v>
      </c>
      <c r="K689">
        <v>1</v>
      </c>
      <c r="L689">
        <v>3</v>
      </c>
      <c r="Q689" t="s">
        <v>33</v>
      </c>
      <c r="S689">
        <v>9</v>
      </c>
      <c r="U689" t="s">
        <v>131</v>
      </c>
    </row>
    <row r="690" spans="1:21" ht="19.2" x14ac:dyDescent="0.45">
      <c r="A690" s="2" t="str">
        <f t="shared" si="10"/>
        <v>2021137</v>
      </c>
      <c r="B690" s="3">
        <v>44333</v>
      </c>
      <c r="C690">
        <v>3</v>
      </c>
      <c r="D690" t="s">
        <v>53</v>
      </c>
      <c r="E690" t="s">
        <v>39</v>
      </c>
      <c r="F690">
        <v>1216</v>
      </c>
      <c r="G690">
        <v>1256</v>
      </c>
      <c r="I690">
        <v>3</v>
      </c>
      <c r="J690">
        <v>2</v>
      </c>
      <c r="K690">
        <v>1</v>
      </c>
      <c r="L690">
        <v>3</v>
      </c>
      <c r="Q690" t="s">
        <v>33</v>
      </c>
      <c r="S690">
        <v>9</v>
      </c>
      <c r="U690" t="s">
        <v>70</v>
      </c>
    </row>
    <row r="691" spans="1:21" ht="19.2" x14ac:dyDescent="0.45">
      <c r="A691" s="2" t="str">
        <f t="shared" si="10"/>
        <v>2021137</v>
      </c>
      <c r="B691" s="3">
        <v>44333</v>
      </c>
      <c r="C691">
        <v>3</v>
      </c>
      <c r="D691" t="s">
        <v>53</v>
      </c>
      <c r="E691" t="s">
        <v>39</v>
      </c>
      <c r="F691">
        <v>1216</v>
      </c>
      <c r="G691">
        <v>1256</v>
      </c>
      <c r="I691">
        <v>3</v>
      </c>
      <c r="J691">
        <v>2</v>
      </c>
      <c r="K691">
        <v>1</v>
      </c>
      <c r="L691">
        <v>3</v>
      </c>
      <c r="Q691" t="s">
        <v>33</v>
      </c>
      <c r="S691">
        <v>9</v>
      </c>
      <c r="U691" t="s">
        <v>70</v>
      </c>
    </row>
    <row r="692" spans="1:21" ht="19.2" x14ac:dyDescent="0.45">
      <c r="A692" s="2" t="str">
        <f t="shared" si="10"/>
        <v>2021137</v>
      </c>
      <c r="B692" s="3">
        <v>44333</v>
      </c>
      <c r="C692">
        <v>3</v>
      </c>
      <c r="D692" t="s">
        <v>53</v>
      </c>
      <c r="E692" t="s">
        <v>39</v>
      </c>
      <c r="F692">
        <v>1216</v>
      </c>
      <c r="G692">
        <v>1256</v>
      </c>
      <c r="I692">
        <v>3</v>
      </c>
      <c r="J692">
        <v>2</v>
      </c>
      <c r="K692">
        <v>1</v>
      </c>
      <c r="L692">
        <v>3</v>
      </c>
      <c r="Q692" t="s">
        <v>33</v>
      </c>
      <c r="S692">
        <v>9</v>
      </c>
      <c r="U692" t="s">
        <v>0</v>
      </c>
    </row>
    <row r="693" spans="1:21" ht="19.2" x14ac:dyDescent="0.45">
      <c r="A693" s="2" t="str">
        <f t="shared" si="10"/>
        <v>2021137</v>
      </c>
      <c r="B693" s="3">
        <v>44333</v>
      </c>
      <c r="C693">
        <v>3</v>
      </c>
      <c r="D693" t="s">
        <v>53</v>
      </c>
      <c r="E693" t="s">
        <v>39</v>
      </c>
      <c r="F693">
        <v>1216</v>
      </c>
      <c r="G693">
        <v>1256</v>
      </c>
      <c r="I693">
        <v>3</v>
      </c>
      <c r="J693">
        <v>2</v>
      </c>
      <c r="K693">
        <v>1</v>
      </c>
      <c r="L693">
        <v>3</v>
      </c>
      <c r="Q693" t="s">
        <v>32</v>
      </c>
      <c r="S693">
        <v>9</v>
      </c>
      <c r="U693" t="s">
        <v>0</v>
      </c>
    </row>
    <row r="694" spans="1:21" ht="19.2" x14ac:dyDescent="0.45">
      <c r="A694" s="2" t="str">
        <f t="shared" si="10"/>
        <v>2021137</v>
      </c>
      <c r="B694" s="3">
        <v>44333</v>
      </c>
      <c r="C694">
        <v>3</v>
      </c>
      <c r="D694" t="s">
        <v>53</v>
      </c>
      <c r="E694" t="s">
        <v>39</v>
      </c>
      <c r="F694">
        <v>1216</v>
      </c>
      <c r="G694">
        <v>1256</v>
      </c>
      <c r="I694">
        <v>3</v>
      </c>
      <c r="J694">
        <v>2</v>
      </c>
      <c r="K694">
        <v>1</v>
      </c>
      <c r="L694">
        <v>3</v>
      </c>
      <c r="Q694" t="s">
        <v>32</v>
      </c>
      <c r="S694">
        <v>9</v>
      </c>
      <c r="U694" t="s">
        <v>0</v>
      </c>
    </row>
    <row r="695" spans="1:21" ht="19.2" x14ac:dyDescent="0.45">
      <c r="A695" s="2" t="str">
        <f t="shared" si="10"/>
        <v>2021137</v>
      </c>
      <c r="B695" s="3">
        <v>44333</v>
      </c>
      <c r="C695">
        <v>3</v>
      </c>
      <c r="D695" t="s">
        <v>53</v>
      </c>
      <c r="E695" t="s">
        <v>39</v>
      </c>
      <c r="F695">
        <v>1216</v>
      </c>
      <c r="G695">
        <v>1256</v>
      </c>
      <c r="I695">
        <v>3</v>
      </c>
      <c r="J695">
        <v>2</v>
      </c>
      <c r="K695">
        <v>1</v>
      </c>
      <c r="L695">
        <v>3</v>
      </c>
      <c r="Q695" t="s">
        <v>32</v>
      </c>
      <c r="S695">
        <v>9</v>
      </c>
      <c r="U695" t="s">
        <v>5</v>
      </c>
    </row>
    <row r="696" spans="1:21" ht="19.2" x14ac:dyDescent="0.45">
      <c r="A696" s="2" t="str">
        <f t="shared" si="10"/>
        <v>2021137</v>
      </c>
      <c r="B696" s="3">
        <v>44333</v>
      </c>
      <c r="C696">
        <v>3</v>
      </c>
      <c r="D696" t="s">
        <v>53</v>
      </c>
      <c r="E696" t="s">
        <v>39</v>
      </c>
      <c r="F696">
        <v>1216</v>
      </c>
      <c r="G696">
        <v>1256</v>
      </c>
      <c r="I696">
        <v>3</v>
      </c>
      <c r="J696">
        <v>2</v>
      </c>
      <c r="K696">
        <v>1</v>
      </c>
      <c r="L696">
        <v>3</v>
      </c>
      <c r="Q696" t="s">
        <v>32</v>
      </c>
      <c r="S696">
        <v>2</v>
      </c>
      <c r="U696" t="s">
        <v>0</v>
      </c>
    </row>
    <row r="697" spans="1:21" ht="19.2" x14ac:dyDescent="0.45">
      <c r="A697" s="2" t="str">
        <f t="shared" si="10"/>
        <v>2021137</v>
      </c>
      <c r="B697" s="3">
        <v>44333</v>
      </c>
      <c r="C697">
        <v>3</v>
      </c>
      <c r="D697" t="s">
        <v>53</v>
      </c>
      <c r="E697" t="s">
        <v>39</v>
      </c>
      <c r="F697">
        <v>1216</v>
      </c>
      <c r="G697">
        <v>1256</v>
      </c>
      <c r="I697">
        <v>3</v>
      </c>
      <c r="J697">
        <v>2</v>
      </c>
      <c r="K697">
        <v>1</v>
      </c>
      <c r="L697">
        <v>3</v>
      </c>
      <c r="Q697" t="s">
        <v>32</v>
      </c>
      <c r="S697">
        <v>9</v>
      </c>
      <c r="U697" s="1" t="s">
        <v>181</v>
      </c>
    </row>
    <row r="698" spans="1:21" ht="19.2" x14ac:dyDescent="0.45">
      <c r="A698" s="2" t="str">
        <f t="shared" si="10"/>
        <v>2021137</v>
      </c>
      <c r="B698" s="3">
        <v>44333</v>
      </c>
      <c r="C698">
        <v>3</v>
      </c>
      <c r="D698" t="s">
        <v>53</v>
      </c>
      <c r="E698" t="s">
        <v>39</v>
      </c>
      <c r="F698">
        <v>1216</v>
      </c>
      <c r="G698">
        <v>1256</v>
      </c>
      <c r="I698">
        <v>3</v>
      </c>
      <c r="J698">
        <v>2</v>
      </c>
      <c r="K698">
        <v>1</v>
      </c>
      <c r="L698">
        <v>3</v>
      </c>
      <c r="Q698" t="s">
        <v>32</v>
      </c>
      <c r="S698">
        <v>9</v>
      </c>
      <c r="U698" t="s">
        <v>35</v>
      </c>
    </row>
    <row r="699" spans="1:21" ht="19.2" x14ac:dyDescent="0.45">
      <c r="A699" s="2" t="str">
        <f t="shared" si="10"/>
        <v>2021137</v>
      </c>
      <c r="B699" s="3">
        <v>44333</v>
      </c>
      <c r="C699">
        <v>3</v>
      </c>
      <c r="D699" t="s">
        <v>53</v>
      </c>
      <c r="E699" t="s">
        <v>39</v>
      </c>
      <c r="F699">
        <v>1216</v>
      </c>
      <c r="G699">
        <v>1256</v>
      </c>
      <c r="I699">
        <v>3</v>
      </c>
      <c r="J699">
        <v>2</v>
      </c>
      <c r="K699">
        <v>1</v>
      </c>
      <c r="L699">
        <v>3</v>
      </c>
      <c r="Q699" t="s">
        <v>31</v>
      </c>
      <c r="S699">
        <v>9</v>
      </c>
      <c r="U699" t="s">
        <v>5</v>
      </c>
    </row>
    <row r="700" spans="1:21" ht="19.2" x14ac:dyDescent="0.45">
      <c r="A700" s="2" t="str">
        <f t="shared" si="10"/>
        <v>2021137</v>
      </c>
      <c r="B700" s="3">
        <v>44333</v>
      </c>
      <c r="C700">
        <v>3</v>
      </c>
      <c r="D700" t="s">
        <v>53</v>
      </c>
      <c r="E700" t="s">
        <v>39</v>
      </c>
      <c r="F700">
        <v>1216</v>
      </c>
      <c r="G700">
        <v>1256</v>
      </c>
      <c r="I700">
        <v>3</v>
      </c>
      <c r="J700">
        <v>2</v>
      </c>
      <c r="K700">
        <v>1</v>
      </c>
      <c r="L700">
        <v>3</v>
      </c>
      <c r="Q700" t="s">
        <v>31</v>
      </c>
      <c r="S700">
        <v>9</v>
      </c>
      <c r="U700" t="s">
        <v>0</v>
      </c>
    </row>
    <row r="701" spans="1:21" ht="19.2" x14ac:dyDescent="0.45">
      <c r="A701" s="2" t="str">
        <f t="shared" si="10"/>
        <v>2021137</v>
      </c>
      <c r="B701" s="3">
        <v>44333</v>
      </c>
      <c r="C701">
        <v>3</v>
      </c>
      <c r="D701" t="s">
        <v>53</v>
      </c>
      <c r="E701" t="s">
        <v>39</v>
      </c>
      <c r="F701">
        <v>1216</v>
      </c>
      <c r="G701">
        <v>1256</v>
      </c>
      <c r="I701">
        <v>3</v>
      </c>
      <c r="J701">
        <v>2</v>
      </c>
      <c r="K701">
        <v>1</v>
      </c>
      <c r="L701">
        <v>3</v>
      </c>
      <c r="Q701" t="s">
        <v>31</v>
      </c>
      <c r="S701">
        <v>9</v>
      </c>
      <c r="U701" t="s">
        <v>55</v>
      </c>
    </row>
    <row r="702" spans="1:21" ht="19.2" x14ac:dyDescent="0.45">
      <c r="A702" s="2" t="str">
        <f t="shared" si="10"/>
        <v>2021137</v>
      </c>
      <c r="B702" s="3">
        <v>44333</v>
      </c>
      <c r="C702">
        <v>3</v>
      </c>
      <c r="D702" t="s">
        <v>53</v>
      </c>
      <c r="E702" t="s">
        <v>39</v>
      </c>
      <c r="F702">
        <v>1216</v>
      </c>
      <c r="G702">
        <v>1256</v>
      </c>
      <c r="I702">
        <v>3</v>
      </c>
      <c r="J702">
        <v>2</v>
      </c>
      <c r="K702">
        <v>1</v>
      </c>
      <c r="L702">
        <v>3</v>
      </c>
      <c r="Q702" t="s">
        <v>30</v>
      </c>
      <c r="S702">
        <v>9</v>
      </c>
      <c r="U702" t="s">
        <v>5</v>
      </c>
    </row>
    <row r="703" spans="1:21" ht="19.2" x14ac:dyDescent="0.45">
      <c r="A703" s="2" t="str">
        <f t="shared" si="10"/>
        <v>2021137</v>
      </c>
      <c r="B703" s="3">
        <v>44333</v>
      </c>
      <c r="C703">
        <v>3</v>
      </c>
      <c r="D703" t="s">
        <v>53</v>
      </c>
      <c r="E703" t="s">
        <v>39</v>
      </c>
      <c r="F703">
        <v>1216</v>
      </c>
      <c r="G703">
        <v>1256</v>
      </c>
      <c r="I703">
        <v>3</v>
      </c>
      <c r="J703">
        <v>2</v>
      </c>
      <c r="K703">
        <v>1</v>
      </c>
      <c r="L703">
        <v>3</v>
      </c>
      <c r="Q703" t="s">
        <v>29</v>
      </c>
      <c r="S703">
        <v>9</v>
      </c>
      <c r="U703" t="s">
        <v>5</v>
      </c>
    </row>
    <row r="704" spans="1:21" ht="19.2" x14ac:dyDescent="0.45">
      <c r="A704" s="2" t="str">
        <f t="shared" si="10"/>
        <v>2021137</v>
      </c>
      <c r="B704" s="3">
        <v>44333</v>
      </c>
      <c r="C704">
        <v>3</v>
      </c>
      <c r="D704" t="s">
        <v>53</v>
      </c>
      <c r="E704" t="s">
        <v>39</v>
      </c>
      <c r="F704">
        <v>1216</v>
      </c>
      <c r="G704">
        <v>1256</v>
      </c>
      <c r="I704">
        <v>3</v>
      </c>
      <c r="J704">
        <v>2</v>
      </c>
      <c r="K704">
        <v>1</v>
      </c>
      <c r="L704">
        <v>3</v>
      </c>
      <c r="Q704" t="s">
        <v>29</v>
      </c>
      <c r="S704">
        <v>9</v>
      </c>
      <c r="U704" t="s">
        <v>5</v>
      </c>
    </row>
    <row r="705" spans="1:21" ht="19.2" x14ac:dyDescent="0.45">
      <c r="A705" s="2" t="str">
        <f t="shared" si="10"/>
        <v>2021137</v>
      </c>
      <c r="B705" s="3">
        <v>44333</v>
      </c>
      <c r="C705">
        <v>3</v>
      </c>
      <c r="D705" t="s">
        <v>53</v>
      </c>
      <c r="E705" t="s">
        <v>39</v>
      </c>
      <c r="F705">
        <v>1216</v>
      </c>
      <c r="G705">
        <v>1256</v>
      </c>
      <c r="I705">
        <v>3</v>
      </c>
      <c r="J705">
        <v>2</v>
      </c>
      <c r="K705">
        <v>1</v>
      </c>
      <c r="L705">
        <v>3</v>
      </c>
      <c r="Q705" t="s">
        <v>29</v>
      </c>
      <c r="S705">
        <v>9</v>
      </c>
      <c r="U705" t="s">
        <v>5</v>
      </c>
    </row>
    <row r="706" spans="1:21" ht="19.2" x14ac:dyDescent="0.45">
      <c r="A706" s="2" t="str">
        <f t="shared" ref="A706:A769" si="11">TEXT(B706,"yyyy")&amp;TEXT((B706-DATEVALUE("1/1/"&amp;TEXT(B706,"yy"))+1),"000")</f>
        <v>2021137</v>
      </c>
      <c r="B706" s="3">
        <v>44333</v>
      </c>
      <c r="C706">
        <v>3</v>
      </c>
      <c r="D706" t="s">
        <v>53</v>
      </c>
      <c r="E706" t="s">
        <v>39</v>
      </c>
      <c r="F706">
        <v>1216</v>
      </c>
      <c r="G706">
        <v>1256</v>
      </c>
      <c r="I706">
        <v>3</v>
      </c>
      <c r="J706">
        <v>2</v>
      </c>
      <c r="K706">
        <v>1</v>
      </c>
      <c r="L706">
        <v>3</v>
      </c>
      <c r="Q706" t="s">
        <v>29</v>
      </c>
      <c r="S706">
        <v>9</v>
      </c>
      <c r="U706" t="s">
        <v>5</v>
      </c>
    </row>
    <row r="707" spans="1:21" ht="19.2" x14ac:dyDescent="0.45">
      <c r="A707" s="2" t="str">
        <f t="shared" si="11"/>
        <v>2021137</v>
      </c>
      <c r="B707" s="3">
        <v>44333</v>
      </c>
      <c r="C707">
        <v>3</v>
      </c>
      <c r="D707" t="s">
        <v>53</v>
      </c>
      <c r="E707" t="s">
        <v>39</v>
      </c>
      <c r="F707">
        <v>1216</v>
      </c>
      <c r="G707">
        <v>1256</v>
      </c>
      <c r="I707">
        <v>3</v>
      </c>
      <c r="J707">
        <v>2</v>
      </c>
      <c r="K707">
        <v>1</v>
      </c>
      <c r="L707">
        <v>3</v>
      </c>
      <c r="Q707" t="s">
        <v>29</v>
      </c>
      <c r="S707">
        <v>9</v>
      </c>
      <c r="U707" t="s">
        <v>5</v>
      </c>
    </row>
    <row r="708" spans="1:21" ht="19.2" x14ac:dyDescent="0.45">
      <c r="A708" s="2" t="str">
        <f t="shared" si="11"/>
        <v>2021137</v>
      </c>
      <c r="B708" s="3">
        <v>44333</v>
      </c>
      <c r="C708">
        <v>3</v>
      </c>
      <c r="D708" t="s">
        <v>53</v>
      </c>
      <c r="E708" t="s">
        <v>39</v>
      </c>
      <c r="F708">
        <v>1216</v>
      </c>
      <c r="G708">
        <v>1256</v>
      </c>
      <c r="I708">
        <v>3</v>
      </c>
      <c r="J708">
        <v>2</v>
      </c>
      <c r="K708">
        <v>1</v>
      </c>
      <c r="L708">
        <v>3</v>
      </c>
      <c r="Q708" t="s">
        <v>28</v>
      </c>
      <c r="S708">
        <v>9</v>
      </c>
      <c r="U708" t="s">
        <v>63</v>
      </c>
    </row>
    <row r="709" spans="1:21" ht="19.2" x14ac:dyDescent="0.45">
      <c r="A709" s="2" t="str">
        <f t="shared" si="11"/>
        <v>2021137</v>
      </c>
      <c r="B709" s="3">
        <v>44333</v>
      </c>
      <c r="C709">
        <v>3</v>
      </c>
      <c r="D709" t="s">
        <v>53</v>
      </c>
      <c r="E709" t="s">
        <v>39</v>
      </c>
      <c r="F709">
        <v>1216</v>
      </c>
      <c r="G709">
        <v>1256</v>
      </c>
      <c r="I709">
        <v>3</v>
      </c>
      <c r="J709">
        <v>2</v>
      </c>
      <c r="K709">
        <v>1</v>
      </c>
      <c r="L709">
        <v>3</v>
      </c>
      <c r="Q709" t="s">
        <v>28</v>
      </c>
      <c r="S709">
        <v>9</v>
      </c>
      <c r="U709" t="s">
        <v>5</v>
      </c>
    </row>
    <row r="710" spans="1:21" ht="19.2" x14ac:dyDescent="0.45">
      <c r="A710" s="2" t="str">
        <f t="shared" si="11"/>
        <v>2021137</v>
      </c>
      <c r="B710" s="3">
        <v>44333</v>
      </c>
      <c r="C710">
        <v>3</v>
      </c>
      <c r="D710" t="s">
        <v>53</v>
      </c>
      <c r="E710" t="s">
        <v>39</v>
      </c>
      <c r="F710">
        <v>1216</v>
      </c>
      <c r="G710">
        <v>1256</v>
      </c>
      <c r="I710">
        <v>3</v>
      </c>
      <c r="J710">
        <v>2</v>
      </c>
      <c r="K710">
        <v>1</v>
      </c>
      <c r="L710">
        <v>3</v>
      </c>
      <c r="Q710" t="s">
        <v>28</v>
      </c>
      <c r="S710">
        <v>9</v>
      </c>
      <c r="U710" t="s">
        <v>5</v>
      </c>
    </row>
    <row r="711" spans="1:21" ht="19.2" x14ac:dyDescent="0.45">
      <c r="A711" s="2" t="str">
        <f t="shared" si="11"/>
        <v>2021137</v>
      </c>
      <c r="B711" s="3">
        <v>44333</v>
      </c>
      <c r="C711">
        <v>3</v>
      </c>
      <c r="D711" t="s">
        <v>53</v>
      </c>
      <c r="E711" t="s">
        <v>39</v>
      </c>
      <c r="F711">
        <v>1216</v>
      </c>
      <c r="G711">
        <v>1256</v>
      </c>
      <c r="I711">
        <v>3</v>
      </c>
      <c r="J711">
        <v>2</v>
      </c>
      <c r="K711">
        <v>1</v>
      </c>
      <c r="L711">
        <v>3</v>
      </c>
      <c r="Q711" t="s">
        <v>28</v>
      </c>
      <c r="S711">
        <v>2</v>
      </c>
      <c r="U711" t="s">
        <v>0</v>
      </c>
    </row>
    <row r="712" spans="1:21" ht="19.2" x14ac:dyDescent="0.45">
      <c r="A712" s="2" t="str">
        <f t="shared" si="11"/>
        <v>2021137</v>
      </c>
      <c r="B712" s="3">
        <v>44333</v>
      </c>
      <c r="C712">
        <v>3</v>
      </c>
      <c r="D712" t="s">
        <v>53</v>
      </c>
      <c r="E712" t="s">
        <v>39</v>
      </c>
      <c r="F712">
        <v>1216</v>
      </c>
      <c r="G712">
        <v>1256</v>
      </c>
      <c r="I712">
        <v>3</v>
      </c>
      <c r="J712">
        <v>2</v>
      </c>
      <c r="K712">
        <v>1</v>
      </c>
      <c r="L712">
        <v>3</v>
      </c>
      <c r="Q712" t="s">
        <v>28</v>
      </c>
      <c r="S712">
        <v>9</v>
      </c>
      <c r="U712" t="s">
        <v>0</v>
      </c>
    </row>
    <row r="713" spans="1:21" ht="19.2" x14ac:dyDescent="0.45">
      <c r="A713" s="2" t="str">
        <f t="shared" si="11"/>
        <v>2021137</v>
      </c>
      <c r="B713" s="3">
        <v>44333</v>
      </c>
      <c r="C713">
        <v>3</v>
      </c>
      <c r="D713" t="s">
        <v>53</v>
      </c>
      <c r="E713" t="s">
        <v>39</v>
      </c>
      <c r="F713">
        <v>1216</v>
      </c>
      <c r="G713">
        <v>1256</v>
      </c>
      <c r="I713">
        <v>3</v>
      </c>
      <c r="J713">
        <v>2</v>
      </c>
      <c r="K713">
        <v>1</v>
      </c>
      <c r="L713">
        <v>3</v>
      </c>
      <c r="Q713" t="s">
        <v>27</v>
      </c>
      <c r="U713" t="s">
        <v>7</v>
      </c>
    </row>
    <row r="714" spans="1:21" ht="19.2" x14ac:dyDescent="0.45">
      <c r="A714" s="2" t="str">
        <f t="shared" si="11"/>
        <v>2021137</v>
      </c>
      <c r="B714" s="3">
        <v>44333</v>
      </c>
      <c r="C714">
        <v>3</v>
      </c>
      <c r="D714" t="s">
        <v>53</v>
      </c>
      <c r="E714" t="s">
        <v>39</v>
      </c>
      <c r="F714">
        <v>1216</v>
      </c>
      <c r="G714">
        <v>1256</v>
      </c>
      <c r="I714">
        <v>3</v>
      </c>
      <c r="J714">
        <v>2</v>
      </c>
      <c r="K714">
        <v>1</v>
      </c>
      <c r="L714">
        <v>3</v>
      </c>
      <c r="Q714" t="s">
        <v>26</v>
      </c>
      <c r="S714">
        <v>9</v>
      </c>
      <c r="U714" t="s">
        <v>5</v>
      </c>
    </row>
    <row r="715" spans="1:21" ht="19.2" x14ac:dyDescent="0.45">
      <c r="A715" s="2" t="str">
        <f t="shared" si="11"/>
        <v>2021137</v>
      </c>
      <c r="B715" s="3">
        <v>44333</v>
      </c>
      <c r="C715">
        <v>3</v>
      </c>
      <c r="D715" t="s">
        <v>53</v>
      </c>
      <c r="E715" t="s">
        <v>39</v>
      </c>
      <c r="F715">
        <v>1216</v>
      </c>
      <c r="G715">
        <v>1256</v>
      </c>
      <c r="I715">
        <v>3</v>
      </c>
      <c r="J715">
        <v>2</v>
      </c>
      <c r="K715">
        <v>1</v>
      </c>
      <c r="L715">
        <v>3</v>
      </c>
      <c r="Q715" t="s">
        <v>26</v>
      </c>
      <c r="S715">
        <v>9</v>
      </c>
      <c r="U715" t="s">
        <v>55</v>
      </c>
    </row>
    <row r="716" spans="1:21" ht="19.2" x14ac:dyDescent="0.45">
      <c r="A716" s="2" t="str">
        <f t="shared" si="11"/>
        <v>2021137</v>
      </c>
      <c r="B716" s="3">
        <v>44333</v>
      </c>
      <c r="C716">
        <v>3</v>
      </c>
      <c r="D716" t="s">
        <v>53</v>
      </c>
      <c r="E716" t="s">
        <v>39</v>
      </c>
      <c r="F716">
        <v>1216</v>
      </c>
      <c r="G716">
        <v>1256</v>
      </c>
      <c r="I716">
        <v>3</v>
      </c>
      <c r="J716">
        <v>2</v>
      </c>
      <c r="K716">
        <v>1</v>
      </c>
      <c r="L716">
        <v>3</v>
      </c>
      <c r="Q716" t="s">
        <v>25</v>
      </c>
      <c r="S716">
        <v>9</v>
      </c>
      <c r="U716" t="s">
        <v>70</v>
      </c>
    </row>
    <row r="717" spans="1:21" ht="19.2" x14ac:dyDescent="0.45">
      <c r="A717" s="2" t="str">
        <f t="shared" si="11"/>
        <v>2021137</v>
      </c>
      <c r="B717" s="3">
        <v>44333</v>
      </c>
      <c r="C717">
        <v>3</v>
      </c>
      <c r="D717" t="s">
        <v>53</v>
      </c>
      <c r="E717" t="s">
        <v>39</v>
      </c>
      <c r="F717">
        <v>1216</v>
      </c>
      <c r="G717">
        <v>1256</v>
      </c>
      <c r="I717">
        <v>3</v>
      </c>
      <c r="J717">
        <v>2</v>
      </c>
      <c r="K717">
        <v>1</v>
      </c>
      <c r="L717">
        <v>3</v>
      </c>
      <c r="Q717" t="s">
        <v>23</v>
      </c>
      <c r="U717" t="s">
        <v>7</v>
      </c>
    </row>
    <row r="718" spans="1:21" ht="19.2" x14ac:dyDescent="0.45">
      <c r="A718" s="2" t="str">
        <f t="shared" si="11"/>
        <v>2021137</v>
      </c>
      <c r="B718" s="3">
        <v>44333</v>
      </c>
      <c r="C718">
        <v>3</v>
      </c>
      <c r="D718" t="s">
        <v>53</v>
      </c>
      <c r="E718" t="s">
        <v>39</v>
      </c>
      <c r="F718">
        <v>1216</v>
      </c>
      <c r="G718">
        <v>1256</v>
      </c>
      <c r="I718">
        <v>3</v>
      </c>
      <c r="J718">
        <v>2</v>
      </c>
      <c r="K718">
        <v>1</v>
      </c>
      <c r="L718">
        <v>3</v>
      </c>
      <c r="Q718" t="s">
        <v>20</v>
      </c>
      <c r="U718" t="s">
        <v>7</v>
      </c>
    </row>
    <row r="719" spans="1:21" ht="19.2" x14ac:dyDescent="0.45">
      <c r="A719" s="2" t="str">
        <f t="shared" si="11"/>
        <v>2021137</v>
      </c>
      <c r="B719" s="3">
        <v>44333</v>
      </c>
      <c r="C719">
        <v>3</v>
      </c>
      <c r="D719" t="s">
        <v>53</v>
      </c>
      <c r="E719" t="s">
        <v>39</v>
      </c>
      <c r="F719">
        <v>1216</v>
      </c>
      <c r="G719">
        <v>1256</v>
      </c>
      <c r="I719">
        <v>3</v>
      </c>
      <c r="J719">
        <v>2</v>
      </c>
      <c r="K719">
        <v>1</v>
      </c>
      <c r="L719">
        <v>3</v>
      </c>
      <c r="Q719" t="s">
        <v>16</v>
      </c>
      <c r="U719" t="s">
        <v>7</v>
      </c>
    </row>
    <row r="720" spans="1:21" ht="19.2" x14ac:dyDescent="0.45">
      <c r="A720" s="2" t="str">
        <f t="shared" si="11"/>
        <v>2021137</v>
      </c>
      <c r="B720" s="3">
        <v>44333</v>
      </c>
      <c r="C720">
        <v>3</v>
      </c>
      <c r="D720" t="s">
        <v>53</v>
      </c>
      <c r="E720" t="s">
        <v>39</v>
      </c>
      <c r="F720">
        <v>1216</v>
      </c>
      <c r="G720">
        <v>1256</v>
      </c>
      <c r="I720">
        <v>3</v>
      </c>
      <c r="J720">
        <v>2</v>
      </c>
      <c r="K720">
        <v>1</v>
      </c>
      <c r="L720">
        <v>3</v>
      </c>
      <c r="Q720" t="s">
        <v>41</v>
      </c>
      <c r="S720" s="1"/>
      <c r="U720" s="1" t="s">
        <v>180</v>
      </c>
    </row>
    <row r="721" spans="1:21" ht="19.2" x14ac:dyDescent="0.45">
      <c r="A721" s="2" t="str">
        <f t="shared" si="11"/>
        <v>2021137</v>
      </c>
      <c r="B721" s="3">
        <v>44333</v>
      </c>
      <c r="C721">
        <v>3</v>
      </c>
      <c r="D721" t="s">
        <v>53</v>
      </c>
      <c r="E721" t="s">
        <v>39</v>
      </c>
      <c r="F721">
        <v>1216</v>
      </c>
      <c r="G721">
        <v>1256</v>
      </c>
      <c r="I721">
        <v>3</v>
      </c>
      <c r="J721">
        <v>2</v>
      </c>
      <c r="K721">
        <v>1</v>
      </c>
      <c r="L721">
        <v>3</v>
      </c>
      <c r="Q721" t="s">
        <v>41</v>
      </c>
      <c r="S721">
        <v>2</v>
      </c>
      <c r="U721" t="s">
        <v>0</v>
      </c>
    </row>
    <row r="722" spans="1:21" ht="19.2" x14ac:dyDescent="0.45">
      <c r="A722" s="2" t="str">
        <f t="shared" si="11"/>
        <v>2021137</v>
      </c>
      <c r="B722" s="3">
        <v>44333</v>
      </c>
      <c r="C722">
        <v>3</v>
      </c>
      <c r="D722" t="s">
        <v>53</v>
      </c>
      <c r="E722" t="s">
        <v>39</v>
      </c>
      <c r="F722">
        <v>1216</v>
      </c>
      <c r="G722">
        <v>1256</v>
      </c>
      <c r="I722">
        <v>3</v>
      </c>
      <c r="J722">
        <v>2</v>
      </c>
      <c r="K722">
        <v>1</v>
      </c>
      <c r="L722">
        <v>3</v>
      </c>
      <c r="Q722" t="s">
        <v>41</v>
      </c>
      <c r="S722">
        <v>2</v>
      </c>
      <c r="U722" t="s">
        <v>0</v>
      </c>
    </row>
    <row r="723" spans="1:21" ht="19.2" x14ac:dyDescent="0.45">
      <c r="A723" s="2" t="str">
        <f t="shared" si="11"/>
        <v>2021137</v>
      </c>
      <c r="B723" s="3">
        <v>44333</v>
      </c>
      <c r="C723">
        <v>3</v>
      </c>
      <c r="D723" t="s">
        <v>53</v>
      </c>
      <c r="E723" t="s">
        <v>39</v>
      </c>
      <c r="F723">
        <v>1216</v>
      </c>
      <c r="G723">
        <v>1256</v>
      </c>
      <c r="I723">
        <v>3</v>
      </c>
      <c r="J723">
        <v>2</v>
      </c>
      <c r="K723">
        <v>1</v>
      </c>
      <c r="L723">
        <v>3</v>
      </c>
      <c r="Q723" t="s">
        <v>40</v>
      </c>
      <c r="S723">
        <v>9</v>
      </c>
      <c r="U723" t="s">
        <v>5</v>
      </c>
    </row>
    <row r="724" spans="1:21" ht="19.2" x14ac:dyDescent="0.45">
      <c r="A724" s="2" t="str">
        <f t="shared" si="11"/>
        <v>2021137</v>
      </c>
      <c r="B724" s="3">
        <v>44333</v>
      </c>
      <c r="C724">
        <v>3</v>
      </c>
      <c r="D724" t="s">
        <v>53</v>
      </c>
      <c r="E724" t="s">
        <v>39</v>
      </c>
      <c r="F724">
        <v>1216</v>
      </c>
      <c r="G724">
        <v>1256</v>
      </c>
      <c r="I724">
        <v>3</v>
      </c>
      <c r="J724">
        <v>2</v>
      </c>
      <c r="K724">
        <v>1</v>
      </c>
      <c r="L724">
        <v>3</v>
      </c>
      <c r="Q724" t="s">
        <v>40</v>
      </c>
      <c r="S724">
        <v>9</v>
      </c>
      <c r="U724" t="s">
        <v>5</v>
      </c>
    </row>
    <row r="725" spans="1:21" ht="19.2" x14ac:dyDescent="0.45">
      <c r="A725" s="2" t="str">
        <f t="shared" si="11"/>
        <v>2021137</v>
      </c>
      <c r="B725" s="3">
        <v>44333</v>
      </c>
      <c r="C725">
        <v>3</v>
      </c>
      <c r="D725" t="s">
        <v>53</v>
      </c>
      <c r="E725" t="s">
        <v>39</v>
      </c>
      <c r="F725">
        <v>1216</v>
      </c>
      <c r="G725">
        <v>1256</v>
      </c>
      <c r="I725">
        <v>3</v>
      </c>
      <c r="J725">
        <v>2</v>
      </c>
      <c r="K725">
        <v>1</v>
      </c>
      <c r="L725">
        <v>3</v>
      </c>
      <c r="Q725" t="s">
        <v>38</v>
      </c>
      <c r="S725">
        <v>9</v>
      </c>
      <c r="U725" t="s">
        <v>5</v>
      </c>
    </row>
    <row r="726" spans="1:21" ht="19.2" x14ac:dyDescent="0.45">
      <c r="A726" s="2" t="str">
        <f t="shared" si="11"/>
        <v>2021137</v>
      </c>
      <c r="B726" s="3">
        <v>44333</v>
      </c>
      <c r="C726">
        <v>3</v>
      </c>
      <c r="D726" t="s">
        <v>57</v>
      </c>
      <c r="E726" t="s">
        <v>17</v>
      </c>
      <c r="F726">
        <v>1127</v>
      </c>
      <c r="G726">
        <v>1223</v>
      </c>
      <c r="I726">
        <v>2</v>
      </c>
      <c r="J726">
        <v>3</v>
      </c>
      <c r="K726">
        <v>2</v>
      </c>
      <c r="L726">
        <v>3</v>
      </c>
      <c r="Q726" t="s">
        <v>15</v>
      </c>
      <c r="S726">
        <v>5</v>
      </c>
      <c r="U726" t="s">
        <v>35</v>
      </c>
    </row>
    <row r="727" spans="1:21" ht="19.2" x14ac:dyDescent="0.45">
      <c r="A727" s="2" t="str">
        <f t="shared" si="11"/>
        <v>2021137</v>
      </c>
      <c r="B727" s="3">
        <v>44333</v>
      </c>
      <c r="C727">
        <v>3</v>
      </c>
      <c r="D727" t="s">
        <v>57</v>
      </c>
      <c r="E727" t="s">
        <v>17</v>
      </c>
      <c r="F727">
        <v>1127</v>
      </c>
      <c r="G727">
        <v>1223</v>
      </c>
      <c r="I727">
        <v>2</v>
      </c>
      <c r="J727">
        <v>3</v>
      </c>
      <c r="K727">
        <v>2</v>
      </c>
      <c r="L727">
        <v>3</v>
      </c>
      <c r="Q727" t="s">
        <v>15</v>
      </c>
      <c r="S727">
        <v>9</v>
      </c>
      <c r="U727" t="s">
        <v>5</v>
      </c>
    </row>
    <row r="728" spans="1:21" ht="19.2" x14ac:dyDescent="0.45">
      <c r="A728" s="2" t="str">
        <f t="shared" si="11"/>
        <v>2021137</v>
      </c>
      <c r="B728" s="3">
        <v>44333</v>
      </c>
      <c r="C728">
        <v>3</v>
      </c>
      <c r="D728" t="s">
        <v>57</v>
      </c>
      <c r="E728" t="s">
        <v>17</v>
      </c>
      <c r="F728">
        <v>1127</v>
      </c>
      <c r="G728">
        <v>1223</v>
      </c>
      <c r="I728">
        <v>2</v>
      </c>
      <c r="J728">
        <v>3</v>
      </c>
      <c r="K728">
        <v>2</v>
      </c>
      <c r="L728">
        <v>3</v>
      </c>
      <c r="Q728" t="s">
        <v>15</v>
      </c>
      <c r="S728">
        <v>2</v>
      </c>
      <c r="U728" t="s">
        <v>64</v>
      </c>
    </row>
    <row r="729" spans="1:21" ht="19.2" x14ac:dyDescent="0.45">
      <c r="A729" s="2" t="str">
        <f t="shared" si="11"/>
        <v>2021137</v>
      </c>
      <c r="B729" s="3">
        <v>44333</v>
      </c>
      <c r="C729">
        <v>3</v>
      </c>
      <c r="D729" t="s">
        <v>57</v>
      </c>
      <c r="E729" t="s">
        <v>17</v>
      </c>
      <c r="F729">
        <v>1127</v>
      </c>
      <c r="G729">
        <v>1223</v>
      </c>
      <c r="I729">
        <v>2</v>
      </c>
      <c r="J729">
        <v>3</v>
      </c>
      <c r="K729">
        <v>2</v>
      </c>
      <c r="L729">
        <v>3</v>
      </c>
      <c r="Q729" t="s">
        <v>13</v>
      </c>
      <c r="S729">
        <v>9</v>
      </c>
      <c r="U729" t="s">
        <v>5</v>
      </c>
    </row>
    <row r="730" spans="1:21" ht="19.2" x14ac:dyDescent="0.45">
      <c r="A730" s="2" t="str">
        <f t="shared" si="11"/>
        <v>2021137</v>
      </c>
      <c r="B730" s="3">
        <v>44333</v>
      </c>
      <c r="C730">
        <v>3</v>
      </c>
      <c r="D730" t="s">
        <v>57</v>
      </c>
      <c r="E730" t="s">
        <v>17</v>
      </c>
      <c r="F730">
        <v>1127</v>
      </c>
      <c r="G730">
        <v>1223</v>
      </c>
      <c r="I730">
        <v>2</v>
      </c>
      <c r="J730">
        <v>3</v>
      </c>
      <c r="K730">
        <v>2</v>
      </c>
      <c r="L730">
        <v>3</v>
      </c>
      <c r="Q730" t="s">
        <v>13</v>
      </c>
      <c r="S730">
        <v>9</v>
      </c>
      <c r="U730" t="s">
        <v>5</v>
      </c>
    </row>
    <row r="731" spans="1:21" ht="19.2" x14ac:dyDescent="0.45">
      <c r="A731" s="2" t="str">
        <f t="shared" si="11"/>
        <v>2021137</v>
      </c>
      <c r="B731" s="3">
        <v>44333</v>
      </c>
      <c r="C731">
        <v>3</v>
      </c>
      <c r="D731" t="s">
        <v>57</v>
      </c>
      <c r="E731" t="s">
        <v>17</v>
      </c>
      <c r="F731">
        <v>1127</v>
      </c>
      <c r="G731">
        <v>1223</v>
      </c>
      <c r="I731">
        <v>2</v>
      </c>
      <c r="J731">
        <v>3</v>
      </c>
      <c r="K731">
        <v>2</v>
      </c>
      <c r="L731">
        <v>3</v>
      </c>
      <c r="Q731" t="s">
        <v>13</v>
      </c>
      <c r="S731">
        <v>2</v>
      </c>
      <c r="U731" t="s">
        <v>5</v>
      </c>
    </row>
    <row r="732" spans="1:21" ht="19.2" x14ac:dyDescent="0.45">
      <c r="A732" s="2" t="str">
        <f t="shared" si="11"/>
        <v>2021137</v>
      </c>
      <c r="B732" s="3">
        <v>44333</v>
      </c>
      <c r="C732">
        <v>3</v>
      </c>
      <c r="D732" t="s">
        <v>57</v>
      </c>
      <c r="E732" t="s">
        <v>17</v>
      </c>
      <c r="F732">
        <v>1127</v>
      </c>
      <c r="G732">
        <v>1223</v>
      </c>
      <c r="I732">
        <v>2</v>
      </c>
      <c r="J732">
        <v>3</v>
      </c>
      <c r="K732">
        <v>2</v>
      </c>
      <c r="L732">
        <v>3</v>
      </c>
      <c r="Q732" t="s">
        <v>13</v>
      </c>
      <c r="S732" t="s">
        <v>112</v>
      </c>
      <c r="U732" t="s">
        <v>5</v>
      </c>
    </row>
    <row r="733" spans="1:21" ht="19.2" x14ac:dyDescent="0.45">
      <c r="A733" s="2" t="str">
        <f t="shared" si="11"/>
        <v>2021137</v>
      </c>
      <c r="B733" s="3">
        <v>44333</v>
      </c>
      <c r="C733">
        <v>3</v>
      </c>
      <c r="D733" t="s">
        <v>57</v>
      </c>
      <c r="E733" t="s">
        <v>17</v>
      </c>
      <c r="F733">
        <v>1127</v>
      </c>
      <c r="G733">
        <v>1223</v>
      </c>
      <c r="I733">
        <v>2</v>
      </c>
      <c r="J733">
        <v>3</v>
      </c>
      <c r="K733">
        <v>2</v>
      </c>
      <c r="L733">
        <v>3</v>
      </c>
      <c r="Q733" t="s">
        <v>13</v>
      </c>
      <c r="S733" t="s">
        <v>112</v>
      </c>
      <c r="U733" t="s">
        <v>5</v>
      </c>
    </row>
    <row r="734" spans="1:21" ht="19.2" x14ac:dyDescent="0.45">
      <c r="A734" s="2" t="str">
        <f t="shared" si="11"/>
        <v>2021137</v>
      </c>
      <c r="B734" s="3">
        <v>44333</v>
      </c>
      <c r="C734">
        <v>3</v>
      </c>
      <c r="D734" t="s">
        <v>57</v>
      </c>
      <c r="E734" t="s">
        <v>17</v>
      </c>
      <c r="F734">
        <v>1127</v>
      </c>
      <c r="G734">
        <v>1223</v>
      </c>
      <c r="I734">
        <v>2</v>
      </c>
      <c r="J734">
        <v>3</v>
      </c>
      <c r="K734">
        <v>2</v>
      </c>
      <c r="L734">
        <v>3</v>
      </c>
      <c r="Q734" t="s">
        <v>13</v>
      </c>
      <c r="S734">
        <v>9</v>
      </c>
      <c r="U734" t="s">
        <v>5</v>
      </c>
    </row>
    <row r="735" spans="1:21" ht="19.2" x14ac:dyDescent="0.45">
      <c r="A735" s="2" t="str">
        <f t="shared" si="11"/>
        <v>2021137</v>
      </c>
      <c r="B735" s="3">
        <v>44333</v>
      </c>
      <c r="C735">
        <v>3</v>
      </c>
      <c r="D735" t="s">
        <v>57</v>
      </c>
      <c r="E735" t="s">
        <v>17</v>
      </c>
      <c r="F735">
        <v>1127</v>
      </c>
      <c r="G735">
        <v>1223</v>
      </c>
      <c r="I735">
        <v>2</v>
      </c>
      <c r="J735">
        <v>3</v>
      </c>
      <c r="K735">
        <v>2</v>
      </c>
      <c r="L735">
        <v>3</v>
      </c>
      <c r="Q735" t="s">
        <v>13</v>
      </c>
      <c r="S735">
        <v>9</v>
      </c>
      <c r="U735" t="s">
        <v>5</v>
      </c>
    </row>
    <row r="736" spans="1:21" ht="19.2" x14ac:dyDescent="0.45">
      <c r="A736" s="2" t="str">
        <f t="shared" si="11"/>
        <v>2021137</v>
      </c>
      <c r="B736" s="3">
        <v>44333</v>
      </c>
      <c r="C736">
        <v>3</v>
      </c>
      <c r="D736" t="s">
        <v>57</v>
      </c>
      <c r="E736" t="s">
        <v>17</v>
      </c>
      <c r="F736">
        <v>1127</v>
      </c>
      <c r="G736">
        <v>1223</v>
      </c>
      <c r="I736">
        <v>2</v>
      </c>
      <c r="J736">
        <v>3</v>
      </c>
      <c r="K736">
        <v>2</v>
      </c>
      <c r="L736">
        <v>3</v>
      </c>
      <c r="Q736" t="s">
        <v>13</v>
      </c>
      <c r="S736">
        <v>9</v>
      </c>
      <c r="U736" t="s">
        <v>5</v>
      </c>
    </row>
    <row r="737" spans="1:21" ht="19.2" x14ac:dyDescent="0.45">
      <c r="A737" s="2" t="str">
        <f t="shared" si="11"/>
        <v>2021137</v>
      </c>
      <c r="B737" s="3">
        <v>44333</v>
      </c>
      <c r="C737">
        <v>3</v>
      </c>
      <c r="D737" t="s">
        <v>57</v>
      </c>
      <c r="E737" t="s">
        <v>17</v>
      </c>
      <c r="F737">
        <v>1127</v>
      </c>
      <c r="G737">
        <v>1223</v>
      </c>
      <c r="I737">
        <v>2</v>
      </c>
      <c r="J737">
        <v>3</v>
      </c>
      <c r="K737">
        <v>2</v>
      </c>
      <c r="L737">
        <v>3</v>
      </c>
      <c r="Q737" t="s">
        <v>11</v>
      </c>
      <c r="S737">
        <v>9</v>
      </c>
      <c r="U737" t="s">
        <v>70</v>
      </c>
    </row>
    <row r="738" spans="1:21" ht="19.2" x14ac:dyDescent="0.45">
      <c r="A738" s="2" t="str">
        <f t="shared" si="11"/>
        <v>2021137</v>
      </c>
      <c r="B738" s="3">
        <v>44333</v>
      </c>
      <c r="C738">
        <v>3</v>
      </c>
      <c r="D738" t="s">
        <v>57</v>
      </c>
      <c r="E738" t="s">
        <v>17</v>
      </c>
      <c r="F738">
        <v>1127</v>
      </c>
      <c r="G738">
        <v>1223</v>
      </c>
      <c r="I738">
        <v>2</v>
      </c>
      <c r="J738">
        <v>3</v>
      </c>
      <c r="K738">
        <v>2</v>
      </c>
      <c r="L738">
        <v>3</v>
      </c>
      <c r="Q738" t="s">
        <v>11</v>
      </c>
      <c r="S738">
        <v>9</v>
      </c>
      <c r="U738" t="s">
        <v>35</v>
      </c>
    </row>
    <row r="739" spans="1:21" ht="19.2" x14ac:dyDescent="0.45">
      <c r="A739" s="2" t="str">
        <f t="shared" si="11"/>
        <v>2021137</v>
      </c>
      <c r="B739" s="3">
        <v>44333</v>
      </c>
      <c r="C739">
        <v>3</v>
      </c>
      <c r="D739" t="s">
        <v>57</v>
      </c>
      <c r="E739" t="s">
        <v>17</v>
      </c>
      <c r="F739">
        <v>1127</v>
      </c>
      <c r="G739">
        <v>1223</v>
      </c>
      <c r="I739">
        <v>2</v>
      </c>
      <c r="J739">
        <v>3</v>
      </c>
      <c r="K739">
        <v>2</v>
      </c>
      <c r="L739">
        <v>3</v>
      </c>
      <c r="Q739" t="s">
        <v>11</v>
      </c>
      <c r="S739">
        <v>9</v>
      </c>
      <c r="U739" t="s">
        <v>5</v>
      </c>
    </row>
    <row r="740" spans="1:21" ht="19.2" x14ac:dyDescent="0.45">
      <c r="A740" s="2" t="str">
        <f t="shared" si="11"/>
        <v>2021137</v>
      </c>
      <c r="B740" s="3">
        <v>44333</v>
      </c>
      <c r="C740">
        <v>3</v>
      </c>
      <c r="D740" t="s">
        <v>57</v>
      </c>
      <c r="E740" t="s">
        <v>17</v>
      </c>
      <c r="F740">
        <v>1127</v>
      </c>
      <c r="G740">
        <v>1223</v>
      </c>
      <c r="I740">
        <v>2</v>
      </c>
      <c r="J740">
        <v>3</v>
      </c>
      <c r="K740">
        <v>2</v>
      </c>
      <c r="L740">
        <v>3</v>
      </c>
      <c r="Q740" t="s">
        <v>11</v>
      </c>
      <c r="S740">
        <v>9</v>
      </c>
      <c r="U740" t="s">
        <v>35</v>
      </c>
    </row>
    <row r="741" spans="1:21" ht="19.2" x14ac:dyDescent="0.45">
      <c r="A741" s="2" t="str">
        <f t="shared" si="11"/>
        <v>2021137</v>
      </c>
      <c r="B741" s="3">
        <v>44333</v>
      </c>
      <c r="C741">
        <v>3</v>
      </c>
      <c r="D741" t="s">
        <v>57</v>
      </c>
      <c r="E741" t="s">
        <v>17</v>
      </c>
      <c r="F741">
        <v>1127</v>
      </c>
      <c r="G741">
        <v>1223</v>
      </c>
      <c r="I741">
        <v>2</v>
      </c>
      <c r="J741">
        <v>3</v>
      </c>
      <c r="K741">
        <v>2</v>
      </c>
      <c r="L741">
        <v>3</v>
      </c>
      <c r="Q741" t="s">
        <v>9</v>
      </c>
      <c r="S741">
        <v>9</v>
      </c>
      <c r="U741" t="s">
        <v>5</v>
      </c>
    </row>
    <row r="742" spans="1:21" ht="19.2" x14ac:dyDescent="0.45">
      <c r="A742" s="2" t="str">
        <f t="shared" si="11"/>
        <v>2021137</v>
      </c>
      <c r="B742" s="3">
        <v>44333</v>
      </c>
      <c r="C742">
        <v>3</v>
      </c>
      <c r="D742" t="s">
        <v>57</v>
      </c>
      <c r="E742" t="s">
        <v>17</v>
      </c>
      <c r="F742">
        <v>1127</v>
      </c>
      <c r="G742">
        <v>1223</v>
      </c>
      <c r="I742">
        <v>2</v>
      </c>
      <c r="J742">
        <v>3</v>
      </c>
      <c r="K742">
        <v>2</v>
      </c>
      <c r="L742">
        <v>3</v>
      </c>
      <c r="Q742" t="s">
        <v>9</v>
      </c>
      <c r="S742">
        <v>2</v>
      </c>
      <c r="U742" t="s">
        <v>0</v>
      </c>
    </row>
    <row r="743" spans="1:21" ht="19.2" x14ac:dyDescent="0.45">
      <c r="A743" s="2" t="str">
        <f t="shared" si="11"/>
        <v>2021137</v>
      </c>
      <c r="B743" s="3">
        <v>44333</v>
      </c>
      <c r="C743">
        <v>3</v>
      </c>
      <c r="D743" t="s">
        <v>57</v>
      </c>
      <c r="E743" t="s">
        <v>17</v>
      </c>
      <c r="F743">
        <v>1127</v>
      </c>
      <c r="G743">
        <v>1223</v>
      </c>
      <c r="I743">
        <v>2</v>
      </c>
      <c r="J743">
        <v>3</v>
      </c>
      <c r="K743">
        <v>2</v>
      </c>
      <c r="L743">
        <v>3</v>
      </c>
      <c r="Q743" t="s">
        <v>9</v>
      </c>
      <c r="S743">
        <v>9</v>
      </c>
      <c r="U743" t="s">
        <v>35</v>
      </c>
    </row>
    <row r="744" spans="1:21" ht="19.2" x14ac:dyDescent="0.45">
      <c r="A744" s="2" t="str">
        <f t="shared" si="11"/>
        <v>2021137</v>
      </c>
      <c r="B744" s="3">
        <v>44333</v>
      </c>
      <c r="C744">
        <v>3</v>
      </c>
      <c r="D744" t="s">
        <v>57</v>
      </c>
      <c r="E744" t="s">
        <v>17</v>
      </c>
      <c r="F744">
        <v>1127</v>
      </c>
      <c r="G744">
        <v>1223</v>
      </c>
      <c r="I744">
        <v>2</v>
      </c>
      <c r="J744">
        <v>3</v>
      </c>
      <c r="K744">
        <v>2</v>
      </c>
      <c r="L744">
        <v>3</v>
      </c>
      <c r="Q744" t="s">
        <v>36</v>
      </c>
      <c r="S744">
        <v>9</v>
      </c>
      <c r="U744" t="s">
        <v>5</v>
      </c>
    </row>
    <row r="745" spans="1:21" ht="19.2" x14ac:dyDescent="0.45">
      <c r="A745" s="2" t="str">
        <f t="shared" si="11"/>
        <v>2021137</v>
      </c>
      <c r="B745" s="3">
        <v>44333</v>
      </c>
      <c r="C745">
        <v>3</v>
      </c>
      <c r="D745" t="s">
        <v>57</v>
      </c>
      <c r="E745" t="s">
        <v>17</v>
      </c>
      <c r="F745">
        <v>1127</v>
      </c>
      <c r="G745">
        <v>1223</v>
      </c>
      <c r="I745">
        <v>2</v>
      </c>
      <c r="J745">
        <v>3</v>
      </c>
      <c r="K745">
        <v>2</v>
      </c>
      <c r="L745">
        <v>3</v>
      </c>
      <c r="Q745" t="s">
        <v>36</v>
      </c>
      <c r="S745">
        <v>9</v>
      </c>
      <c r="U745" t="s">
        <v>5</v>
      </c>
    </row>
    <row r="746" spans="1:21" ht="19.2" x14ac:dyDescent="0.45">
      <c r="A746" s="2" t="str">
        <f t="shared" si="11"/>
        <v>2021137</v>
      </c>
      <c r="B746" s="3">
        <v>44333</v>
      </c>
      <c r="C746">
        <v>3</v>
      </c>
      <c r="D746" t="s">
        <v>57</v>
      </c>
      <c r="E746" t="s">
        <v>17</v>
      </c>
      <c r="F746">
        <v>1127</v>
      </c>
      <c r="G746">
        <v>1223</v>
      </c>
      <c r="I746">
        <v>2</v>
      </c>
      <c r="J746">
        <v>3</v>
      </c>
      <c r="K746">
        <v>2</v>
      </c>
      <c r="L746">
        <v>3</v>
      </c>
      <c r="Q746" t="s">
        <v>36</v>
      </c>
      <c r="S746">
        <v>2</v>
      </c>
      <c r="U746" t="s">
        <v>5</v>
      </c>
    </row>
    <row r="747" spans="1:21" ht="19.2" x14ac:dyDescent="0.45">
      <c r="A747" s="2" t="str">
        <f t="shared" si="11"/>
        <v>2021137</v>
      </c>
      <c r="B747" s="3">
        <v>44333</v>
      </c>
      <c r="C747">
        <v>3</v>
      </c>
      <c r="D747" t="s">
        <v>57</v>
      </c>
      <c r="E747" t="s">
        <v>17</v>
      </c>
      <c r="F747">
        <v>1127</v>
      </c>
      <c r="G747">
        <v>1223</v>
      </c>
      <c r="I747">
        <v>2</v>
      </c>
      <c r="J747">
        <v>3</v>
      </c>
      <c r="K747">
        <v>2</v>
      </c>
      <c r="L747">
        <v>3</v>
      </c>
      <c r="Q747" t="s">
        <v>36</v>
      </c>
      <c r="S747">
        <v>2</v>
      </c>
      <c r="U747" t="s">
        <v>70</v>
      </c>
    </row>
    <row r="748" spans="1:21" ht="19.2" x14ac:dyDescent="0.45">
      <c r="A748" s="2" t="str">
        <f t="shared" si="11"/>
        <v>2021137</v>
      </c>
      <c r="B748" s="3">
        <v>44333</v>
      </c>
      <c r="C748">
        <v>3</v>
      </c>
      <c r="D748" t="s">
        <v>57</v>
      </c>
      <c r="E748" t="s">
        <v>17</v>
      </c>
      <c r="F748">
        <v>1127</v>
      </c>
      <c r="G748">
        <v>1223</v>
      </c>
      <c r="I748">
        <v>2</v>
      </c>
      <c r="J748">
        <v>3</v>
      </c>
      <c r="K748">
        <v>2</v>
      </c>
      <c r="L748">
        <v>3</v>
      </c>
      <c r="Q748" t="s">
        <v>36</v>
      </c>
      <c r="S748">
        <v>9</v>
      </c>
      <c r="U748" t="s">
        <v>0</v>
      </c>
    </row>
    <row r="749" spans="1:21" ht="19.2" x14ac:dyDescent="0.45">
      <c r="A749" s="2" t="str">
        <f t="shared" si="11"/>
        <v>2021137</v>
      </c>
      <c r="B749" s="3">
        <v>44333</v>
      </c>
      <c r="C749">
        <v>3</v>
      </c>
      <c r="D749" t="s">
        <v>57</v>
      </c>
      <c r="E749" t="s">
        <v>17</v>
      </c>
      <c r="F749">
        <v>1127</v>
      </c>
      <c r="G749">
        <v>1223</v>
      </c>
      <c r="I749">
        <v>2</v>
      </c>
      <c r="J749">
        <v>3</v>
      </c>
      <c r="K749">
        <v>2</v>
      </c>
      <c r="L749">
        <v>3</v>
      </c>
      <c r="Q749" t="s">
        <v>36</v>
      </c>
      <c r="S749">
        <v>9</v>
      </c>
      <c r="U749" t="s">
        <v>60</v>
      </c>
    </row>
    <row r="750" spans="1:21" ht="19.2" x14ac:dyDescent="0.45">
      <c r="A750" s="2" t="str">
        <f t="shared" si="11"/>
        <v>2021137</v>
      </c>
      <c r="B750" s="3">
        <v>44333</v>
      </c>
      <c r="C750">
        <v>3</v>
      </c>
      <c r="D750" t="s">
        <v>57</v>
      </c>
      <c r="E750" t="s">
        <v>17</v>
      </c>
      <c r="F750">
        <v>1127</v>
      </c>
      <c r="G750">
        <v>1223</v>
      </c>
      <c r="I750">
        <v>2</v>
      </c>
      <c r="J750">
        <v>3</v>
      </c>
      <c r="K750">
        <v>2</v>
      </c>
      <c r="L750">
        <v>3</v>
      </c>
      <c r="Q750" t="s">
        <v>8</v>
      </c>
      <c r="S750">
        <v>9</v>
      </c>
      <c r="U750" t="s">
        <v>35</v>
      </c>
    </row>
    <row r="751" spans="1:21" ht="19.2" x14ac:dyDescent="0.45">
      <c r="A751" s="2" t="str">
        <f t="shared" si="11"/>
        <v>2021137</v>
      </c>
      <c r="B751" s="3">
        <v>44333</v>
      </c>
      <c r="C751">
        <v>3</v>
      </c>
      <c r="D751" t="s">
        <v>57</v>
      </c>
      <c r="E751" t="s">
        <v>17</v>
      </c>
      <c r="F751">
        <v>1127</v>
      </c>
      <c r="G751">
        <v>1223</v>
      </c>
      <c r="I751">
        <v>2</v>
      </c>
      <c r="J751">
        <v>3</v>
      </c>
      <c r="K751">
        <v>2</v>
      </c>
      <c r="L751">
        <v>3</v>
      </c>
      <c r="Q751" t="s">
        <v>8</v>
      </c>
      <c r="S751">
        <v>9</v>
      </c>
      <c r="U751" t="s">
        <v>35</v>
      </c>
    </row>
    <row r="752" spans="1:21" ht="19.2" x14ac:dyDescent="0.45">
      <c r="A752" s="2" t="str">
        <f t="shared" si="11"/>
        <v>2021137</v>
      </c>
      <c r="B752" s="3">
        <v>44333</v>
      </c>
      <c r="C752">
        <v>3</v>
      </c>
      <c r="D752" t="s">
        <v>57</v>
      </c>
      <c r="E752" t="s">
        <v>17</v>
      </c>
      <c r="F752">
        <v>1127</v>
      </c>
      <c r="G752">
        <v>1223</v>
      </c>
      <c r="I752">
        <v>2</v>
      </c>
      <c r="J752">
        <v>3</v>
      </c>
      <c r="K752">
        <v>2</v>
      </c>
      <c r="L752">
        <v>3</v>
      </c>
      <c r="Q752" t="s">
        <v>8</v>
      </c>
      <c r="S752">
        <v>9</v>
      </c>
      <c r="U752" t="s">
        <v>35</v>
      </c>
    </row>
    <row r="753" spans="1:21" ht="19.2" x14ac:dyDescent="0.45">
      <c r="A753" s="2" t="str">
        <f t="shared" si="11"/>
        <v>2021137</v>
      </c>
      <c r="B753" s="3">
        <v>44333</v>
      </c>
      <c r="C753">
        <v>3</v>
      </c>
      <c r="D753" t="s">
        <v>57</v>
      </c>
      <c r="E753" t="s">
        <v>17</v>
      </c>
      <c r="F753">
        <v>1127</v>
      </c>
      <c r="G753">
        <v>1223</v>
      </c>
      <c r="I753">
        <v>2</v>
      </c>
      <c r="J753">
        <v>3</v>
      </c>
      <c r="K753">
        <v>2</v>
      </c>
      <c r="L753">
        <v>3</v>
      </c>
      <c r="Q753" t="s">
        <v>8</v>
      </c>
      <c r="S753">
        <v>9</v>
      </c>
      <c r="U753" t="s">
        <v>5</v>
      </c>
    </row>
    <row r="754" spans="1:21" ht="19.2" x14ac:dyDescent="0.45">
      <c r="A754" s="2" t="str">
        <f t="shared" si="11"/>
        <v>2021137</v>
      </c>
      <c r="B754" s="3">
        <v>44333</v>
      </c>
      <c r="C754">
        <v>3</v>
      </c>
      <c r="D754" t="s">
        <v>57</v>
      </c>
      <c r="E754" t="s">
        <v>17</v>
      </c>
      <c r="F754">
        <v>1127</v>
      </c>
      <c r="G754">
        <v>1223</v>
      </c>
      <c r="I754">
        <v>2</v>
      </c>
      <c r="J754">
        <v>3</v>
      </c>
      <c r="K754">
        <v>2</v>
      </c>
      <c r="L754">
        <v>3</v>
      </c>
      <c r="Q754" t="s">
        <v>8</v>
      </c>
      <c r="S754">
        <v>9</v>
      </c>
      <c r="U754" t="s">
        <v>35</v>
      </c>
    </row>
    <row r="755" spans="1:21" ht="19.2" x14ac:dyDescent="0.45">
      <c r="A755" s="2" t="str">
        <f t="shared" si="11"/>
        <v>2021137</v>
      </c>
      <c r="B755" s="3">
        <v>44333</v>
      </c>
      <c r="C755">
        <v>3</v>
      </c>
      <c r="D755" t="s">
        <v>57</v>
      </c>
      <c r="E755" t="s">
        <v>17</v>
      </c>
      <c r="F755">
        <v>1127</v>
      </c>
      <c r="G755">
        <v>1223</v>
      </c>
      <c r="I755">
        <v>2</v>
      </c>
      <c r="J755">
        <v>3</v>
      </c>
      <c r="K755">
        <v>2</v>
      </c>
      <c r="L755">
        <v>3</v>
      </c>
      <c r="Q755" t="s">
        <v>8</v>
      </c>
      <c r="S755">
        <v>9</v>
      </c>
      <c r="U755" t="s">
        <v>35</v>
      </c>
    </row>
    <row r="756" spans="1:21" ht="19.2" x14ac:dyDescent="0.45">
      <c r="A756" s="2" t="str">
        <f t="shared" si="11"/>
        <v>2021137</v>
      </c>
      <c r="B756" s="3">
        <v>44333</v>
      </c>
      <c r="C756">
        <v>3</v>
      </c>
      <c r="D756" t="s">
        <v>57</v>
      </c>
      <c r="E756" t="s">
        <v>17</v>
      </c>
      <c r="F756">
        <v>1127</v>
      </c>
      <c r="G756">
        <v>1223</v>
      </c>
      <c r="I756">
        <v>2</v>
      </c>
      <c r="J756">
        <v>3</v>
      </c>
      <c r="K756">
        <v>2</v>
      </c>
      <c r="L756">
        <v>3</v>
      </c>
      <c r="Q756" t="s">
        <v>6</v>
      </c>
      <c r="U756" t="s">
        <v>7</v>
      </c>
    </row>
    <row r="757" spans="1:21" ht="19.2" x14ac:dyDescent="0.45">
      <c r="A757" s="2" t="str">
        <f t="shared" si="11"/>
        <v>2021137</v>
      </c>
      <c r="B757" s="3">
        <v>44333</v>
      </c>
      <c r="C757">
        <v>3</v>
      </c>
      <c r="D757" t="s">
        <v>57</v>
      </c>
      <c r="E757" t="s">
        <v>17</v>
      </c>
      <c r="F757">
        <v>1127</v>
      </c>
      <c r="G757">
        <v>1223</v>
      </c>
      <c r="I757">
        <v>2</v>
      </c>
      <c r="J757">
        <v>3</v>
      </c>
      <c r="K757">
        <v>2</v>
      </c>
      <c r="L757">
        <v>3</v>
      </c>
      <c r="Q757" t="s">
        <v>4</v>
      </c>
      <c r="S757">
        <v>9</v>
      </c>
      <c r="U757" t="s">
        <v>70</v>
      </c>
    </row>
    <row r="758" spans="1:21" ht="19.2" x14ac:dyDescent="0.45">
      <c r="A758" s="2" t="str">
        <f t="shared" si="11"/>
        <v>2021137</v>
      </c>
      <c r="B758" s="3">
        <v>44333</v>
      </c>
      <c r="C758">
        <v>3</v>
      </c>
      <c r="D758" t="s">
        <v>57</v>
      </c>
      <c r="E758" t="s">
        <v>17</v>
      </c>
      <c r="F758">
        <v>1127</v>
      </c>
      <c r="G758">
        <v>1223</v>
      </c>
      <c r="I758">
        <v>2</v>
      </c>
      <c r="J758">
        <v>3</v>
      </c>
      <c r="K758">
        <v>2</v>
      </c>
      <c r="L758">
        <v>3</v>
      </c>
      <c r="Q758" t="s">
        <v>4</v>
      </c>
      <c r="S758">
        <v>9</v>
      </c>
      <c r="U758" t="s">
        <v>70</v>
      </c>
    </row>
    <row r="759" spans="1:21" ht="19.2" x14ac:dyDescent="0.45">
      <c r="A759" s="2" t="str">
        <f t="shared" si="11"/>
        <v>2021137</v>
      </c>
      <c r="B759" s="3">
        <v>44333</v>
      </c>
      <c r="C759">
        <v>3</v>
      </c>
      <c r="D759" t="s">
        <v>57</v>
      </c>
      <c r="E759" t="s">
        <v>17</v>
      </c>
      <c r="F759">
        <v>1127</v>
      </c>
      <c r="G759">
        <v>1223</v>
      </c>
      <c r="I759">
        <v>2</v>
      </c>
      <c r="J759">
        <v>3</v>
      </c>
      <c r="K759">
        <v>2</v>
      </c>
      <c r="L759">
        <v>3</v>
      </c>
      <c r="Q759" s="1" t="s">
        <v>1</v>
      </c>
      <c r="S759">
        <v>9</v>
      </c>
      <c r="U759" t="s">
        <v>35</v>
      </c>
    </row>
    <row r="760" spans="1:21" ht="19.2" x14ac:dyDescent="0.45">
      <c r="A760" s="2" t="str">
        <f t="shared" si="11"/>
        <v>2021137</v>
      </c>
      <c r="B760" s="3">
        <v>44333</v>
      </c>
      <c r="C760">
        <v>3</v>
      </c>
      <c r="D760" t="s">
        <v>57</v>
      </c>
      <c r="E760" t="s">
        <v>17</v>
      </c>
      <c r="F760">
        <v>1127</v>
      </c>
      <c r="G760">
        <v>1223</v>
      </c>
      <c r="I760">
        <v>2</v>
      </c>
      <c r="J760">
        <v>3</v>
      </c>
      <c r="K760">
        <v>2</v>
      </c>
      <c r="L760">
        <v>3</v>
      </c>
      <c r="Q760" s="1" t="s">
        <v>1</v>
      </c>
      <c r="S760">
        <v>9</v>
      </c>
      <c r="U760" t="s">
        <v>35</v>
      </c>
    </row>
    <row r="761" spans="1:21" ht="19.2" x14ac:dyDescent="0.45">
      <c r="A761" s="2" t="str">
        <f t="shared" si="11"/>
        <v>2021137</v>
      </c>
      <c r="B761" s="3">
        <v>44333</v>
      </c>
      <c r="C761">
        <v>3</v>
      </c>
      <c r="D761" t="s">
        <v>57</v>
      </c>
      <c r="E761" t="s">
        <v>17</v>
      </c>
      <c r="F761">
        <v>1127</v>
      </c>
      <c r="G761">
        <v>1223</v>
      </c>
      <c r="I761">
        <v>2</v>
      </c>
      <c r="J761">
        <v>3</v>
      </c>
      <c r="K761">
        <v>2</v>
      </c>
      <c r="L761">
        <v>3</v>
      </c>
      <c r="Q761" s="1" t="s">
        <v>1</v>
      </c>
      <c r="S761">
        <v>9</v>
      </c>
      <c r="U761" t="s">
        <v>5</v>
      </c>
    </row>
    <row r="762" spans="1:21" ht="19.2" x14ac:dyDescent="0.45">
      <c r="A762" s="2" t="str">
        <f t="shared" si="11"/>
        <v>2021137</v>
      </c>
      <c r="B762" s="3">
        <v>44333</v>
      </c>
      <c r="C762">
        <v>3</v>
      </c>
      <c r="D762" t="s">
        <v>57</v>
      </c>
      <c r="E762" t="s">
        <v>17</v>
      </c>
      <c r="F762">
        <v>1127</v>
      </c>
      <c r="G762">
        <v>1223</v>
      </c>
      <c r="I762">
        <v>2</v>
      </c>
      <c r="J762">
        <v>3</v>
      </c>
      <c r="K762">
        <v>2</v>
      </c>
      <c r="L762">
        <v>3</v>
      </c>
      <c r="Q762" t="s">
        <v>34</v>
      </c>
      <c r="S762">
        <v>9</v>
      </c>
      <c r="U762" t="s">
        <v>35</v>
      </c>
    </row>
    <row r="763" spans="1:21" ht="19.2" x14ac:dyDescent="0.45">
      <c r="A763" s="2" t="str">
        <f t="shared" si="11"/>
        <v>2021137</v>
      </c>
      <c r="B763" s="3">
        <v>44333</v>
      </c>
      <c r="C763">
        <v>3</v>
      </c>
      <c r="D763" t="s">
        <v>57</v>
      </c>
      <c r="E763" t="s">
        <v>17</v>
      </c>
      <c r="F763">
        <v>1127</v>
      </c>
      <c r="G763">
        <v>1223</v>
      </c>
      <c r="I763">
        <v>2</v>
      </c>
      <c r="J763">
        <v>3</v>
      </c>
      <c r="K763">
        <v>2</v>
      </c>
      <c r="L763">
        <v>3</v>
      </c>
      <c r="Q763" t="s">
        <v>33</v>
      </c>
      <c r="S763">
        <v>9</v>
      </c>
      <c r="U763" t="s">
        <v>35</v>
      </c>
    </row>
    <row r="764" spans="1:21" ht="19.2" x14ac:dyDescent="0.45">
      <c r="A764" s="2" t="str">
        <f t="shared" si="11"/>
        <v>2021137</v>
      </c>
      <c r="B764" s="3">
        <v>44333</v>
      </c>
      <c r="C764">
        <v>3</v>
      </c>
      <c r="D764" t="s">
        <v>57</v>
      </c>
      <c r="E764" t="s">
        <v>17</v>
      </c>
      <c r="F764">
        <v>1127</v>
      </c>
      <c r="G764">
        <v>1223</v>
      </c>
      <c r="I764">
        <v>2</v>
      </c>
      <c r="J764">
        <v>3</v>
      </c>
      <c r="K764">
        <v>2</v>
      </c>
      <c r="L764">
        <v>3</v>
      </c>
      <c r="Q764" t="s">
        <v>33</v>
      </c>
      <c r="S764">
        <v>9</v>
      </c>
      <c r="U764" t="s">
        <v>0</v>
      </c>
    </row>
    <row r="765" spans="1:21" ht="19.2" x14ac:dyDescent="0.45">
      <c r="A765" s="2" t="str">
        <f t="shared" si="11"/>
        <v>2021137</v>
      </c>
      <c r="B765" s="3">
        <v>44333</v>
      </c>
      <c r="C765">
        <v>3</v>
      </c>
      <c r="D765" t="s">
        <v>57</v>
      </c>
      <c r="E765" t="s">
        <v>17</v>
      </c>
      <c r="F765">
        <v>1127</v>
      </c>
      <c r="G765">
        <v>1223</v>
      </c>
      <c r="I765">
        <v>2</v>
      </c>
      <c r="J765">
        <v>3</v>
      </c>
      <c r="K765">
        <v>2</v>
      </c>
      <c r="L765">
        <v>3</v>
      </c>
      <c r="Q765" t="s">
        <v>33</v>
      </c>
      <c r="S765">
        <v>9</v>
      </c>
      <c r="U765" t="s">
        <v>70</v>
      </c>
    </row>
    <row r="766" spans="1:21" ht="19.2" x14ac:dyDescent="0.45">
      <c r="A766" s="2" t="str">
        <f t="shared" si="11"/>
        <v>2021137</v>
      </c>
      <c r="B766" s="3">
        <v>44333</v>
      </c>
      <c r="C766">
        <v>3</v>
      </c>
      <c r="D766" t="s">
        <v>57</v>
      </c>
      <c r="E766" t="s">
        <v>17</v>
      </c>
      <c r="F766">
        <v>1127</v>
      </c>
      <c r="G766">
        <v>1223</v>
      </c>
      <c r="I766">
        <v>2</v>
      </c>
      <c r="J766">
        <v>3</v>
      </c>
      <c r="K766">
        <v>2</v>
      </c>
      <c r="L766">
        <v>3</v>
      </c>
      <c r="Q766" t="s">
        <v>33</v>
      </c>
      <c r="S766">
        <v>9</v>
      </c>
      <c r="U766" t="s">
        <v>35</v>
      </c>
    </row>
    <row r="767" spans="1:21" ht="19.2" x14ac:dyDescent="0.45">
      <c r="A767" s="2" t="str">
        <f t="shared" si="11"/>
        <v>2021137</v>
      </c>
      <c r="B767" s="3">
        <v>44333</v>
      </c>
      <c r="C767">
        <v>3</v>
      </c>
      <c r="D767" t="s">
        <v>57</v>
      </c>
      <c r="E767" t="s">
        <v>17</v>
      </c>
      <c r="F767">
        <v>1127</v>
      </c>
      <c r="G767">
        <v>1223</v>
      </c>
      <c r="I767">
        <v>2</v>
      </c>
      <c r="J767">
        <v>3</v>
      </c>
      <c r="K767">
        <v>2</v>
      </c>
      <c r="L767">
        <v>3</v>
      </c>
      <c r="Q767" t="s">
        <v>32</v>
      </c>
      <c r="S767">
        <v>9</v>
      </c>
      <c r="U767" t="s">
        <v>0</v>
      </c>
    </row>
    <row r="768" spans="1:21" ht="19.2" x14ac:dyDescent="0.45">
      <c r="A768" s="2" t="str">
        <f t="shared" si="11"/>
        <v>2021137</v>
      </c>
      <c r="B768" s="3">
        <v>44333</v>
      </c>
      <c r="C768">
        <v>3</v>
      </c>
      <c r="D768" t="s">
        <v>57</v>
      </c>
      <c r="E768" t="s">
        <v>17</v>
      </c>
      <c r="F768">
        <v>1127</v>
      </c>
      <c r="G768">
        <v>1223</v>
      </c>
      <c r="I768">
        <v>2</v>
      </c>
      <c r="J768">
        <v>3</v>
      </c>
      <c r="K768">
        <v>2</v>
      </c>
      <c r="L768">
        <v>3</v>
      </c>
      <c r="Q768" t="s">
        <v>32</v>
      </c>
      <c r="S768">
        <v>9</v>
      </c>
      <c r="U768" t="s">
        <v>5</v>
      </c>
    </row>
    <row r="769" spans="1:21" ht="19.2" x14ac:dyDescent="0.45">
      <c r="A769" s="2" t="str">
        <f t="shared" si="11"/>
        <v>2021137</v>
      </c>
      <c r="B769" s="3">
        <v>44333</v>
      </c>
      <c r="C769">
        <v>3</v>
      </c>
      <c r="D769" t="s">
        <v>57</v>
      </c>
      <c r="E769" t="s">
        <v>17</v>
      </c>
      <c r="F769">
        <v>1127</v>
      </c>
      <c r="G769">
        <v>1223</v>
      </c>
      <c r="I769">
        <v>2</v>
      </c>
      <c r="J769">
        <v>3</v>
      </c>
      <c r="K769">
        <v>2</v>
      </c>
      <c r="L769">
        <v>3</v>
      </c>
      <c r="Q769" t="s">
        <v>32</v>
      </c>
      <c r="S769">
        <v>9</v>
      </c>
      <c r="U769" t="s">
        <v>5</v>
      </c>
    </row>
    <row r="770" spans="1:21" ht="19.2" x14ac:dyDescent="0.45">
      <c r="A770" s="2" t="str">
        <f t="shared" ref="A770:A833" si="12">TEXT(B770,"yyyy")&amp;TEXT((B770-DATEVALUE("1/1/"&amp;TEXT(B770,"yy"))+1),"000")</f>
        <v>2021137</v>
      </c>
      <c r="B770" s="3">
        <v>44333</v>
      </c>
      <c r="C770">
        <v>3</v>
      </c>
      <c r="D770" t="s">
        <v>57</v>
      </c>
      <c r="E770" t="s">
        <v>17</v>
      </c>
      <c r="F770">
        <v>1127</v>
      </c>
      <c r="G770">
        <v>1223</v>
      </c>
      <c r="I770">
        <v>2</v>
      </c>
      <c r="J770">
        <v>3</v>
      </c>
      <c r="K770">
        <v>2</v>
      </c>
      <c r="L770">
        <v>3</v>
      </c>
      <c r="Q770" t="s">
        <v>32</v>
      </c>
      <c r="S770">
        <v>9</v>
      </c>
      <c r="U770" t="s">
        <v>5</v>
      </c>
    </row>
    <row r="771" spans="1:21" ht="19.2" x14ac:dyDescent="0.45">
      <c r="A771" s="2" t="str">
        <f t="shared" si="12"/>
        <v>2021137</v>
      </c>
      <c r="B771" s="3">
        <v>44333</v>
      </c>
      <c r="C771">
        <v>3</v>
      </c>
      <c r="D771" t="s">
        <v>57</v>
      </c>
      <c r="E771" t="s">
        <v>17</v>
      </c>
      <c r="F771">
        <v>1127</v>
      </c>
      <c r="G771">
        <v>1223</v>
      </c>
      <c r="I771">
        <v>2</v>
      </c>
      <c r="J771">
        <v>3</v>
      </c>
      <c r="K771">
        <v>2</v>
      </c>
      <c r="L771">
        <v>3</v>
      </c>
      <c r="Q771" t="s">
        <v>31</v>
      </c>
      <c r="S771">
        <v>9</v>
      </c>
      <c r="U771" t="s">
        <v>70</v>
      </c>
    </row>
    <row r="772" spans="1:21" ht="19.2" x14ac:dyDescent="0.45">
      <c r="A772" s="2" t="str">
        <f t="shared" si="12"/>
        <v>2021137</v>
      </c>
      <c r="B772" s="3">
        <v>44333</v>
      </c>
      <c r="C772">
        <v>3</v>
      </c>
      <c r="D772" t="s">
        <v>57</v>
      </c>
      <c r="E772" t="s">
        <v>17</v>
      </c>
      <c r="F772">
        <v>1127</v>
      </c>
      <c r="G772">
        <v>1223</v>
      </c>
      <c r="I772">
        <v>2</v>
      </c>
      <c r="J772">
        <v>3</v>
      </c>
      <c r="K772">
        <v>2</v>
      </c>
      <c r="L772">
        <v>3</v>
      </c>
      <c r="Q772" t="s">
        <v>31</v>
      </c>
      <c r="S772">
        <v>2</v>
      </c>
      <c r="U772" t="s">
        <v>64</v>
      </c>
    </row>
    <row r="773" spans="1:21" ht="19.2" x14ac:dyDescent="0.45">
      <c r="A773" s="2" t="str">
        <f t="shared" si="12"/>
        <v>2021137</v>
      </c>
      <c r="B773" s="3">
        <v>44333</v>
      </c>
      <c r="C773">
        <v>3</v>
      </c>
      <c r="D773" t="s">
        <v>57</v>
      </c>
      <c r="E773" t="s">
        <v>17</v>
      </c>
      <c r="F773">
        <v>1127</v>
      </c>
      <c r="G773">
        <v>1223</v>
      </c>
      <c r="I773">
        <v>2</v>
      </c>
      <c r="J773">
        <v>3</v>
      </c>
      <c r="K773">
        <v>2</v>
      </c>
      <c r="L773">
        <v>3</v>
      </c>
      <c r="Q773" t="s">
        <v>31</v>
      </c>
      <c r="S773">
        <v>2</v>
      </c>
      <c r="U773" t="s">
        <v>35</v>
      </c>
    </row>
    <row r="774" spans="1:21" ht="19.2" x14ac:dyDescent="0.45">
      <c r="A774" s="2" t="str">
        <f t="shared" si="12"/>
        <v>2021137</v>
      </c>
      <c r="B774" s="3">
        <v>44333</v>
      </c>
      <c r="C774">
        <v>3</v>
      </c>
      <c r="D774" t="s">
        <v>57</v>
      </c>
      <c r="E774" t="s">
        <v>17</v>
      </c>
      <c r="F774">
        <v>1127</v>
      </c>
      <c r="G774">
        <v>1223</v>
      </c>
      <c r="I774">
        <v>2</v>
      </c>
      <c r="J774">
        <v>3</v>
      </c>
      <c r="K774">
        <v>2</v>
      </c>
      <c r="L774">
        <v>3</v>
      </c>
      <c r="Q774" t="s">
        <v>31</v>
      </c>
      <c r="S774">
        <v>2</v>
      </c>
      <c r="U774" t="s">
        <v>60</v>
      </c>
    </row>
    <row r="775" spans="1:21" ht="19.2" x14ac:dyDescent="0.45">
      <c r="A775" s="2" t="str">
        <f t="shared" si="12"/>
        <v>2021137</v>
      </c>
      <c r="B775" s="3">
        <v>44333</v>
      </c>
      <c r="C775">
        <v>3</v>
      </c>
      <c r="D775" t="s">
        <v>57</v>
      </c>
      <c r="E775" t="s">
        <v>17</v>
      </c>
      <c r="F775">
        <v>1127</v>
      </c>
      <c r="G775">
        <v>1223</v>
      </c>
      <c r="I775">
        <v>2</v>
      </c>
      <c r="J775">
        <v>3</v>
      </c>
      <c r="K775">
        <v>2</v>
      </c>
      <c r="L775">
        <v>3</v>
      </c>
      <c r="Q775" t="s">
        <v>30</v>
      </c>
      <c r="S775">
        <v>9</v>
      </c>
      <c r="U775" s="1" t="s">
        <v>60</v>
      </c>
    </row>
    <row r="776" spans="1:21" ht="19.2" x14ac:dyDescent="0.45">
      <c r="A776" s="2" t="str">
        <f t="shared" si="12"/>
        <v>2021137</v>
      </c>
      <c r="B776" s="3">
        <v>44333</v>
      </c>
      <c r="C776">
        <v>3</v>
      </c>
      <c r="D776" t="s">
        <v>57</v>
      </c>
      <c r="E776" t="s">
        <v>17</v>
      </c>
      <c r="F776">
        <v>1127</v>
      </c>
      <c r="G776">
        <v>1223</v>
      </c>
      <c r="I776">
        <v>2</v>
      </c>
      <c r="J776">
        <v>3</v>
      </c>
      <c r="K776">
        <v>2</v>
      </c>
      <c r="L776">
        <v>3</v>
      </c>
      <c r="Q776" t="s">
        <v>29</v>
      </c>
      <c r="S776">
        <v>5</v>
      </c>
      <c r="U776" t="s">
        <v>35</v>
      </c>
    </row>
    <row r="777" spans="1:21" ht="19.2" x14ac:dyDescent="0.45">
      <c r="A777" s="2" t="str">
        <f t="shared" si="12"/>
        <v>2021137</v>
      </c>
      <c r="B777" s="3">
        <v>44333</v>
      </c>
      <c r="C777">
        <v>3</v>
      </c>
      <c r="D777" t="s">
        <v>57</v>
      </c>
      <c r="E777" t="s">
        <v>17</v>
      </c>
      <c r="F777">
        <v>1127</v>
      </c>
      <c r="G777">
        <v>1223</v>
      </c>
      <c r="I777">
        <v>2</v>
      </c>
      <c r="J777">
        <v>3</v>
      </c>
      <c r="K777">
        <v>2</v>
      </c>
      <c r="L777">
        <v>3</v>
      </c>
      <c r="Q777" t="s">
        <v>29</v>
      </c>
      <c r="S777">
        <v>9</v>
      </c>
      <c r="U777" t="s">
        <v>5</v>
      </c>
    </row>
    <row r="778" spans="1:21" ht="19.2" x14ac:dyDescent="0.45">
      <c r="A778" s="2" t="str">
        <f t="shared" si="12"/>
        <v>2021137</v>
      </c>
      <c r="B778" s="3">
        <v>44333</v>
      </c>
      <c r="C778">
        <v>3</v>
      </c>
      <c r="D778" t="s">
        <v>57</v>
      </c>
      <c r="E778" t="s">
        <v>17</v>
      </c>
      <c r="F778">
        <v>1127</v>
      </c>
      <c r="G778">
        <v>1223</v>
      </c>
      <c r="I778">
        <v>2</v>
      </c>
      <c r="J778">
        <v>3</v>
      </c>
      <c r="K778">
        <v>2</v>
      </c>
      <c r="L778">
        <v>3</v>
      </c>
      <c r="Q778" t="s">
        <v>29</v>
      </c>
      <c r="S778">
        <v>9</v>
      </c>
      <c r="U778" t="s">
        <v>55</v>
      </c>
    </row>
    <row r="779" spans="1:21" ht="19.2" x14ac:dyDescent="0.45">
      <c r="A779" s="2" t="str">
        <f t="shared" si="12"/>
        <v>2021137</v>
      </c>
      <c r="B779" s="3">
        <v>44333</v>
      </c>
      <c r="C779">
        <v>3</v>
      </c>
      <c r="D779" t="s">
        <v>57</v>
      </c>
      <c r="E779" t="s">
        <v>17</v>
      </c>
      <c r="F779">
        <v>1127</v>
      </c>
      <c r="G779">
        <v>1223</v>
      </c>
      <c r="I779">
        <v>2</v>
      </c>
      <c r="J779">
        <v>3</v>
      </c>
      <c r="K779">
        <v>2</v>
      </c>
      <c r="L779">
        <v>3</v>
      </c>
      <c r="Q779" t="s">
        <v>28</v>
      </c>
      <c r="S779">
        <v>2</v>
      </c>
      <c r="U779" t="s">
        <v>70</v>
      </c>
    </row>
    <row r="780" spans="1:21" ht="19.2" x14ac:dyDescent="0.45">
      <c r="A780" s="2" t="str">
        <f t="shared" si="12"/>
        <v>2021137</v>
      </c>
      <c r="B780" s="3">
        <v>44333</v>
      </c>
      <c r="C780">
        <v>3</v>
      </c>
      <c r="D780" t="s">
        <v>57</v>
      </c>
      <c r="E780" t="s">
        <v>17</v>
      </c>
      <c r="F780">
        <v>1127</v>
      </c>
      <c r="G780">
        <v>1223</v>
      </c>
      <c r="I780">
        <v>2</v>
      </c>
      <c r="J780">
        <v>3</v>
      </c>
      <c r="K780">
        <v>2</v>
      </c>
      <c r="L780">
        <v>3</v>
      </c>
      <c r="Q780" t="s">
        <v>27</v>
      </c>
      <c r="S780">
        <v>9</v>
      </c>
      <c r="U780" t="s">
        <v>55</v>
      </c>
    </row>
    <row r="781" spans="1:21" ht="19.2" x14ac:dyDescent="0.45">
      <c r="A781" s="2" t="str">
        <f t="shared" si="12"/>
        <v>2021137</v>
      </c>
      <c r="B781" s="3">
        <v>44333</v>
      </c>
      <c r="C781">
        <v>3</v>
      </c>
      <c r="D781" t="s">
        <v>57</v>
      </c>
      <c r="E781" t="s">
        <v>17</v>
      </c>
      <c r="F781">
        <v>1127</v>
      </c>
      <c r="G781">
        <v>1223</v>
      </c>
      <c r="I781">
        <v>2</v>
      </c>
      <c r="J781">
        <v>3</v>
      </c>
      <c r="K781">
        <v>2</v>
      </c>
      <c r="L781">
        <v>3</v>
      </c>
      <c r="Q781" t="s">
        <v>26</v>
      </c>
      <c r="S781">
        <v>9</v>
      </c>
      <c r="U781" t="s">
        <v>70</v>
      </c>
    </row>
    <row r="782" spans="1:21" ht="19.2" x14ac:dyDescent="0.45">
      <c r="A782" s="2" t="str">
        <f t="shared" si="12"/>
        <v>2021137</v>
      </c>
      <c r="B782" s="3">
        <v>44333</v>
      </c>
      <c r="C782">
        <v>3</v>
      </c>
      <c r="D782" t="s">
        <v>57</v>
      </c>
      <c r="E782" t="s">
        <v>17</v>
      </c>
      <c r="F782">
        <v>1127</v>
      </c>
      <c r="G782">
        <v>1223</v>
      </c>
      <c r="I782">
        <v>2</v>
      </c>
      <c r="J782">
        <v>3</v>
      </c>
      <c r="K782">
        <v>2</v>
      </c>
      <c r="L782">
        <v>3</v>
      </c>
      <c r="Q782" t="s">
        <v>26</v>
      </c>
      <c r="S782">
        <v>9</v>
      </c>
      <c r="U782" t="s">
        <v>70</v>
      </c>
    </row>
    <row r="783" spans="1:21" ht="19.2" x14ac:dyDescent="0.45">
      <c r="A783" s="2" t="str">
        <f t="shared" si="12"/>
        <v>2021137</v>
      </c>
      <c r="B783" s="3">
        <v>44333</v>
      </c>
      <c r="C783">
        <v>3</v>
      </c>
      <c r="D783" t="s">
        <v>57</v>
      </c>
      <c r="E783" t="s">
        <v>17</v>
      </c>
      <c r="F783">
        <v>1127</v>
      </c>
      <c r="G783">
        <v>1223</v>
      </c>
      <c r="I783">
        <v>2</v>
      </c>
      <c r="J783">
        <v>3</v>
      </c>
      <c r="K783">
        <v>2</v>
      </c>
      <c r="L783">
        <v>3</v>
      </c>
      <c r="Q783" t="s">
        <v>26</v>
      </c>
      <c r="S783">
        <v>9</v>
      </c>
      <c r="U783" t="s">
        <v>70</v>
      </c>
    </row>
    <row r="784" spans="1:21" ht="19.2" x14ac:dyDescent="0.45">
      <c r="A784" s="2" t="str">
        <f t="shared" si="12"/>
        <v>2021137</v>
      </c>
      <c r="B784" s="3">
        <v>44333</v>
      </c>
      <c r="C784">
        <v>3</v>
      </c>
      <c r="D784" t="s">
        <v>57</v>
      </c>
      <c r="E784" t="s">
        <v>17</v>
      </c>
      <c r="F784">
        <v>1127</v>
      </c>
      <c r="G784">
        <v>1223</v>
      </c>
      <c r="I784">
        <v>2</v>
      </c>
      <c r="J784">
        <v>3</v>
      </c>
      <c r="K784">
        <v>2</v>
      </c>
      <c r="L784">
        <v>3</v>
      </c>
      <c r="Q784" t="s">
        <v>26</v>
      </c>
      <c r="S784">
        <v>2</v>
      </c>
      <c r="U784" t="s">
        <v>70</v>
      </c>
    </row>
    <row r="785" spans="1:21" ht="19.2" x14ac:dyDescent="0.45">
      <c r="A785" s="2" t="str">
        <f t="shared" si="12"/>
        <v>2021137</v>
      </c>
      <c r="B785" s="3">
        <v>44333</v>
      </c>
      <c r="C785">
        <v>3</v>
      </c>
      <c r="D785" t="s">
        <v>57</v>
      </c>
      <c r="E785" t="s">
        <v>17</v>
      </c>
      <c r="F785">
        <v>1127</v>
      </c>
      <c r="G785">
        <v>1223</v>
      </c>
      <c r="I785">
        <v>2</v>
      </c>
      <c r="J785">
        <v>3</v>
      </c>
      <c r="K785">
        <v>2</v>
      </c>
      <c r="L785">
        <v>3</v>
      </c>
      <c r="Q785" t="s">
        <v>25</v>
      </c>
      <c r="U785" t="s">
        <v>7</v>
      </c>
    </row>
    <row r="786" spans="1:21" ht="19.2" x14ac:dyDescent="0.45">
      <c r="A786" s="2" t="str">
        <f t="shared" si="12"/>
        <v>2021137</v>
      </c>
      <c r="B786" s="3">
        <v>44333</v>
      </c>
      <c r="C786">
        <v>3</v>
      </c>
      <c r="D786" t="s">
        <v>57</v>
      </c>
      <c r="E786" t="s">
        <v>17</v>
      </c>
      <c r="F786">
        <v>1127</v>
      </c>
      <c r="G786">
        <v>1223</v>
      </c>
      <c r="I786">
        <v>2</v>
      </c>
      <c r="J786">
        <v>3</v>
      </c>
      <c r="K786">
        <v>2</v>
      </c>
      <c r="L786">
        <v>3</v>
      </c>
      <c r="Q786" t="s">
        <v>23</v>
      </c>
      <c r="U786" t="s">
        <v>7</v>
      </c>
    </row>
    <row r="787" spans="1:21" ht="19.2" x14ac:dyDescent="0.45">
      <c r="A787" s="2" t="str">
        <f t="shared" si="12"/>
        <v>2021137</v>
      </c>
      <c r="B787" s="3">
        <v>44333</v>
      </c>
      <c r="C787">
        <v>3</v>
      </c>
      <c r="D787" t="s">
        <v>57</v>
      </c>
      <c r="E787" t="s">
        <v>17</v>
      </c>
      <c r="F787">
        <v>1127</v>
      </c>
      <c r="G787">
        <v>1223</v>
      </c>
      <c r="I787">
        <v>2</v>
      </c>
      <c r="J787">
        <v>3</v>
      </c>
      <c r="K787">
        <v>2</v>
      </c>
      <c r="L787">
        <v>3</v>
      </c>
      <c r="Q787" t="s">
        <v>20</v>
      </c>
      <c r="S787">
        <v>9</v>
      </c>
      <c r="U787" t="s">
        <v>0</v>
      </c>
    </row>
    <row r="788" spans="1:21" ht="19.2" x14ac:dyDescent="0.45">
      <c r="A788" s="2" t="str">
        <f t="shared" si="12"/>
        <v>2021137</v>
      </c>
      <c r="B788" s="3">
        <v>44333</v>
      </c>
      <c r="C788">
        <v>3</v>
      </c>
      <c r="D788" t="s">
        <v>57</v>
      </c>
      <c r="E788" t="s">
        <v>17</v>
      </c>
      <c r="F788">
        <v>1127</v>
      </c>
      <c r="G788">
        <v>1223</v>
      </c>
      <c r="I788">
        <v>2</v>
      </c>
      <c r="J788">
        <v>3</v>
      </c>
      <c r="K788">
        <v>2</v>
      </c>
      <c r="L788">
        <v>3</v>
      </c>
      <c r="Q788" t="s">
        <v>16</v>
      </c>
      <c r="S788">
        <v>9</v>
      </c>
      <c r="U788" t="s">
        <v>35</v>
      </c>
    </row>
    <row r="789" spans="1:21" ht="19.2" x14ac:dyDescent="0.45">
      <c r="A789" s="2" t="str">
        <f t="shared" si="12"/>
        <v>2021137</v>
      </c>
      <c r="B789" s="3">
        <v>44333</v>
      </c>
      <c r="C789">
        <v>3</v>
      </c>
      <c r="D789" t="s">
        <v>57</v>
      </c>
      <c r="E789" t="s">
        <v>17</v>
      </c>
      <c r="F789">
        <v>1127</v>
      </c>
      <c r="G789">
        <v>1223</v>
      </c>
      <c r="I789">
        <v>2</v>
      </c>
      <c r="J789">
        <v>3</v>
      </c>
      <c r="K789">
        <v>2</v>
      </c>
      <c r="L789">
        <v>3</v>
      </c>
      <c r="Q789" t="s">
        <v>16</v>
      </c>
      <c r="S789">
        <v>9</v>
      </c>
      <c r="U789" t="s">
        <v>35</v>
      </c>
    </row>
    <row r="790" spans="1:21" ht="19.2" x14ac:dyDescent="0.45">
      <c r="A790" s="2" t="str">
        <f t="shared" si="12"/>
        <v>2021137</v>
      </c>
      <c r="B790" s="3">
        <v>44333</v>
      </c>
      <c r="C790">
        <v>3</v>
      </c>
      <c r="D790" t="s">
        <v>57</v>
      </c>
      <c r="E790" t="s">
        <v>17</v>
      </c>
      <c r="F790">
        <v>1127</v>
      </c>
      <c r="G790">
        <v>1223</v>
      </c>
      <c r="I790">
        <v>2</v>
      </c>
      <c r="J790">
        <v>3</v>
      </c>
      <c r="K790">
        <v>2</v>
      </c>
      <c r="L790">
        <v>3</v>
      </c>
      <c r="Q790" t="s">
        <v>16</v>
      </c>
      <c r="S790">
        <v>9</v>
      </c>
      <c r="U790" t="s">
        <v>5</v>
      </c>
    </row>
    <row r="791" spans="1:21" ht="19.2" x14ac:dyDescent="0.45">
      <c r="A791" s="2" t="str">
        <f t="shared" si="12"/>
        <v>2021137</v>
      </c>
      <c r="B791" s="3">
        <v>44333</v>
      </c>
      <c r="C791">
        <v>3</v>
      </c>
      <c r="D791" t="s">
        <v>57</v>
      </c>
      <c r="E791" t="s">
        <v>17</v>
      </c>
      <c r="F791">
        <v>1127</v>
      </c>
      <c r="G791">
        <v>1223</v>
      </c>
      <c r="I791">
        <v>2</v>
      </c>
      <c r="J791">
        <v>3</v>
      </c>
      <c r="K791">
        <v>2</v>
      </c>
      <c r="L791">
        <v>3</v>
      </c>
      <c r="Q791" t="s">
        <v>16</v>
      </c>
      <c r="S791">
        <v>9</v>
      </c>
      <c r="U791" t="s">
        <v>5</v>
      </c>
    </row>
    <row r="792" spans="1:21" ht="19.2" x14ac:dyDescent="0.45">
      <c r="A792" s="2" t="str">
        <f t="shared" si="12"/>
        <v>2021137</v>
      </c>
      <c r="B792" s="3">
        <v>44333</v>
      </c>
      <c r="C792">
        <v>3</v>
      </c>
      <c r="D792" t="s">
        <v>18</v>
      </c>
      <c r="E792" t="s">
        <v>45</v>
      </c>
      <c r="F792">
        <v>1124</v>
      </c>
      <c r="G792">
        <v>1205</v>
      </c>
      <c r="I792">
        <v>3</v>
      </c>
      <c r="J792">
        <v>3</v>
      </c>
      <c r="K792">
        <v>1</v>
      </c>
      <c r="L792">
        <v>3</v>
      </c>
      <c r="Q792" t="s">
        <v>51</v>
      </c>
      <c r="S792">
        <v>9</v>
      </c>
      <c r="U792" t="s">
        <v>0</v>
      </c>
    </row>
    <row r="793" spans="1:21" ht="19.2" x14ac:dyDescent="0.45">
      <c r="A793" s="2" t="str">
        <f t="shared" si="12"/>
        <v>2021137</v>
      </c>
      <c r="B793" s="3">
        <v>44333</v>
      </c>
      <c r="C793">
        <v>3</v>
      </c>
      <c r="D793" t="s">
        <v>18</v>
      </c>
      <c r="E793" t="s">
        <v>45</v>
      </c>
      <c r="F793">
        <v>1124</v>
      </c>
      <c r="G793">
        <v>1205</v>
      </c>
      <c r="I793">
        <v>3</v>
      </c>
      <c r="J793">
        <v>3</v>
      </c>
      <c r="K793">
        <v>1</v>
      </c>
      <c r="L793">
        <v>3</v>
      </c>
      <c r="Q793" t="s">
        <v>9</v>
      </c>
      <c r="U793" t="s">
        <v>7</v>
      </c>
    </row>
    <row r="794" spans="1:21" ht="19.2" x14ac:dyDescent="0.45">
      <c r="A794" s="2" t="str">
        <f t="shared" si="12"/>
        <v>2021137</v>
      </c>
      <c r="B794" s="3">
        <v>44333</v>
      </c>
      <c r="C794">
        <v>3</v>
      </c>
      <c r="D794" t="s">
        <v>18</v>
      </c>
      <c r="E794" t="s">
        <v>45</v>
      </c>
      <c r="F794">
        <v>1124</v>
      </c>
      <c r="G794">
        <v>1205</v>
      </c>
      <c r="I794">
        <v>3</v>
      </c>
      <c r="J794">
        <v>3</v>
      </c>
      <c r="K794">
        <v>1</v>
      </c>
      <c r="L794">
        <v>3</v>
      </c>
      <c r="Q794" t="s">
        <v>36</v>
      </c>
      <c r="S794">
        <v>2</v>
      </c>
      <c r="U794" t="s">
        <v>5</v>
      </c>
    </row>
    <row r="795" spans="1:21" ht="19.2" x14ac:dyDescent="0.45">
      <c r="A795" s="2" t="str">
        <f t="shared" si="12"/>
        <v>2021137</v>
      </c>
      <c r="B795" s="3">
        <v>44333</v>
      </c>
      <c r="C795">
        <v>3</v>
      </c>
      <c r="D795" t="s">
        <v>18</v>
      </c>
      <c r="E795" t="s">
        <v>45</v>
      </c>
      <c r="F795">
        <v>1124</v>
      </c>
      <c r="G795">
        <v>1205</v>
      </c>
      <c r="I795">
        <v>3</v>
      </c>
      <c r="J795">
        <v>3</v>
      </c>
      <c r="K795">
        <v>1</v>
      </c>
      <c r="L795">
        <v>3</v>
      </c>
      <c r="Q795" t="s">
        <v>8</v>
      </c>
      <c r="S795">
        <v>9</v>
      </c>
      <c r="U795" t="s">
        <v>5</v>
      </c>
    </row>
    <row r="796" spans="1:21" ht="19.2" x14ac:dyDescent="0.45">
      <c r="A796" s="2" t="str">
        <f t="shared" si="12"/>
        <v>2021137</v>
      </c>
      <c r="B796" s="3">
        <v>44333</v>
      </c>
      <c r="C796">
        <v>3</v>
      </c>
      <c r="D796" t="s">
        <v>18</v>
      </c>
      <c r="E796" t="s">
        <v>45</v>
      </c>
      <c r="F796">
        <v>1124</v>
      </c>
      <c r="G796">
        <v>1205</v>
      </c>
      <c r="I796">
        <v>3</v>
      </c>
      <c r="J796">
        <v>3</v>
      </c>
      <c r="K796">
        <v>1</v>
      </c>
      <c r="L796">
        <v>3</v>
      </c>
      <c r="Q796" t="s">
        <v>8</v>
      </c>
      <c r="S796">
        <v>9</v>
      </c>
      <c r="U796" t="s">
        <v>5</v>
      </c>
    </row>
    <row r="797" spans="1:21" ht="19.2" x14ac:dyDescent="0.45">
      <c r="A797" s="2" t="str">
        <f t="shared" si="12"/>
        <v>2021137</v>
      </c>
      <c r="B797" s="3">
        <v>44333</v>
      </c>
      <c r="C797">
        <v>3</v>
      </c>
      <c r="D797" t="s">
        <v>18</v>
      </c>
      <c r="E797" t="s">
        <v>45</v>
      </c>
      <c r="F797">
        <v>1124</v>
      </c>
      <c r="G797">
        <v>1205</v>
      </c>
      <c r="I797">
        <v>3</v>
      </c>
      <c r="J797">
        <v>3</v>
      </c>
      <c r="K797">
        <v>1</v>
      </c>
      <c r="L797">
        <v>3</v>
      </c>
      <c r="Q797" t="s">
        <v>8</v>
      </c>
      <c r="S797">
        <v>9</v>
      </c>
      <c r="U797" t="s">
        <v>5</v>
      </c>
    </row>
    <row r="798" spans="1:21" ht="19.2" x14ac:dyDescent="0.45">
      <c r="A798" s="2" t="str">
        <f t="shared" si="12"/>
        <v>2021137</v>
      </c>
      <c r="B798" s="3">
        <v>44333</v>
      </c>
      <c r="C798">
        <v>3</v>
      </c>
      <c r="D798" t="s">
        <v>18</v>
      </c>
      <c r="E798" t="s">
        <v>45</v>
      </c>
      <c r="F798">
        <v>1124</v>
      </c>
      <c r="G798">
        <v>1205</v>
      </c>
      <c r="I798">
        <v>3</v>
      </c>
      <c r="J798">
        <v>3</v>
      </c>
      <c r="K798">
        <v>1</v>
      </c>
      <c r="L798">
        <v>3</v>
      </c>
      <c r="Q798" t="s">
        <v>8</v>
      </c>
      <c r="S798">
        <v>9</v>
      </c>
      <c r="U798" t="s">
        <v>5</v>
      </c>
    </row>
    <row r="799" spans="1:21" ht="19.2" x14ac:dyDescent="0.45">
      <c r="A799" s="2" t="str">
        <f t="shared" si="12"/>
        <v>2021137</v>
      </c>
      <c r="B799" s="3">
        <v>44333</v>
      </c>
      <c r="C799">
        <v>3</v>
      </c>
      <c r="D799" t="s">
        <v>18</v>
      </c>
      <c r="E799" t="s">
        <v>45</v>
      </c>
      <c r="F799">
        <v>1124</v>
      </c>
      <c r="G799">
        <v>1205</v>
      </c>
      <c r="I799">
        <v>3</v>
      </c>
      <c r="J799">
        <v>3</v>
      </c>
      <c r="K799">
        <v>1</v>
      </c>
      <c r="L799">
        <v>3</v>
      </c>
      <c r="Q799" t="s">
        <v>8</v>
      </c>
      <c r="S799">
        <v>5</v>
      </c>
      <c r="U799" t="s">
        <v>35</v>
      </c>
    </row>
    <row r="800" spans="1:21" ht="19.2" x14ac:dyDescent="0.45">
      <c r="A800" s="2" t="str">
        <f t="shared" si="12"/>
        <v>2021137</v>
      </c>
      <c r="B800" s="3">
        <v>44333</v>
      </c>
      <c r="C800">
        <v>3</v>
      </c>
      <c r="D800" t="s">
        <v>18</v>
      </c>
      <c r="E800" t="s">
        <v>45</v>
      </c>
      <c r="F800">
        <v>1124</v>
      </c>
      <c r="G800">
        <v>1205</v>
      </c>
      <c r="I800">
        <v>3</v>
      </c>
      <c r="J800">
        <v>3</v>
      </c>
      <c r="K800">
        <v>1</v>
      </c>
      <c r="L800">
        <v>3</v>
      </c>
      <c r="Q800" t="s">
        <v>8</v>
      </c>
      <c r="S800">
        <v>9</v>
      </c>
      <c r="U800" t="s">
        <v>70</v>
      </c>
    </row>
    <row r="801" spans="1:21" ht="19.2" x14ac:dyDescent="0.45">
      <c r="A801" s="2" t="str">
        <f t="shared" si="12"/>
        <v>2021137</v>
      </c>
      <c r="B801" s="3">
        <v>44333</v>
      </c>
      <c r="C801">
        <v>3</v>
      </c>
      <c r="D801" t="s">
        <v>18</v>
      </c>
      <c r="E801" t="s">
        <v>45</v>
      </c>
      <c r="F801">
        <v>1124</v>
      </c>
      <c r="G801">
        <v>1205</v>
      </c>
      <c r="I801">
        <v>3</v>
      </c>
      <c r="J801">
        <v>3</v>
      </c>
      <c r="K801">
        <v>1</v>
      </c>
      <c r="L801">
        <v>3</v>
      </c>
      <c r="Q801" t="s">
        <v>6</v>
      </c>
      <c r="S801">
        <v>9</v>
      </c>
      <c r="U801" t="s">
        <v>5</v>
      </c>
    </row>
    <row r="802" spans="1:21" ht="19.2" x14ac:dyDescent="0.45">
      <c r="A802" s="2" t="str">
        <f t="shared" si="12"/>
        <v>2021137</v>
      </c>
      <c r="B802" s="3">
        <v>44333</v>
      </c>
      <c r="C802">
        <v>3</v>
      </c>
      <c r="D802" t="s">
        <v>18</v>
      </c>
      <c r="E802" t="s">
        <v>45</v>
      </c>
      <c r="F802">
        <v>1124</v>
      </c>
      <c r="G802">
        <v>1205</v>
      </c>
      <c r="I802">
        <v>3</v>
      </c>
      <c r="J802">
        <v>3</v>
      </c>
      <c r="K802">
        <v>1</v>
      </c>
      <c r="L802">
        <v>3</v>
      </c>
      <c r="Q802" t="s">
        <v>6</v>
      </c>
      <c r="S802">
        <v>9</v>
      </c>
      <c r="U802" t="s">
        <v>5</v>
      </c>
    </row>
    <row r="803" spans="1:21" ht="19.2" x14ac:dyDescent="0.45">
      <c r="A803" s="2" t="str">
        <f t="shared" si="12"/>
        <v>2021137</v>
      </c>
      <c r="B803" s="3">
        <v>44333</v>
      </c>
      <c r="C803">
        <v>3</v>
      </c>
      <c r="D803" t="s">
        <v>18</v>
      </c>
      <c r="E803" t="s">
        <v>45</v>
      </c>
      <c r="F803">
        <v>1124</v>
      </c>
      <c r="G803">
        <v>1205</v>
      </c>
      <c r="I803">
        <v>3</v>
      </c>
      <c r="J803">
        <v>3</v>
      </c>
      <c r="K803">
        <v>1</v>
      </c>
      <c r="L803">
        <v>3</v>
      </c>
      <c r="Q803" t="s">
        <v>6</v>
      </c>
      <c r="S803">
        <v>9</v>
      </c>
      <c r="U803" t="s">
        <v>5</v>
      </c>
    </row>
    <row r="804" spans="1:21" ht="19.2" x14ac:dyDescent="0.45">
      <c r="A804" s="2" t="str">
        <f t="shared" si="12"/>
        <v>2021137</v>
      </c>
      <c r="B804" s="3">
        <v>44333</v>
      </c>
      <c r="C804">
        <v>3</v>
      </c>
      <c r="D804" t="s">
        <v>18</v>
      </c>
      <c r="E804" t="s">
        <v>45</v>
      </c>
      <c r="F804">
        <v>1124</v>
      </c>
      <c r="G804">
        <v>1205</v>
      </c>
      <c r="I804">
        <v>3</v>
      </c>
      <c r="J804">
        <v>3</v>
      </c>
      <c r="K804">
        <v>1</v>
      </c>
      <c r="L804">
        <v>3</v>
      </c>
      <c r="Q804" t="s">
        <v>6</v>
      </c>
      <c r="S804">
        <v>9</v>
      </c>
      <c r="U804" t="s">
        <v>5</v>
      </c>
    </row>
    <row r="805" spans="1:21" ht="19.2" x14ac:dyDescent="0.45">
      <c r="A805" s="2" t="str">
        <f t="shared" si="12"/>
        <v>2021137</v>
      </c>
      <c r="B805" s="3">
        <v>44333</v>
      </c>
      <c r="C805">
        <v>3</v>
      </c>
      <c r="D805" t="s">
        <v>18</v>
      </c>
      <c r="E805" t="s">
        <v>45</v>
      </c>
      <c r="F805">
        <v>1124</v>
      </c>
      <c r="G805">
        <v>1205</v>
      </c>
      <c r="I805">
        <v>3</v>
      </c>
      <c r="J805">
        <v>3</v>
      </c>
      <c r="K805">
        <v>1</v>
      </c>
      <c r="L805">
        <v>3</v>
      </c>
      <c r="Q805" t="s">
        <v>6</v>
      </c>
      <c r="S805">
        <v>9</v>
      </c>
      <c r="U805" t="s">
        <v>5</v>
      </c>
    </row>
    <row r="806" spans="1:21" ht="19.2" x14ac:dyDescent="0.45">
      <c r="A806" s="2" t="str">
        <f t="shared" si="12"/>
        <v>2021137</v>
      </c>
      <c r="B806" s="3">
        <v>44333</v>
      </c>
      <c r="C806">
        <v>3</v>
      </c>
      <c r="D806" t="s">
        <v>18</v>
      </c>
      <c r="E806" t="s">
        <v>45</v>
      </c>
      <c r="F806">
        <v>1124</v>
      </c>
      <c r="G806">
        <v>1205</v>
      </c>
      <c r="I806">
        <v>3</v>
      </c>
      <c r="J806">
        <v>3</v>
      </c>
      <c r="K806">
        <v>1</v>
      </c>
      <c r="L806">
        <v>3</v>
      </c>
      <c r="Q806" t="s">
        <v>6</v>
      </c>
      <c r="S806">
        <v>9</v>
      </c>
      <c r="U806" t="s">
        <v>5</v>
      </c>
    </row>
    <row r="807" spans="1:21" ht="19.2" x14ac:dyDescent="0.45">
      <c r="A807" s="2" t="str">
        <f t="shared" si="12"/>
        <v>2021137</v>
      </c>
      <c r="B807" s="3">
        <v>44333</v>
      </c>
      <c r="C807">
        <v>3</v>
      </c>
      <c r="D807" t="s">
        <v>18</v>
      </c>
      <c r="E807" t="s">
        <v>45</v>
      </c>
      <c r="F807">
        <v>1124</v>
      </c>
      <c r="G807">
        <v>1205</v>
      </c>
      <c r="I807">
        <v>3</v>
      </c>
      <c r="J807">
        <v>3</v>
      </c>
      <c r="K807">
        <v>1</v>
      </c>
      <c r="L807">
        <v>3</v>
      </c>
      <c r="Q807" t="s">
        <v>6</v>
      </c>
      <c r="S807">
        <v>9</v>
      </c>
      <c r="U807" t="s">
        <v>5</v>
      </c>
    </row>
    <row r="808" spans="1:21" ht="19.2" x14ac:dyDescent="0.45">
      <c r="A808" s="2" t="str">
        <f t="shared" si="12"/>
        <v>2021137</v>
      </c>
      <c r="B808" s="3">
        <v>44333</v>
      </c>
      <c r="C808">
        <v>3</v>
      </c>
      <c r="D808" t="s">
        <v>18</v>
      </c>
      <c r="E808" t="s">
        <v>45</v>
      </c>
      <c r="F808">
        <v>1124</v>
      </c>
      <c r="G808">
        <v>1205</v>
      </c>
      <c r="I808">
        <v>3</v>
      </c>
      <c r="J808">
        <v>3</v>
      </c>
      <c r="K808">
        <v>1</v>
      </c>
      <c r="L808">
        <v>3</v>
      </c>
      <c r="Q808" t="s">
        <v>4</v>
      </c>
      <c r="S808">
        <v>2</v>
      </c>
      <c r="U808" t="s">
        <v>65</v>
      </c>
    </row>
    <row r="809" spans="1:21" ht="19.2" x14ac:dyDescent="0.45">
      <c r="A809" s="2" t="str">
        <f t="shared" si="12"/>
        <v>2021137</v>
      </c>
      <c r="B809" s="3">
        <v>44333</v>
      </c>
      <c r="C809">
        <v>3</v>
      </c>
      <c r="D809" t="s">
        <v>18</v>
      </c>
      <c r="E809" t="s">
        <v>45</v>
      </c>
      <c r="F809">
        <v>1124</v>
      </c>
      <c r="G809">
        <v>1205</v>
      </c>
      <c r="I809">
        <v>3</v>
      </c>
      <c r="J809">
        <v>3</v>
      </c>
      <c r="K809">
        <v>1</v>
      </c>
      <c r="L809">
        <v>3</v>
      </c>
      <c r="Q809" t="s">
        <v>1</v>
      </c>
      <c r="S809">
        <v>9</v>
      </c>
      <c r="U809" t="s">
        <v>5</v>
      </c>
    </row>
    <row r="810" spans="1:21" ht="19.2" x14ac:dyDescent="0.45">
      <c r="A810" s="2" t="str">
        <f t="shared" si="12"/>
        <v>2021137</v>
      </c>
      <c r="B810" s="3">
        <v>44333</v>
      </c>
      <c r="C810">
        <v>3</v>
      </c>
      <c r="D810" t="s">
        <v>18</v>
      </c>
      <c r="E810" t="s">
        <v>45</v>
      </c>
      <c r="F810">
        <v>1124</v>
      </c>
      <c r="G810">
        <v>1205</v>
      </c>
      <c r="I810">
        <v>3</v>
      </c>
      <c r="J810">
        <v>3</v>
      </c>
      <c r="K810">
        <v>1</v>
      </c>
      <c r="L810">
        <v>3</v>
      </c>
      <c r="Q810" t="s">
        <v>1</v>
      </c>
      <c r="S810">
        <v>9</v>
      </c>
      <c r="U810" t="s">
        <v>5</v>
      </c>
    </row>
    <row r="811" spans="1:21" ht="19.2" x14ac:dyDescent="0.45">
      <c r="A811" s="2" t="str">
        <f t="shared" si="12"/>
        <v>2021137</v>
      </c>
      <c r="B811" s="3">
        <v>44333</v>
      </c>
      <c r="C811">
        <v>3</v>
      </c>
      <c r="D811" t="s">
        <v>18</v>
      </c>
      <c r="E811" t="s">
        <v>45</v>
      </c>
      <c r="F811">
        <v>1124</v>
      </c>
      <c r="G811">
        <v>1205</v>
      </c>
      <c r="I811">
        <v>3</v>
      </c>
      <c r="J811">
        <v>3</v>
      </c>
      <c r="K811">
        <v>1</v>
      </c>
      <c r="L811">
        <v>3</v>
      </c>
      <c r="Q811" t="s">
        <v>1</v>
      </c>
      <c r="S811">
        <v>9</v>
      </c>
      <c r="U811" t="s">
        <v>5</v>
      </c>
    </row>
    <row r="812" spans="1:21" ht="19.2" x14ac:dyDescent="0.45">
      <c r="A812" s="2" t="str">
        <f t="shared" si="12"/>
        <v>2021137</v>
      </c>
      <c r="B812" s="3">
        <v>44333</v>
      </c>
      <c r="C812">
        <v>3</v>
      </c>
      <c r="D812" t="s">
        <v>18</v>
      </c>
      <c r="E812" t="s">
        <v>45</v>
      </c>
      <c r="F812">
        <v>1124</v>
      </c>
      <c r="G812">
        <v>1205</v>
      </c>
      <c r="I812">
        <v>3</v>
      </c>
      <c r="J812">
        <v>3</v>
      </c>
      <c r="K812">
        <v>1</v>
      </c>
      <c r="L812">
        <v>3</v>
      </c>
      <c r="Q812" t="s">
        <v>1</v>
      </c>
      <c r="S812">
        <v>9</v>
      </c>
      <c r="U812" t="s">
        <v>5</v>
      </c>
    </row>
    <row r="813" spans="1:21" ht="19.2" x14ac:dyDescent="0.45">
      <c r="A813" s="2" t="str">
        <f t="shared" si="12"/>
        <v>2021137</v>
      </c>
      <c r="B813" s="3">
        <v>44333</v>
      </c>
      <c r="C813">
        <v>3</v>
      </c>
      <c r="D813" t="s">
        <v>18</v>
      </c>
      <c r="E813" t="s">
        <v>45</v>
      </c>
      <c r="F813">
        <v>1124</v>
      </c>
      <c r="G813">
        <v>1205</v>
      </c>
      <c r="I813">
        <v>3</v>
      </c>
      <c r="J813">
        <v>3</v>
      </c>
      <c r="K813">
        <v>1</v>
      </c>
      <c r="L813">
        <v>3</v>
      </c>
      <c r="Q813" t="s">
        <v>34</v>
      </c>
      <c r="S813">
        <v>9</v>
      </c>
      <c r="U813" t="s">
        <v>64</v>
      </c>
    </row>
    <row r="814" spans="1:21" ht="19.2" x14ac:dyDescent="0.45">
      <c r="A814" s="2" t="str">
        <f t="shared" si="12"/>
        <v>2021137</v>
      </c>
      <c r="B814" s="3">
        <v>44333</v>
      </c>
      <c r="C814">
        <v>3</v>
      </c>
      <c r="D814" t="s">
        <v>18</v>
      </c>
      <c r="E814" t="s">
        <v>45</v>
      </c>
      <c r="F814">
        <v>1124</v>
      </c>
      <c r="G814">
        <v>1205</v>
      </c>
      <c r="I814">
        <v>3</v>
      </c>
      <c r="J814">
        <v>3</v>
      </c>
      <c r="K814">
        <v>1</v>
      </c>
      <c r="L814">
        <v>3</v>
      </c>
      <c r="Q814" t="s">
        <v>33</v>
      </c>
      <c r="S814">
        <v>9</v>
      </c>
      <c r="U814" t="s">
        <v>35</v>
      </c>
    </row>
    <row r="815" spans="1:21" ht="19.2" x14ac:dyDescent="0.45">
      <c r="A815" s="2" t="str">
        <f t="shared" si="12"/>
        <v>2021137</v>
      </c>
      <c r="B815" s="3">
        <v>44333</v>
      </c>
      <c r="C815">
        <v>3</v>
      </c>
      <c r="D815" t="s">
        <v>18</v>
      </c>
      <c r="E815" t="s">
        <v>45</v>
      </c>
      <c r="F815">
        <v>1124</v>
      </c>
      <c r="G815">
        <v>1205</v>
      </c>
      <c r="I815">
        <v>3</v>
      </c>
      <c r="J815">
        <v>3</v>
      </c>
      <c r="K815">
        <v>1</v>
      </c>
      <c r="L815">
        <v>3</v>
      </c>
      <c r="Q815" t="s">
        <v>32</v>
      </c>
      <c r="S815">
        <v>9</v>
      </c>
      <c r="U815" t="s">
        <v>55</v>
      </c>
    </row>
    <row r="816" spans="1:21" ht="19.2" x14ac:dyDescent="0.45">
      <c r="A816" s="2" t="str">
        <f t="shared" si="12"/>
        <v>2021137</v>
      </c>
      <c r="B816" s="3">
        <v>44333</v>
      </c>
      <c r="C816">
        <v>3</v>
      </c>
      <c r="D816" t="s">
        <v>18</v>
      </c>
      <c r="E816" t="s">
        <v>45</v>
      </c>
      <c r="F816">
        <v>1124</v>
      </c>
      <c r="G816">
        <v>1205</v>
      </c>
      <c r="I816">
        <v>3</v>
      </c>
      <c r="J816">
        <v>3</v>
      </c>
      <c r="K816">
        <v>1</v>
      </c>
      <c r="L816">
        <v>3</v>
      </c>
      <c r="Q816" t="s">
        <v>32</v>
      </c>
      <c r="S816">
        <v>9</v>
      </c>
      <c r="U816" t="s">
        <v>0</v>
      </c>
    </row>
    <row r="817" spans="1:21" ht="19.2" x14ac:dyDescent="0.45">
      <c r="A817" s="2" t="str">
        <f t="shared" si="12"/>
        <v>2021137</v>
      </c>
      <c r="B817" s="3">
        <v>44333</v>
      </c>
      <c r="C817">
        <v>3</v>
      </c>
      <c r="D817" t="s">
        <v>18</v>
      </c>
      <c r="E817" t="s">
        <v>45</v>
      </c>
      <c r="F817">
        <v>1124</v>
      </c>
      <c r="G817">
        <v>1205</v>
      </c>
      <c r="I817">
        <v>3</v>
      </c>
      <c r="J817">
        <v>3</v>
      </c>
      <c r="K817">
        <v>1</v>
      </c>
      <c r="L817">
        <v>3</v>
      </c>
      <c r="Q817" t="s">
        <v>31</v>
      </c>
      <c r="S817">
        <v>9</v>
      </c>
      <c r="U817" t="s">
        <v>5</v>
      </c>
    </row>
    <row r="818" spans="1:21" ht="19.2" x14ac:dyDescent="0.45">
      <c r="A818" s="2" t="str">
        <f t="shared" si="12"/>
        <v>2021137</v>
      </c>
      <c r="B818" s="3">
        <v>44333</v>
      </c>
      <c r="C818">
        <v>3</v>
      </c>
      <c r="D818" t="s">
        <v>18</v>
      </c>
      <c r="E818" t="s">
        <v>45</v>
      </c>
      <c r="F818">
        <v>1124</v>
      </c>
      <c r="G818">
        <v>1205</v>
      </c>
      <c r="I818">
        <v>3</v>
      </c>
      <c r="J818">
        <v>3</v>
      </c>
      <c r="K818">
        <v>1</v>
      </c>
      <c r="L818">
        <v>3</v>
      </c>
      <c r="Q818" t="s">
        <v>30</v>
      </c>
      <c r="S818">
        <v>2</v>
      </c>
      <c r="U818" t="s">
        <v>179</v>
      </c>
    </row>
    <row r="819" spans="1:21" ht="19.2" x14ac:dyDescent="0.45">
      <c r="A819" s="2" t="str">
        <f t="shared" si="12"/>
        <v>2021137</v>
      </c>
      <c r="B819" s="3">
        <v>44333</v>
      </c>
      <c r="C819">
        <v>3</v>
      </c>
      <c r="D819" t="s">
        <v>18</v>
      </c>
      <c r="E819" t="s">
        <v>45</v>
      </c>
      <c r="F819">
        <v>1124</v>
      </c>
      <c r="G819">
        <v>1205</v>
      </c>
      <c r="I819">
        <v>3</v>
      </c>
      <c r="J819">
        <v>3</v>
      </c>
      <c r="K819">
        <v>1</v>
      </c>
      <c r="L819">
        <v>3</v>
      </c>
      <c r="Q819" t="s">
        <v>30</v>
      </c>
      <c r="S819">
        <v>2</v>
      </c>
      <c r="U819" t="s">
        <v>179</v>
      </c>
    </row>
    <row r="820" spans="1:21" ht="19.2" x14ac:dyDescent="0.45">
      <c r="A820" s="2" t="str">
        <f t="shared" si="12"/>
        <v>2021137</v>
      </c>
      <c r="B820" s="3">
        <v>44333</v>
      </c>
      <c r="C820">
        <v>3</v>
      </c>
      <c r="D820" t="s">
        <v>18</v>
      </c>
      <c r="E820" t="s">
        <v>45</v>
      </c>
      <c r="F820">
        <v>1124</v>
      </c>
      <c r="G820">
        <v>1205</v>
      </c>
      <c r="I820">
        <v>3</v>
      </c>
      <c r="J820">
        <v>3</v>
      </c>
      <c r="K820">
        <v>1</v>
      </c>
      <c r="L820">
        <v>3</v>
      </c>
      <c r="Q820" t="s">
        <v>30</v>
      </c>
      <c r="S820">
        <v>9</v>
      </c>
      <c r="U820" t="s">
        <v>5</v>
      </c>
    </row>
    <row r="821" spans="1:21" ht="19.2" x14ac:dyDescent="0.45">
      <c r="A821" s="2" t="str">
        <f t="shared" si="12"/>
        <v>2021137</v>
      </c>
      <c r="B821" s="3">
        <v>44333</v>
      </c>
      <c r="C821">
        <v>3</v>
      </c>
      <c r="D821" t="s">
        <v>18</v>
      </c>
      <c r="E821" t="s">
        <v>45</v>
      </c>
      <c r="F821">
        <v>1124</v>
      </c>
      <c r="G821">
        <v>1205</v>
      </c>
      <c r="I821">
        <v>3</v>
      </c>
      <c r="J821">
        <v>3</v>
      </c>
      <c r="K821">
        <v>1</v>
      </c>
      <c r="L821">
        <v>3</v>
      </c>
      <c r="Q821" t="s">
        <v>29</v>
      </c>
      <c r="S821">
        <v>9</v>
      </c>
      <c r="U821" t="s">
        <v>5</v>
      </c>
    </row>
    <row r="822" spans="1:21" ht="19.2" x14ac:dyDescent="0.45">
      <c r="A822" s="2" t="str">
        <f t="shared" si="12"/>
        <v>2021137</v>
      </c>
      <c r="B822" s="3">
        <v>44333</v>
      </c>
      <c r="C822">
        <v>3</v>
      </c>
      <c r="D822" t="s">
        <v>18</v>
      </c>
      <c r="E822" t="s">
        <v>45</v>
      </c>
      <c r="F822">
        <v>1124</v>
      </c>
      <c r="G822">
        <v>1205</v>
      </c>
      <c r="I822">
        <v>3</v>
      </c>
      <c r="J822">
        <v>3</v>
      </c>
      <c r="K822">
        <v>1</v>
      </c>
      <c r="L822">
        <v>3</v>
      </c>
      <c r="Q822" t="s">
        <v>29</v>
      </c>
      <c r="S822">
        <v>9</v>
      </c>
      <c r="U822" t="s">
        <v>5</v>
      </c>
    </row>
    <row r="823" spans="1:21" ht="19.2" x14ac:dyDescent="0.45">
      <c r="A823" s="2" t="str">
        <f t="shared" si="12"/>
        <v>2021137</v>
      </c>
      <c r="B823" s="3">
        <v>44333</v>
      </c>
      <c r="C823">
        <v>3</v>
      </c>
      <c r="D823" t="s">
        <v>18</v>
      </c>
      <c r="E823" t="s">
        <v>45</v>
      </c>
      <c r="F823">
        <v>1124</v>
      </c>
      <c r="G823">
        <v>1205</v>
      </c>
      <c r="I823">
        <v>3</v>
      </c>
      <c r="J823">
        <v>3</v>
      </c>
      <c r="K823">
        <v>1</v>
      </c>
      <c r="L823">
        <v>3</v>
      </c>
      <c r="Q823" t="s">
        <v>29</v>
      </c>
      <c r="S823">
        <v>9</v>
      </c>
      <c r="U823" t="s">
        <v>5</v>
      </c>
    </row>
    <row r="824" spans="1:21" ht="19.2" x14ac:dyDescent="0.45">
      <c r="A824" s="2" t="str">
        <f t="shared" si="12"/>
        <v>2021137</v>
      </c>
      <c r="B824" s="3">
        <v>44333</v>
      </c>
      <c r="C824">
        <v>3</v>
      </c>
      <c r="D824" t="s">
        <v>18</v>
      </c>
      <c r="E824" t="s">
        <v>45</v>
      </c>
      <c r="F824">
        <v>1124</v>
      </c>
      <c r="G824">
        <v>1205</v>
      </c>
      <c r="I824">
        <v>3</v>
      </c>
      <c r="J824">
        <v>3</v>
      </c>
      <c r="K824">
        <v>1</v>
      </c>
      <c r="L824">
        <v>3</v>
      </c>
      <c r="Q824" t="s">
        <v>29</v>
      </c>
      <c r="S824">
        <v>9</v>
      </c>
      <c r="U824" t="s">
        <v>35</v>
      </c>
    </row>
    <row r="825" spans="1:21" ht="19.2" x14ac:dyDescent="0.45">
      <c r="A825" s="2" t="str">
        <f t="shared" si="12"/>
        <v>2021137</v>
      </c>
      <c r="B825" s="3">
        <v>44333</v>
      </c>
      <c r="C825">
        <v>3</v>
      </c>
      <c r="D825" t="s">
        <v>18</v>
      </c>
      <c r="E825" t="s">
        <v>45</v>
      </c>
      <c r="F825">
        <v>1124</v>
      </c>
      <c r="G825">
        <v>1205</v>
      </c>
      <c r="I825">
        <v>3</v>
      </c>
      <c r="J825">
        <v>3</v>
      </c>
      <c r="K825">
        <v>1</v>
      </c>
      <c r="L825">
        <v>3</v>
      </c>
      <c r="Q825" t="s">
        <v>29</v>
      </c>
      <c r="S825">
        <v>9</v>
      </c>
      <c r="U825" t="s">
        <v>35</v>
      </c>
    </row>
    <row r="826" spans="1:21" ht="19.2" x14ac:dyDescent="0.45">
      <c r="A826" s="2" t="str">
        <f t="shared" si="12"/>
        <v>2021137</v>
      </c>
      <c r="B826" s="3">
        <v>44333</v>
      </c>
      <c r="C826">
        <v>3</v>
      </c>
      <c r="D826" t="s">
        <v>18</v>
      </c>
      <c r="E826" t="s">
        <v>45</v>
      </c>
      <c r="F826">
        <v>1124</v>
      </c>
      <c r="G826">
        <v>1205</v>
      </c>
      <c r="I826">
        <v>3</v>
      </c>
      <c r="J826">
        <v>3</v>
      </c>
      <c r="K826">
        <v>1</v>
      </c>
      <c r="L826">
        <v>3</v>
      </c>
      <c r="Q826" t="s">
        <v>29</v>
      </c>
      <c r="S826">
        <v>9</v>
      </c>
      <c r="U826" t="s">
        <v>35</v>
      </c>
    </row>
    <row r="827" spans="1:21" ht="19.2" x14ac:dyDescent="0.45">
      <c r="A827" s="2" t="str">
        <f t="shared" si="12"/>
        <v>2021137</v>
      </c>
      <c r="B827" s="3">
        <v>44333</v>
      </c>
      <c r="C827">
        <v>3</v>
      </c>
      <c r="D827" t="s">
        <v>18</v>
      </c>
      <c r="E827" t="s">
        <v>45</v>
      </c>
      <c r="F827">
        <v>1124</v>
      </c>
      <c r="G827">
        <v>1205</v>
      </c>
      <c r="I827">
        <v>3</v>
      </c>
      <c r="J827">
        <v>3</v>
      </c>
      <c r="K827">
        <v>1</v>
      </c>
      <c r="L827">
        <v>3</v>
      </c>
      <c r="Q827" t="s">
        <v>29</v>
      </c>
      <c r="S827">
        <v>9</v>
      </c>
      <c r="U827" t="s">
        <v>0</v>
      </c>
    </row>
    <row r="828" spans="1:21" ht="19.2" x14ac:dyDescent="0.45">
      <c r="A828" s="2" t="str">
        <f t="shared" si="12"/>
        <v>2021137</v>
      </c>
      <c r="B828" s="3">
        <v>44333</v>
      </c>
      <c r="C828">
        <v>3</v>
      </c>
      <c r="D828" t="s">
        <v>3</v>
      </c>
      <c r="E828" t="s">
        <v>10</v>
      </c>
      <c r="F828">
        <v>1137</v>
      </c>
      <c r="G828">
        <v>1145</v>
      </c>
      <c r="I828">
        <v>1</v>
      </c>
      <c r="J828">
        <v>1</v>
      </c>
      <c r="K828">
        <v>1</v>
      </c>
      <c r="L828">
        <v>1</v>
      </c>
      <c r="Q828" t="s">
        <v>15</v>
      </c>
      <c r="U828" t="s">
        <v>7</v>
      </c>
    </row>
    <row r="829" spans="1:21" ht="19.2" x14ac:dyDescent="0.45">
      <c r="A829" s="2" t="str">
        <f t="shared" si="12"/>
        <v>2021137</v>
      </c>
      <c r="B829" s="3">
        <v>44333</v>
      </c>
      <c r="C829">
        <v>3</v>
      </c>
      <c r="D829" t="s">
        <v>3</v>
      </c>
      <c r="E829" t="s">
        <v>10</v>
      </c>
      <c r="F829">
        <v>1137</v>
      </c>
      <c r="G829">
        <v>1145</v>
      </c>
      <c r="I829">
        <v>1</v>
      </c>
      <c r="J829">
        <v>1</v>
      </c>
      <c r="K829">
        <v>1</v>
      </c>
      <c r="L829">
        <v>1</v>
      </c>
      <c r="Q829" t="s">
        <v>13</v>
      </c>
      <c r="S829">
        <v>5</v>
      </c>
      <c r="U829" t="s">
        <v>70</v>
      </c>
    </row>
    <row r="830" spans="1:21" ht="19.2" x14ac:dyDescent="0.45">
      <c r="A830" s="2" t="str">
        <f t="shared" si="12"/>
        <v>2021137</v>
      </c>
      <c r="B830" s="3">
        <v>44333</v>
      </c>
      <c r="C830">
        <v>3</v>
      </c>
      <c r="D830" t="s">
        <v>3</v>
      </c>
      <c r="E830" t="s">
        <v>10</v>
      </c>
      <c r="F830">
        <v>1137</v>
      </c>
      <c r="G830">
        <v>1145</v>
      </c>
      <c r="I830">
        <v>1</v>
      </c>
      <c r="J830">
        <v>1</v>
      </c>
      <c r="K830">
        <v>1</v>
      </c>
      <c r="L830">
        <v>1</v>
      </c>
      <c r="Q830" t="s">
        <v>11</v>
      </c>
      <c r="U830" t="s">
        <v>7</v>
      </c>
    </row>
    <row r="831" spans="1:21" ht="19.2" x14ac:dyDescent="0.45">
      <c r="A831" s="2" t="str">
        <f t="shared" si="12"/>
        <v>2021137</v>
      </c>
      <c r="B831" s="3">
        <v>44333</v>
      </c>
      <c r="C831">
        <v>3</v>
      </c>
      <c r="D831" t="s">
        <v>3</v>
      </c>
      <c r="E831" t="s">
        <v>10</v>
      </c>
      <c r="F831">
        <v>1137</v>
      </c>
      <c r="G831">
        <v>1145</v>
      </c>
      <c r="I831">
        <v>1</v>
      </c>
      <c r="J831">
        <v>1</v>
      </c>
      <c r="K831">
        <v>1</v>
      </c>
      <c r="L831">
        <v>1</v>
      </c>
      <c r="Q831" t="s">
        <v>9</v>
      </c>
      <c r="S831">
        <v>9</v>
      </c>
      <c r="U831" t="s">
        <v>85</v>
      </c>
    </row>
    <row r="832" spans="1:21" ht="19.2" x14ac:dyDescent="0.45">
      <c r="A832" s="2" t="str">
        <f t="shared" si="12"/>
        <v>2021137</v>
      </c>
      <c r="B832" s="3">
        <v>44333</v>
      </c>
      <c r="C832">
        <v>3</v>
      </c>
      <c r="D832" t="s">
        <v>3</v>
      </c>
      <c r="E832" t="s">
        <v>10</v>
      </c>
      <c r="F832">
        <v>1137</v>
      </c>
      <c r="G832">
        <v>1145</v>
      </c>
      <c r="I832">
        <v>1</v>
      </c>
      <c r="J832">
        <v>1</v>
      </c>
      <c r="K832">
        <v>1</v>
      </c>
      <c r="L832">
        <v>1</v>
      </c>
      <c r="Q832" t="s">
        <v>9</v>
      </c>
      <c r="S832">
        <v>9</v>
      </c>
      <c r="U832" t="s">
        <v>70</v>
      </c>
    </row>
    <row r="833" spans="1:21" ht="19.2" x14ac:dyDescent="0.45">
      <c r="A833" s="2" t="str">
        <f t="shared" si="12"/>
        <v>2021137</v>
      </c>
      <c r="B833" s="3">
        <v>44333</v>
      </c>
      <c r="C833">
        <v>3</v>
      </c>
      <c r="D833" t="s">
        <v>3</v>
      </c>
      <c r="E833" t="s">
        <v>2</v>
      </c>
      <c r="F833">
        <v>1150</v>
      </c>
      <c r="G833">
        <v>1200</v>
      </c>
      <c r="I833">
        <v>1</v>
      </c>
      <c r="J833">
        <v>1</v>
      </c>
      <c r="K833">
        <v>2</v>
      </c>
      <c r="L833">
        <v>2</v>
      </c>
      <c r="Q833" t="s">
        <v>8</v>
      </c>
      <c r="S833">
        <v>9</v>
      </c>
      <c r="U833" t="s">
        <v>35</v>
      </c>
    </row>
    <row r="834" spans="1:21" ht="19.2" x14ac:dyDescent="0.45">
      <c r="A834" s="2" t="str">
        <f t="shared" ref="A834:A897" si="13">TEXT(B834,"yyyy")&amp;TEXT((B834-DATEVALUE("1/1/"&amp;TEXT(B834,"yy"))+1),"000")</f>
        <v>2021137</v>
      </c>
      <c r="B834" s="3">
        <v>44333</v>
      </c>
      <c r="C834">
        <v>3</v>
      </c>
      <c r="D834" t="s">
        <v>3</v>
      </c>
      <c r="E834" t="s">
        <v>2</v>
      </c>
      <c r="F834">
        <v>1150</v>
      </c>
      <c r="G834">
        <v>1200</v>
      </c>
      <c r="I834">
        <v>1</v>
      </c>
      <c r="J834">
        <v>1</v>
      </c>
      <c r="K834">
        <v>2</v>
      </c>
      <c r="L834">
        <v>2</v>
      </c>
      <c r="Q834" t="s">
        <v>8</v>
      </c>
      <c r="S834">
        <v>9</v>
      </c>
      <c r="U834" t="s">
        <v>35</v>
      </c>
    </row>
    <row r="835" spans="1:21" ht="19.2" x14ac:dyDescent="0.45">
      <c r="A835" s="2" t="str">
        <f t="shared" si="13"/>
        <v>2021137</v>
      </c>
      <c r="B835" s="3">
        <v>44333</v>
      </c>
      <c r="C835">
        <v>3</v>
      </c>
      <c r="D835" t="s">
        <v>3</v>
      </c>
      <c r="E835" t="s">
        <v>2</v>
      </c>
      <c r="F835">
        <v>1150</v>
      </c>
      <c r="G835">
        <v>1200</v>
      </c>
      <c r="I835">
        <v>1</v>
      </c>
      <c r="J835">
        <v>1</v>
      </c>
      <c r="K835">
        <v>2</v>
      </c>
      <c r="L835">
        <v>2</v>
      </c>
      <c r="Q835" t="s">
        <v>8</v>
      </c>
      <c r="S835">
        <v>9</v>
      </c>
      <c r="U835" t="s">
        <v>35</v>
      </c>
    </row>
    <row r="836" spans="1:21" ht="19.2" x14ac:dyDescent="0.45">
      <c r="A836" s="2" t="str">
        <f t="shared" si="13"/>
        <v>2021137</v>
      </c>
      <c r="B836" s="3">
        <v>44333</v>
      </c>
      <c r="C836">
        <v>3</v>
      </c>
      <c r="D836" t="s">
        <v>3</v>
      </c>
      <c r="E836" t="s">
        <v>2</v>
      </c>
      <c r="F836">
        <v>1150</v>
      </c>
      <c r="G836">
        <v>1200</v>
      </c>
      <c r="I836">
        <v>1</v>
      </c>
      <c r="J836">
        <v>1</v>
      </c>
      <c r="K836">
        <v>2</v>
      </c>
      <c r="L836">
        <v>2</v>
      </c>
      <c r="Q836" t="s">
        <v>8</v>
      </c>
      <c r="S836">
        <v>3</v>
      </c>
      <c r="T836" t="s">
        <v>69</v>
      </c>
      <c r="U836" t="s">
        <v>70</v>
      </c>
    </row>
    <row r="837" spans="1:21" ht="19.2" x14ac:dyDescent="0.45">
      <c r="A837" s="2" t="str">
        <f t="shared" si="13"/>
        <v>2021137</v>
      </c>
      <c r="B837" s="3">
        <v>44333</v>
      </c>
      <c r="C837">
        <v>3</v>
      </c>
      <c r="D837" t="s">
        <v>3</v>
      </c>
      <c r="E837" t="s">
        <v>2</v>
      </c>
      <c r="F837">
        <v>1150</v>
      </c>
      <c r="G837">
        <v>1200</v>
      </c>
      <c r="I837">
        <v>1</v>
      </c>
      <c r="J837">
        <v>1</v>
      </c>
      <c r="K837">
        <v>2</v>
      </c>
      <c r="L837">
        <v>2</v>
      </c>
      <c r="Q837" t="s">
        <v>8</v>
      </c>
      <c r="S837">
        <v>9</v>
      </c>
      <c r="U837" t="s">
        <v>70</v>
      </c>
    </row>
    <row r="838" spans="1:21" ht="19.2" x14ac:dyDescent="0.45">
      <c r="A838" s="2" t="str">
        <f t="shared" si="13"/>
        <v>2021137</v>
      </c>
      <c r="B838" s="3">
        <v>44333</v>
      </c>
      <c r="C838">
        <v>3</v>
      </c>
      <c r="D838" t="s">
        <v>3</v>
      </c>
      <c r="E838" t="s">
        <v>2</v>
      </c>
      <c r="F838">
        <v>1150</v>
      </c>
      <c r="G838">
        <v>1200</v>
      </c>
      <c r="I838">
        <v>1</v>
      </c>
      <c r="J838">
        <v>1</v>
      </c>
      <c r="K838">
        <v>2</v>
      </c>
      <c r="L838">
        <v>2</v>
      </c>
      <c r="Q838" t="s">
        <v>6</v>
      </c>
      <c r="S838">
        <v>9</v>
      </c>
      <c r="U838" t="s">
        <v>70</v>
      </c>
    </row>
    <row r="839" spans="1:21" ht="19.2" x14ac:dyDescent="0.45">
      <c r="A839" s="2" t="str">
        <f t="shared" si="13"/>
        <v>2021137</v>
      </c>
      <c r="B839" s="3">
        <v>44333</v>
      </c>
      <c r="C839">
        <v>3</v>
      </c>
      <c r="D839" t="s">
        <v>3</v>
      </c>
      <c r="E839" t="s">
        <v>2</v>
      </c>
      <c r="F839">
        <v>1150</v>
      </c>
      <c r="G839">
        <v>1200</v>
      </c>
      <c r="I839">
        <v>1</v>
      </c>
      <c r="J839">
        <v>1</v>
      </c>
      <c r="K839">
        <v>2</v>
      </c>
      <c r="L839">
        <v>2</v>
      </c>
      <c r="Q839" t="s">
        <v>6</v>
      </c>
      <c r="S839">
        <v>5</v>
      </c>
      <c r="U839" t="s">
        <v>35</v>
      </c>
    </row>
    <row r="840" spans="1:21" ht="19.2" x14ac:dyDescent="0.45">
      <c r="A840" s="2" t="str">
        <f t="shared" si="13"/>
        <v>2021137</v>
      </c>
      <c r="B840" s="3">
        <v>44333</v>
      </c>
      <c r="C840">
        <v>3</v>
      </c>
      <c r="D840" t="s">
        <v>3</v>
      </c>
      <c r="E840" t="s">
        <v>2</v>
      </c>
      <c r="F840">
        <v>1150</v>
      </c>
      <c r="G840">
        <v>1200</v>
      </c>
      <c r="I840">
        <v>1</v>
      </c>
      <c r="J840">
        <v>1</v>
      </c>
      <c r="K840">
        <v>2</v>
      </c>
      <c r="L840">
        <v>2</v>
      </c>
      <c r="Q840" t="s">
        <v>6</v>
      </c>
      <c r="S840">
        <v>5</v>
      </c>
      <c r="U840" t="s">
        <v>5</v>
      </c>
    </row>
    <row r="841" spans="1:21" ht="19.2" x14ac:dyDescent="0.45">
      <c r="A841" s="2" t="str">
        <f t="shared" si="13"/>
        <v>2021137</v>
      </c>
      <c r="B841" s="3">
        <v>44333</v>
      </c>
      <c r="C841">
        <v>3</v>
      </c>
      <c r="D841" t="s">
        <v>3</v>
      </c>
      <c r="E841" t="s">
        <v>2</v>
      </c>
      <c r="F841">
        <v>1150</v>
      </c>
      <c r="G841">
        <v>1200</v>
      </c>
      <c r="I841">
        <v>1</v>
      </c>
      <c r="J841">
        <v>1</v>
      </c>
      <c r="K841">
        <v>2</v>
      </c>
      <c r="L841">
        <v>2</v>
      </c>
      <c r="Q841" t="s">
        <v>6</v>
      </c>
      <c r="S841">
        <v>2</v>
      </c>
      <c r="U841" t="s">
        <v>70</v>
      </c>
    </row>
    <row r="842" spans="1:21" ht="19.2" x14ac:dyDescent="0.45">
      <c r="A842" s="2" t="str">
        <f t="shared" si="13"/>
        <v>2021137</v>
      </c>
      <c r="B842" s="3">
        <v>44333</v>
      </c>
      <c r="C842">
        <v>3</v>
      </c>
      <c r="D842" t="s">
        <v>3</v>
      </c>
      <c r="E842" t="s">
        <v>2</v>
      </c>
      <c r="F842">
        <v>1150</v>
      </c>
      <c r="G842">
        <v>1200</v>
      </c>
      <c r="I842">
        <v>1</v>
      </c>
      <c r="J842">
        <v>1</v>
      </c>
      <c r="K842">
        <v>2</v>
      </c>
      <c r="L842">
        <v>2</v>
      </c>
      <c r="Q842" t="s">
        <v>6</v>
      </c>
      <c r="S842">
        <v>2</v>
      </c>
      <c r="U842" t="s">
        <v>70</v>
      </c>
    </row>
    <row r="843" spans="1:21" ht="19.2" x14ac:dyDescent="0.45">
      <c r="A843" s="2" t="str">
        <f t="shared" si="13"/>
        <v>2021137</v>
      </c>
      <c r="B843" s="3">
        <v>44333</v>
      </c>
      <c r="C843">
        <v>3</v>
      </c>
      <c r="D843" t="s">
        <v>3</v>
      </c>
      <c r="E843" t="s">
        <v>2</v>
      </c>
      <c r="F843">
        <v>1150</v>
      </c>
      <c r="G843">
        <v>1200</v>
      </c>
      <c r="I843">
        <v>1</v>
      </c>
      <c r="J843">
        <v>1</v>
      </c>
      <c r="K843">
        <v>2</v>
      </c>
      <c r="L843">
        <v>2</v>
      </c>
      <c r="Q843" t="s">
        <v>6</v>
      </c>
      <c r="S843">
        <v>9</v>
      </c>
      <c r="U843" t="s">
        <v>69</v>
      </c>
    </row>
    <row r="844" spans="1:21" ht="19.2" x14ac:dyDescent="0.45">
      <c r="A844" s="2" t="str">
        <f t="shared" si="13"/>
        <v>2021137</v>
      </c>
      <c r="B844" s="3">
        <v>44333</v>
      </c>
      <c r="C844">
        <v>3</v>
      </c>
      <c r="D844" t="s">
        <v>3</v>
      </c>
      <c r="E844" t="s">
        <v>2</v>
      </c>
      <c r="F844">
        <v>1150</v>
      </c>
      <c r="G844">
        <v>1200</v>
      </c>
      <c r="I844">
        <v>1</v>
      </c>
      <c r="J844">
        <v>1</v>
      </c>
      <c r="K844">
        <v>2</v>
      </c>
      <c r="L844">
        <v>2</v>
      </c>
      <c r="Q844" t="s">
        <v>178</v>
      </c>
      <c r="S844">
        <v>9</v>
      </c>
      <c r="U844" t="s">
        <v>69</v>
      </c>
    </row>
    <row r="845" spans="1:21" ht="19.2" x14ac:dyDescent="0.45">
      <c r="A845" s="2" t="str">
        <f t="shared" si="13"/>
        <v>2021137</v>
      </c>
      <c r="B845" s="3">
        <v>44333</v>
      </c>
      <c r="C845">
        <v>3</v>
      </c>
      <c r="D845" t="s">
        <v>3</v>
      </c>
      <c r="E845" t="s">
        <v>2</v>
      </c>
      <c r="F845">
        <v>1150</v>
      </c>
      <c r="G845">
        <v>1200</v>
      </c>
      <c r="I845">
        <v>1</v>
      </c>
      <c r="J845">
        <v>1</v>
      </c>
      <c r="K845">
        <v>2</v>
      </c>
      <c r="L845">
        <v>2</v>
      </c>
      <c r="Q845" t="s">
        <v>1</v>
      </c>
      <c r="U845" t="s">
        <v>7</v>
      </c>
    </row>
    <row r="846" spans="1:21" ht="19.2" x14ac:dyDescent="0.45">
      <c r="A846" s="2" t="str">
        <f t="shared" si="13"/>
        <v>2021138</v>
      </c>
      <c r="B846" s="3">
        <v>44334</v>
      </c>
      <c r="C846">
        <v>3</v>
      </c>
      <c r="D846" t="s">
        <v>3</v>
      </c>
      <c r="E846" t="s">
        <v>56</v>
      </c>
      <c r="F846">
        <v>1602</v>
      </c>
      <c r="G846">
        <v>1635</v>
      </c>
      <c r="I846">
        <v>3</v>
      </c>
      <c r="J846">
        <v>4</v>
      </c>
      <c r="K846">
        <v>3</v>
      </c>
      <c r="L846">
        <v>2</v>
      </c>
      <c r="Q846" t="s">
        <v>15</v>
      </c>
      <c r="U846" t="s">
        <v>7</v>
      </c>
    </row>
    <row r="847" spans="1:21" ht="19.2" x14ac:dyDescent="0.45">
      <c r="A847" s="2" t="str">
        <f t="shared" si="13"/>
        <v>2021138</v>
      </c>
      <c r="B847" s="3">
        <v>44334</v>
      </c>
      <c r="C847">
        <v>3</v>
      </c>
      <c r="D847" t="s">
        <v>3</v>
      </c>
      <c r="E847" t="s">
        <v>56</v>
      </c>
      <c r="F847">
        <v>1602</v>
      </c>
      <c r="G847">
        <v>1635</v>
      </c>
      <c r="I847">
        <v>3</v>
      </c>
      <c r="J847">
        <v>4</v>
      </c>
      <c r="K847">
        <v>3</v>
      </c>
      <c r="L847">
        <v>2</v>
      </c>
      <c r="Q847" t="s">
        <v>13</v>
      </c>
      <c r="S847">
        <v>9</v>
      </c>
      <c r="U847" t="s">
        <v>55</v>
      </c>
    </row>
    <row r="848" spans="1:21" ht="19.2" x14ac:dyDescent="0.45">
      <c r="A848" s="2" t="str">
        <f t="shared" si="13"/>
        <v>2021138</v>
      </c>
      <c r="B848" s="3">
        <v>44334</v>
      </c>
      <c r="C848">
        <v>3</v>
      </c>
      <c r="D848" t="s">
        <v>3</v>
      </c>
      <c r="E848" t="s">
        <v>56</v>
      </c>
      <c r="F848">
        <v>1602</v>
      </c>
      <c r="G848">
        <v>1635</v>
      </c>
      <c r="I848">
        <v>3</v>
      </c>
      <c r="J848">
        <v>4</v>
      </c>
      <c r="K848">
        <v>3</v>
      </c>
      <c r="L848">
        <v>2</v>
      </c>
      <c r="Q848" t="s">
        <v>11</v>
      </c>
      <c r="S848">
        <v>9</v>
      </c>
      <c r="U848" t="s">
        <v>64</v>
      </c>
    </row>
    <row r="849" spans="1:21" ht="19.2" x14ac:dyDescent="0.45">
      <c r="A849" s="2" t="str">
        <f t="shared" si="13"/>
        <v>2021138</v>
      </c>
      <c r="B849" s="3">
        <v>44334</v>
      </c>
      <c r="C849">
        <v>3</v>
      </c>
      <c r="D849" t="s">
        <v>3</v>
      </c>
      <c r="E849" t="s">
        <v>56</v>
      </c>
      <c r="F849">
        <v>1602</v>
      </c>
      <c r="G849">
        <v>1635</v>
      </c>
      <c r="I849">
        <v>3</v>
      </c>
      <c r="J849">
        <v>4</v>
      </c>
      <c r="K849">
        <v>3</v>
      </c>
      <c r="L849">
        <v>2</v>
      </c>
      <c r="Q849" t="s">
        <v>9</v>
      </c>
      <c r="S849">
        <v>9</v>
      </c>
      <c r="U849" t="s">
        <v>55</v>
      </c>
    </row>
    <row r="850" spans="1:21" ht="19.2" x14ac:dyDescent="0.45">
      <c r="A850" s="2" t="str">
        <f t="shared" si="13"/>
        <v>2021138</v>
      </c>
      <c r="B850" s="3">
        <v>44334</v>
      </c>
      <c r="C850">
        <v>3</v>
      </c>
      <c r="D850" t="s">
        <v>3</v>
      </c>
      <c r="E850" t="s">
        <v>56</v>
      </c>
      <c r="F850">
        <v>1602</v>
      </c>
      <c r="G850">
        <v>1635</v>
      </c>
      <c r="I850">
        <v>3</v>
      </c>
      <c r="J850">
        <v>4</v>
      </c>
      <c r="K850">
        <v>3</v>
      </c>
      <c r="L850">
        <v>2</v>
      </c>
      <c r="Q850" t="s">
        <v>9</v>
      </c>
      <c r="S850">
        <v>9</v>
      </c>
      <c r="U850" t="s">
        <v>0</v>
      </c>
    </row>
    <row r="851" spans="1:21" ht="19.2" x14ac:dyDescent="0.45">
      <c r="A851" s="2" t="str">
        <f t="shared" si="13"/>
        <v>2021138</v>
      </c>
      <c r="B851" s="3">
        <v>44334</v>
      </c>
      <c r="C851">
        <v>3</v>
      </c>
      <c r="D851" t="s">
        <v>3</v>
      </c>
      <c r="E851" t="s">
        <v>56</v>
      </c>
      <c r="F851">
        <v>1602</v>
      </c>
      <c r="G851">
        <v>1635</v>
      </c>
      <c r="I851">
        <v>3</v>
      </c>
      <c r="J851">
        <v>4</v>
      </c>
      <c r="K851">
        <v>3</v>
      </c>
      <c r="L851">
        <v>2</v>
      </c>
      <c r="Q851" t="s">
        <v>36</v>
      </c>
      <c r="S851">
        <v>9</v>
      </c>
      <c r="U851" t="s">
        <v>65</v>
      </c>
    </row>
    <row r="852" spans="1:21" ht="19.2" x14ac:dyDescent="0.45">
      <c r="A852" s="2" t="str">
        <f t="shared" si="13"/>
        <v>2021138</v>
      </c>
      <c r="B852" s="3">
        <v>44334</v>
      </c>
      <c r="C852">
        <v>3</v>
      </c>
      <c r="D852" t="s">
        <v>3</v>
      </c>
      <c r="E852" t="s">
        <v>56</v>
      </c>
      <c r="F852">
        <v>1602</v>
      </c>
      <c r="G852">
        <v>1635</v>
      </c>
      <c r="I852">
        <v>3</v>
      </c>
      <c r="J852">
        <v>4</v>
      </c>
      <c r="K852">
        <v>3</v>
      </c>
      <c r="L852">
        <v>2</v>
      </c>
      <c r="Q852" t="s">
        <v>36</v>
      </c>
      <c r="S852">
        <v>9</v>
      </c>
      <c r="U852" t="s">
        <v>55</v>
      </c>
    </row>
    <row r="853" spans="1:21" ht="19.2" x14ac:dyDescent="0.45">
      <c r="A853" s="2" t="str">
        <f t="shared" si="13"/>
        <v>2021138</v>
      </c>
      <c r="B853" s="3">
        <v>44334</v>
      </c>
      <c r="C853">
        <v>3</v>
      </c>
      <c r="D853" t="s">
        <v>3</v>
      </c>
      <c r="E853" t="s">
        <v>56</v>
      </c>
      <c r="F853">
        <v>1602</v>
      </c>
      <c r="G853">
        <v>1635</v>
      </c>
      <c r="I853">
        <v>3</v>
      </c>
      <c r="J853">
        <v>4</v>
      </c>
      <c r="K853">
        <v>3</v>
      </c>
      <c r="L853">
        <v>2</v>
      </c>
      <c r="Q853" t="s">
        <v>36</v>
      </c>
      <c r="S853">
        <v>9</v>
      </c>
      <c r="U853" t="s">
        <v>70</v>
      </c>
    </row>
    <row r="854" spans="1:21" ht="19.2" x14ac:dyDescent="0.45">
      <c r="A854" s="2" t="str">
        <f t="shared" si="13"/>
        <v>2021138</v>
      </c>
      <c r="B854" s="3">
        <v>44334</v>
      </c>
      <c r="C854">
        <v>3</v>
      </c>
      <c r="D854" t="s">
        <v>3</v>
      </c>
      <c r="E854" t="s">
        <v>56</v>
      </c>
      <c r="F854">
        <v>1602</v>
      </c>
      <c r="G854">
        <v>1635</v>
      </c>
      <c r="I854">
        <v>3</v>
      </c>
      <c r="J854">
        <v>4</v>
      </c>
      <c r="K854">
        <v>3</v>
      </c>
      <c r="L854">
        <v>2</v>
      </c>
      <c r="Q854" t="s">
        <v>8</v>
      </c>
      <c r="U854" t="s">
        <v>7</v>
      </c>
    </row>
    <row r="855" spans="1:21" ht="19.2" x14ac:dyDescent="0.45">
      <c r="A855" s="2" t="str">
        <f t="shared" si="13"/>
        <v>2021138</v>
      </c>
      <c r="B855" s="3">
        <v>44334</v>
      </c>
      <c r="C855">
        <v>3</v>
      </c>
      <c r="D855" t="s">
        <v>3</v>
      </c>
      <c r="E855" t="s">
        <v>56</v>
      </c>
      <c r="F855">
        <v>1602</v>
      </c>
      <c r="G855">
        <v>1635</v>
      </c>
      <c r="I855">
        <v>3</v>
      </c>
      <c r="J855">
        <v>4</v>
      </c>
      <c r="K855">
        <v>3</v>
      </c>
      <c r="L855">
        <v>2</v>
      </c>
      <c r="Q855" t="s">
        <v>6</v>
      </c>
      <c r="S855">
        <v>9</v>
      </c>
      <c r="U855" t="s">
        <v>70</v>
      </c>
    </row>
    <row r="856" spans="1:21" ht="19.2" x14ac:dyDescent="0.45">
      <c r="A856" s="2" t="str">
        <f t="shared" si="13"/>
        <v>2021138</v>
      </c>
      <c r="B856" s="3">
        <v>44334</v>
      </c>
      <c r="C856">
        <v>3</v>
      </c>
      <c r="D856" t="s">
        <v>3</v>
      </c>
      <c r="E856" t="s">
        <v>56</v>
      </c>
      <c r="F856">
        <v>1602</v>
      </c>
      <c r="G856">
        <v>1635</v>
      </c>
      <c r="I856">
        <v>3</v>
      </c>
      <c r="J856">
        <v>4</v>
      </c>
      <c r="K856">
        <v>3</v>
      </c>
      <c r="L856">
        <v>2</v>
      </c>
      <c r="Q856" t="s">
        <v>6</v>
      </c>
      <c r="S856">
        <v>9</v>
      </c>
      <c r="U856" t="s">
        <v>50</v>
      </c>
    </row>
    <row r="857" spans="1:21" ht="19.2" x14ac:dyDescent="0.45">
      <c r="A857" s="2" t="str">
        <f t="shared" si="13"/>
        <v>2021138</v>
      </c>
      <c r="B857" s="3">
        <v>44334</v>
      </c>
      <c r="C857">
        <v>3</v>
      </c>
      <c r="D857" t="s">
        <v>3</v>
      </c>
      <c r="E857" t="s">
        <v>56</v>
      </c>
      <c r="F857">
        <v>1602</v>
      </c>
      <c r="G857">
        <v>1635</v>
      </c>
      <c r="I857">
        <v>3</v>
      </c>
      <c r="J857">
        <v>4</v>
      </c>
      <c r="K857">
        <v>3</v>
      </c>
      <c r="L857">
        <v>2</v>
      </c>
      <c r="Q857" t="s">
        <v>4</v>
      </c>
      <c r="S857">
        <v>9</v>
      </c>
      <c r="U857" t="s">
        <v>50</v>
      </c>
    </row>
    <row r="858" spans="1:21" ht="19.2" x14ac:dyDescent="0.45">
      <c r="A858" s="2" t="str">
        <f t="shared" si="13"/>
        <v>2021138</v>
      </c>
      <c r="B858" s="3">
        <v>44334</v>
      </c>
      <c r="C858">
        <v>3</v>
      </c>
      <c r="D858" t="s">
        <v>3</v>
      </c>
      <c r="E858" t="s">
        <v>56</v>
      </c>
      <c r="F858">
        <v>1602</v>
      </c>
      <c r="G858">
        <v>1635</v>
      </c>
      <c r="I858">
        <v>3</v>
      </c>
      <c r="J858">
        <v>4</v>
      </c>
      <c r="K858">
        <v>3</v>
      </c>
      <c r="L858">
        <v>2</v>
      </c>
      <c r="Q858" t="s">
        <v>4</v>
      </c>
      <c r="S858">
        <v>9</v>
      </c>
      <c r="U858" t="s">
        <v>3</v>
      </c>
    </row>
    <row r="859" spans="1:21" ht="19.2" x14ac:dyDescent="0.45">
      <c r="A859" s="2" t="str">
        <f t="shared" si="13"/>
        <v>2021138</v>
      </c>
      <c r="B859" s="3">
        <v>44334</v>
      </c>
      <c r="C859">
        <v>3</v>
      </c>
      <c r="D859" t="s">
        <v>3</v>
      </c>
      <c r="E859" t="s">
        <v>56</v>
      </c>
      <c r="F859">
        <v>1602</v>
      </c>
      <c r="G859">
        <v>1635</v>
      </c>
      <c r="I859">
        <v>3</v>
      </c>
      <c r="J859">
        <v>4</v>
      </c>
      <c r="K859">
        <v>3</v>
      </c>
      <c r="L859">
        <v>2</v>
      </c>
      <c r="Q859" t="s">
        <v>4</v>
      </c>
      <c r="S859">
        <v>9</v>
      </c>
      <c r="U859" t="s">
        <v>65</v>
      </c>
    </row>
    <row r="860" spans="1:21" ht="19.2" x14ac:dyDescent="0.45">
      <c r="A860" s="2" t="str">
        <f t="shared" si="13"/>
        <v>2021138</v>
      </c>
      <c r="B860" s="3">
        <v>44334</v>
      </c>
      <c r="C860">
        <v>3</v>
      </c>
      <c r="D860" t="s">
        <v>3</v>
      </c>
      <c r="E860" t="s">
        <v>56</v>
      </c>
      <c r="F860">
        <v>1602</v>
      </c>
      <c r="G860">
        <v>1635</v>
      </c>
      <c r="I860">
        <v>3</v>
      </c>
      <c r="J860">
        <v>4</v>
      </c>
      <c r="K860">
        <v>3</v>
      </c>
      <c r="L860">
        <v>2</v>
      </c>
      <c r="Q860" t="s">
        <v>1</v>
      </c>
      <c r="S860">
        <v>9</v>
      </c>
      <c r="U860" t="s">
        <v>50</v>
      </c>
    </row>
    <row r="861" spans="1:21" ht="19.2" x14ac:dyDescent="0.45">
      <c r="A861" s="2" t="str">
        <f t="shared" si="13"/>
        <v>2021138</v>
      </c>
      <c r="B861" s="3">
        <v>44334</v>
      </c>
      <c r="C861">
        <v>3</v>
      </c>
      <c r="D861" t="s">
        <v>3</v>
      </c>
      <c r="E861" t="s">
        <v>56</v>
      </c>
      <c r="F861">
        <v>1602</v>
      </c>
      <c r="G861">
        <v>1635</v>
      </c>
      <c r="I861">
        <v>3</v>
      </c>
      <c r="J861">
        <v>4</v>
      </c>
      <c r="K861">
        <v>3</v>
      </c>
      <c r="L861">
        <v>2</v>
      </c>
      <c r="Q861" t="s">
        <v>34</v>
      </c>
      <c r="U861" t="s">
        <v>7</v>
      </c>
    </row>
    <row r="862" spans="1:21" ht="19.2" x14ac:dyDescent="0.45">
      <c r="A862" s="2" t="str">
        <f t="shared" si="13"/>
        <v>2021138</v>
      </c>
      <c r="B862" s="3">
        <v>44334</v>
      </c>
      <c r="C862">
        <v>3</v>
      </c>
      <c r="D862" t="s">
        <v>3</v>
      </c>
      <c r="E862" t="s">
        <v>56</v>
      </c>
      <c r="F862">
        <v>1602</v>
      </c>
      <c r="G862">
        <v>1635</v>
      </c>
      <c r="I862">
        <v>3</v>
      </c>
      <c r="J862">
        <v>4</v>
      </c>
      <c r="K862">
        <v>3</v>
      </c>
      <c r="L862">
        <v>2</v>
      </c>
      <c r="Q862" t="s">
        <v>33</v>
      </c>
      <c r="S862" t="s">
        <v>72</v>
      </c>
      <c r="U862" t="s">
        <v>5</v>
      </c>
    </row>
    <row r="863" spans="1:21" ht="19.2" x14ac:dyDescent="0.45">
      <c r="A863" s="2" t="str">
        <f t="shared" si="13"/>
        <v>2021138</v>
      </c>
      <c r="B863" s="3">
        <v>44334</v>
      </c>
      <c r="C863">
        <v>3</v>
      </c>
      <c r="D863" t="s">
        <v>3</v>
      </c>
      <c r="E863" t="s">
        <v>56</v>
      </c>
      <c r="F863">
        <v>1602</v>
      </c>
      <c r="G863">
        <v>1635</v>
      </c>
      <c r="I863">
        <v>3</v>
      </c>
      <c r="J863">
        <v>4</v>
      </c>
      <c r="K863">
        <v>3</v>
      </c>
      <c r="L863">
        <v>2</v>
      </c>
      <c r="Q863" t="s">
        <v>33</v>
      </c>
      <c r="S863" t="s">
        <v>72</v>
      </c>
      <c r="U863" t="s">
        <v>5</v>
      </c>
    </row>
    <row r="864" spans="1:21" ht="19.2" x14ac:dyDescent="0.45">
      <c r="A864" s="2" t="str">
        <f t="shared" si="13"/>
        <v>2021138</v>
      </c>
      <c r="B864" s="3">
        <v>44334</v>
      </c>
      <c r="C864">
        <v>3</v>
      </c>
      <c r="D864" t="s">
        <v>3</v>
      </c>
      <c r="E864" t="s">
        <v>56</v>
      </c>
      <c r="F864">
        <v>1602</v>
      </c>
      <c r="G864">
        <v>1635</v>
      </c>
      <c r="I864">
        <v>3</v>
      </c>
      <c r="J864">
        <v>4</v>
      </c>
      <c r="K864">
        <v>3</v>
      </c>
      <c r="L864">
        <v>2</v>
      </c>
      <c r="Q864" t="s">
        <v>32</v>
      </c>
      <c r="S864">
        <v>9</v>
      </c>
      <c r="U864" t="s">
        <v>0</v>
      </c>
    </row>
    <row r="865" spans="1:21" ht="19.2" x14ac:dyDescent="0.45">
      <c r="A865" s="2" t="str">
        <f t="shared" si="13"/>
        <v>2021138</v>
      </c>
      <c r="B865" s="3">
        <v>44334</v>
      </c>
      <c r="C865">
        <v>3</v>
      </c>
      <c r="D865" t="s">
        <v>3</v>
      </c>
      <c r="E865" t="s">
        <v>56</v>
      </c>
      <c r="F865">
        <v>1602</v>
      </c>
      <c r="G865">
        <v>1635</v>
      </c>
      <c r="I865">
        <v>3</v>
      </c>
      <c r="J865">
        <v>4</v>
      </c>
      <c r="K865">
        <v>3</v>
      </c>
      <c r="L865">
        <v>2</v>
      </c>
      <c r="Q865" t="s">
        <v>31</v>
      </c>
      <c r="S865">
        <v>9</v>
      </c>
      <c r="U865" t="s">
        <v>60</v>
      </c>
    </row>
    <row r="866" spans="1:21" ht="19.2" x14ac:dyDescent="0.45">
      <c r="A866" s="2" t="str">
        <f t="shared" si="13"/>
        <v>2021138</v>
      </c>
      <c r="B866" s="3">
        <v>44334</v>
      </c>
      <c r="C866">
        <v>3</v>
      </c>
      <c r="D866" t="s">
        <v>3</v>
      </c>
      <c r="E866" t="s">
        <v>56</v>
      </c>
      <c r="F866">
        <v>1602</v>
      </c>
      <c r="G866">
        <v>1635</v>
      </c>
      <c r="I866">
        <v>3</v>
      </c>
      <c r="J866">
        <v>4</v>
      </c>
      <c r="K866">
        <v>3</v>
      </c>
      <c r="L866">
        <v>2</v>
      </c>
      <c r="Q866" t="s">
        <v>30</v>
      </c>
      <c r="U866" t="s">
        <v>7</v>
      </c>
    </row>
    <row r="867" spans="1:21" ht="19.2" x14ac:dyDescent="0.45">
      <c r="A867" s="2" t="str">
        <f t="shared" si="13"/>
        <v>2021138</v>
      </c>
      <c r="B867" s="3">
        <v>44334</v>
      </c>
      <c r="C867">
        <v>3</v>
      </c>
      <c r="D867" t="s">
        <v>53</v>
      </c>
      <c r="E867" t="s">
        <v>52</v>
      </c>
      <c r="F867">
        <v>1245</v>
      </c>
      <c r="G867">
        <v>1323</v>
      </c>
      <c r="I867">
        <v>4</v>
      </c>
      <c r="J867">
        <v>4</v>
      </c>
      <c r="K867">
        <v>4</v>
      </c>
      <c r="L867">
        <v>4</v>
      </c>
      <c r="Q867" t="s">
        <v>15</v>
      </c>
      <c r="S867">
        <v>9</v>
      </c>
      <c r="U867" t="s">
        <v>48</v>
      </c>
    </row>
    <row r="868" spans="1:21" ht="19.2" x14ac:dyDescent="0.45">
      <c r="A868" s="2" t="str">
        <f t="shared" si="13"/>
        <v>2021138</v>
      </c>
      <c r="B868" s="3">
        <v>44334</v>
      </c>
      <c r="C868">
        <v>3</v>
      </c>
      <c r="D868" t="s">
        <v>53</v>
      </c>
      <c r="E868" t="s">
        <v>52</v>
      </c>
      <c r="F868">
        <v>1245</v>
      </c>
      <c r="G868">
        <v>1323</v>
      </c>
      <c r="I868">
        <v>4</v>
      </c>
      <c r="J868">
        <v>4</v>
      </c>
      <c r="K868">
        <v>4</v>
      </c>
      <c r="L868">
        <v>4</v>
      </c>
      <c r="Q868" t="s">
        <v>13</v>
      </c>
      <c r="S868">
        <v>9</v>
      </c>
      <c r="U868" t="s">
        <v>5</v>
      </c>
    </row>
    <row r="869" spans="1:21" ht="19.2" x14ac:dyDescent="0.45">
      <c r="A869" s="2" t="str">
        <f t="shared" si="13"/>
        <v>2021138</v>
      </c>
      <c r="B869" s="3">
        <v>44334</v>
      </c>
      <c r="C869">
        <v>3</v>
      </c>
      <c r="D869" t="s">
        <v>53</v>
      </c>
      <c r="E869" t="s">
        <v>52</v>
      </c>
      <c r="F869">
        <v>1245</v>
      </c>
      <c r="G869">
        <v>1323</v>
      </c>
      <c r="I869">
        <v>4</v>
      </c>
      <c r="J869">
        <v>4</v>
      </c>
      <c r="K869">
        <v>4</v>
      </c>
      <c r="L869">
        <v>4</v>
      </c>
      <c r="Q869" t="s">
        <v>13</v>
      </c>
      <c r="S869">
        <v>9</v>
      </c>
      <c r="U869" t="s">
        <v>35</v>
      </c>
    </row>
    <row r="870" spans="1:21" ht="19.2" x14ac:dyDescent="0.45">
      <c r="A870" s="2" t="str">
        <f t="shared" si="13"/>
        <v>2021138</v>
      </c>
      <c r="B870" s="3">
        <v>44334</v>
      </c>
      <c r="C870">
        <v>3</v>
      </c>
      <c r="D870" t="s">
        <v>53</v>
      </c>
      <c r="E870" t="s">
        <v>52</v>
      </c>
      <c r="F870">
        <v>1245</v>
      </c>
      <c r="G870">
        <v>1323</v>
      </c>
      <c r="I870">
        <v>4</v>
      </c>
      <c r="J870">
        <v>4</v>
      </c>
      <c r="K870">
        <v>4</v>
      </c>
      <c r="L870">
        <v>4</v>
      </c>
      <c r="Q870" t="s">
        <v>11</v>
      </c>
      <c r="S870">
        <v>9</v>
      </c>
      <c r="U870" t="s">
        <v>5</v>
      </c>
    </row>
    <row r="871" spans="1:21" ht="19.2" x14ac:dyDescent="0.45">
      <c r="A871" s="2" t="str">
        <f t="shared" si="13"/>
        <v>2021138</v>
      </c>
      <c r="B871" s="3">
        <v>44334</v>
      </c>
      <c r="C871">
        <v>3</v>
      </c>
      <c r="D871" t="s">
        <v>53</v>
      </c>
      <c r="E871" t="s">
        <v>52</v>
      </c>
      <c r="F871">
        <v>1245</v>
      </c>
      <c r="G871">
        <v>1323</v>
      </c>
      <c r="I871">
        <v>4</v>
      </c>
      <c r="J871">
        <v>4</v>
      </c>
      <c r="K871">
        <v>4</v>
      </c>
      <c r="L871">
        <v>4</v>
      </c>
      <c r="Q871" t="s">
        <v>11</v>
      </c>
      <c r="S871">
        <v>9</v>
      </c>
      <c r="U871" t="s">
        <v>5</v>
      </c>
    </row>
    <row r="872" spans="1:21" ht="19.2" x14ac:dyDescent="0.45">
      <c r="A872" s="2" t="str">
        <f t="shared" si="13"/>
        <v>2021138</v>
      </c>
      <c r="B872" s="3">
        <v>44334</v>
      </c>
      <c r="C872">
        <v>3</v>
      </c>
      <c r="D872" t="s">
        <v>53</v>
      </c>
      <c r="E872" t="s">
        <v>52</v>
      </c>
      <c r="F872">
        <v>1245</v>
      </c>
      <c r="G872">
        <v>1323</v>
      </c>
      <c r="I872">
        <v>4</v>
      </c>
      <c r="J872">
        <v>4</v>
      </c>
      <c r="K872">
        <v>4</v>
      </c>
      <c r="L872">
        <v>4</v>
      </c>
      <c r="Q872" t="s">
        <v>11</v>
      </c>
      <c r="S872">
        <v>9</v>
      </c>
      <c r="U872" t="s">
        <v>35</v>
      </c>
    </row>
    <row r="873" spans="1:21" ht="19.2" x14ac:dyDescent="0.45">
      <c r="A873" s="2" t="str">
        <f t="shared" si="13"/>
        <v>2021138</v>
      </c>
      <c r="B873" s="3">
        <v>44334</v>
      </c>
      <c r="C873">
        <v>3</v>
      </c>
      <c r="D873" t="s">
        <v>53</v>
      </c>
      <c r="E873" t="s">
        <v>52</v>
      </c>
      <c r="F873">
        <v>1245</v>
      </c>
      <c r="G873">
        <v>1323</v>
      </c>
      <c r="I873">
        <v>4</v>
      </c>
      <c r="J873">
        <v>4</v>
      </c>
      <c r="K873">
        <v>4</v>
      </c>
      <c r="L873">
        <v>4</v>
      </c>
      <c r="Q873" t="s">
        <v>9</v>
      </c>
      <c r="S873">
        <v>9</v>
      </c>
      <c r="U873" t="s">
        <v>5</v>
      </c>
    </row>
    <row r="874" spans="1:21" ht="19.2" x14ac:dyDescent="0.45">
      <c r="A874" s="2" t="str">
        <f t="shared" si="13"/>
        <v>2021138</v>
      </c>
      <c r="B874" s="3">
        <v>44334</v>
      </c>
      <c r="C874">
        <v>3</v>
      </c>
      <c r="D874" t="s">
        <v>53</v>
      </c>
      <c r="E874" t="s">
        <v>52</v>
      </c>
      <c r="F874">
        <v>1245</v>
      </c>
      <c r="G874">
        <v>1323</v>
      </c>
      <c r="I874">
        <v>4</v>
      </c>
      <c r="J874">
        <v>4</v>
      </c>
      <c r="K874">
        <v>4</v>
      </c>
      <c r="L874">
        <v>4</v>
      </c>
      <c r="Q874" t="s">
        <v>36</v>
      </c>
      <c r="U874" t="s">
        <v>7</v>
      </c>
    </row>
    <row r="875" spans="1:21" ht="19.2" x14ac:dyDescent="0.45">
      <c r="A875" s="2" t="str">
        <f t="shared" si="13"/>
        <v>2021138</v>
      </c>
      <c r="B875" s="3">
        <v>44334</v>
      </c>
      <c r="C875">
        <v>3</v>
      </c>
      <c r="D875" t="s">
        <v>53</v>
      </c>
      <c r="E875" t="s">
        <v>52</v>
      </c>
      <c r="F875">
        <v>1245</v>
      </c>
      <c r="G875">
        <v>1323</v>
      </c>
      <c r="I875">
        <v>4</v>
      </c>
      <c r="J875">
        <v>4</v>
      </c>
      <c r="K875">
        <v>4</v>
      </c>
      <c r="L875">
        <v>4</v>
      </c>
      <c r="Q875" t="s">
        <v>8</v>
      </c>
      <c r="U875" t="s">
        <v>7</v>
      </c>
    </row>
    <row r="876" spans="1:21" ht="19.2" x14ac:dyDescent="0.45">
      <c r="A876" s="2" t="str">
        <f t="shared" si="13"/>
        <v>2021138</v>
      </c>
      <c r="B876" s="3">
        <v>44334</v>
      </c>
      <c r="C876">
        <v>3</v>
      </c>
      <c r="D876" t="s">
        <v>53</v>
      </c>
      <c r="E876" t="s">
        <v>52</v>
      </c>
      <c r="F876">
        <v>1245</v>
      </c>
      <c r="G876">
        <v>1323</v>
      </c>
      <c r="I876">
        <v>4</v>
      </c>
      <c r="J876">
        <v>4</v>
      </c>
      <c r="K876">
        <v>4</v>
      </c>
      <c r="L876">
        <v>4</v>
      </c>
      <c r="Q876" t="s">
        <v>6</v>
      </c>
      <c r="S876">
        <v>9</v>
      </c>
      <c r="U876" t="s">
        <v>5</v>
      </c>
    </row>
    <row r="877" spans="1:21" ht="19.2" x14ac:dyDescent="0.45">
      <c r="A877" s="2" t="str">
        <f t="shared" si="13"/>
        <v>2021138</v>
      </c>
      <c r="B877" s="3">
        <v>44334</v>
      </c>
      <c r="C877">
        <v>3</v>
      </c>
      <c r="D877" t="s">
        <v>53</v>
      </c>
      <c r="E877" t="s">
        <v>52</v>
      </c>
      <c r="F877">
        <v>1245</v>
      </c>
      <c r="G877">
        <v>1323</v>
      </c>
      <c r="I877">
        <v>4</v>
      </c>
      <c r="J877">
        <v>4</v>
      </c>
      <c r="K877">
        <v>4</v>
      </c>
      <c r="L877">
        <v>4</v>
      </c>
      <c r="Q877" t="s">
        <v>6</v>
      </c>
      <c r="S877">
        <v>9</v>
      </c>
      <c r="U877" t="s">
        <v>5</v>
      </c>
    </row>
    <row r="878" spans="1:21" ht="19.2" x14ac:dyDescent="0.45">
      <c r="A878" s="2" t="str">
        <f t="shared" si="13"/>
        <v>2021138</v>
      </c>
      <c r="B878" s="3">
        <v>44334</v>
      </c>
      <c r="C878">
        <v>3</v>
      </c>
      <c r="D878" t="s">
        <v>53</v>
      </c>
      <c r="E878" t="s">
        <v>52</v>
      </c>
      <c r="F878">
        <v>1245</v>
      </c>
      <c r="G878">
        <v>1323</v>
      </c>
      <c r="I878">
        <v>4</v>
      </c>
      <c r="J878">
        <v>4</v>
      </c>
      <c r="K878">
        <v>4</v>
      </c>
      <c r="L878">
        <v>4</v>
      </c>
      <c r="Q878" t="s">
        <v>6</v>
      </c>
      <c r="S878">
        <v>9</v>
      </c>
      <c r="U878" t="s">
        <v>5</v>
      </c>
    </row>
    <row r="879" spans="1:21" ht="19.2" x14ac:dyDescent="0.45">
      <c r="A879" s="2" t="str">
        <f t="shared" si="13"/>
        <v>2021138</v>
      </c>
      <c r="B879" s="3">
        <v>44334</v>
      </c>
      <c r="C879">
        <v>3</v>
      </c>
      <c r="D879" t="s">
        <v>53</v>
      </c>
      <c r="E879" t="s">
        <v>52</v>
      </c>
      <c r="F879">
        <v>1245</v>
      </c>
      <c r="G879">
        <v>1323</v>
      </c>
      <c r="I879">
        <v>4</v>
      </c>
      <c r="J879">
        <v>4</v>
      </c>
      <c r="K879">
        <v>4</v>
      </c>
      <c r="L879">
        <v>4</v>
      </c>
      <c r="Q879" t="s">
        <v>4</v>
      </c>
      <c r="U879" t="s">
        <v>7</v>
      </c>
    </row>
    <row r="880" spans="1:21" ht="19.2" x14ac:dyDescent="0.45">
      <c r="A880" s="2" t="str">
        <f t="shared" si="13"/>
        <v>2021138</v>
      </c>
      <c r="B880" s="3">
        <v>44334</v>
      </c>
      <c r="C880">
        <v>3</v>
      </c>
      <c r="D880" t="s">
        <v>53</v>
      </c>
      <c r="E880" t="s">
        <v>52</v>
      </c>
      <c r="F880">
        <v>1245</v>
      </c>
      <c r="G880">
        <v>1323</v>
      </c>
      <c r="I880">
        <v>4</v>
      </c>
      <c r="J880">
        <v>4</v>
      </c>
      <c r="K880">
        <v>4</v>
      </c>
      <c r="L880">
        <v>4</v>
      </c>
      <c r="Q880" t="s">
        <v>1</v>
      </c>
      <c r="S880">
        <v>9</v>
      </c>
      <c r="U880" t="s">
        <v>60</v>
      </c>
    </row>
    <row r="881" spans="1:21" ht="19.2" x14ac:dyDescent="0.45">
      <c r="A881" s="2" t="str">
        <f t="shared" si="13"/>
        <v>2021138</v>
      </c>
      <c r="B881" s="3">
        <v>44334</v>
      </c>
      <c r="C881">
        <v>3</v>
      </c>
      <c r="D881" t="s">
        <v>53</v>
      </c>
      <c r="E881" t="s">
        <v>52</v>
      </c>
      <c r="F881">
        <v>1245</v>
      </c>
      <c r="G881">
        <v>1323</v>
      </c>
      <c r="I881">
        <v>4</v>
      </c>
      <c r="J881">
        <v>4</v>
      </c>
      <c r="K881">
        <v>4</v>
      </c>
      <c r="L881">
        <v>4</v>
      </c>
      <c r="Q881" t="s">
        <v>34</v>
      </c>
      <c r="S881">
        <v>9</v>
      </c>
      <c r="U881" t="s">
        <v>50</v>
      </c>
    </row>
    <row r="882" spans="1:21" ht="19.2" x14ac:dyDescent="0.45">
      <c r="A882" s="2" t="str">
        <f t="shared" si="13"/>
        <v>2021138</v>
      </c>
      <c r="B882" s="3">
        <v>44334</v>
      </c>
      <c r="C882">
        <v>3</v>
      </c>
      <c r="D882" t="s">
        <v>53</v>
      </c>
      <c r="E882" t="s">
        <v>52</v>
      </c>
      <c r="F882">
        <v>1245</v>
      </c>
      <c r="G882">
        <v>1323</v>
      </c>
      <c r="I882">
        <v>4</v>
      </c>
      <c r="J882">
        <v>4</v>
      </c>
      <c r="K882">
        <v>4</v>
      </c>
      <c r="L882">
        <v>4</v>
      </c>
      <c r="Q882" t="s">
        <v>34</v>
      </c>
      <c r="S882">
        <v>9</v>
      </c>
      <c r="U882" t="s">
        <v>5</v>
      </c>
    </row>
    <row r="883" spans="1:21" ht="19.2" x14ac:dyDescent="0.45">
      <c r="A883" s="2" t="str">
        <f t="shared" si="13"/>
        <v>2021138</v>
      </c>
      <c r="B883" s="3">
        <v>44334</v>
      </c>
      <c r="C883">
        <v>3</v>
      </c>
      <c r="D883" t="s">
        <v>53</v>
      </c>
      <c r="E883" t="s">
        <v>52</v>
      </c>
      <c r="F883">
        <v>1245</v>
      </c>
      <c r="G883">
        <v>1323</v>
      </c>
      <c r="I883">
        <v>4</v>
      </c>
      <c r="J883">
        <v>4</v>
      </c>
      <c r="K883">
        <v>4</v>
      </c>
      <c r="L883">
        <v>4</v>
      </c>
      <c r="Q883" t="s">
        <v>34</v>
      </c>
      <c r="S883">
        <v>4</v>
      </c>
      <c r="U883" t="s">
        <v>5</v>
      </c>
    </row>
    <row r="884" spans="1:21" ht="19.2" x14ac:dyDescent="0.45">
      <c r="A884" s="2" t="str">
        <f t="shared" si="13"/>
        <v>2021138</v>
      </c>
      <c r="B884" s="3">
        <v>44334</v>
      </c>
      <c r="C884">
        <v>3</v>
      </c>
      <c r="D884" t="s">
        <v>53</v>
      </c>
      <c r="E884" t="s">
        <v>52</v>
      </c>
      <c r="F884">
        <v>1245</v>
      </c>
      <c r="G884">
        <v>1323</v>
      </c>
      <c r="I884">
        <v>4</v>
      </c>
      <c r="J884">
        <v>4</v>
      </c>
      <c r="K884">
        <v>4</v>
      </c>
      <c r="L884">
        <v>4</v>
      </c>
      <c r="Q884" t="s">
        <v>34</v>
      </c>
      <c r="S884">
        <v>4</v>
      </c>
      <c r="U884" t="s">
        <v>5</v>
      </c>
    </row>
    <row r="885" spans="1:21" ht="19.2" x14ac:dyDescent="0.45">
      <c r="A885" s="2" t="str">
        <f t="shared" si="13"/>
        <v>2021138</v>
      </c>
      <c r="B885" s="3">
        <v>44334</v>
      </c>
      <c r="C885">
        <v>3</v>
      </c>
      <c r="D885" t="s">
        <v>53</v>
      </c>
      <c r="E885" t="s">
        <v>52</v>
      </c>
      <c r="F885">
        <v>1245</v>
      </c>
      <c r="G885">
        <v>1323</v>
      </c>
      <c r="I885">
        <v>4</v>
      </c>
      <c r="J885">
        <v>4</v>
      </c>
      <c r="K885">
        <v>4</v>
      </c>
      <c r="L885">
        <v>4</v>
      </c>
      <c r="Q885" t="s">
        <v>34</v>
      </c>
      <c r="S885">
        <v>4</v>
      </c>
      <c r="U885" t="s">
        <v>5</v>
      </c>
    </row>
    <row r="886" spans="1:21" ht="19.2" x14ac:dyDescent="0.45">
      <c r="A886" s="2" t="str">
        <f t="shared" si="13"/>
        <v>2021138</v>
      </c>
      <c r="B886" s="3">
        <v>44334</v>
      </c>
      <c r="C886">
        <v>3</v>
      </c>
      <c r="D886" t="s">
        <v>53</v>
      </c>
      <c r="E886" t="s">
        <v>52</v>
      </c>
      <c r="F886">
        <v>1245</v>
      </c>
      <c r="G886">
        <v>1323</v>
      </c>
      <c r="I886">
        <v>4</v>
      </c>
      <c r="J886">
        <v>4</v>
      </c>
      <c r="K886">
        <v>4</v>
      </c>
      <c r="L886">
        <v>4</v>
      </c>
      <c r="Q886" t="s">
        <v>34</v>
      </c>
      <c r="S886">
        <v>4</v>
      </c>
      <c r="U886" t="s">
        <v>35</v>
      </c>
    </row>
    <row r="887" spans="1:21" ht="19.2" x14ac:dyDescent="0.45">
      <c r="A887" s="2" t="str">
        <f t="shared" si="13"/>
        <v>2021138</v>
      </c>
      <c r="B887" s="3">
        <v>44334</v>
      </c>
      <c r="C887">
        <v>3</v>
      </c>
      <c r="D887" t="s">
        <v>53</v>
      </c>
      <c r="E887" t="s">
        <v>52</v>
      </c>
      <c r="F887">
        <v>1245</v>
      </c>
      <c r="G887">
        <v>1323</v>
      </c>
      <c r="I887">
        <v>4</v>
      </c>
      <c r="J887">
        <v>4</v>
      </c>
      <c r="K887">
        <v>4</v>
      </c>
      <c r="L887">
        <v>4</v>
      </c>
      <c r="Q887" t="s">
        <v>33</v>
      </c>
      <c r="S887">
        <v>5</v>
      </c>
      <c r="U887" t="s">
        <v>60</v>
      </c>
    </row>
    <row r="888" spans="1:21" ht="19.2" x14ac:dyDescent="0.45">
      <c r="A888" s="2" t="str">
        <f t="shared" si="13"/>
        <v>2021138</v>
      </c>
      <c r="B888" s="3">
        <v>44334</v>
      </c>
      <c r="C888">
        <v>3</v>
      </c>
      <c r="D888" t="s">
        <v>53</v>
      </c>
      <c r="E888" t="s">
        <v>52</v>
      </c>
      <c r="F888">
        <v>1245</v>
      </c>
      <c r="G888">
        <v>1323</v>
      </c>
      <c r="I888">
        <v>4</v>
      </c>
      <c r="J888">
        <v>4</v>
      </c>
      <c r="K888">
        <v>4</v>
      </c>
      <c r="L888">
        <v>4</v>
      </c>
      <c r="Q888" t="s">
        <v>33</v>
      </c>
      <c r="S888">
        <v>9</v>
      </c>
      <c r="U888" t="s">
        <v>60</v>
      </c>
    </row>
    <row r="889" spans="1:21" ht="19.2" x14ac:dyDescent="0.45">
      <c r="A889" s="2" t="str">
        <f t="shared" si="13"/>
        <v>2021138</v>
      </c>
      <c r="B889" s="3">
        <v>44334</v>
      </c>
      <c r="C889">
        <v>3</v>
      </c>
      <c r="D889" t="s">
        <v>53</v>
      </c>
      <c r="E889" t="s">
        <v>52</v>
      </c>
      <c r="F889">
        <v>1245</v>
      </c>
      <c r="G889">
        <v>1323</v>
      </c>
      <c r="I889">
        <v>4</v>
      </c>
      <c r="J889">
        <v>4</v>
      </c>
      <c r="K889">
        <v>4</v>
      </c>
      <c r="L889">
        <v>4</v>
      </c>
      <c r="Q889" t="s">
        <v>32</v>
      </c>
      <c r="S889">
        <v>9</v>
      </c>
      <c r="U889" t="s">
        <v>0</v>
      </c>
    </row>
    <row r="890" spans="1:21" ht="19.2" x14ac:dyDescent="0.45">
      <c r="A890" s="2" t="str">
        <f t="shared" si="13"/>
        <v>2021138</v>
      </c>
      <c r="B890" s="3">
        <v>44334</v>
      </c>
      <c r="C890">
        <v>3</v>
      </c>
      <c r="D890" t="s">
        <v>53</v>
      </c>
      <c r="E890" t="s">
        <v>52</v>
      </c>
      <c r="F890">
        <v>1245</v>
      </c>
      <c r="G890">
        <v>1323</v>
      </c>
      <c r="I890">
        <v>4</v>
      </c>
      <c r="J890">
        <v>4</v>
      </c>
      <c r="K890">
        <v>4</v>
      </c>
      <c r="L890">
        <v>4</v>
      </c>
      <c r="Q890" t="s">
        <v>32</v>
      </c>
      <c r="S890">
        <v>9</v>
      </c>
      <c r="U890" t="s">
        <v>5</v>
      </c>
    </row>
    <row r="891" spans="1:21" ht="19.2" x14ac:dyDescent="0.45">
      <c r="A891" s="2" t="str">
        <f t="shared" si="13"/>
        <v>2021138</v>
      </c>
      <c r="B891" s="3">
        <v>44334</v>
      </c>
      <c r="C891">
        <v>3</v>
      </c>
      <c r="D891" t="s">
        <v>53</v>
      </c>
      <c r="E891" t="s">
        <v>52</v>
      </c>
      <c r="F891">
        <v>1245</v>
      </c>
      <c r="G891">
        <v>1323</v>
      </c>
      <c r="I891">
        <v>4</v>
      </c>
      <c r="J891">
        <v>4</v>
      </c>
      <c r="K891">
        <v>4</v>
      </c>
      <c r="L891">
        <v>4</v>
      </c>
      <c r="Q891" t="s">
        <v>32</v>
      </c>
      <c r="S891">
        <v>9</v>
      </c>
      <c r="U891" t="s">
        <v>60</v>
      </c>
    </row>
    <row r="892" spans="1:21" ht="19.2" x14ac:dyDescent="0.45">
      <c r="A892" s="2" t="str">
        <f t="shared" si="13"/>
        <v>2021138</v>
      </c>
      <c r="B892" s="3">
        <v>44334</v>
      </c>
      <c r="C892">
        <v>3</v>
      </c>
      <c r="D892" t="s">
        <v>53</v>
      </c>
      <c r="E892" t="s">
        <v>52</v>
      </c>
      <c r="F892">
        <v>1245</v>
      </c>
      <c r="G892">
        <v>1323</v>
      </c>
      <c r="I892">
        <v>4</v>
      </c>
      <c r="J892">
        <v>4</v>
      </c>
      <c r="K892">
        <v>4</v>
      </c>
      <c r="L892">
        <v>4</v>
      </c>
      <c r="Q892" t="s">
        <v>31</v>
      </c>
      <c r="S892">
        <v>9</v>
      </c>
      <c r="U892" t="s">
        <v>55</v>
      </c>
    </row>
    <row r="893" spans="1:21" ht="19.2" x14ac:dyDescent="0.45">
      <c r="A893" s="2" t="str">
        <f t="shared" si="13"/>
        <v>2021138</v>
      </c>
      <c r="B893" s="3">
        <v>44334</v>
      </c>
      <c r="C893">
        <v>3</v>
      </c>
      <c r="D893" t="s">
        <v>53</v>
      </c>
      <c r="E893" t="s">
        <v>52</v>
      </c>
      <c r="F893">
        <v>1245</v>
      </c>
      <c r="G893">
        <v>1323</v>
      </c>
      <c r="I893">
        <v>4</v>
      </c>
      <c r="J893">
        <v>4</v>
      </c>
      <c r="K893">
        <v>4</v>
      </c>
      <c r="L893">
        <v>4</v>
      </c>
      <c r="Q893" t="s">
        <v>30</v>
      </c>
      <c r="S893">
        <v>9</v>
      </c>
      <c r="U893" t="s">
        <v>70</v>
      </c>
    </row>
    <row r="894" spans="1:21" ht="19.2" x14ac:dyDescent="0.45">
      <c r="A894" s="2" t="str">
        <f t="shared" si="13"/>
        <v>2021138</v>
      </c>
      <c r="B894" s="3">
        <v>44334</v>
      </c>
      <c r="C894">
        <v>3</v>
      </c>
      <c r="D894" t="s">
        <v>53</v>
      </c>
      <c r="E894" t="s">
        <v>52</v>
      </c>
      <c r="F894">
        <v>1245</v>
      </c>
      <c r="G894">
        <v>1323</v>
      </c>
      <c r="I894">
        <v>4</v>
      </c>
      <c r="J894">
        <v>4</v>
      </c>
      <c r="K894">
        <v>4</v>
      </c>
      <c r="L894">
        <v>4</v>
      </c>
      <c r="Q894" t="s">
        <v>30</v>
      </c>
      <c r="S894">
        <v>9</v>
      </c>
      <c r="U894" t="s">
        <v>70</v>
      </c>
    </row>
    <row r="895" spans="1:21" ht="19.2" x14ac:dyDescent="0.45">
      <c r="A895" s="2" t="str">
        <f t="shared" si="13"/>
        <v>2021138</v>
      </c>
      <c r="B895" s="3">
        <v>44334</v>
      </c>
      <c r="C895">
        <v>3</v>
      </c>
      <c r="D895" t="s">
        <v>53</v>
      </c>
      <c r="E895" t="s">
        <v>52</v>
      </c>
      <c r="F895">
        <v>1245</v>
      </c>
      <c r="G895">
        <v>1323</v>
      </c>
      <c r="I895">
        <v>4</v>
      </c>
      <c r="J895">
        <v>4</v>
      </c>
      <c r="K895">
        <v>4</v>
      </c>
      <c r="L895">
        <v>4</v>
      </c>
      <c r="Q895" t="s">
        <v>30</v>
      </c>
      <c r="S895">
        <v>9</v>
      </c>
      <c r="U895" t="s">
        <v>70</v>
      </c>
    </row>
    <row r="896" spans="1:21" ht="19.2" x14ac:dyDescent="0.45">
      <c r="A896" s="2" t="str">
        <f t="shared" si="13"/>
        <v>2021138</v>
      </c>
      <c r="B896" s="3">
        <v>44334</v>
      </c>
      <c r="C896">
        <v>3</v>
      </c>
      <c r="D896" t="s">
        <v>53</v>
      </c>
      <c r="E896" t="s">
        <v>52</v>
      </c>
      <c r="F896">
        <v>1245</v>
      </c>
      <c r="G896">
        <v>1323</v>
      </c>
      <c r="I896">
        <v>4</v>
      </c>
      <c r="J896">
        <v>4</v>
      </c>
      <c r="K896">
        <v>4</v>
      </c>
      <c r="L896">
        <v>4</v>
      </c>
      <c r="Q896" t="s">
        <v>30</v>
      </c>
      <c r="S896">
        <v>9</v>
      </c>
      <c r="U896" t="s">
        <v>70</v>
      </c>
    </row>
    <row r="897" spans="1:21" ht="19.2" x14ac:dyDescent="0.45">
      <c r="A897" s="2" t="str">
        <f t="shared" si="13"/>
        <v>2021138</v>
      </c>
      <c r="B897" s="3">
        <v>44334</v>
      </c>
      <c r="C897">
        <v>3</v>
      </c>
      <c r="D897" t="s">
        <v>53</v>
      </c>
      <c r="E897" t="s">
        <v>52</v>
      </c>
      <c r="F897">
        <v>1245</v>
      </c>
      <c r="G897">
        <v>1323</v>
      </c>
      <c r="I897">
        <v>4</v>
      </c>
      <c r="J897">
        <v>4</v>
      </c>
      <c r="K897">
        <v>4</v>
      </c>
      <c r="L897">
        <v>4</v>
      </c>
      <c r="Q897" t="s">
        <v>30</v>
      </c>
      <c r="S897">
        <v>9</v>
      </c>
      <c r="U897" t="s">
        <v>35</v>
      </c>
    </row>
    <row r="898" spans="1:21" ht="19.2" x14ac:dyDescent="0.45">
      <c r="A898" s="2" t="str">
        <f t="shared" ref="A898:A961" si="14">TEXT(B898,"yyyy")&amp;TEXT((B898-DATEVALUE("1/1/"&amp;TEXT(B898,"yy"))+1),"000")</f>
        <v>2021138</v>
      </c>
      <c r="B898" s="3">
        <v>44334</v>
      </c>
      <c r="C898">
        <v>3</v>
      </c>
      <c r="D898" t="s">
        <v>53</v>
      </c>
      <c r="E898" t="s">
        <v>52</v>
      </c>
      <c r="F898">
        <v>1245</v>
      </c>
      <c r="G898">
        <v>1323</v>
      </c>
      <c r="I898">
        <v>4</v>
      </c>
      <c r="J898">
        <v>4</v>
      </c>
      <c r="K898">
        <v>4</v>
      </c>
      <c r="L898">
        <v>4</v>
      </c>
      <c r="Q898" t="s">
        <v>30</v>
      </c>
      <c r="S898">
        <v>9</v>
      </c>
      <c r="U898" t="s">
        <v>35</v>
      </c>
    </row>
    <row r="899" spans="1:21" ht="19.2" x14ac:dyDescent="0.45">
      <c r="A899" s="2" t="str">
        <f t="shared" si="14"/>
        <v>2021138</v>
      </c>
      <c r="B899" s="3">
        <v>44334</v>
      </c>
      <c r="C899">
        <v>3</v>
      </c>
      <c r="D899" t="s">
        <v>53</v>
      </c>
      <c r="E899" t="s">
        <v>52</v>
      </c>
      <c r="F899">
        <v>1245</v>
      </c>
      <c r="G899">
        <v>1323</v>
      </c>
      <c r="I899">
        <v>4</v>
      </c>
      <c r="J899">
        <v>4</v>
      </c>
      <c r="K899">
        <v>4</v>
      </c>
      <c r="L899">
        <v>4</v>
      </c>
      <c r="Q899" t="s">
        <v>29</v>
      </c>
      <c r="S899">
        <v>9</v>
      </c>
      <c r="U899" t="s">
        <v>60</v>
      </c>
    </row>
    <row r="900" spans="1:21" ht="19.2" x14ac:dyDescent="0.45">
      <c r="A900" s="2" t="str">
        <f t="shared" si="14"/>
        <v>2021138</v>
      </c>
      <c r="B900" s="3">
        <v>44334</v>
      </c>
      <c r="C900">
        <v>3</v>
      </c>
      <c r="D900" t="s">
        <v>53</v>
      </c>
      <c r="E900" t="s">
        <v>52</v>
      </c>
      <c r="F900">
        <v>1245</v>
      </c>
      <c r="G900">
        <v>1323</v>
      </c>
      <c r="I900">
        <v>4</v>
      </c>
      <c r="J900">
        <v>4</v>
      </c>
      <c r="K900">
        <v>4</v>
      </c>
      <c r="L900">
        <v>4</v>
      </c>
      <c r="Q900" t="s">
        <v>29</v>
      </c>
      <c r="S900">
        <v>9</v>
      </c>
      <c r="U900" t="s">
        <v>5</v>
      </c>
    </row>
    <row r="901" spans="1:21" ht="19.2" x14ac:dyDescent="0.45">
      <c r="A901" s="2" t="str">
        <f t="shared" si="14"/>
        <v>2021138</v>
      </c>
      <c r="B901" s="3">
        <v>44334</v>
      </c>
      <c r="C901">
        <v>3</v>
      </c>
      <c r="D901" t="s">
        <v>53</v>
      </c>
      <c r="E901" t="s">
        <v>52</v>
      </c>
      <c r="F901">
        <v>1245</v>
      </c>
      <c r="G901">
        <v>1323</v>
      </c>
      <c r="I901">
        <v>4</v>
      </c>
      <c r="J901">
        <v>4</v>
      </c>
      <c r="K901">
        <v>4</v>
      </c>
      <c r="L901">
        <v>4</v>
      </c>
      <c r="Q901" t="s">
        <v>29</v>
      </c>
      <c r="S901">
        <v>9</v>
      </c>
      <c r="U901" t="s">
        <v>5</v>
      </c>
    </row>
    <row r="902" spans="1:21" ht="19.2" x14ac:dyDescent="0.45">
      <c r="A902" s="2" t="str">
        <f t="shared" si="14"/>
        <v>2021138</v>
      </c>
      <c r="B902" s="3">
        <v>44334</v>
      </c>
      <c r="C902">
        <v>3</v>
      </c>
      <c r="D902" t="s">
        <v>53</v>
      </c>
      <c r="E902" t="s">
        <v>52</v>
      </c>
      <c r="F902">
        <v>1245</v>
      </c>
      <c r="G902">
        <v>1323</v>
      </c>
      <c r="I902">
        <v>4</v>
      </c>
      <c r="J902">
        <v>4</v>
      </c>
      <c r="K902">
        <v>4</v>
      </c>
      <c r="L902">
        <v>4</v>
      </c>
      <c r="Q902" t="s">
        <v>29</v>
      </c>
      <c r="S902">
        <v>5</v>
      </c>
      <c r="U902" t="s">
        <v>5</v>
      </c>
    </row>
    <row r="903" spans="1:21" ht="19.2" x14ac:dyDescent="0.45">
      <c r="A903" s="2" t="str">
        <f t="shared" si="14"/>
        <v>2021138</v>
      </c>
      <c r="B903" s="3">
        <v>44334</v>
      </c>
      <c r="C903">
        <v>3</v>
      </c>
      <c r="D903" t="s">
        <v>53</v>
      </c>
      <c r="E903" t="s">
        <v>52</v>
      </c>
      <c r="F903">
        <v>1245</v>
      </c>
      <c r="G903">
        <v>1323</v>
      </c>
      <c r="I903">
        <v>4</v>
      </c>
      <c r="J903">
        <v>4</v>
      </c>
      <c r="K903">
        <v>4</v>
      </c>
      <c r="L903">
        <v>4</v>
      </c>
      <c r="Q903" t="s">
        <v>28</v>
      </c>
      <c r="S903">
        <v>9</v>
      </c>
      <c r="U903" t="s">
        <v>70</v>
      </c>
    </row>
    <row r="904" spans="1:21" ht="19.2" x14ac:dyDescent="0.45">
      <c r="A904" s="2" t="str">
        <f t="shared" si="14"/>
        <v>2021138</v>
      </c>
      <c r="B904" s="3">
        <v>44334</v>
      </c>
      <c r="C904">
        <v>3</v>
      </c>
      <c r="D904" t="s">
        <v>53</v>
      </c>
      <c r="E904" t="s">
        <v>52</v>
      </c>
      <c r="F904">
        <v>1245</v>
      </c>
      <c r="G904">
        <v>1323</v>
      </c>
      <c r="I904">
        <v>4</v>
      </c>
      <c r="J904">
        <v>4</v>
      </c>
      <c r="K904">
        <v>4</v>
      </c>
      <c r="L904">
        <v>4</v>
      </c>
      <c r="Q904" t="s">
        <v>28</v>
      </c>
      <c r="S904">
        <v>9</v>
      </c>
      <c r="U904" t="s">
        <v>35</v>
      </c>
    </row>
    <row r="905" spans="1:21" ht="19.2" x14ac:dyDescent="0.45">
      <c r="A905" s="2" t="str">
        <f t="shared" si="14"/>
        <v>2021138</v>
      </c>
      <c r="B905" s="3">
        <v>44334</v>
      </c>
      <c r="C905">
        <v>3</v>
      </c>
      <c r="D905" t="s">
        <v>53</v>
      </c>
      <c r="E905" t="s">
        <v>52</v>
      </c>
      <c r="F905">
        <v>1245</v>
      </c>
      <c r="G905">
        <v>1323</v>
      </c>
      <c r="I905">
        <v>4</v>
      </c>
      <c r="J905">
        <v>4</v>
      </c>
      <c r="K905">
        <v>4</v>
      </c>
      <c r="L905">
        <v>4</v>
      </c>
      <c r="Q905" t="s">
        <v>28</v>
      </c>
      <c r="S905">
        <v>2</v>
      </c>
      <c r="U905" t="s">
        <v>35</v>
      </c>
    </row>
    <row r="906" spans="1:21" ht="19.2" x14ac:dyDescent="0.45">
      <c r="A906" s="2" t="str">
        <f t="shared" si="14"/>
        <v>2021138</v>
      </c>
      <c r="B906" s="3">
        <v>44334</v>
      </c>
      <c r="C906">
        <v>3</v>
      </c>
      <c r="D906" t="s">
        <v>53</v>
      </c>
      <c r="E906" t="s">
        <v>52</v>
      </c>
      <c r="F906">
        <v>1245</v>
      </c>
      <c r="G906">
        <v>1323</v>
      </c>
      <c r="I906">
        <v>4</v>
      </c>
      <c r="J906">
        <v>4</v>
      </c>
      <c r="K906">
        <v>4</v>
      </c>
      <c r="L906">
        <v>4</v>
      </c>
      <c r="Q906" t="s">
        <v>28</v>
      </c>
      <c r="S906">
        <v>9</v>
      </c>
      <c r="U906" t="s">
        <v>60</v>
      </c>
    </row>
    <row r="907" spans="1:21" ht="19.2" x14ac:dyDescent="0.45">
      <c r="A907" s="2" t="str">
        <f t="shared" si="14"/>
        <v>2021138</v>
      </c>
      <c r="B907" s="3">
        <v>44334</v>
      </c>
      <c r="C907">
        <v>3</v>
      </c>
      <c r="D907" t="s">
        <v>53</v>
      </c>
      <c r="E907" t="s">
        <v>52</v>
      </c>
      <c r="F907">
        <v>1245</v>
      </c>
      <c r="G907">
        <v>1323</v>
      </c>
      <c r="I907">
        <v>4</v>
      </c>
      <c r="J907">
        <v>4</v>
      </c>
      <c r="K907">
        <v>4</v>
      </c>
      <c r="L907">
        <v>4</v>
      </c>
      <c r="Q907" t="s">
        <v>27</v>
      </c>
      <c r="S907">
        <v>5</v>
      </c>
      <c r="U907" t="s">
        <v>50</v>
      </c>
    </row>
    <row r="908" spans="1:21" ht="19.2" x14ac:dyDescent="0.45">
      <c r="A908" s="2" t="str">
        <f t="shared" si="14"/>
        <v>2021138</v>
      </c>
      <c r="B908" s="3">
        <v>44334</v>
      </c>
      <c r="C908">
        <v>3</v>
      </c>
      <c r="D908" t="s">
        <v>53</v>
      </c>
      <c r="E908" t="s">
        <v>52</v>
      </c>
      <c r="F908">
        <v>1245</v>
      </c>
      <c r="G908">
        <v>1323</v>
      </c>
      <c r="I908">
        <v>4</v>
      </c>
      <c r="J908">
        <v>4</v>
      </c>
      <c r="K908">
        <v>4</v>
      </c>
      <c r="L908">
        <v>4</v>
      </c>
      <c r="Q908" t="s">
        <v>27</v>
      </c>
      <c r="S908">
        <v>9</v>
      </c>
      <c r="U908" t="s">
        <v>35</v>
      </c>
    </row>
    <row r="909" spans="1:21" ht="19.2" x14ac:dyDescent="0.45">
      <c r="A909" s="2" t="str">
        <f t="shared" si="14"/>
        <v>2021138</v>
      </c>
      <c r="B909" s="3">
        <v>44334</v>
      </c>
      <c r="C909">
        <v>3</v>
      </c>
      <c r="D909" t="s">
        <v>53</v>
      </c>
      <c r="E909" t="s">
        <v>52</v>
      </c>
      <c r="F909">
        <v>1245</v>
      </c>
      <c r="G909">
        <v>1323</v>
      </c>
      <c r="I909">
        <v>4</v>
      </c>
      <c r="J909">
        <v>4</v>
      </c>
      <c r="K909">
        <v>4</v>
      </c>
      <c r="L909">
        <v>4</v>
      </c>
      <c r="Q909" t="s">
        <v>26</v>
      </c>
      <c r="S909">
        <v>9</v>
      </c>
      <c r="U909" t="s">
        <v>35</v>
      </c>
    </row>
    <row r="910" spans="1:21" ht="19.2" x14ac:dyDescent="0.45">
      <c r="A910" s="2" t="str">
        <f t="shared" si="14"/>
        <v>2021138</v>
      </c>
      <c r="B910" s="3">
        <v>44334</v>
      </c>
      <c r="C910">
        <v>3</v>
      </c>
      <c r="D910" t="s">
        <v>53</v>
      </c>
      <c r="E910" t="s">
        <v>52</v>
      </c>
      <c r="F910">
        <v>1245</v>
      </c>
      <c r="G910">
        <v>1323</v>
      </c>
      <c r="I910">
        <v>4</v>
      </c>
      <c r="J910">
        <v>4</v>
      </c>
      <c r="K910">
        <v>4</v>
      </c>
      <c r="L910">
        <v>4</v>
      </c>
      <c r="Q910" t="s">
        <v>26</v>
      </c>
      <c r="S910">
        <v>9</v>
      </c>
      <c r="U910" t="s">
        <v>35</v>
      </c>
    </row>
    <row r="911" spans="1:21" ht="19.2" x14ac:dyDescent="0.45">
      <c r="A911" s="2" t="str">
        <f t="shared" si="14"/>
        <v>2021138</v>
      </c>
      <c r="B911" s="3">
        <v>44334</v>
      </c>
      <c r="C911">
        <v>3</v>
      </c>
      <c r="D911" t="s">
        <v>53</v>
      </c>
      <c r="E911" t="s">
        <v>52</v>
      </c>
      <c r="F911">
        <v>1245</v>
      </c>
      <c r="G911">
        <v>1323</v>
      </c>
      <c r="I911">
        <v>4</v>
      </c>
      <c r="J911">
        <v>4</v>
      </c>
      <c r="K911">
        <v>4</v>
      </c>
      <c r="L911">
        <v>4</v>
      </c>
      <c r="Q911" t="s">
        <v>26</v>
      </c>
      <c r="S911">
        <v>9</v>
      </c>
      <c r="U911" t="s">
        <v>35</v>
      </c>
    </row>
    <row r="912" spans="1:21" ht="19.2" x14ac:dyDescent="0.45">
      <c r="A912" s="2" t="str">
        <f t="shared" si="14"/>
        <v>2021138</v>
      </c>
      <c r="B912" s="3">
        <v>44334</v>
      </c>
      <c r="C912">
        <v>3</v>
      </c>
      <c r="D912" t="s">
        <v>53</v>
      </c>
      <c r="E912" t="s">
        <v>52</v>
      </c>
      <c r="F912">
        <v>1245</v>
      </c>
      <c r="G912">
        <v>1323</v>
      </c>
      <c r="I912">
        <v>4</v>
      </c>
      <c r="J912">
        <v>4</v>
      </c>
      <c r="K912">
        <v>4</v>
      </c>
      <c r="L912">
        <v>4</v>
      </c>
      <c r="Q912" t="s">
        <v>26</v>
      </c>
      <c r="S912">
        <v>9</v>
      </c>
      <c r="U912" t="s">
        <v>35</v>
      </c>
    </row>
    <row r="913" spans="1:21" ht="19.2" x14ac:dyDescent="0.45">
      <c r="A913" s="2" t="str">
        <f t="shared" si="14"/>
        <v>2021138</v>
      </c>
      <c r="B913" s="3">
        <v>44334</v>
      </c>
      <c r="C913">
        <v>3</v>
      </c>
      <c r="D913" t="s">
        <v>53</v>
      </c>
      <c r="E913" t="s">
        <v>52</v>
      </c>
      <c r="F913">
        <v>1245</v>
      </c>
      <c r="G913">
        <v>1323</v>
      </c>
      <c r="I913">
        <v>4</v>
      </c>
      <c r="J913">
        <v>4</v>
      </c>
      <c r="K913">
        <v>4</v>
      </c>
      <c r="L913">
        <v>4</v>
      </c>
      <c r="Q913" t="s">
        <v>26</v>
      </c>
      <c r="S913">
        <v>9</v>
      </c>
      <c r="U913" t="s">
        <v>35</v>
      </c>
    </row>
    <row r="914" spans="1:21" ht="19.2" x14ac:dyDescent="0.45">
      <c r="A914" s="2" t="str">
        <f t="shared" si="14"/>
        <v>2021138</v>
      </c>
      <c r="B914" s="3">
        <v>44334</v>
      </c>
      <c r="C914">
        <v>3</v>
      </c>
      <c r="D914" t="s">
        <v>53</v>
      </c>
      <c r="E914" t="s">
        <v>52</v>
      </c>
      <c r="F914">
        <v>1245</v>
      </c>
      <c r="G914">
        <v>1323</v>
      </c>
      <c r="I914">
        <v>4</v>
      </c>
      <c r="J914">
        <v>4</v>
      </c>
      <c r="K914">
        <v>4</v>
      </c>
      <c r="L914">
        <v>4</v>
      </c>
      <c r="Q914" t="s">
        <v>25</v>
      </c>
      <c r="S914">
        <v>9</v>
      </c>
      <c r="U914" t="s">
        <v>60</v>
      </c>
    </row>
    <row r="915" spans="1:21" ht="19.2" x14ac:dyDescent="0.45">
      <c r="A915" s="2" t="str">
        <f t="shared" si="14"/>
        <v>2021138</v>
      </c>
      <c r="B915" s="3">
        <v>44334</v>
      </c>
      <c r="C915">
        <v>3</v>
      </c>
      <c r="D915" t="s">
        <v>53</v>
      </c>
      <c r="E915" t="s">
        <v>52</v>
      </c>
      <c r="F915">
        <v>1245</v>
      </c>
      <c r="G915">
        <v>1323</v>
      </c>
      <c r="I915">
        <v>4</v>
      </c>
      <c r="J915">
        <v>4</v>
      </c>
      <c r="K915">
        <v>4</v>
      </c>
      <c r="L915">
        <v>4</v>
      </c>
      <c r="Q915" t="s">
        <v>23</v>
      </c>
      <c r="S915">
        <v>9</v>
      </c>
      <c r="U915" t="s">
        <v>35</v>
      </c>
    </row>
    <row r="916" spans="1:21" ht="19.2" x14ac:dyDescent="0.45">
      <c r="A916" s="2" t="str">
        <f t="shared" si="14"/>
        <v>2021138</v>
      </c>
      <c r="B916" s="3">
        <v>44334</v>
      </c>
      <c r="C916">
        <v>3</v>
      </c>
      <c r="D916" t="s">
        <v>53</v>
      </c>
      <c r="E916" t="s">
        <v>52</v>
      </c>
      <c r="F916">
        <v>1245</v>
      </c>
      <c r="G916">
        <v>1323</v>
      </c>
      <c r="I916">
        <v>4</v>
      </c>
      <c r="J916">
        <v>4</v>
      </c>
      <c r="K916">
        <v>4</v>
      </c>
      <c r="L916">
        <v>4</v>
      </c>
      <c r="Q916" t="s">
        <v>23</v>
      </c>
      <c r="S916">
        <v>9</v>
      </c>
      <c r="U916" t="s">
        <v>60</v>
      </c>
    </row>
    <row r="917" spans="1:21" ht="19.2" x14ac:dyDescent="0.45">
      <c r="A917" s="2" t="str">
        <f t="shared" si="14"/>
        <v>2021138</v>
      </c>
      <c r="B917" s="3">
        <v>44334</v>
      </c>
      <c r="C917">
        <v>3</v>
      </c>
      <c r="D917" t="s">
        <v>53</v>
      </c>
      <c r="E917" t="s">
        <v>52</v>
      </c>
      <c r="F917">
        <v>1245</v>
      </c>
      <c r="G917">
        <v>1323</v>
      </c>
      <c r="I917">
        <v>4</v>
      </c>
      <c r="J917">
        <v>4</v>
      </c>
      <c r="K917">
        <v>4</v>
      </c>
      <c r="L917">
        <v>4</v>
      </c>
      <c r="Q917" t="s">
        <v>23</v>
      </c>
      <c r="S917">
        <v>9</v>
      </c>
      <c r="U917" t="s">
        <v>60</v>
      </c>
    </row>
    <row r="918" spans="1:21" ht="19.2" x14ac:dyDescent="0.45">
      <c r="A918" s="2" t="str">
        <f t="shared" si="14"/>
        <v>2021138</v>
      </c>
      <c r="B918" s="3">
        <v>44334</v>
      </c>
      <c r="C918">
        <v>3</v>
      </c>
      <c r="D918" t="s">
        <v>53</v>
      </c>
      <c r="E918" t="s">
        <v>52</v>
      </c>
      <c r="F918">
        <v>1245</v>
      </c>
      <c r="G918">
        <v>1323</v>
      </c>
      <c r="I918">
        <v>4</v>
      </c>
      <c r="J918">
        <v>4</v>
      </c>
      <c r="K918">
        <v>4</v>
      </c>
      <c r="L918">
        <v>4</v>
      </c>
      <c r="Q918" t="s">
        <v>23</v>
      </c>
      <c r="S918">
        <v>9</v>
      </c>
      <c r="U918" t="s">
        <v>60</v>
      </c>
    </row>
    <row r="919" spans="1:21" ht="19.2" x14ac:dyDescent="0.45">
      <c r="A919" s="2" t="str">
        <f t="shared" si="14"/>
        <v>2021138</v>
      </c>
      <c r="B919" s="3">
        <v>44334</v>
      </c>
      <c r="C919">
        <v>3</v>
      </c>
      <c r="D919" t="s">
        <v>53</v>
      </c>
      <c r="E919" t="s">
        <v>52</v>
      </c>
      <c r="F919">
        <v>1245</v>
      </c>
      <c r="G919">
        <v>1323</v>
      </c>
      <c r="I919">
        <v>4</v>
      </c>
      <c r="J919">
        <v>4</v>
      </c>
      <c r="K919">
        <v>4</v>
      </c>
      <c r="L919">
        <v>4</v>
      </c>
      <c r="Q919" t="s">
        <v>23</v>
      </c>
      <c r="S919">
        <v>9</v>
      </c>
      <c r="U919" t="s">
        <v>60</v>
      </c>
    </row>
    <row r="920" spans="1:21" ht="19.2" x14ac:dyDescent="0.45">
      <c r="A920" s="2" t="str">
        <f t="shared" si="14"/>
        <v>2021138</v>
      </c>
      <c r="B920" s="3">
        <v>44334</v>
      </c>
      <c r="C920">
        <v>3</v>
      </c>
      <c r="D920" t="s">
        <v>53</v>
      </c>
      <c r="E920" t="s">
        <v>52</v>
      </c>
      <c r="F920">
        <v>1245</v>
      </c>
      <c r="G920">
        <v>1323</v>
      </c>
      <c r="I920">
        <v>4</v>
      </c>
      <c r="J920">
        <v>4</v>
      </c>
      <c r="K920">
        <v>4</v>
      </c>
      <c r="L920">
        <v>4</v>
      </c>
      <c r="Q920" t="s">
        <v>23</v>
      </c>
      <c r="S920">
        <v>9</v>
      </c>
      <c r="U920" t="s">
        <v>60</v>
      </c>
    </row>
    <row r="921" spans="1:21" ht="19.2" x14ac:dyDescent="0.45">
      <c r="A921" s="2" t="str">
        <f t="shared" si="14"/>
        <v>2021138</v>
      </c>
      <c r="B921" s="3">
        <v>44334</v>
      </c>
      <c r="C921">
        <v>3</v>
      </c>
      <c r="D921" t="s">
        <v>53</v>
      </c>
      <c r="E921" t="s">
        <v>52</v>
      </c>
      <c r="F921">
        <v>1245</v>
      </c>
      <c r="G921">
        <v>1323</v>
      </c>
      <c r="I921">
        <v>4</v>
      </c>
      <c r="J921">
        <v>4</v>
      </c>
      <c r="K921">
        <v>4</v>
      </c>
      <c r="L921">
        <v>4</v>
      </c>
      <c r="Q921" t="s">
        <v>20</v>
      </c>
      <c r="U921" t="s">
        <v>7</v>
      </c>
    </row>
    <row r="922" spans="1:21" ht="19.2" x14ac:dyDescent="0.45">
      <c r="A922" s="2" t="str">
        <f t="shared" si="14"/>
        <v>2021145</v>
      </c>
      <c r="B922" s="3">
        <v>44341</v>
      </c>
      <c r="C922">
        <v>4</v>
      </c>
      <c r="D922" t="s">
        <v>46</v>
      </c>
      <c r="E922" t="s">
        <v>56</v>
      </c>
      <c r="F922">
        <v>1406</v>
      </c>
      <c r="G922">
        <v>1444</v>
      </c>
      <c r="I922">
        <v>4</v>
      </c>
      <c r="J922">
        <v>3</v>
      </c>
      <c r="K922">
        <v>3</v>
      </c>
      <c r="L922">
        <v>3</v>
      </c>
      <c r="Q922" t="s">
        <v>15</v>
      </c>
      <c r="S922">
        <v>9</v>
      </c>
      <c r="U922" t="s">
        <v>120</v>
      </c>
    </row>
    <row r="923" spans="1:21" ht="19.2" x14ac:dyDescent="0.45">
      <c r="A923" s="2" t="str">
        <f t="shared" si="14"/>
        <v>2021145</v>
      </c>
      <c r="B923" s="3">
        <v>44341</v>
      </c>
      <c r="C923">
        <v>4</v>
      </c>
      <c r="D923" t="s">
        <v>46</v>
      </c>
      <c r="E923" t="s">
        <v>56</v>
      </c>
      <c r="F923">
        <v>1406</v>
      </c>
      <c r="G923">
        <v>1444</v>
      </c>
      <c r="I923">
        <v>4</v>
      </c>
      <c r="J923">
        <v>3</v>
      </c>
      <c r="K923">
        <v>3</v>
      </c>
      <c r="L923">
        <v>3</v>
      </c>
      <c r="Q923" t="s">
        <v>13</v>
      </c>
      <c r="U923" t="s">
        <v>7</v>
      </c>
    </row>
    <row r="924" spans="1:21" ht="19.2" x14ac:dyDescent="0.45">
      <c r="A924" s="2" t="str">
        <f t="shared" si="14"/>
        <v>2021145</v>
      </c>
      <c r="B924" s="3">
        <v>44341</v>
      </c>
      <c r="C924">
        <v>4</v>
      </c>
      <c r="D924" t="s">
        <v>46</v>
      </c>
      <c r="E924" t="s">
        <v>56</v>
      </c>
      <c r="F924">
        <v>1406</v>
      </c>
      <c r="G924">
        <v>1444</v>
      </c>
      <c r="I924">
        <v>4</v>
      </c>
      <c r="J924">
        <v>3</v>
      </c>
      <c r="K924">
        <v>3</v>
      </c>
      <c r="L924">
        <v>3</v>
      </c>
      <c r="Q924" t="s">
        <v>11</v>
      </c>
      <c r="S924">
        <v>9</v>
      </c>
      <c r="U924" t="s">
        <v>0</v>
      </c>
    </row>
    <row r="925" spans="1:21" ht="19.2" x14ac:dyDescent="0.45">
      <c r="A925" s="2" t="str">
        <f t="shared" si="14"/>
        <v>2021145</v>
      </c>
      <c r="B925" s="3">
        <v>44341</v>
      </c>
      <c r="C925">
        <v>4</v>
      </c>
      <c r="D925" t="s">
        <v>46</v>
      </c>
      <c r="E925" t="s">
        <v>56</v>
      </c>
      <c r="F925">
        <v>1406</v>
      </c>
      <c r="G925">
        <v>1444</v>
      </c>
      <c r="I925">
        <v>4</v>
      </c>
      <c r="J925">
        <v>3</v>
      </c>
      <c r="K925">
        <v>3</v>
      </c>
      <c r="L925">
        <v>3</v>
      </c>
      <c r="Q925" t="s">
        <v>11</v>
      </c>
      <c r="S925">
        <v>9</v>
      </c>
      <c r="U925" t="s">
        <v>55</v>
      </c>
    </row>
    <row r="926" spans="1:21" ht="19.2" x14ac:dyDescent="0.45">
      <c r="A926" s="2" t="str">
        <f t="shared" si="14"/>
        <v>2021145</v>
      </c>
      <c r="B926" s="3">
        <v>44341</v>
      </c>
      <c r="C926">
        <v>4</v>
      </c>
      <c r="D926" t="s">
        <v>46</v>
      </c>
      <c r="E926" t="s">
        <v>56</v>
      </c>
      <c r="F926">
        <v>1406</v>
      </c>
      <c r="G926">
        <v>1444</v>
      </c>
      <c r="I926">
        <v>4</v>
      </c>
      <c r="J926">
        <v>3</v>
      </c>
      <c r="K926">
        <v>3</v>
      </c>
      <c r="L926">
        <v>3</v>
      </c>
      <c r="Q926" t="s">
        <v>9</v>
      </c>
      <c r="S926">
        <v>9</v>
      </c>
      <c r="U926" t="s">
        <v>35</v>
      </c>
    </row>
    <row r="927" spans="1:21" ht="19.2" x14ac:dyDescent="0.45">
      <c r="A927" s="2" t="str">
        <f t="shared" si="14"/>
        <v>2021145</v>
      </c>
      <c r="B927" s="3">
        <v>44341</v>
      </c>
      <c r="C927">
        <v>4</v>
      </c>
      <c r="D927" t="s">
        <v>46</v>
      </c>
      <c r="E927" t="s">
        <v>56</v>
      </c>
      <c r="F927">
        <v>1406</v>
      </c>
      <c r="G927">
        <v>1444</v>
      </c>
      <c r="I927">
        <v>4</v>
      </c>
      <c r="J927">
        <v>3</v>
      </c>
      <c r="K927">
        <v>3</v>
      </c>
      <c r="L927">
        <v>3</v>
      </c>
      <c r="Q927" t="s">
        <v>36</v>
      </c>
      <c r="S927">
        <v>9</v>
      </c>
      <c r="U927" t="s">
        <v>35</v>
      </c>
    </row>
    <row r="928" spans="1:21" ht="19.2" x14ac:dyDescent="0.45">
      <c r="A928" s="2" t="str">
        <f t="shared" si="14"/>
        <v>2021145</v>
      </c>
      <c r="B928" s="3">
        <v>44341</v>
      </c>
      <c r="C928">
        <v>4</v>
      </c>
      <c r="D928" t="s">
        <v>46</v>
      </c>
      <c r="E928" t="s">
        <v>56</v>
      </c>
      <c r="F928">
        <v>1406</v>
      </c>
      <c r="G928">
        <v>1444</v>
      </c>
      <c r="I928">
        <v>4</v>
      </c>
      <c r="J928">
        <v>3</v>
      </c>
      <c r="K928">
        <v>3</v>
      </c>
      <c r="L928">
        <v>3</v>
      </c>
      <c r="Q928" t="s">
        <v>36</v>
      </c>
      <c r="S928">
        <v>9</v>
      </c>
      <c r="U928" t="s">
        <v>5</v>
      </c>
    </row>
    <row r="929" spans="1:21" ht="19.2" x14ac:dyDescent="0.45">
      <c r="A929" s="2" t="str">
        <f t="shared" si="14"/>
        <v>2021145</v>
      </c>
      <c r="B929" s="3">
        <v>44341</v>
      </c>
      <c r="C929">
        <v>4</v>
      </c>
      <c r="D929" t="s">
        <v>46</v>
      </c>
      <c r="E929" t="s">
        <v>56</v>
      </c>
      <c r="F929">
        <v>1406</v>
      </c>
      <c r="G929">
        <v>1444</v>
      </c>
      <c r="I929">
        <v>4</v>
      </c>
      <c r="J929">
        <v>3</v>
      </c>
      <c r="K929">
        <v>3</v>
      </c>
      <c r="L929">
        <v>3</v>
      </c>
      <c r="Q929" t="s">
        <v>8</v>
      </c>
      <c r="S929">
        <v>9</v>
      </c>
      <c r="U929" t="s">
        <v>5</v>
      </c>
    </row>
    <row r="930" spans="1:21" ht="19.2" x14ac:dyDescent="0.45">
      <c r="A930" s="2" t="str">
        <f t="shared" si="14"/>
        <v>2021145</v>
      </c>
      <c r="B930" s="3">
        <v>44341</v>
      </c>
      <c r="C930">
        <v>4</v>
      </c>
      <c r="D930" t="s">
        <v>46</v>
      </c>
      <c r="E930" t="s">
        <v>56</v>
      </c>
      <c r="F930">
        <v>1406</v>
      </c>
      <c r="G930">
        <v>1444</v>
      </c>
      <c r="I930">
        <v>4</v>
      </c>
      <c r="J930">
        <v>3</v>
      </c>
      <c r="K930">
        <v>3</v>
      </c>
      <c r="L930">
        <v>3</v>
      </c>
      <c r="Q930" t="s">
        <v>6</v>
      </c>
      <c r="S930">
        <v>9</v>
      </c>
      <c r="U930" t="s">
        <v>60</v>
      </c>
    </row>
    <row r="931" spans="1:21" ht="19.2" x14ac:dyDescent="0.45">
      <c r="A931" s="2" t="str">
        <f t="shared" si="14"/>
        <v>2021145</v>
      </c>
      <c r="B931" s="3">
        <v>44341</v>
      </c>
      <c r="C931">
        <v>4</v>
      </c>
      <c r="D931" t="s">
        <v>46</v>
      </c>
      <c r="E931" t="s">
        <v>56</v>
      </c>
      <c r="F931">
        <v>1406</v>
      </c>
      <c r="G931">
        <v>1444</v>
      </c>
      <c r="I931">
        <v>4</v>
      </c>
      <c r="J931">
        <v>3</v>
      </c>
      <c r="K931">
        <v>3</v>
      </c>
      <c r="L931">
        <v>3</v>
      </c>
      <c r="Q931" t="s">
        <v>4</v>
      </c>
      <c r="S931">
        <v>9</v>
      </c>
      <c r="U931" t="s">
        <v>35</v>
      </c>
    </row>
    <row r="932" spans="1:21" ht="19.2" x14ac:dyDescent="0.45">
      <c r="A932" s="2" t="str">
        <f t="shared" si="14"/>
        <v>2021145</v>
      </c>
      <c r="B932" s="3">
        <v>44341</v>
      </c>
      <c r="C932">
        <v>4</v>
      </c>
      <c r="D932" t="s">
        <v>46</v>
      </c>
      <c r="E932" t="s">
        <v>56</v>
      </c>
      <c r="F932">
        <v>1406</v>
      </c>
      <c r="G932">
        <v>1444</v>
      </c>
      <c r="I932">
        <v>4</v>
      </c>
      <c r="J932">
        <v>3</v>
      </c>
      <c r="K932">
        <v>3</v>
      </c>
      <c r="L932">
        <v>3</v>
      </c>
      <c r="Q932" t="s">
        <v>4</v>
      </c>
      <c r="S932">
        <v>9</v>
      </c>
      <c r="U932" t="s">
        <v>60</v>
      </c>
    </row>
    <row r="933" spans="1:21" ht="19.2" x14ac:dyDescent="0.45">
      <c r="A933" s="2" t="str">
        <f t="shared" si="14"/>
        <v>2021145</v>
      </c>
      <c r="B933" s="3">
        <v>44341</v>
      </c>
      <c r="C933">
        <v>4</v>
      </c>
      <c r="D933" t="s">
        <v>46</v>
      </c>
      <c r="E933" t="s">
        <v>56</v>
      </c>
      <c r="F933">
        <v>1406</v>
      </c>
      <c r="G933">
        <v>1444</v>
      </c>
      <c r="I933">
        <v>4</v>
      </c>
      <c r="J933">
        <v>3</v>
      </c>
      <c r="K933">
        <v>3</v>
      </c>
      <c r="L933">
        <v>3</v>
      </c>
      <c r="Q933" t="s">
        <v>1</v>
      </c>
      <c r="S933">
        <v>9</v>
      </c>
      <c r="U933" t="s">
        <v>5</v>
      </c>
    </row>
    <row r="934" spans="1:21" ht="19.2" x14ac:dyDescent="0.45">
      <c r="A934" s="2" t="str">
        <f t="shared" si="14"/>
        <v>2021145</v>
      </c>
      <c r="B934" s="3">
        <v>44341</v>
      </c>
      <c r="C934">
        <v>4</v>
      </c>
      <c r="D934" t="s">
        <v>46</v>
      </c>
      <c r="E934" t="s">
        <v>56</v>
      </c>
      <c r="F934">
        <v>1406</v>
      </c>
      <c r="G934">
        <v>1444</v>
      </c>
      <c r="I934">
        <v>4</v>
      </c>
      <c r="J934">
        <v>3</v>
      </c>
      <c r="K934">
        <v>3</v>
      </c>
      <c r="L934">
        <v>3</v>
      </c>
      <c r="Q934" t="s">
        <v>1</v>
      </c>
      <c r="S934">
        <v>9</v>
      </c>
      <c r="U934" t="s">
        <v>60</v>
      </c>
    </row>
    <row r="935" spans="1:21" ht="19.2" x14ac:dyDescent="0.45">
      <c r="A935" s="2" t="str">
        <f t="shared" si="14"/>
        <v>2021145</v>
      </c>
      <c r="B935" s="3">
        <v>44341</v>
      </c>
      <c r="C935">
        <v>4</v>
      </c>
      <c r="D935" t="s">
        <v>46</v>
      </c>
      <c r="E935" t="s">
        <v>56</v>
      </c>
      <c r="F935">
        <v>1406</v>
      </c>
      <c r="G935">
        <v>1444</v>
      </c>
      <c r="I935">
        <v>4</v>
      </c>
      <c r="J935">
        <v>3</v>
      </c>
      <c r="K935">
        <v>3</v>
      </c>
      <c r="L935">
        <v>3</v>
      </c>
      <c r="Q935" t="s">
        <v>1</v>
      </c>
      <c r="S935">
        <v>9</v>
      </c>
      <c r="U935" t="s">
        <v>60</v>
      </c>
    </row>
    <row r="936" spans="1:21" ht="19.2" x14ac:dyDescent="0.45">
      <c r="A936" s="2" t="str">
        <f t="shared" si="14"/>
        <v>2021145</v>
      </c>
      <c r="B936" s="3">
        <v>44341</v>
      </c>
      <c r="C936">
        <v>4</v>
      </c>
      <c r="D936" t="s">
        <v>46</v>
      </c>
      <c r="E936" t="s">
        <v>56</v>
      </c>
      <c r="F936">
        <v>1406</v>
      </c>
      <c r="G936">
        <v>1444</v>
      </c>
      <c r="I936">
        <v>4</v>
      </c>
      <c r="J936">
        <v>3</v>
      </c>
      <c r="K936">
        <v>3</v>
      </c>
      <c r="L936">
        <v>3</v>
      </c>
      <c r="Q936" t="s">
        <v>1</v>
      </c>
      <c r="S936">
        <v>9</v>
      </c>
      <c r="U936" t="s">
        <v>35</v>
      </c>
    </row>
    <row r="937" spans="1:21" ht="19.2" x14ac:dyDescent="0.45">
      <c r="A937" s="2" t="str">
        <f t="shared" si="14"/>
        <v>2021145</v>
      </c>
      <c r="B937" s="3">
        <v>44341</v>
      </c>
      <c r="C937">
        <v>4</v>
      </c>
      <c r="D937" t="s">
        <v>46</v>
      </c>
      <c r="E937" t="s">
        <v>56</v>
      </c>
      <c r="F937">
        <v>1406</v>
      </c>
      <c r="G937">
        <v>1444</v>
      </c>
      <c r="I937">
        <v>4</v>
      </c>
      <c r="J937">
        <v>3</v>
      </c>
      <c r="K937">
        <v>3</v>
      </c>
      <c r="L937">
        <v>3</v>
      </c>
      <c r="Q937" t="s">
        <v>1</v>
      </c>
      <c r="S937">
        <v>9</v>
      </c>
      <c r="U937" t="s">
        <v>55</v>
      </c>
    </row>
    <row r="938" spans="1:21" ht="19.2" x14ac:dyDescent="0.45">
      <c r="A938" s="2" t="str">
        <f t="shared" si="14"/>
        <v>2021145</v>
      </c>
      <c r="B938" s="3">
        <v>44341</v>
      </c>
      <c r="C938">
        <v>4</v>
      </c>
      <c r="D938" t="s">
        <v>46</v>
      </c>
      <c r="E938" t="s">
        <v>56</v>
      </c>
      <c r="F938">
        <v>1406</v>
      </c>
      <c r="G938">
        <v>1444</v>
      </c>
      <c r="I938">
        <v>4</v>
      </c>
      <c r="J938">
        <v>3</v>
      </c>
      <c r="K938">
        <v>3</v>
      </c>
      <c r="L938">
        <v>3</v>
      </c>
      <c r="Q938" t="s">
        <v>34</v>
      </c>
      <c r="S938">
        <v>2</v>
      </c>
      <c r="U938" t="s">
        <v>65</v>
      </c>
    </row>
    <row r="939" spans="1:21" ht="19.2" x14ac:dyDescent="0.45">
      <c r="A939" s="2" t="str">
        <f t="shared" si="14"/>
        <v>2021145</v>
      </c>
      <c r="B939" s="3">
        <v>44341</v>
      </c>
      <c r="C939">
        <v>4</v>
      </c>
      <c r="D939" t="s">
        <v>46</v>
      </c>
      <c r="E939" t="s">
        <v>56</v>
      </c>
      <c r="F939">
        <v>1406</v>
      </c>
      <c r="G939">
        <v>1444</v>
      </c>
      <c r="I939">
        <v>4</v>
      </c>
      <c r="J939">
        <v>3</v>
      </c>
      <c r="K939">
        <v>3</v>
      </c>
      <c r="L939">
        <v>3</v>
      </c>
      <c r="Q939" t="s">
        <v>33</v>
      </c>
      <c r="U939" t="s">
        <v>7</v>
      </c>
    </row>
    <row r="940" spans="1:21" ht="19.2" x14ac:dyDescent="0.45">
      <c r="A940" s="2" t="str">
        <f t="shared" si="14"/>
        <v>2021145</v>
      </c>
      <c r="B940" s="3">
        <v>44341</v>
      </c>
      <c r="C940">
        <v>4</v>
      </c>
      <c r="D940" t="s">
        <v>46</v>
      </c>
      <c r="E940" t="s">
        <v>56</v>
      </c>
      <c r="F940">
        <v>1406</v>
      </c>
      <c r="G940">
        <v>1444</v>
      </c>
      <c r="I940">
        <v>4</v>
      </c>
      <c r="J940">
        <v>3</v>
      </c>
      <c r="K940">
        <v>3</v>
      </c>
      <c r="L940">
        <v>3</v>
      </c>
      <c r="Q940" t="s">
        <v>32</v>
      </c>
      <c r="S940">
        <v>9</v>
      </c>
      <c r="U940" t="s">
        <v>48</v>
      </c>
    </row>
    <row r="941" spans="1:21" ht="19.2" x14ac:dyDescent="0.45">
      <c r="A941" s="2" t="str">
        <f t="shared" si="14"/>
        <v>2021145</v>
      </c>
      <c r="B941" s="3">
        <v>44341</v>
      </c>
      <c r="C941">
        <v>4</v>
      </c>
      <c r="D941" t="s">
        <v>46</v>
      </c>
      <c r="E941" t="s">
        <v>56</v>
      </c>
      <c r="F941">
        <v>1406</v>
      </c>
      <c r="G941">
        <v>1444</v>
      </c>
      <c r="I941">
        <v>4</v>
      </c>
      <c r="J941">
        <v>3</v>
      </c>
      <c r="K941">
        <v>3</v>
      </c>
      <c r="L941">
        <v>3</v>
      </c>
      <c r="Q941" t="s">
        <v>32</v>
      </c>
      <c r="S941">
        <v>2</v>
      </c>
      <c r="U941" t="s">
        <v>48</v>
      </c>
    </row>
    <row r="942" spans="1:21" ht="19.2" x14ac:dyDescent="0.45">
      <c r="A942" s="2" t="str">
        <f t="shared" si="14"/>
        <v>2021145</v>
      </c>
      <c r="B942" s="3">
        <v>44341</v>
      </c>
      <c r="C942">
        <v>4</v>
      </c>
      <c r="D942" t="s">
        <v>46</v>
      </c>
      <c r="E942" t="s">
        <v>56</v>
      </c>
      <c r="F942">
        <v>1406</v>
      </c>
      <c r="G942">
        <v>1444</v>
      </c>
      <c r="I942">
        <v>4</v>
      </c>
      <c r="J942">
        <v>3</v>
      </c>
      <c r="K942">
        <v>3</v>
      </c>
      <c r="L942">
        <v>3</v>
      </c>
      <c r="Q942" t="s">
        <v>31</v>
      </c>
      <c r="S942">
        <v>9</v>
      </c>
      <c r="U942" t="s">
        <v>55</v>
      </c>
    </row>
    <row r="943" spans="1:21" ht="19.2" x14ac:dyDescent="0.45">
      <c r="A943" s="2" t="str">
        <f t="shared" si="14"/>
        <v>2021145</v>
      </c>
      <c r="B943" s="3">
        <v>44341</v>
      </c>
      <c r="C943">
        <v>4</v>
      </c>
      <c r="D943" t="s">
        <v>46</v>
      </c>
      <c r="E943" t="s">
        <v>56</v>
      </c>
      <c r="F943">
        <v>1406</v>
      </c>
      <c r="G943">
        <v>1444</v>
      </c>
      <c r="I943">
        <v>4</v>
      </c>
      <c r="J943">
        <v>3</v>
      </c>
      <c r="K943">
        <v>3</v>
      </c>
      <c r="L943">
        <v>3</v>
      </c>
      <c r="Q943" t="s">
        <v>31</v>
      </c>
      <c r="S943">
        <v>9</v>
      </c>
      <c r="U943" t="s">
        <v>55</v>
      </c>
    </row>
    <row r="944" spans="1:21" ht="19.2" x14ac:dyDescent="0.45">
      <c r="A944" s="2" t="str">
        <f t="shared" si="14"/>
        <v>2021145</v>
      </c>
      <c r="B944" s="3">
        <v>44341</v>
      </c>
      <c r="C944">
        <v>4</v>
      </c>
      <c r="D944" t="s">
        <v>46</v>
      </c>
      <c r="E944" t="s">
        <v>56</v>
      </c>
      <c r="F944">
        <v>1406</v>
      </c>
      <c r="G944">
        <v>1444</v>
      </c>
      <c r="I944">
        <v>4</v>
      </c>
      <c r="J944">
        <v>3</v>
      </c>
      <c r="K944">
        <v>3</v>
      </c>
      <c r="L944">
        <v>3</v>
      </c>
      <c r="Q944" t="s">
        <v>29</v>
      </c>
      <c r="S944">
        <v>9</v>
      </c>
      <c r="U944" t="s">
        <v>65</v>
      </c>
    </row>
    <row r="945" spans="1:21" ht="19.2" x14ac:dyDescent="0.45">
      <c r="A945" s="2" t="str">
        <f t="shared" si="14"/>
        <v>2021145</v>
      </c>
      <c r="B945" s="3">
        <v>44341</v>
      </c>
      <c r="C945">
        <v>4</v>
      </c>
      <c r="D945" t="s">
        <v>46</v>
      </c>
      <c r="E945" t="s">
        <v>56</v>
      </c>
      <c r="F945">
        <v>1406</v>
      </c>
      <c r="G945">
        <v>1444</v>
      </c>
      <c r="I945">
        <v>4</v>
      </c>
      <c r="J945">
        <v>3</v>
      </c>
      <c r="K945">
        <v>3</v>
      </c>
      <c r="L945">
        <v>3</v>
      </c>
      <c r="Q945" t="s">
        <v>29</v>
      </c>
      <c r="S945">
        <v>9</v>
      </c>
      <c r="U945" t="s">
        <v>0</v>
      </c>
    </row>
    <row r="946" spans="1:21" ht="19.2" x14ac:dyDescent="0.45">
      <c r="A946" s="2" t="str">
        <f t="shared" si="14"/>
        <v>2021146</v>
      </c>
      <c r="B946" s="3">
        <v>44342</v>
      </c>
      <c r="C946">
        <v>4</v>
      </c>
      <c r="D946" t="s">
        <v>3</v>
      </c>
      <c r="E946" t="s">
        <v>39</v>
      </c>
      <c r="F946">
        <v>1227</v>
      </c>
      <c r="G946">
        <v>1309</v>
      </c>
      <c r="I946">
        <v>4</v>
      </c>
      <c r="J946">
        <v>4</v>
      </c>
      <c r="K946">
        <v>3</v>
      </c>
      <c r="L946">
        <v>2</v>
      </c>
      <c r="Q946" t="s">
        <v>15</v>
      </c>
      <c r="S946">
        <v>9</v>
      </c>
      <c r="U946" t="s">
        <v>70</v>
      </c>
    </row>
    <row r="947" spans="1:21" ht="19.2" x14ac:dyDescent="0.45">
      <c r="A947" s="2" t="str">
        <f t="shared" si="14"/>
        <v>2021146</v>
      </c>
      <c r="B947" s="3">
        <v>44342</v>
      </c>
      <c r="C947">
        <v>4</v>
      </c>
      <c r="D947" t="s">
        <v>3</v>
      </c>
      <c r="E947" t="s">
        <v>39</v>
      </c>
      <c r="F947">
        <v>1227</v>
      </c>
      <c r="G947">
        <v>1309</v>
      </c>
      <c r="I947">
        <v>4</v>
      </c>
      <c r="J947">
        <v>4</v>
      </c>
      <c r="K947">
        <v>3</v>
      </c>
      <c r="L947">
        <v>2</v>
      </c>
      <c r="Q947" t="s">
        <v>13</v>
      </c>
      <c r="S947">
        <v>9</v>
      </c>
      <c r="U947" t="s">
        <v>70</v>
      </c>
    </row>
    <row r="948" spans="1:21" ht="19.2" x14ac:dyDescent="0.45">
      <c r="A948" s="2" t="str">
        <f t="shared" si="14"/>
        <v>2021146</v>
      </c>
      <c r="B948" s="3">
        <v>44342</v>
      </c>
      <c r="C948">
        <v>4</v>
      </c>
      <c r="D948" t="s">
        <v>3</v>
      </c>
      <c r="E948" t="s">
        <v>39</v>
      </c>
      <c r="F948">
        <v>1227</v>
      </c>
      <c r="G948">
        <v>1309</v>
      </c>
      <c r="I948">
        <v>4</v>
      </c>
      <c r="J948">
        <v>4</v>
      </c>
      <c r="K948">
        <v>3</v>
      </c>
      <c r="L948">
        <v>2</v>
      </c>
      <c r="Q948" t="s">
        <v>13</v>
      </c>
      <c r="S948">
        <v>9</v>
      </c>
      <c r="U948" t="s">
        <v>70</v>
      </c>
    </row>
    <row r="949" spans="1:21" ht="19.2" x14ac:dyDescent="0.45">
      <c r="A949" s="2" t="str">
        <f t="shared" si="14"/>
        <v>2021146</v>
      </c>
      <c r="B949" s="3">
        <v>44342</v>
      </c>
      <c r="C949">
        <v>4</v>
      </c>
      <c r="D949" t="s">
        <v>3</v>
      </c>
      <c r="E949" t="s">
        <v>39</v>
      </c>
      <c r="F949">
        <v>1227</v>
      </c>
      <c r="G949">
        <v>1309</v>
      </c>
      <c r="I949">
        <v>4</v>
      </c>
      <c r="J949">
        <v>4</v>
      </c>
      <c r="K949">
        <v>3</v>
      </c>
      <c r="L949">
        <v>2</v>
      </c>
      <c r="Q949" t="s">
        <v>11</v>
      </c>
      <c r="U949" t="s">
        <v>7</v>
      </c>
    </row>
    <row r="950" spans="1:21" ht="19.2" x14ac:dyDescent="0.45">
      <c r="A950" s="2" t="str">
        <f t="shared" si="14"/>
        <v>2021146</v>
      </c>
      <c r="B950" s="3">
        <v>44342</v>
      </c>
      <c r="C950">
        <v>4</v>
      </c>
      <c r="D950" t="s">
        <v>3</v>
      </c>
      <c r="E950" t="s">
        <v>39</v>
      </c>
      <c r="F950">
        <v>1227</v>
      </c>
      <c r="G950">
        <v>1309</v>
      </c>
      <c r="I950">
        <v>4</v>
      </c>
      <c r="J950">
        <v>4</v>
      </c>
      <c r="K950">
        <v>3</v>
      </c>
      <c r="L950">
        <v>2</v>
      </c>
      <c r="Q950" t="s">
        <v>9</v>
      </c>
      <c r="S950">
        <v>9</v>
      </c>
      <c r="U950" t="s">
        <v>63</v>
      </c>
    </row>
    <row r="951" spans="1:21" ht="19.2" x14ac:dyDescent="0.45">
      <c r="A951" s="2" t="str">
        <f t="shared" si="14"/>
        <v>2021146</v>
      </c>
      <c r="B951" s="3">
        <v>44342</v>
      </c>
      <c r="C951">
        <v>4</v>
      </c>
      <c r="D951" t="s">
        <v>3</v>
      </c>
      <c r="E951" t="s">
        <v>39</v>
      </c>
      <c r="F951">
        <v>1227</v>
      </c>
      <c r="G951">
        <v>1309</v>
      </c>
      <c r="I951">
        <v>4</v>
      </c>
      <c r="J951">
        <v>4</v>
      </c>
      <c r="K951">
        <v>3</v>
      </c>
      <c r="L951">
        <v>2</v>
      </c>
      <c r="Q951" t="s">
        <v>36</v>
      </c>
      <c r="S951">
        <v>9</v>
      </c>
      <c r="U951" t="s">
        <v>60</v>
      </c>
    </row>
    <row r="952" spans="1:21" ht="19.2" x14ac:dyDescent="0.45">
      <c r="A952" s="2" t="str">
        <f t="shared" si="14"/>
        <v>2021146</v>
      </c>
      <c r="B952" s="3">
        <v>44342</v>
      </c>
      <c r="C952">
        <v>4</v>
      </c>
      <c r="D952" t="s">
        <v>3</v>
      </c>
      <c r="E952" t="s">
        <v>39</v>
      </c>
      <c r="F952">
        <v>1227</v>
      </c>
      <c r="G952">
        <v>1309</v>
      </c>
      <c r="I952">
        <v>4</v>
      </c>
      <c r="J952">
        <v>4</v>
      </c>
      <c r="K952">
        <v>3</v>
      </c>
      <c r="L952">
        <v>2</v>
      </c>
      <c r="Q952" t="s">
        <v>36</v>
      </c>
      <c r="S952">
        <v>9</v>
      </c>
      <c r="U952" t="s">
        <v>60</v>
      </c>
    </row>
    <row r="953" spans="1:21" ht="19.2" x14ac:dyDescent="0.45">
      <c r="A953" s="2" t="str">
        <f t="shared" si="14"/>
        <v>2021146</v>
      </c>
      <c r="B953" s="3">
        <v>44342</v>
      </c>
      <c r="C953">
        <v>4</v>
      </c>
      <c r="D953" t="s">
        <v>3</v>
      </c>
      <c r="E953" t="s">
        <v>39</v>
      </c>
      <c r="F953">
        <v>1227</v>
      </c>
      <c r="G953">
        <v>1309</v>
      </c>
      <c r="I953">
        <v>4</v>
      </c>
      <c r="J953">
        <v>4</v>
      </c>
      <c r="K953">
        <v>3</v>
      </c>
      <c r="L953">
        <v>2</v>
      </c>
      <c r="Q953" t="s">
        <v>36</v>
      </c>
      <c r="S953">
        <v>9</v>
      </c>
      <c r="U953" s="1" t="s">
        <v>69</v>
      </c>
    </row>
    <row r="954" spans="1:21" ht="19.2" x14ac:dyDescent="0.45">
      <c r="A954" s="2" t="str">
        <f t="shared" si="14"/>
        <v>2021146</v>
      </c>
      <c r="B954" s="3">
        <v>44342</v>
      </c>
      <c r="C954">
        <v>4</v>
      </c>
      <c r="D954" t="s">
        <v>3</v>
      </c>
      <c r="E954" t="s">
        <v>39</v>
      </c>
      <c r="F954">
        <v>1227</v>
      </c>
      <c r="G954">
        <v>1309</v>
      </c>
      <c r="I954">
        <v>4</v>
      </c>
      <c r="J954">
        <v>4</v>
      </c>
      <c r="K954">
        <v>3</v>
      </c>
      <c r="L954">
        <v>2</v>
      </c>
      <c r="Q954" t="s">
        <v>8</v>
      </c>
      <c r="S954">
        <v>9</v>
      </c>
      <c r="U954" t="s">
        <v>0</v>
      </c>
    </row>
    <row r="955" spans="1:21" ht="19.2" x14ac:dyDescent="0.45">
      <c r="A955" s="2" t="str">
        <f t="shared" si="14"/>
        <v>2021146</v>
      </c>
      <c r="B955" s="3">
        <v>44342</v>
      </c>
      <c r="C955">
        <v>4</v>
      </c>
      <c r="D955" t="s">
        <v>3</v>
      </c>
      <c r="E955" t="s">
        <v>39</v>
      </c>
      <c r="F955">
        <v>1227</v>
      </c>
      <c r="G955">
        <v>1309</v>
      </c>
      <c r="I955">
        <v>4</v>
      </c>
      <c r="J955">
        <v>4</v>
      </c>
      <c r="K955">
        <v>3</v>
      </c>
      <c r="L955">
        <v>2</v>
      </c>
      <c r="Q955" t="s">
        <v>6</v>
      </c>
      <c r="U955" t="s">
        <v>7</v>
      </c>
    </row>
    <row r="956" spans="1:21" ht="19.2" x14ac:dyDescent="0.45">
      <c r="A956" s="2" t="str">
        <f t="shared" si="14"/>
        <v>2021146</v>
      </c>
      <c r="B956" s="3">
        <v>44342</v>
      </c>
      <c r="C956">
        <v>4</v>
      </c>
      <c r="D956" t="s">
        <v>3</v>
      </c>
      <c r="E956" t="s">
        <v>39</v>
      </c>
      <c r="F956">
        <v>1227</v>
      </c>
      <c r="G956">
        <v>1309</v>
      </c>
      <c r="I956">
        <v>4</v>
      </c>
      <c r="J956">
        <v>4</v>
      </c>
      <c r="K956">
        <v>3</v>
      </c>
      <c r="L956">
        <v>2</v>
      </c>
      <c r="Q956" t="s">
        <v>4</v>
      </c>
      <c r="S956">
        <v>9</v>
      </c>
      <c r="U956" t="s">
        <v>60</v>
      </c>
    </row>
    <row r="957" spans="1:21" ht="19.2" x14ac:dyDescent="0.45">
      <c r="A957" s="2" t="str">
        <f t="shared" si="14"/>
        <v>2021146</v>
      </c>
      <c r="B957" s="3">
        <v>44342</v>
      </c>
      <c r="C957">
        <v>4</v>
      </c>
      <c r="D957" t="s">
        <v>3</v>
      </c>
      <c r="E957" t="s">
        <v>39</v>
      </c>
      <c r="F957">
        <v>1227</v>
      </c>
      <c r="G957">
        <v>1309</v>
      </c>
      <c r="I957">
        <v>4</v>
      </c>
      <c r="J957">
        <v>4</v>
      </c>
      <c r="K957">
        <v>3</v>
      </c>
      <c r="L957">
        <v>2</v>
      </c>
      <c r="Q957" t="s">
        <v>1</v>
      </c>
      <c r="S957">
        <v>9</v>
      </c>
      <c r="U957" t="s">
        <v>85</v>
      </c>
    </row>
    <row r="958" spans="1:21" ht="19.2" x14ac:dyDescent="0.45">
      <c r="A958" s="2" t="str">
        <f t="shared" si="14"/>
        <v>2021146</v>
      </c>
      <c r="B958" s="3">
        <v>44342</v>
      </c>
      <c r="C958">
        <v>4</v>
      </c>
      <c r="D958" t="s">
        <v>3</v>
      </c>
      <c r="E958" t="s">
        <v>39</v>
      </c>
      <c r="F958">
        <v>1227</v>
      </c>
      <c r="G958">
        <v>1309</v>
      </c>
      <c r="I958">
        <v>4</v>
      </c>
      <c r="J958">
        <v>4</v>
      </c>
      <c r="K958">
        <v>3</v>
      </c>
      <c r="L958">
        <v>2</v>
      </c>
      <c r="Q958" t="s">
        <v>1</v>
      </c>
      <c r="S958">
        <v>9</v>
      </c>
      <c r="U958" t="s">
        <v>70</v>
      </c>
    </row>
    <row r="959" spans="1:21" ht="19.2" x14ac:dyDescent="0.45">
      <c r="A959" s="2" t="str">
        <f t="shared" si="14"/>
        <v>2021146</v>
      </c>
      <c r="B959" s="3">
        <v>44342</v>
      </c>
      <c r="C959">
        <v>4</v>
      </c>
      <c r="D959" t="s">
        <v>3</v>
      </c>
      <c r="E959" t="s">
        <v>39</v>
      </c>
      <c r="F959">
        <v>1227</v>
      </c>
      <c r="G959">
        <v>1309</v>
      </c>
      <c r="I959">
        <v>4</v>
      </c>
      <c r="J959">
        <v>4</v>
      </c>
      <c r="K959">
        <v>3</v>
      </c>
      <c r="L959">
        <v>2</v>
      </c>
      <c r="Q959" t="s">
        <v>1</v>
      </c>
      <c r="S959">
        <v>9</v>
      </c>
      <c r="U959" t="s">
        <v>70</v>
      </c>
    </row>
    <row r="960" spans="1:21" ht="19.2" x14ac:dyDescent="0.45">
      <c r="A960" s="2" t="str">
        <f t="shared" si="14"/>
        <v>2021146</v>
      </c>
      <c r="B960" s="3">
        <v>44342</v>
      </c>
      <c r="C960">
        <v>4</v>
      </c>
      <c r="D960" t="s">
        <v>3</v>
      </c>
      <c r="E960" t="s">
        <v>39</v>
      </c>
      <c r="F960">
        <v>1227</v>
      </c>
      <c r="G960">
        <v>1309</v>
      </c>
      <c r="I960">
        <v>4</v>
      </c>
      <c r="J960">
        <v>4</v>
      </c>
      <c r="K960">
        <v>3</v>
      </c>
      <c r="L960">
        <v>2</v>
      </c>
      <c r="Q960" t="s">
        <v>34</v>
      </c>
      <c r="S960">
        <v>9</v>
      </c>
      <c r="U960" t="s">
        <v>35</v>
      </c>
    </row>
    <row r="961" spans="1:21" ht="19.2" x14ac:dyDescent="0.45">
      <c r="A961" s="2" t="str">
        <f t="shared" si="14"/>
        <v>2021146</v>
      </c>
      <c r="B961" s="3">
        <v>44342</v>
      </c>
      <c r="C961">
        <v>4</v>
      </c>
      <c r="D961" t="s">
        <v>3</v>
      </c>
      <c r="E961" t="s">
        <v>39</v>
      </c>
      <c r="F961">
        <v>1227</v>
      </c>
      <c r="G961">
        <v>1309</v>
      </c>
      <c r="I961">
        <v>4</v>
      </c>
      <c r="J961">
        <v>4</v>
      </c>
      <c r="K961">
        <v>3</v>
      </c>
      <c r="L961">
        <v>2</v>
      </c>
      <c r="Q961" t="s">
        <v>34</v>
      </c>
      <c r="S961">
        <v>9</v>
      </c>
      <c r="U961" t="s">
        <v>70</v>
      </c>
    </row>
    <row r="962" spans="1:21" ht="19.2" x14ac:dyDescent="0.45">
      <c r="A962" s="2" t="str">
        <f t="shared" ref="A962:A1025" si="15">TEXT(B962,"yyyy")&amp;TEXT((B962-DATEVALUE("1/1/"&amp;TEXT(B962,"yy"))+1),"000")</f>
        <v>2021146</v>
      </c>
      <c r="B962" s="3">
        <v>44342</v>
      </c>
      <c r="C962">
        <v>4</v>
      </c>
      <c r="D962" t="s">
        <v>3</v>
      </c>
      <c r="E962" t="s">
        <v>39</v>
      </c>
      <c r="F962">
        <v>1227</v>
      </c>
      <c r="G962">
        <v>1309</v>
      </c>
      <c r="I962">
        <v>4</v>
      </c>
      <c r="J962">
        <v>4</v>
      </c>
      <c r="K962">
        <v>3</v>
      </c>
      <c r="L962">
        <v>2</v>
      </c>
      <c r="Q962" t="s">
        <v>34</v>
      </c>
      <c r="S962">
        <v>9</v>
      </c>
      <c r="U962" t="s">
        <v>69</v>
      </c>
    </row>
    <row r="963" spans="1:21" ht="19.2" x14ac:dyDescent="0.45">
      <c r="A963" s="2" t="str">
        <f t="shared" si="15"/>
        <v>2021146</v>
      </c>
      <c r="B963" s="3">
        <v>44342</v>
      </c>
      <c r="C963">
        <v>4</v>
      </c>
      <c r="D963" t="s">
        <v>3</v>
      </c>
      <c r="E963" t="s">
        <v>39</v>
      </c>
      <c r="F963">
        <v>1227</v>
      </c>
      <c r="G963">
        <v>1309</v>
      </c>
      <c r="I963">
        <v>4</v>
      </c>
      <c r="J963">
        <v>4</v>
      </c>
      <c r="K963">
        <v>3</v>
      </c>
      <c r="L963">
        <v>2</v>
      </c>
      <c r="Q963" t="s">
        <v>33</v>
      </c>
      <c r="U963" t="s">
        <v>7</v>
      </c>
    </row>
    <row r="964" spans="1:21" ht="19.2" x14ac:dyDescent="0.45">
      <c r="A964" s="2" t="str">
        <f t="shared" si="15"/>
        <v>2021146</v>
      </c>
      <c r="B964" s="3">
        <v>44342</v>
      </c>
      <c r="C964">
        <v>4</v>
      </c>
      <c r="D964" t="s">
        <v>3</v>
      </c>
      <c r="E964" t="s">
        <v>39</v>
      </c>
      <c r="F964">
        <v>1227</v>
      </c>
      <c r="G964">
        <v>1309</v>
      </c>
      <c r="I964">
        <v>4</v>
      </c>
      <c r="J964">
        <v>4</v>
      </c>
      <c r="K964">
        <v>3</v>
      </c>
      <c r="L964">
        <v>2</v>
      </c>
      <c r="Q964" t="s">
        <v>32</v>
      </c>
      <c r="S964">
        <v>9</v>
      </c>
      <c r="U964" t="s">
        <v>64</v>
      </c>
    </row>
    <row r="965" spans="1:21" ht="19.2" x14ac:dyDescent="0.45">
      <c r="A965" s="2" t="str">
        <f t="shared" si="15"/>
        <v>2021146</v>
      </c>
      <c r="B965" s="3">
        <v>44342</v>
      </c>
      <c r="C965">
        <v>4</v>
      </c>
      <c r="D965" t="s">
        <v>3</v>
      </c>
      <c r="E965" t="s">
        <v>39</v>
      </c>
      <c r="F965">
        <v>1227</v>
      </c>
      <c r="G965">
        <v>1309</v>
      </c>
      <c r="I965">
        <v>4</v>
      </c>
      <c r="J965">
        <v>4</v>
      </c>
      <c r="K965">
        <v>3</v>
      </c>
      <c r="L965">
        <v>2</v>
      </c>
      <c r="Q965" t="s">
        <v>32</v>
      </c>
      <c r="S965">
        <v>9</v>
      </c>
      <c r="U965" t="s">
        <v>70</v>
      </c>
    </row>
    <row r="966" spans="1:21" ht="19.2" x14ac:dyDescent="0.45">
      <c r="A966" s="2" t="str">
        <f t="shared" si="15"/>
        <v>2021146</v>
      </c>
      <c r="B966" s="3">
        <v>44342</v>
      </c>
      <c r="C966">
        <v>4</v>
      </c>
      <c r="D966" t="s">
        <v>3</v>
      </c>
      <c r="E966" t="s">
        <v>39</v>
      </c>
      <c r="F966">
        <v>1227</v>
      </c>
      <c r="G966">
        <v>1309</v>
      </c>
      <c r="I966">
        <v>4</v>
      </c>
      <c r="J966">
        <v>4</v>
      </c>
      <c r="K966">
        <v>3</v>
      </c>
      <c r="L966">
        <v>2</v>
      </c>
      <c r="Q966" t="s">
        <v>32</v>
      </c>
      <c r="S966">
        <v>9</v>
      </c>
      <c r="U966" t="s">
        <v>70</v>
      </c>
    </row>
    <row r="967" spans="1:21" ht="19.2" x14ac:dyDescent="0.45">
      <c r="A967" s="2" t="str">
        <f t="shared" si="15"/>
        <v>2021146</v>
      </c>
      <c r="B967" s="3">
        <v>44342</v>
      </c>
      <c r="C967">
        <v>4</v>
      </c>
      <c r="D967" t="s">
        <v>3</v>
      </c>
      <c r="E967" t="s">
        <v>39</v>
      </c>
      <c r="F967">
        <v>1227</v>
      </c>
      <c r="G967">
        <v>1309</v>
      </c>
      <c r="I967">
        <v>4</v>
      </c>
      <c r="J967">
        <v>4</v>
      </c>
      <c r="K967">
        <v>3</v>
      </c>
      <c r="L967">
        <v>2</v>
      </c>
      <c r="Q967" t="s">
        <v>32</v>
      </c>
      <c r="S967">
        <v>9</v>
      </c>
      <c r="U967" t="s">
        <v>48</v>
      </c>
    </row>
    <row r="968" spans="1:21" ht="19.2" x14ac:dyDescent="0.45">
      <c r="A968" s="2" t="str">
        <f t="shared" si="15"/>
        <v>2021146</v>
      </c>
      <c r="B968" s="3">
        <v>44342</v>
      </c>
      <c r="C968">
        <v>4</v>
      </c>
      <c r="D968" t="s">
        <v>3</v>
      </c>
      <c r="E968" t="s">
        <v>39</v>
      </c>
      <c r="F968">
        <v>1227</v>
      </c>
      <c r="G968">
        <v>1309</v>
      </c>
      <c r="I968">
        <v>4</v>
      </c>
      <c r="J968">
        <v>4</v>
      </c>
      <c r="K968">
        <v>3</v>
      </c>
      <c r="L968">
        <v>2</v>
      </c>
      <c r="Q968" t="s">
        <v>32</v>
      </c>
      <c r="S968">
        <v>9</v>
      </c>
      <c r="U968" t="s">
        <v>0</v>
      </c>
    </row>
    <row r="969" spans="1:21" ht="19.2" x14ac:dyDescent="0.45">
      <c r="A969" s="2" t="str">
        <f t="shared" si="15"/>
        <v>2021146</v>
      </c>
      <c r="B969" s="3">
        <v>44342</v>
      </c>
      <c r="C969">
        <v>4</v>
      </c>
      <c r="D969" t="s">
        <v>3</v>
      </c>
      <c r="E969" t="s">
        <v>39</v>
      </c>
      <c r="F969">
        <v>1227</v>
      </c>
      <c r="G969">
        <v>1309</v>
      </c>
      <c r="I969">
        <v>4</v>
      </c>
      <c r="J969">
        <v>4</v>
      </c>
      <c r="K969">
        <v>3</v>
      </c>
      <c r="L969">
        <v>2</v>
      </c>
      <c r="Q969" t="s">
        <v>31</v>
      </c>
      <c r="S969">
        <v>9</v>
      </c>
      <c r="U969" t="s">
        <v>70</v>
      </c>
    </row>
    <row r="970" spans="1:21" ht="19.2" x14ac:dyDescent="0.45">
      <c r="A970" s="2" t="str">
        <f t="shared" si="15"/>
        <v>2021146</v>
      </c>
      <c r="B970" s="3">
        <v>44342</v>
      </c>
      <c r="C970">
        <v>4</v>
      </c>
      <c r="D970" t="s">
        <v>3</v>
      </c>
      <c r="E970" t="s">
        <v>39</v>
      </c>
      <c r="F970">
        <v>1227</v>
      </c>
      <c r="G970">
        <v>1309</v>
      </c>
      <c r="I970">
        <v>4</v>
      </c>
      <c r="J970">
        <v>4</v>
      </c>
      <c r="K970">
        <v>3</v>
      </c>
      <c r="L970">
        <v>2</v>
      </c>
      <c r="Q970" t="s">
        <v>31</v>
      </c>
      <c r="S970">
        <v>9</v>
      </c>
      <c r="U970" t="s">
        <v>60</v>
      </c>
    </row>
    <row r="971" spans="1:21" ht="19.2" x14ac:dyDescent="0.45">
      <c r="A971" s="2" t="str">
        <f t="shared" si="15"/>
        <v>2021146</v>
      </c>
      <c r="B971" s="3">
        <v>44342</v>
      </c>
      <c r="C971">
        <v>4</v>
      </c>
      <c r="D971" t="s">
        <v>3</v>
      </c>
      <c r="E971" t="s">
        <v>39</v>
      </c>
      <c r="F971">
        <v>1227</v>
      </c>
      <c r="G971">
        <v>1309</v>
      </c>
      <c r="I971">
        <v>4</v>
      </c>
      <c r="J971">
        <v>4</v>
      </c>
      <c r="K971">
        <v>3</v>
      </c>
      <c r="L971">
        <v>2</v>
      </c>
      <c r="Q971" t="s">
        <v>30</v>
      </c>
      <c r="S971">
        <v>9</v>
      </c>
      <c r="U971" t="s">
        <v>70</v>
      </c>
    </row>
    <row r="972" spans="1:21" ht="19.2" x14ac:dyDescent="0.45">
      <c r="A972" s="2" t="str">
        <f t="shared" si="15"/>
        <v>2021146</v>
      </c>
      <c r="B972" s="3">
        <v>44342</v>
      </c>
      <c r="C972">
        <v>4</v>
      </c>
      <c r="D972" t="s">
        <v>3</v>
      </c>
      <c r="E972" t="s">
        <v>39</v>
      </c>
      <c r="F972">
        <v>1227</v>
      </c>
      <c r="G972">
        <v>1309</v>
      </c>
      <c r="I972">
        <v>4</v>
      </c>
      <c r="J972">
        <v>4</v>
      </c>
      <c r="K972">
        <v>3</v>
      </c>
      <c r="L972">
        <v>2</v>
      </c>
      <c r="Q972" t="s">
        <v>30</v>
      </c>
      <c r="S972">
        <v>9</v>
      </c>
      <c r="U972" t="s">
        <v>70</v>
      </c>
    </row>
    <row r="973" spans="1:21" ht="19.2" x14ac:dyDescent="0.45">
      <c r="A973" s="2" t="str">
        <f t="shared" si="15"/>
        <v>2021146</v>
      </c>
      <c r="B973" s="3">
        <v>44342</v>
      </c>
      <c r="C973">
        <v>4</v>
      </c>
      <c r="D973" t="s">
        <v>3</v>
      </c>
      <c r="E973" t="s">
        <v>39</v>
      </c>
      <c r="F973">
        <v>1227</v>
      </c>
      <c r="G973">
        <v>1309</v>
      </c>
      <c r="I973">
        <v>4</v>
      </c>
      <c r="J973">
        <v>4</v>
      </c>
      <c r="K973">
        <v>3</v>
      </c>
      <c r="L973">
        <v>2</v>
      </c>
      <c r="Q973" t="s">
        <v>30</v>
      </c>
      <c r="S973">
        <v>9</v>
      </c>
      <c r="U973" t="s">
        <v>0</v>
      </c>
    </row>
    <row r="974" spans="1:21" ht="19.2" x14ac:dyDescent="0.45">
      <c r="A974" s="2" t="str">
        <f t="shared" si="15"/>
        <v>2021146</v>
      </c>
      <c r="B974" s="3">
        <v>44342</v>
      </c>
      <c r="C974">
        <v>4</v>
      </c>
      <c r="D974" t="s">
        <v>3</v>
      </c>
      <c r="E974" t="s">
        <v>39</v>
      </c>
      <c r="F974">
        <v>1227</v>
      </c>
      <c r="G974">
        <v>1309</v>
      </c>
      <c r="I974">
        <v>4</v>
      </c>
      <c r="J974">
        <v>4</v>
      </c>
      <c r="K974">
        <v>3</v>
      </c>
      <c r="L974">
        <v>2</v>
      </c>
      <c r="Q974" t="s">
        <v>29</v>
      </c>
      <c r="S974">
        <v>9</v>
      </c>
      <c r="U974" t="s">
        <v>60</v>
      </c>
    </row>
    <row r="975" spans="1:21" ht="19.2" x14ac:dyDescent="0.45">
      <c r="A975" s="2" t="str">
        <f t="shared" si="15"/>
        <v>2021146</v>
      </c>
      <c r="B975" s="3">
        <v>44342</v>
      </c>
      <c r="C975">
        <v>4</v>
      </c>
      <c r="D975" t="s">
        <v>3</v>
      </c>
      <c r="E975" t="s">
        <v>39</v>
      </c>
      <c r="F975">
        <v>1227</v>
      </c>
      <c r="G975">
        <v>1309</v>
      </c>
      <c r="I975">
        <v>4</v>
      </c>
      <c r="J975">
        <v>4</v>
      </c>
      <c r="K975">
        <v>3</v>
      </c>
      <c r="L975">
        <v>2</v>
      </c>
      <c r="Q975" t="s">
        <v>29</v>
      </c>
      <c r="S975">
        <v>9</v>
      </c>
      <c r="U975" t="s">
        <v>60</v>
      </c>
    </row>
    <row r="976" spans="1:21" ht="19.2" x14ac:dyDescent="0.45">
      <c r="A976" s="2" t="str">
        <f t="shared" si="15"/>
        <v>2021146</v>
      </c>
      <c r="B976" s="3">
        <v>44342</v>
      </c>
      <c r="C976">
        <v>4</v>
      </c>
      <c r="D976" t="s">
        <v>3</v>
      </c>
      <c r="E976" t="s">
        <v>39</v>
      </c>
      <c r="F976">
        <v>1227</v>
      </c>
      <c r="G976">
        <v>1309</v>
      </c>
      <c r="I976">
        <v>4</v>
      </c>
      <c r="J976">
        <v>4</v>
      </c>
      <c r="K976">
        <v>3</v>
      </c>
      <c r="L976">
        <v>2</v>
      </c>
      <c r="Q976" t="s">
        <v>28</v>
      </c>
      <c r="S976">
        <v>9</v>
      </c>
      <c r="U976" t="s">
        <v>35</v>
      </c>
    </row>
    <row r="977" spans="1:21" ht="19.2" x14ac:dyDescent="0.45">
      <c r="A977" s="2" t="str">
        <f t="shared" si="15"/>
        <v>2021146</v>
      </c>
      <c r="B977" s="3">
        <v>44342</v>
      </c>
      <c r="C977">
        <v>4</v>
      </c>
      <c r="D977" t="s">
        <v>3</v>
      </c>
      <c r="E977" t="s">
        <v>39</v>
      </c>
      <c r="F977">
        <v>1227</v>
      </c>
      <c r="G977">
        <v>1309</v>
      </c>
      <c r="I977">
        <v>4</v>
      </c>
      <c r="J977">
        <v>4</v>
      </c>
      <c r="K977">
        <v>3</v>
      </c>
      <c r="L977">
        <v>2</v>
      </c>
      <c r="Q977" t="s">
        <v>28</v>
      </c>
      <c r="S977">
        <v>9</v>
      </c>
      <c r="U977" t="s">
        <v>60</v>
      </c>
    </row>
    <row r="978" spans="1:21" ht="19.2" x14ac:dyDescent="0.45">
      <c r="A978" s="2" t="str">
        <f t="shared" si="15"/>
        <v>2021146</v>
      </c>
      <c r="B978" s="3">
        <v>44342</v>
      </c>
      <c r="C978">
        <v>4</v>
      </c>
      <c r="D978" t="s">
        <v>3</v>
      </c>
      <c r="E978" t="s">
        <v>39</v>
      </c>
      <c r="F978">
        <v>1227</v>
      </c>
      <c r="G978">
        <v>1309</v>
      </c>
      <c r="I978">
        <v>4</v>
      </c>
      <c r="J978">
        <v>4</v>
      </c>
      <c r="K978">
        <v>3</v>
      </c>
      <c r="L978">
        <v>2</v>
      </c>
      <c r="Q978" t="s">
        <v>28</v>
      </c>
      <c r="S978">
        <v>9</v>
      </c>
      <c r="U978" t="s">
        <v>5</v>
      </c>
    </row>
    <row r="979" spans="1:21" ht="19.2" x14ac:dyDescent="0.45">
      <c r="A979" s="2" t="str">
        <f t="shared" si="15"/>
        <v>2021146</v>
      </c>
      <c r="B979" s="3">
        <v>44342</v>
      </c>
      <c r="C979">
        <v>4</v>
      </c>
      <c r="D979" t="s">
        <v>3</v>
      </c>
      <c r="E979" t="s">
        <v>39</v>
      </c>
      <c r="F979">
        <v>1227</v>
      </c>
      <c r="G979">
        <v>1309</v>
      </c>
      <c r="I979">
        <v>4</v>
      </c>
      <c r="J979">
        <v>4</v>
      </c>
      <c r="K979">
        <v>3</v>
      </c>
      <c r="L979">
        <v>2</v>
      </c>
      <c r="Q979" t="s">
        <v>27</v>
      </c>
      <c r="U979" t="s">
        <v>7</v>
      </c>
    </row>
    <row r="980" spans="1:21" ht="19.2" x14ac:dyDescent="0.45">
      <c r="A980" s="2" t="str">
        <f t="shared" si="15"/>
        <v>2021146</v>
      </c>
      <c r="B980" s="3">
        <v>44342</v>
      </c>
      <c r="C980">
        <v>4</v>
      </c>
      <c r="D980" t="s">
        <v>3</v>
      </c>
      <c r="E980" t="s">
        <v>39</v>
      </c>
      <c r="F980">
        <v>1227</v>
      </c>
      <c r="G980">
        <v>1309</v>
      </c>
      <c r="I980">
        <v>4</v>
      </c>
      <c r="J980">
        <v>4</v>
      </c>
      <c r="K980">
        <v>3</v>
      </c>
      <c r="L980">
        <v>2</v>
      </c>
      <c r="Q980" t="s">
        <v>26</v>
      </c>
      <c r="U980" t="s">
        <v>7</v>
      </c>
    </row>
    <row r="981" spans="1:21" ht="19.2" x14ac:dyDescent="0.45">
      <c r="A981" s="2" t="str">
        <f t="shared" si="15"/>
        <v>2021146</v>
      </c>
      <c r="B981" s="3">
        <v>44342</v>
      </c>
      <c r="C981">
        <v>4</v>
      </c>
      <c r="D981" t="s">
        <v>3</v>
      </c>
      <c r="E981" t="s">
        <v>39</v>
      </c>
      <c r="F981">
        <v>1227</v>
      </c>
      <c r="G981">
        <v>1309</v>
      </c>
      <c r="I981">
        <v>4</v>
      </c>
      <c r="J981">
        <v>4</v>
      </c>
      <c r="K981">
        <v>3</v>
      </c>
      <c r="L981">
        <v>2</v>
      </c>
      <c r="Q981" t="s">
        <v>25</v>
      </c>
      <c r="S981">
        <v>9</v>
      </c>
      <c r="U981" t="s">
        <v>60</v>
      </c>
    </row>
    <row r="982" spans="1:21" ht="19.2" x14ac:dyDescent="0.45">
      <c r="A982" s="2" t="str">
        <f t="shared" si="15"/>
        <v>2021146</v>
      </c>
      <c r="B982" s="3">
        <v>44342</v>
      </c>
      <c r="C982">
        <v>4</v>
      </c>
      <c r="D982" t="s">
        <v>3</v>
      </c>
      <c r="E982" t="s">
        <v>39</v>
      </c>
      <c r="F982">
        <v>1227</v>
      </c>
      <c r="G982">
        <v>1309</v>
      </c>
      <c r="I982">
        <v>4</v>
      </c>
      <c r="J982">
        <v>4</v>
      </c>
      <c r="K982">
        <v>3</v>
      </c>
      <c r="L982">
        <v>2</v>
      </c>
      <c r="Q982" t="s">
        <v>25</v>
      </c>
      <c r="S982">
        <v>9</v>
      </c>
      <c r="U982" t="s">
        <v>48</v>
      </c>
    </row>
    <row r="983" spans="1:21" ht="19.2" x14ac:dyDescent="0.45">
      <c r="A983" s="2" t="str">
        <f t="shared" si="15"/>
        <v>2021146</v>
      </c>
      <c r="B983" s="3">
        <v>44342</v>
      </c>
      <c r="C983">
        <v>4</v>
      </c>
      <c r="D983" t="s">
        <v>3</v>
      </c>
      <c r="E983" t="s">
        <v>39</v>
      </c>
      <c r="F983">
        <v>1227</v>
      </c>
      <c r="G983">
        <v>1309</v>
      </c>
      <c r="I983">
        <v>4</v>
      </c>
      <c r="J983">
        <v>4</v>
      </c>
      <c r="K983">
        <v>3</v>
      </c>
      <c r="L983">
        <v>2</v>
      </c>
      <c r="Q983" t="s">
        <v>23</v>
      </c>
      <c r="S983">
        <v>9</v>
      </c>
      <c r="U983" t="s">
        <v>60</v>
      </c>
    </row>
    <row r="984" spans="1:21" ht="19.2" x14ac:dyDescent="0.45">
      <c r="A984" s="2" t="str">
        <f t="shared" si="15"/>
        <v>2021146</v>
      </c>
      <c r="B984" s="3">
        <v>44342</v>
      </c>
      <c r="C984">
        <v>4</v>
      </c>
      <c r="D984" t="s">
        <v>3</v>
      </c>
      <c r="E984" t="s">
        <v>39</v>
      </c>
      <c r="F984">
        <v>1227</v>
      </c>
      <c r="G984">
        <v>1309</v>
      </c>
      <c r="I984">
        <v>4</v>
      </c>
      <c r="J984">
        <v>4</v>
      </c>
      <c r="K984">
        <v>3</v>
      </c>
      <c r="L984">
        <v>2</v>
      </c>
      <c r="Q984" t="s">
        <v>23</v>
      </c>
      <c r="S984">
        <v>9</v>
      </c>
      <c r="U984" t="s">
        <v>70</v>
      </c>
    </row>
    <row r="985" spans="1:21" ht="19.2" x14ac:dyDescent="0.45">
      <c r="A985" s="2" t="str">
        <f t="shared" si="15"/>
        <v>2021146</v>
      </c>
      <c r="B985" s="3">
        <v>44342</v>
      </c>
      <c r="C985">
        <v>4</v>
      </c>
      <c r="D985" t="s">
        <v>3</v>
      </c>
      <c r="E985" t="s">
        <v>39</v>
      </c>
      <c r="F985">
        <v>1227</v>
      </c>
      <c r="G985">
        <v>1309</v>
      </c>
      <c r="I985">
        <v>4</v>
      </c>
      <c r="J985">
        <v>4</v>
      </c>
      <c r="K985">
        <v>3</v>
      </c>
      <c r="L985">
        <v>2</v>
      </c>
      <c r="Q985" t="s">
        <v>20</v>
      </c>
      <c r="S985">
        <v>9</v>
      </c>
      <c r="U985" t="s">
        <v>70</v>
      </c>
    </row>
    <row r="986" spans="1:21" ht="19.2" x14ac:dyDescent="0.45">
      <c r="A986" s="2" t="str">
        <f t="shared" si="15"/>
        <v>2021146</v>
      </c>
      <c r="B986" s="3">
        <v>44342</v>
      </c>
      <c r="C986">
        <v>4</v>
      </c>
      <c r="D986" t="s">
        <v>3</v>
      </c>
      <c r="E986" t="s">
        <v>39</v>
      </c>
      <c r="F986">
        <v>1227</v>
      </c>
      <c r="G986">
        <v>1309</v>
      </c>
      <c r="I986">
        <v>4</v>
      </c>
      <c r="J986">
        <v>4</v>
      </c>
      <c r="K986">
        <v>3</v>
      </c>
      <c r="L986">
        <v>2</v>
      </c>
      <c r="Q986" t="s">
        <v>16</v>
      </c>
      <c r="U986" t="s">
        <v>7</v>
      </c>
    </row>
    <row r="987" spans="1:21" ht="19.2" x14ac:dyDescent="0.45">
      <c r="A987" s="2" t="str">
        <f t="shared" si="15"/>
        <v>2021146</v>
      </c>
      <c r="B987" s="3">
        <v>44342</v>
      </c>
      <c r="C987">
        <v>4</v>
      </c>
      <c r="D987" t="s">
        <v>3</v>
      </c>
      <c r="E987" t="s">
        <v>39</v>
      </c>
      <c r="F987">
        <v>1227</v>
      </c>
      <c r="G987">
        <v>1309</v>
      </c>
      <c r="I987">
        <v>4</v>
      </c>
      <c r="J987">
        <v>4</v>
      </c>
      <c r="K987">
        <v>3</v>
      </c>
      <c r="L987">
        <v>2</v>
      </c>
      <c r="Q987" t="s">
        <v>41</v>
      </c>
      <c r="U987" t="s">
        <v>7</v>
      </c>
    </row>
    <row r="988" spans="1:21" ht="19.2" x14ac:dyDescent="0.45">
      <c r="A988" s="2" t="str">
        <f t="shared" si="15"/>
        <v>2021146</v>
      </c>
      <c r="B988" s="3">
        <v>44342</v>
      </c>
      <c r="C988">
        <v>4</v>
      </c>
      <c r="D988" t="s">
        <v>3</v>
      </c>
      <c r="E988" t="s">
        <v>39</v>
      </c>
      <c r="F988">
        <v>1227</v>
      </c>
      <c r="G988">
        <v>1309</v>
      </c>
      <c r="I988">
        <v>4</v>
      </c>
      <c r="J988">
        <v>4</v>
      </c>
      <c r="K988">
        <v>3</v>
      </c>
      <c r="L988">
        <v>2</v>
      </c>
      <c r="Q988" t="s">
        <v>40</v>
      </c>
      <c r="S988">
        <v>9</v>
      </c>
      <c r="U988" t="s">
        <v>70</v>
      </c>
    </row>
    <row r="989" spans="1:21" ht="19.2" x14ac:dyDescent="0.45">
      <c r="A989" s="2" t="str">
        <f t="shared" si="15"/>
        <v>2021146</v>
      </c>
      <c r="B989" s="3">
        <v>44342</v>
      </c>
      <c r="C989">
        <v>4</v>
      </c>
      <c r="D989" t="s">
        <v>3</v>
      </c>
      <c r="E989" t="s">
        <v>39</v>
      </c>
      <c r="F989">
        <v>1227</v>
      </c>
      <c r="G989">
        <v>1309</v>
      </c>
      <c r="I989">
        <v>4</v>
      </c>
      <c r="J989">
        <v>4</v>
      </c>
      <c r="K989">
        <v>3</v>
      </c>
      <c r="L989">
        <v>2</v>
      </c>
      <c r="Q989" t="s">
        <v>38</v>
      </c>
      <c r="S989">
        <v>9</v>
      </c>
      <c r="U989" t="s">
        <v>60</v>
      </c>
    </row>
    <row r="990" spans="1:21" ht="19.2" x14ac:dyDescent="0.45">
      <c r="A990" s="2" t="str">
        <f t="shared" si="15"/>
        <v>2021146</v>
      </c>
      <c r="B990" s="3">
        <v>44342</v>
      </c>
      <c r="C990">
        <v>4</v>
      </c>
      <c r="D990" t="s">
        <v>3</v>
      </c>
      <c r="E990" t="s">
        <v>39</v>
      </c>
      <c r="F990">
        <v>1227</v>
      </c>
      <c r="G990">
        <v>1309</v>
      </c>
      <c r="I990">
        <v>4</v>
      </c>
      <c r="J990">
        <v>4</v>
      </c>
      <c r="K990">
        <v>3</v>
      </c>
      <c r="L990">
        <v>2</v>
      </c>
      <c r="Q990" t="s">
        <v>38</v>
      </c>
      <c r="S990">
        <v>9</v>
      </c>
      <c r="U990" t="s">
        <v>60</v>
      </c>
    </row>
    <row r="991" spans="1:21" ht="19.2" x14ac:dyDescent="0.45">
      <c r="A991" s="2" t="str">
        <f t="shared" si="15"/>
        <v>2021146</v>
      </c>
      <c r="B991" s="3">
        <v>44342</v>
      </c>
      <c r="C991">
        <v>4</v>
      </c>
      <c r="D991" t="s">
        <v>3</v>
      </c>
      <c r="E991" t="s">
        <v>39</v>
      </c>
      <c r="F991">
        <v>1227</v>
      </c>
      <c r="G991">
        <v>1309</v>
      </c>
      <c r="I991">
        <v>4</v>
      </c>
      <c r="J991">
        <v>4</v>
      </c>
      <c r="K991">
        <v>3</v>
      </c>
      <c r="L991">
        <v>2</v>
      </c>
      <c r="Q991" t="s">
        <v>38</v>
      </c>
      <c r="S991">
        <v>9</v>
      </c>
      <c r="U991" t="s">
        <v>70</v>
      </c>
    </row>
    <row r="992" spans="1:21" ht="19.2" x14ac:dyDescent="0.45">
      <c r="A992" s="2" t="str">
        <f t="shared" si="15"/>
        <v>2021146</v>
      </c>
      <c r="B992" s="3">
        <v>44342</v>
      </c>
      <c r="C992">
        <v>4</v>
      </c>
      <c r="D992" t="s">
        <v>3</v>
      </c>
      <c r="E992" t="s">
        <v>39</v>
      </c>
      <c r="F992">
        <v>1227</v>
      </c>
      <c r="G992">
        <v>1309</v>
      </c>
      <c r="I992">
        <v>4</v>
      </c>
      <c r="J992">
        <v>4</v>
      </c>
      <c r="K992">
        <v>3</v>
      </c>
      <c r="L992">
        <v>2</v>
      </c>
      <c r="Q992" t="s">
        <v>38</v>
      </c>
      <c r="S992">
        <v>9</v>
      </c>
      <c r="U992" t="s">
        <v>0</v>
      </c>
    </row>
    <row r="993" spans="1:21" ht="19.2" x14ac:dyDescent="0.45">
      <c r="A993" s="2" t="str">
        <f t="shared" si="15"/>
        <v>2021146</v>
      </c>
      <c r="B993" s="3">
        <v>44342</v>
      </c>
      <c r="C993">
        <v>4</v>
      </c>
      <c r="D993" t="s">
        <v>53</v>
      </c>
      <c r="E993" t="s">
        <v>17</v>
      </c>
      <c r="F993">
        <v>1136</v>
      </c>
      <c r="G993">
        <v>1234</v>
      </c>
      <c r="I993">
        <v>4</v>
      </c>
      <c r="J993">
        <v>4</v>
      </c>
      <c r="K993">
        <v>3</v>
      </c>
      <c r="L993">
        <v>4</v>
      </c>
      <c r="Q993" t="s">
        <v>15</v>
      </c>
      <c r="S993">
        <v>9</v>
      </c>
      <c r="U993" t="s">
        <v>5</v>
      </c>
    </row>
    <row r="994" spans="1:21" ht="19.2" x14ac:dyDescent="0.45">
      <c r="A994" s="2" t="str">
        <f t="shared" si="15"/>
        <v>2021146</v>
      </c>
      <c r="B994" s="3">
        <v>44342</v>
      </c>
      <c r="C994">
        <v>4</v>
      </c>
      <c r="D994" t="s">
        <v>53</v>
      </c>
      <c r="E994" t="s">
        <v>17</v>
      </c>
      <c r="F994">
        <v>1136</v>
      </c>
      <c r="G994">
        <v>1234</v>
      </c>
      <c r="I994">
        <v>4</v>
      </c>
      <c r="J994">
        <v>4</v>
      </c>
      <c r="K994">
        <v>3</v>
      </c>
      <c r="L994">
        <v>4</v>
      </c>
      <c r="Q994" t="s">
        <v>15</v>
      </c>
      <c r="S994">
        <v>9</v>
      </c>
      <c r="U994" t="s">
        <v>5</v>
      </c>
    </row>
    <row r="995" spans="1:21" ht="19.2" x14ac:dyDescent="0.45">
      <c r="A995" s="2" t="str">
        <f t="shared" si="15"/>
        <v>2021146</v>
      </c>
      <c r="B995" s="3">
        <v>44342</v>
      </c>
      <c r="C995">
        <v>4</v>
      </c>
      <c r="D995" t="s">
        <v>53</v>
      </c>
      <c r="E995" t="s">
        <v>17</v>
      </c>
      <c r="F995">
        <v>1136</v>
      </c>
      <c r="G995">
        <v>1234</v>
      </c>
      <c r="I995">
        <v>4</v>
      </c>
      <c r="J995">
        <v>4</v>
      </c>
      <c r="K995">
        <v>3</v>
      </c>
      <c r="L995">
        <v>4</v>
      </c>
      <c r="Q995" t="s">
        <v>15</v>
      </c>
      <c r="S995">
        <v>9</v>
      </c>
      <c r="U995" t="s">
        <v>35</v>
      </c>
    </row>
    <row r="996" spans="1:21" ht="19.2" x14ac:dyDescent="0.45">
      <c r="A996" s="2" t="str">
        <f t="shared" si="15"/>
        <v>2021146</v>
      </c>
      <c r="B996" s="3">
        <v>44342</v>
      </c>
      <c r="C996">
        <v>4</v>
      </c>
      <c r="D996" t="s">
        <v>53</v>
      </c>
      <c r="E996" t="s">
        <v>17</v>
      </c>
      <c r="F996">
        <v>1136</v>
      </c>
      <c r="G996">
        <v>1234</v>
      </c>
      <c r="I996">
        <v>4</v>
      </c>
      <c r="J996">
        <v>4</v>
      </c>
      <c r="K996">
        <v>3</v>
      </c>
      <c r="L996">
        <v>4</v>
      </c>
      <c r="Q996" t="s">
        <v>15</v>
      </c>
      <c r="S996">
        <v>9</v>
      </c>
      <c r="U996" t="s">
        <v>35</v>
      </c>
    </row>
    <row r="997" spans="1:21" ht="19.2" x14ac:dyDescent="0.45">
      <c r="A997" s="2" t="str">
        <f t="shared" si="15"/>
        <v>2021146</v>
      </c>
      <c r="B997" s="3">
        <v>44342</v>
      </c>
      <c r="C997">
        <v>4</v>
      </c>
      <c r="D997" t="s">
        <v>53</v>
      </c>
      <c r="E997" t="s">
        <v>17</v>
      </c>
      <c r="F997">
        <v>1136</v>
      </c>
      <c r="G997">
        <v>1234</v>
      </c>
      <c r="I997">
        <v>4</v>
      </c>
      <c r="J997">
        <v>4</v>
      </c>
      <c r="K997">
        <v>3</v>
      </c>
      <c r="L997">
        <v>4</v>
      </c>
      <c r="Q997" t="s">
        <v>13</v>
      </c>
      <c r="S997">
        <v>9</v>
      </c>
      <c r="U997" t="s">
        <v>0</v>
      </c>
    </row>
    <row r="998" spans="1:21" ht="19.2" x14ac:dyDescent="0.45">
      <c r="A998" s="2" t="str">
        <f t="shared" si="15"/>
        <v>2021146</v>
      </c>
      <c r="B998" s="3">
        <v>44342</v>
      </c>
      <c r="C998">
        <v>4</v>
      </c>
      <c r="D998" t="s">
        <v>53</v>
      </c>
      <c r="E998" t="s">
        <v>17</v>
      </c>
      <c r="F998">
        <v>1136</v>
      </c>
      <c r="G998">
        <v>1234</v>
      </c>
      <c r="I998">
        <v>4</v>
      </c>
      <c r="J998">
        <v>4</v>
      </c>
      <c r="K998">
        <v>3</v>
      </c>
      <c r="L998">
        <v>4</v>
      </c>
      <c r="Q998" t="s">
        <v>13</v>
      </c>
      <c r="S998">
        <v>9</v>
      </c>
      <c r="U998" t="s">
        <v>0</v>
      </c>
    </row>
    <row r="999" spans="1:21" ht="19.2" x14ac:dyDescent="0.45">
      <c r="A999" s="2" t="str">
        <f t="shared" si="15"/>
        <v>2021146</v>
      </c>
      <c r="B999" s="3">
        <v>44342</v>
      </c>
      <c r="C999">
        <v>4</v>
      </c>
      <c r="D999" t="s">
        <v>53</v>
      </c>
      <c r="E999" t="s">
        <v>17</v>
      </c>
      <c r="F999">
        <v>1136</v>
      </c>
      <c r="G999">
        <v>1234</v>
      </c>
      <c r="I999">
        <v>4</v>
      </c>
      <c r="J999">
        <v>4</v>
      </c>
      <c r="K999">
        <v>3</v>
      </c>
      <c r="L999">
        <v>4</v>
      </c>
      <c r="Q999" t="s">
        <v>13</v>
      </c>
      <c r="S999">
        <v>9</v>
      </c>
      <c r="U999" t="s">
        <v>0</v>
      </c>
    </row>
    <row r="1000" spans="1:21" ht="19.2" x14ac:dyDescent="0.45">
      <c r="A1000" s="2" t="str">
        <f t="shared" si="15"/>
        <v>2021146</v>
      </c>
      <c r="B1000" s="3">
        <v>44342</v>
      </c>
      <c r="C1000">
        <v>4</v>
      </c>
      <c r="D1000" t="s">
        <v>53</v>
      </c>
      <c r="E1000" t="s">
        <v>17</v>
      </c>
      <c r="F1000">
        <v>1136</v>
      </c>
      <c r="G1000">
        <v>1234</v>
      </c>
      <c r="I1000">
        <v>4</v>
      </c>
      <c r="J1000">
        <v>4</v>
      </c>
      <c r="K1000">
        <v>3</v>
      </c>
      <c r="L1000">
        <v>4</v>
      </c>
      <c r="Q1000" t="s">
        <v>13</v>
      </c>
      <c r="S1000">
        <v>9</v>
      </c>
      <c r="U1000" t="s">
        <v>55</v>
      </c>
    </row>
    <row r="1001" spans="1:21" ht="19.2" x14ac:dyDescent="0.45">
      <c r="A1001" s="2" t="str">
        <f t="shared" si="15"/>
        <v>2021146</v>
      </c>
      <c r="B1001" s="3">
        <v>44342</v>
      </c>
      <c r="C1001">
        <v>4</v>
      </c>
      <c r="D1001" t="s">
        <v>53</v>
      </c>
      <c r="E1001" t="s">
        <v>17</v>
      </c>
      <c r="F1001">
        <v>1136</v>
      </c>
      <c r="G1001">
        <v>1234</v>
      </c>
      <c r="I1001">
        <v>4</v>
      </c>
      <c r="J1001">
        <v>4</v>
      </c>
      <c r="K1001">
        <v>3</v>
      </c>
      <c r="L1001">
        <v>4</v>
      </c>
      <c r="Q1001" t="s">
        <v>13</v>
      </c>
      <c r="S1001">
        <v>9</v>
      </c>
      <c r="U1001" t="s">
        <v>5</v>
      </c>
    </row>
    <row r="1002" spans="1:21" ht="19.2" x14ac:dyDescent="0.45">
      <c r="A1002" s="2" t="str">
        <f t="shared" si="15"/>
        <v>2021146</v>
      </c>
      <c r="B1002" s="3">
        <v>44342</v>
      </c>
      <c r="C1002">
        <v>4</v>
      </c>
      <c r="D1002" t="s">
        <v>53</v>
      </c>
      <c r="E1002" t="s">
        <v>17</v>
      </c>
      <c r="F1002">
        <v>1136</v>
      </c>
      <c r="G1002">
        <v>1234</v>
      </c>
      <c r="I1002">
        <v>4</v>
      </c>
      <c r="J1002">
        <v>4</v>
      </c>
      <c r="K1002">
        <v>3</v>
      </c>
      <c r="L1002">
        <v>4</v>
      </c>
      <c r="Q1002" t="s">
        <v>13</v>
      </c>
      <c r="S1002">
        <v>9</v>
      </c>
      <c r="U1002" t="s">
        <v>5</v>
      </c>
    </row>
    <row r="1003" spans="1:21" ht="19.2" x14ac:dyDescent="0.45">
      <c r="A1003" s="2" t="str">
        <f t="shared" si="15"/>
        <v>2021146</v>
      </c>
      <c r="B1003" s="3">
        <v>44342</v>
      </c>
      <c r="C1003">
        <v>4</v>
      </c>
      <c r="D1003" t="s">
        <v>53</v>
      </c>
      <c r="E1003" t="s">
        <v>17</v>
      </c>
      <c r="F1003">
        <v>1136</v>
      </c>
      <c r="G1003">
        <v>1234</v>
      </c>
      <c r="I1003">
        <v>4</v>
      </c>
      <c r="J1003">
        <v>4</v>
      </c>
      <c r="K1003">
        <v>3</v>
      </c>
      <c r="L1003">
        <v>4</v>
      </c>
      <c r="Q1003" t="s">
        <v>13</v>
      </c>
      <c r="S1003">
        <v>9</v>
      </c>
      <c r="U1003" t="s">
        <v>5</v>
      </c>
    </row>
    <row r="1004" spans="1:21" ht="19.2" x14ac:dyDescent="0.45">
      <c r="A1004" s="2" t="str">
        <f t="shared" si="15"/>
        <v>2021146</v>
      </c>
      <c r="B1004" s="3">
        <v>44342</v>
      </c>
      <c r="C1004">
        <v>4</v>
      </c>
      <c r="D1004" t="s">
        <v>53</v>
      </c>
      <c r="E1004" t="s">
        <v>17</v>
      </c>
      <c r="F1004">
        <v>1136</v>
      </c>
      <c r="G1004">
        <v>1234</v>
      </c>
      <c r="I1004">
        <v>4</v>
      </c>
      <c r="J1004">
        <v>4</v>
      </c>
      <c r="K1004">
        <v>3</v>
      </c>
      <c r="L1004">
        <v>4</v>
      </c>
      <c r="Q1004" t="s">
        <v>13</v>
      </c>
      <c r="S1004">
        <v>9</v>
      </c>
      <c r="U1004" t="s">
        <v>5</v>
      </c>
    </row>
    <row r="1005" spans="1:21" ht="19.2" x14ac:dyDescent="0.45">
      <c r="A1005" s="2" t="str">
        <f t="shared" si="15"/>
        <v>2021146</v>
      </c>
      <c r="B1005" s="3">
        <v>44342</v>
      </c>
      <c r="C1005">
        <v>4</v>
      </c>
      <c r="D1005" t="s">
        <v>53</v>
      </c>
      <c r="E1005" t="s">
        <v>17</v>
      </c>
      <c r="F1005">
        <v>1136</v>
      </c>
      <c r="G1005">
        <v>1234</v>
      </c>
      <c r="I1005">
        <v>4</v>
      </c>
      <c r="J1005">
        <v>4</v>
      </c>
      <c r="K1005">
        <v>3</v>
      </c>
      <c r="L1005">
        <v>4</v>
      </c>
      <c r="Q1005" t="s">
        <v>13</v>
      </c>
      <c r="S1005">
        <v>9</v>
      </c>
      <c r="U1005" t="s">
        <v>5</v>
      </c>
    </row>
    <row r="1006" spans="1:21" ht="19.2" x14ac:dyDescent="0.45">
      <c r="A1006" s="2" t="str">
        <f t="shared" si="15"/>
        <v>2021146</v>
      </c>
      <c r="B1006" s="3">
        <v>44342</v>
      </c>
      <c r="C1006">
        <v>4</v>
      </c>
      <c r="D1006" t="s">
        <v>53</v>
      </c>
      <c r="E1006" t="s">
        <v>17</v>
      </c>
      <c r="F1006">
        <v>1136</v>
      </c>
      <c r="G1006">
        <v>1234</v>
      </c>
      <c r="I1006">
        <v>4</v>
      </c>
      <c r="J1006">
        <v>4</v>
      </c>
      <c r="K1006">
        <v>3</v>
      </c>
      <c r="L1006">
        <v>4</v>
      </c>
      <c r="Q1006" t="s">
        <v>13</v>
      </c>
      <c r="S1006">
        <v>9</v>
      </c>
      <c r="U1006" t="s">
        <v>5</v>
      </c>
    </row>
    <row r="1007" spans="1:21" ht="19.2" x14ac:dyDescent="0.45">
      <c r="A1007" s="2" t="str">
        <f t="shared" si="15"/>
        <v>2021146</v>
      </c>
      <c r="B1007" s="3">
        <v>44342</v>
      </c>
      <c r="C1007">
        <v>4</v>
      </c>
      <c r="D1007" t="s">
        <v>53</v>
      </c>
      <c r="E1007" t="s">
        <v>17</v>
      </c>
      <c r="F1007">
        <v>1136</v>
      </c>
      <c r="G1007">
        <v>1234</v>
      </c>
      <c r="I1007">
        <v>4</v>
      </c>
      <c r="J1007">
        <v>4</v>
      </c>
      <c r="K1007">
        <v>3</v>
      </c>
      <c r="L1007">
        <v>4</v>
      </c>
      <c r="Q1007" t="s">
        <v>13</v>
      </c>
      <c r="S1007">
        <v>9</v>
      </c>
      <c r="U1007" s="1" t="s">
        <v>98</v>
      </c>
    </row>
    <row r="1008" spans="1:21" ht="19.2" x14ac:dyDescent="0.45">
      <c r="A1008" s="2" t="str">
        <f t="shared" si="15"/>
        <v>2021146</v>
      </c>
      <c r="B1008" s="3">
        <v>44342</v>
      </c>
      <c r="C1008">
        <v>4</v>
      </c>
      <c r="D1008" t="s">
        <v>53</v>
      </c>
      <c r="E1008" t="s">
        <v>17</v>
      </c>
      <c r="F1008">
        <v>1136</v>
      </c>
      <c r="G1008">
        <v>1234</v>
      </c>
      <c r="I1008">
        <v>4</v>
      </c>
      <c r="J1008">
        <v>4</v>
      </c>
      <c r="K1008">
        <v>3</v>
      </c>
      <c r="L1008">
        <v>4</v>
      </c>
      <c r="Q1008" t="s">
        <v>13</v>
      </c>
      <c r="S1008">
        <v>9</v>
      </c>
      <c r="U1008" s="1" t="s">
        <v>98</v>
      </c>
    </row>
    <row r="1009" spans="1:21" ht="19.2" x14ac:dyDescent="0.45">
      <c r="A1009" s="2" t="str">
        <f t="shared" si="15"/>
        <v>2021146</v>
      </c>
      <c r="B1009" s="3">
        <v>44342</v>
      </c>
      <c r="C1009">
        <v>4</v>
      </c>
      <c r="D1009" t="s">
        <v>53</v>
      </c>
      <c r="E1009" t="s">
        <v>17</v>
      </c>
      <c r="F1009">
        <v>1136</v>
      </c>
      <c r="G1009">
        <v>1234</v>
      </c>
      <c r="I1009">
        <v>4</v>
      </c>
      <c r="J1009">
        <v>4</v>
      </c>
      <c r="K1009">
        <v>3</v>
      </c>
      <c r="L1009">
        <v>4</v>
      </c>
      <c r="Q1009" t="s">
        <v>13</v>
      </c>
      <c r="S1009">
        <v>2</v>
      </c>
      <c r="U1009" t="s">
        <v>65</v>
      </c>
    </row>
    <row r="1010" spans="1:21" ht="19.2" x14ac:dyDescent="0.45">
      <c r="A1010" s="2" t="str">
        <f t="shared" si="15"/>
        <v>2021146</v>
      </c>
      <c r="B1010" s="3">
        <v>44342</v>
      </c>
      <c r="C1010">
        <v>4</v>
      </c>
      <c r="D1010" t="s">
        <v>53</v>
      </c>
      <c r="E1010" t="s">
        <v>17</v>
      </c>
      <c r="F1010">
        <v>1136</v>
      </c>
      <c r="G1010">
        <v>1234</v>
      </c>
      <c r="I1010">
        <v>4</v>
      </c>
      <c r="J1010">
        <v>4</v>
      </c>
      <c r="K1010">
        <v>3</v>
      </c>
      <c r="L1010">
        <v>4</v>
      </c>
      <c r="Q1010" t="s">
        <v>13</v>
      </c>
      <c r="S1010">
        <v>9</v>
      </c>
      <c r="U1010" t="s">
        <v>70</v>
      </c>
    </row>
    <row r="1011" spans="1:21" ht="19.2" x14ac:dyDescent="0.45">
      <c r="A1011" s="2" t="str">
        <f t="shared" si="15"/>
        <v>2021146</v>
      </c>
      <c r="B1011" s="3">
        <v>44342</v>
      </c>
      <c r="C1011">
        <v>4</v>
      </c>
      <c r="D1011" t="s">
        <v>53</v>
      </c>
      <c r="E1011" t="s">
        <v>17</v>
      </c>
      <c r="F1011">
        <v>1136</v>
      </c>
      <c r="G1011">
        <v>1234</v>
      </c>
      <c r="I1011">
        <v>4</v>
      </c>
      <c r="J1011">
        <v>4</v>
      </c>
      <c r="K1011">
        <v>3</v>
      </c>
      <c r="L1011">
        <v>4</v>
      </c>
      <c r="Q1011" t="s">
        <v>11</v>
      </c>
      <c r="S1011">
        <v>9</v>
      </c>
      <c r="U1011" t="s">
        <v>98</v>
      </c>
    </row>
    <row r="1012" spans="1:21" ht="19.2" x14ac:dyDescent="0.45">
      <c r="A1012" s="2" t="str">
        <f t="shared" si="15"/>
        <v>2021146</v>
      </c>
      <c r="B1012" s="3">
        <v>44342</v>
      </c>
      <c r="C1012">
        <v>4</v>
      </c>
      <c r="D1012" t="s">
        <v>53</v>
      </c>
      <c r="E1012" t="s">
        <v>17</v>
      </c>
      <c r="F1012">
        <v>1136</v>
      </c>
      <c r="G1012">
        <v>1234</v>
      </c>
      <c r="I1012">
        <v>4</v>
      </c>
      <c r="J1012">
        <v>4</v>
      </c>
      <c r="K1012">
        <v>3</v>
      </c>
      <c r="L1012">
        <v>4</v>
      </c>
      <c r="Q1012" t="s">
        <v>11</v>
      </c>
      <c r="S1012">
        <v>9</v>
      </c>
      <c r="U1012" t="s">
        <v>98</v>
      </c>
    </row>
    <row r="1013" spans="1:21" ht="19.2" x14ac:dyDescent="0.45">
      <c r="A1013" s="2" t="str">
        <f t="shared" si="15"/>
        <v>2021146</v>
      </c>
      <c r="B1013" s="3">
        <v>44342</v>
      </c>
      <c r="C1013">
        <v>4</v>
      </c>
      <c r="D1013" t="s">
        <v>53</v>
      </c>
      <c r="E1013" t="s">
        <v>17</v>
      </c>
      <c r="F1013">
        <v>1136</v>
      </c>
      <c r="G1013">
        <v>1234</v>
      </c>
      <c r="I1013">
        <v>4</v>
      </c>
      <c r="J1013">
        <v>4</v>
      </c>
      <c r="K1013">
        <v>3</v>
      </c>
      <c r="L1013">
        <v>4</v>
      </c>
      <c r="Q1013" t="s">
        <v>11</v>
      </c>
      <c r="S1013">
        <v>5</v>
      </c>
      <c r="U1013" t="s">
        <v>14</v>
      </c>
    </row>
    <row r="1014" spans="1:21" ht="19.2" x14ac:dyDescent="0.45">
      <c r="A1014" s="2" t="str">
        <f t="shared" si="15"/>
        <v>2021146</v>
      </c>
      <c r="B1014" s="3">
        <v>44342</v>
      </c>
      <c r="C1014">
        <v>4</v>
      </c>
      <c r="D1014" t="s">
        <v>53</v>
      </c>
      <c r="E1014" t="s">
        <v>17</v>
      </c>
      <c r="F1014">
        <v>1136</v>
      </c>
      <c r="G1014">
        <v>1234</v>
      </c>
      <c r="I1014">
        <v>4</v>
      </c>
      <c r="J1014">
        <v>4</v>
      </c>
      <c r="K1014">
        <v>3</v>
      </c>
      <c r="L1014">
        <v>4</v>
      </c>
      <c r="Q1014" t="s">
        <v>11</v>
      </c>
      <c r="S1014">
        <v>9</v>
      </c>
      <c r="U1014" t="s">
        <v>70</v>
      </c>
    </row>
    <row r="1015" spans="1:21" ht="19.2" x14ac:dyDescent="0.45">
      <c r="A1015" s="2" t="str">
        <f t="shared" si="15"/>
        <v>2021146</v>
      </c>
      <c r="B1015" s="3">
        <v>44342</v>
      </c>
      <c r="C1015">
        <v>4</v>
      </c>
      <c r="D1015" t="s">
        <v>53</v>
      </c>
      <c r="E1015" t="s">
        <v>17</v>
      </c>
      <c r="F1015">
        <v>1136</v>
      </c>
      <c r="G1015">
        <v>1234</v>
      </c>
      <c r="I1015">
        <v>4</v>
      </c>
      <c r="J1015">
        <v>4</v>
      </c>
      <c r="K1015">
        <v>3</v>
      </c>
      <c r="L1015">
        <v>4</v>
      </c>
      <c r="Q1015" t="s">
        <v>11</v>
      </c>
      <c r="S1015">
        <v>5</v>
      </c>
      <c r="U1015" t="s">
        <v>5</v>
      </c>
    </row>
    <row r="1016" spans="1:21" ht="19.2" x14ac:dyDescent="0.45">
      <c r="A1016" s="2" t="str">
        <f t="shared" si="15"/>
        <v>2021146</v>
      </c>
      <c r="B1016" s="3">
        <v>44342</v>
      </c>
      <c r="C1016">
        <v>4</v>
      </c>
      <c r="D1016" t="s">
        <v>53</v>
      </c>
      <c r="E1016" t="s">
        <v>17</v>
      </c>
      <c r="F1016">
        <v>1136</v>
      </c>
      <c r="G1016">
        <v>1234</v>
      </c>
      <c r="I1016">
        <v>4</v>
      </c>
      <c r="J1016">
        <v>4</v>
      </c>
      <c r="K1016">
        <v>3</v>
      </c>
      <c r="L1016">
        <v>4</v>
      </c>
      <c r="Q1016" t="s">
        <v>11</v>
      </c>
      <c r="S1016">
        <v>5</v>
      </c>
      <c r="U1016" t="s">
        <v>5</v>
      </c>
    </row>
    <row r="1017" spans="1:21" ht="19.2" x14ac:dyDescent="0.45">
      <c r="A1017" s="2" t="str">
        <f t="shared" si="15"/>
        <v>2021146</v>
      </c>
      <c r="B1017" s="3">
        <v>44342</v>
      </c>
      <c r="C1017">
        <v>4</v>
      </c>
      <c r="D1017" t="s">
        <v>53</v>
      </c>
      <c r="E1017" t="s">
        <v>17</v>
      </c>
      <c r="F1017">
        <v>1136</v>
      </c>
      <c r="G1017">
        <v>1234</v>
      </c>
      <c r="I1017">
        <v>4</v>
      </c>
      <c r="J1017">
        <v>4</v>
      </c>
      <c r="K1017">
        <v>3</v>
      </c>
      <c r="L1017">
        <v>4</v>
      </c>
      <c r="Q1017" t="s">
        <v>11</v>
      </c>
      <c r="S1017">
        <v>9</v>
      </c>
      <c r="U1017" t="s">
        <v>5</v>
      </c>
    </row>
    <row r="1018" spans="1:21" ht="19.2" x14ac:dyDescent="0.45">
      <c r="A1018" s="2" t="str">
        <f t="shared" si="15"/>
        <v>2021146</v>
      </c>
      <c r="B1018" s="3">
        <v>44342</v>
      </c>
      <c r="C1018">
        <v>4</v>
      </c>
      <c r="D1018" t="s">
        <v>53</v>
      </c>
      <c r="E1018" t="s">
        <v>17</v>
      </c>
      <c r="F1018">
        <v>1136</v>
      </c>
      <c r="G1018">
        <v>1234</v>
      </c>
      <c r="I1018">
        <v>4</v>
      </c>
      <c r="J1018">
        <v>4</v>
      </c>
      <c r="K1018">
        <v>3</v>
      </c>
      <c r="L1018">
        <v>4</v>
      </c>
      <c r="Q1018" t="s">
        <v>11</v>
      </c>
      <c r="S1018">
        <v>9</v>
      </c>
      <c r="U1018" t="s">
        <v>5</v>
      </c>
    </row>
    <row r="1019" spans="1:21" ht="19.2" x14ac:dyDescent="0.45">
      <c r="A1019" s="2" t="str">
        <f t="shared" si="15"/>
        <v>2021146</v>
      </c>
      <c r="B1019" s="3">
        <v>44342</v>
      </c>
      <c r="C1019">
        <v>4</v>
      </c>
      <c r="D1019" t="s">
        <v>53</v>
      </c>
      <c r="E1019" t="s">
        <v>17</v>
      </c>
      <c r="F1019">
        <v>1136</v>
      </c>
      <c r="G1019">
        <v>1234</v>
      </c>
      <c r="I1019">
        <v>4</v>
      </c>
      <c r="J1019">
        <v>4</v>
      </c>
      <c r="K1019">
        <v>3</v>
      </c>
      <c r="L1019">
        <v>4</v>
      </c>
      <c r="Q1019" t="s">
        <v>11</v>
      </c>
      <c r="S1019">
        <v>9</v>
      </c>
      <c r="U1019" t="s">
        <v>5</v>
      </c>
    </row>
    <row r="1020" spans="1:21" ht="19.2" x14ac:dyDescent="0.45">
      <c r="A1020" s="2" t="str">
        <f t="shared" si="15"/>
        <v>2021146</v>
      </c>
      <c r="B1020" s="3">
        <v>44342</v>
      </c>
      <c r="C1020">
        <v>4</v>
      </c>
      <c r="D1020" t="s">
        <v>53</v>
      </c>
      <c r="E1020" t="s">
        <v>17</v>
      </c>
      <c r="F1020">
        <v>1136</v>
      </c>
      <c r="G1020">
        <v>1234</v>
      </c>
      <c r="I1020">
        <v>4</v>
      </c>
      <c r="J1020">
        <v>4</v>
      </c>
      <c r="K1020">
        <v>3</v>
      </c>
      <c r="L1020">
        <v>4</v>
      </c>
      <c r="Q1020" t="s">
        <v>11</v>
      </c>
      <c r="S1020">
        <v>9</v>
      </c>
      <c r="U1020" s="1" t="s">
        <v>98</v>
      </c>
    </row>
    <row r="1021" spans="1:21" ht="19.2" x14ac:dyDescent="0.45">
      <c r="A1021" s="2" t="str">
        <f t="shared" si="15"/>
        <v>2021146</v>
      </c>
      <c r="B1021" s="3">
        <v>44342</v>
      </c>
      <c r="C1021">
        <v>4</v>
      </c>
      <c r="D1021" t="s">
        <v>53</v>
      </c>
      <c r="E1021" t="s">
        <v>17</v>
      </c>
      <c r="F1021">
        <v>1136</v>
      </c>
      <c r="G1021">
        <v>1234</v>
      </c>
      <c r="I1021">
        <v>4</v>
      </c>
      <c r="J1021">
        <v>4</v>
      </c>
      <c r="K1021">
        <v>3</v>
      </c>
      <c r="L1021">
        <v>4</v>
      </c>
      <c r="Q1021" t="s">
        <v>11</v>
      </c>
      <c r="S1021">
        <v>9</v>
      </c>
      <c r="U1021" s="1" t="s">
        <v>98</v>
      </c>
    </row>
    <row r="1022" spans="1:21" ht="19.2" x14ac:dyDescent="0.45">
      <c r="A1022" s="2" t="str">
        <f t="shared" si="15"/>
        <v>2021146</v>
      </c>
      <c r="B1022" s="3">
        <v>44342</v>
      </c>
      <c r="C1022">
        <v>4</v>
      </c>
      <c r="D1022" t="s">
        <v>53</v>
      </c>
      <c r="E1022" t="s">
        <v>17</v>
      </c>
      <c r="F1022">
        <v>1136</v>
      </c>
      <c r="G1022">
        <v>1234</v>
      </c>
      <c r="I1022">
        <v>4</v>
      </c>
      <c r="J1022">
        <v>4</v>
      </c>
      <c r="K1022">
        <v>3</v>
      </c>
      <c r="L1022">
        <v>4</v>
      </c>
      <c r="Q1022" t="s">
        <v>9</v>
      </c>
      <c r="S1022">
        <v>9</v>
      </c>
      <c r="U1022" t="s">
        <v>5</v>
      </c>
    </row>
    <row r="1023" spans="1:21" ht="19.2" x14ac:dyDescent="0.45">
      <c r="A1023" s="2" t="str">
        <f t="shared" si="15"/>
        <v>2021146</v>
      </c>
      <c r="B1023" s="3">
        <v>44342</v>
      </c>
      <c r="C1023">
        <v>4</v>
      </c>
      <c r="D1023" t="s">
        <v>53</v>
      </c>
      <c r="E1023" t="s">
        <v>17</v>
      </c>
      <c r="F1023">
        <v>1136</v>
      </c>
      <c r="G1023">
        <v>1234</v>
      </c>
      <c r="I1023">
        <v>4</v>
      </c>
      <c r="J1023">
        <v>4</v>
      </c>
      <c r="K1023">
        <v>3</v>
      </c>
      <c r="L1023">
        <v>4</v>
      </c>
      <c r="Q1023" t="s">
        <v>9</v>
      </c>
      <c r="S1023">
        <v>9</v>
      </c>
      <c r="U1023" t="s">
        <v>5</v>
      </c>
    </row>
    <row r="1024" spans="1:21" ht="19.2" x14ac:dyDescent="0.45">
      <c r="A1024" s="2" t="str">
        <f t="shared" si="15"/>
        <v>2021146</v>
      </c>
      <c r="B1024" s="3">
        <v>44342</v>
      </c>
      <c r="C1024">
        <v>4</v>
      </c>
      <c r="D1024" t="s">
        <v>53</v>
      </c>
      <c r="E1024" t="s">
        <v>17</v>
      </c>
      <c r="F1024">
        <v>1136</v>
      </c>
      <c r="G1024">
        <v>1234</v>
      </c>
      <c r="I1024">
        <v>4</v>
      </c>
      <c r="J1024">
        <v>4</v>
      </c>
      <c r="K1024">
        <v>3</v>
      </c>
      <c r="L1024">
        <v>4</v>
      </c>
      <c r="Q1024" t="s">
        <v>9</v>
      </c>
      <c r="S1024">
        <v>2</v>
      </c>
      <c r="U1024" t="s">
        <v>70</v>
      </c>
    </row>
    <row r="1025" spans="1:21" ht="19.2" x14ac:dyDescent="0.45">
      <c r="A1025" s="2" t="str">
        <f t="shared" si="15"/>
        <v>2021146</v>
      </c>
      <c r="B1025" s="3">
        <v>44342</v>
      </c>
      <c r="C1025">
        <v>4</v>
      </c>
      <c r="D1025" t="s">
        <v>53</v>
      </c>
      <c r="E1025" t="s">
        <v>17</v>
      </c>
      <c r="F1025">
        <v>1136</v>
      </c>
      <c r="G1025">
        <v>1234</v>
      </c>
      <c r="I1025">
        <v>4</v>
      </c>
      <c r="J1025">
        <v>4</v>
      </c>
      <c r="K1025">
        <v>3</v>
      </c>
      <c r="L1025">
        <v>4</v>
      </c>
      <c r="Q1025" t="s">
        <v>36</v>
      </c>
      <c r="S1025">
        <v>9</v>
      </c>
      <c r="U1025" t="s">
        <v>70</v>
      </c>
    </row>
    <row r="1026" spans="1:21" ht="19.2" x14ac:dyDescent="0.45">
      <c r="A1026" s="2" t="str">
        <f t="shared" ref="A1026:A1089" si="16">TEXT(B1026,"yyyy")&amp;TEXT((B1026-DATEVALUE("1/1/"&amp;TEXT(B1026,"yy"))+1),"000")</f>
        <v>2021146</v>
      </c>
      <c r="B1026" s="3">
        <v>44342</v>
      </c>
      <c r="C1026">
        <v>4</v>
      </c>
      <c r="D1026" t="s">
        <v>53</v>
      </c>
      <c r="E1026" t="s">
        <v>17</v>
      </c>
      <c r="F1026">
        <v>1136</v>
      </c>
      <c r="G1026">
        <v>1234</v>
      </c>
      <c r="I1026">
        <v>4</v>
      </c>
      <c r="J1026">
        <v>4</v>
      </c>
      <c r="K1026">
        <v>3</v>
      </c>
      <c r="L1026">
        <v>4</v>
      </c>
      <c r="Q1026" t="s">
        <v>36</v>
      </c>
      <c r="S1026">
        <v>9</v>
      </c>
      <c r="U1026" t="s">
        <v>35</v>
      </c>
    </row>
    <row r="1027" spans="1:21" ht="19.2" x14ac:dyDescent="0.45">
      <c r="A1027" s="2" t="str">
        <f t="shared" si="16"/>
        <v>2021146</v>
      </c>
      <c r="B1027" s="3">
        <v>44342</v>
      </c>
      <c r="C1027">
        <v>4</v>
      </c>
      <c r="D1027" t="s">
        <v>53</v>
      </c>
      <c r="E1027" t="s">
        <v>17</v>
      </c>
      <c r="F1027">
        <v>1136</v>
      </c>
      <c r="G1027">
        <v>1234</v>
      </c>
      <c r="I1027">
        <v>4</v>
      </c>
      <c r="J1027">
        <v>4</v>
      </c>
      <c r="K1027">
        <v>3</v>
      </c>
      <c r="L1027">
        <v>4</v>
      </c>
      <c r="Q1027" t="s">
        <v>36</v>
      </c>
      <c r="S1027">
        <v>9</v>
      </c>
      <c r="U1027" t="s">
        <v>35</v>
      </c>
    </row>
    <row r="1028" spans="1:21" ht="19.2" x14ac:dyDescent="0.45">
      <c r="A1028" s="2" t="str">
        <f t="shared" si="16"/>
        <v>2021146</v>
      </c>
      <c r="B1028" s="3">
        <v>44342</v>
      </c>
      <c r="C1028">
        <v>4</v>
      </c>
      <c r="D1028" t="s">
        <v>53</v>
      </c>
      <c r="E1028" t="s">
        <v>17</v>
      </c>
      <c r="F1028">
        <v>1136</v>
      </c>
      <c r="G1028">
        <v>1234</v>
      </c>
      <c r="I1028">
        <v>4</v>
      </c>
      <c r="J1028">
        <v>4</v>
      </c>
      <c r="K1028">
        <v>3</v>
      </c>
      <c r="L1028">
        <v>4</v>
      </c>
      <c r="Q1028" t="s">
        <v>8</v>
      </c>
      <c r="S1028">
        <v>9</v>
      </c>
      <c r="U1028" t="s">
        <v>35</v>
      </c>
    </row>
    <row r="1029" spans="1:21" ht="19.2" x14ac:dyDescent="0.45">
      <c r="A1029" s="2" t="str">
        <f t="shared" si="16"/>
        <v>2021146</v>
      </c>
      <c r="B1029" s="3">
        <v>44342</v>
      </c>
      <c r="C1029">
        <v>4</v>
      </c>
      <c r="D1029" t="s">
        <v>53</v>
      </c>
      <c r="E1029" t="s">
        <v>17</v>
      </c>
      <c r="F1029">
        <v>1136</v>
      </c>
      <c r="G1029">
        <v>1234</v>
      </c>
      <c r="I1029">
        <v>4</v>
      </c>
      <c r="J1029">
        <v>4</v>
      </c>
      <c r="K1029">
        <v>3</v>
      </c>
      <c r="L1029">
        <v>4</v>
      </c>
      <c r="Q1029" t="s">
        <v>8</v>
      </c>
      <c r="S1029">
        <v>5</v>
      </c>
      <c r="U1029" t="s">
        <v>70</v>
      </c>
    </row>
    <row r="1030" spans="1:21" ht="19.2" x14ac:dyDescent="0.45">
      <c r="A1030" s="2" t="str">
        <f t="shared" si="16"/>
        <v>2021146</v>
      </c>
      <c r="B1030" s="3">
        <v>44342</v>
      </c>
      <c r="C1030">
        <v>4</v>
      </c>
      <c r="D1030" t="s">
        <v>53</v>
      </c>
      <c r="E1030" t="s">
        <v>17</v>
      </c>
      <c r="F1030">
        <v>1136</v>
      </c>
      <c r="G1030">
        <v>1234</v>
      </c>
      <c r="I1030">
        <v>4</v>
      </c>
      <c r="J1030">
        <v>4</v>
      </c>
      <c r="K1030">
        <v>3</v>
      </c>
      <c r="L1030">
        <v>4</v>
      </c>
      <c r="Q1030" t="s">
        <v>8</v>
      </c>
      <c r="S1030">
        <v>5</v>
      </c>
      <c r="U1030" t="s">
        <v>70</v>
      </c>
    </row>
    <row r="1031" spans="1:21" ht="19.2" x14ac:dyDescent="0.45">
      <c r="A1031" s="2" t="str">
        <f t="shared" si="16"/>
        <v>2021146</v>
      </c>
      <c r="B1031" s="3">
        <v>44342</v>
      </c>
      <c r="C1031">
        <v>4</v>
      </c>
      <c r="D1031" t="s">
        <v>53</v>
      </c>
      <c r="E1031" t="s">
        <v>17</v>
      </c>
      <c r="F1031">
        <v>1136</v>
      </c>
      <c r="G1031">
        <v>1234</v>
      </c>
      <c r="I1031">
        <v>4</v>
      </c>
      <c r="J1031">
        <v>4</v>
      </c>
      <c r="K1031">
        <v>3</v>
      </c>
      <c r="L1031">
        <v>4</v>
      </c>
      <c r="Q1031" t="s">
        <v>8</v>
      </c>
      <c r="S1031">
        <v>5</v>
      </c>
      <c r="U1031" t="s">
        <v>70</v>
      </c>
    </row>
    <row r="1032" spans="1:21" ht="19.2" x14ac:dyDescent="0.45">
      <c r="A1032" s="2" t="str">
        <f t="shared" si="16"/>
        <v>2021146</v>
      </c>
      <c r="B1032" s="3">
        <v>44342</v>
      </c>
      <c r="C1032">
        <v>4</v>
      </c>
      <c r="D1032" t="s">
        <v>53</v>
      </c>
      <c r="E1032" t="s">
        <v>17</v>
      </c>
      <c r="F1032">
        <v>1136</v>
      </c>
      <c r="G1032">
        <v>1234</v>
      </c>
      <c r="I1032">
        <v>4</v>
      </c>
      <c r="J1032">
        <v>4</v>
      </c>
      <c r="K1032">
        <v>3</v>
      </c>
      <c r="L1032">
        <v>4</v>
      </c>
      <c r="Q1032" t="s">
        <v>6</v>
      </c>
      <c r="U1032" t="s">
        <v>7</v>
      </c>
    </row>
    <row r="1033" spans="1:21" ht="19.2" x14ac:dyDescent="0.45">
      <c r="A1033" s="2" t="str">
        <f t="shared" si="16"/>
        <v>2021146</v>
      </c>
      <c r="B1033" s="3">
        <v>44342</v>
      </c>
      <c r="C1033">
        <v>4</v>
      </c>
      <c r="D1033" t="s">
        <v>53</v>
      </c>
      <c r="E1033" t="s">
        <v>17</v>
      </c>
      <c r="F1033">
        <v>1136</v>
      </c>
      <c r="G1033">
        <v>1234</v>
      </c>
      <c r="I1033">
        <v>4</v>
      </c>
      <c r="J1033">
        <v>4</v>
      </c>
      <c r="K1033">
        <v>3</v>
      </c>
      <c r="L1033">
        <v>4</v>
      </c>
      <c r="Q1033" t="s">
        <v>4</v>
      </c>
      <c r="S1033">
        <v>9</v>
      </c>
      <c r="U1033" t="s">
        <v>5</v>
      </c>
    </row>
    <row r="1034" spans="1:21" ht="19.2" x14ac:dyDescent="0.45">
      <c r="A1034" s="2" t="str">
        <f t="shared" si="16"/>
        <v>2021146</v>
      </c>
      <c r="B1034" s="3">
        <v>44342</v>
      </c>
      <c r="C1034">
        <v>4</v>
      </c>
      <c r="D1034" t="s">
        <v>53</v>
      </c>
      <c r="E1034" t="s">
        <v>17</v>
      </c>
      <c r="F1034">
        <v>1136</v>
      </c>
      <c r="G1034">
        <v>1234</v>
      </c>
      <c r="I1034">
        <v>4</v>
      </c>
      <c r="J1034">
        <v>4</v>
      </c>
      <c r="K1034">
        <v>3</v>
      </c>
      <c r="L1034">
        <v>4</v>
      </c>
      <c r="Q1034" t="s">
        <v>4</v>
      </c>
      <c r="S1034">
        <v>9</v>
      </c>
      <c r="U1034" t="s">
        <v>5</v>
      </c>
    </row>
    <row r="1035" spans="1:21" ht="19.2" x14ac:dyDescent="0.45">
      <c r="A1035" s="2" t="str">
        <f t="shared" si="16"/>
        <v>2021146</v>
      </c>
      <c r="B1035" s="3">
        <v>44342</v>
      </c>
      <c r="C1035">
        <v>4</v>
      </c>
      <c r="D1035" t="s">
        <v>53</v>
      </c>
      <c r="E1035" t="s">
        <v>17</v>
      </c>
      <c r="F1035">
        <v>1136</v>
      </c>
      <c r="G1035">
        <v>1234</v>
      </c>
      <c r="I1035">
        <v>4</v>
      </c>
      <c r="J1035">
        <v>4</v>
      </c>
      <c r="K1035">
        <v>3</v>
      </c>
      <c r="L1035">
        <v>4</v>
      </c>
      <c r="Q1035" t="s">
        <v>1</v>
      </c>
      <c r="S1035">
        <v>9</v>
      </c>
      <c r="U1035" t="s">
        <v>70</v>
      </c>
    </row>
    <row r="1036" spans="1:21" ht="19.2" x14ac:dyDescent="0.45">
      <c r="A1036" s="2" t="str">
        <f t="shared" si="16"/>
        <v>2021146</v>
      </c>
      <c r="B1036" s="3">
        <v>44342</v>
      </c>
      <c r="C1036">
        <v>4</v>
      </c>
      <c r="D1036" t="s">
        <v>53</v>
      </c>
      <c r="E1036" t="s">
        <v>17</v>
      </c>
      <c r="F1036">
        <v>1136</v>
      </c>
      <c r="G1036">
        <v>1234</v>
      </c>
      <c r="I1036">
        <v>4</v>
      </c>
      <c r="J1036">
        <v>4</v>
      </c>
      <c r="K1036">
        <v>3</v>
      </c>
      <c r="L1036">
        <v>4</v>
      </c>
      <c r="Q1036" t="s">
        <v>1</v>
      </c>
      <c r="S1036">
        <v>9</v>
      </c>
      <c r="U1036" t="s">
        <v>70</v>
      </c>
    </row>
    <row r="1037" spans="1:21" ht="19.2" x14ac:dyDescent="0.45">
      <c r="A1037" s="2" t="str">
        <f t="shared" si="16"/>
        <v>2021146</v>
      </c>
      <c r="B1037" s="3">
        <v>44342</v>
      </c>
      <c r="C1037">
        <v>4</v>
      </c>
      <c r="D1037" t="s">
        <v>53</v>
      </c>
      <c r="E1037" t="s">
        <v>17</v>
      </c>
      <c r="F1037">
        <v>1136</v>
      </c>
      <c r="G1037">
        <v>1234</v>
      </c>
      <c r="I1037">
        <v>4</v>
      </c>
      <c r="J1037">
        <v>4</v>
      </c>
      <c r="K1037">
        <v>3</v>
      </c>
      <c r="L1037">
        <v>4</v>
      </c>
      <c r="Q1037" t="s">
        <v>1</v>
      </c>
      <c r="S1037">
        <v>9</v>
      </c>
      <c r="U1037" t="s">
        <v>70</v>
      </c>
    </row>
    <row r="1038" spans="1:21" ht="19.2" x14ac:dyDescent="0.45">
      <c r="A1038" s="2" t="str">
        <f t="shared" si="16"/>
        <v>2021146</v>
      </c>
      <c r="B1038" s="3">
        <v>44342</v>
      </c>
      <c r="C1038">
        <v>4</v>
      </c>
      <c r="D1038" t="s">
        <v>53</v>
      </c>
      <c r="E1038" t="s">
        <v>17</v>
      </c>
      <c r="F1038">
        <v>1136</v>
      </c>
      <c r="G1038">
        <v>1234</v>
      </c>
      <c r="I1038">
        <v>4</v>
      </c>
      <c r="J1038">
        <v>4</v>
      </c>
      <c r="K1038">
        <v>3</v>
      </c>
      <c r="L1038">
        <v>4</v>
      </c>
      <c r="Q1038" t="s">
        <v>1</v>
      </c>
      <c r="S1038">
        <v>2</v>
      </c>
      <c r="U1038" t="s">
        <v>70</v>
      </c>
    </row>
    <row r="1039" spans="1:21" ht="19.2" x14ac:dyDescent="0.45">
      <c r="A1039" s="2" t="str">
        <f t="shared" si="16"/>
        <v>2021146</v>
      </c>
      <c r="B1039" s="3">
        <v>44342</v>
      </c>
      <c r="C1039">
        <v>4</v>
      </c>
      <c r="D1039" t="s">
        <v>53</v>
      </c>
      <c r="E1039" t="s">
        <v>17</v>
      </c>
      <c r="F1039">
        <v>1136</v>
      </c>
      <c r="G1039">
        <v>1234</v>
      </c>
      <c r="I1039">
        <v>4</v>
      </c>
      <c r="J1039">
        <v>4</v>
      </c>
      <c r="K1039">
        <v>3</v>
      </c>
      <c r="L1039">
        <v>4</v>
      </c>
      <c r="Q1039" t="s">
        <v>1</v>
      </c>
      <c r="S1039">
        <v>9</v>
      </c>
      <c r="U1039" t="s">
        <v>64</v>
      </c>
    </row>
    <row r="1040" spans="1:21" ht="19.2" x14ac:dyDescent="0.45">
      <c r="A1040" s="2" t="str">
        <f t="shared" si="16"/>
        <v>2021146</v>
      </c>
      <c r="B1040" s="3">
        <v>44342</v>
      </c>
      <c r="C1040">
        <v>4</v>
      </c>
      <c r="D1040" t="s">
        <v>53</v>
      </c>
      <c r="E1040" t="s">
        <v>17</v>
      </c>
      <c r="F1040">
        <v>1136</v>
      </c>
      <c r="G1040">
        <v>1234</v>
      </c>
      <c r="I1040">
        <v>4</v>
      </c>
      <c r="J1040">
        <v>4</v>
      </c>
      <c r="K1040">
        <v>3</v>
      </c>
      <c r="L1040">
        <v>4</v>
      </c>
      <c r="Q1040" t="s">
        <v>1</v>
      </c>
      <c r="S1040">
        <v>9</v>
      </c>
      <c r="U1040" t="s">
        <v>5</v>
      </c>
    </row>
    <row r="1041" spans="1:21" ht="19.2" x14ac:dyDescent="0.45">
      <c r="A1041" s="2" t="str">
        <f t="shared" si="16"/>
        <v>2021146</v>
      </c>
      <c r="B1041" s="3">
        <v>44342</v>
      </c>
      <c r="C1041">
        <v>4</v>
      </c>
      <c r="D1041" t="s">
        <v>53</v>
      </c>
      <c r="E1041" t="s">
        <v>17</v>
      </c>
      <c r="F1041">
        <v>1136</v>
      </c>
      <c r="G1041">
        <v>1234</v>
      </c>
      <c r="I1041">
        <v>4</v>
      </c>
      <c r="J1041">
        <v>4</v>
      </c>
      <c r="K1041">
        <v>3</v>
      </c>
      <c r="L1041">
        <v>4</v>
      </c>
      <c r="Q1041" t="s">
        <v>1</v>
      </c>
      <c r="S1041">
        <v>9</v>
      </c>
      <c r="U1041" t="s">
        <v>5</v>
      </c>
    </row>
    <row r="1042" spans="1:21" ht="19.2" x14ac:dyDescent="0.45">
      <c r="A1042" s="2" t="str">
        <f t="shared" si="16"/>
        <v>2021146</v>
      </c>
      <c r="B1042" s="3">
        <v>44342</v>
      </c>
      <c r="C1042">
        <v>4</v>
      </c>
      <c r="D1042" t="s">
        <v>53</v>
      </c>
      <c r="E1042" t="s">
        <v>17</v>
      </c>
      <c r="F1042">
        <v>1136</v>
      </c>
      <c r="G1042">
        <v>1234</v>
      </c>
      <c r="I1042">
        <v>4</v>
      </c>
      <c r="J1042">
        <v>4</v>
      </c>
      <c r="K1042">
        <v>3</v>
      </c>
      <c r="L1042">
        <v>4</v>
      </c>
      <c r="Q1042" t="s">
        <v>1</v>
      </c>
      <c r="S1042">
        <v>9</v>
      </c>
      <c r="U1042" t="s">
        <v>5</v>
      </c>
    </row>
    <row r="1043" spans="1:21" ht="19.2" x14ac:dyDescent="0.45">
      <c r="A1043" s="2" t="str">
        <f t="shared" si="16"/>
        <v>2021146</v>
      </c>
      <c r="B1043" s="3">
        <v>44342</v>
      </c>
      <c r="C1043">
        <v>4</v>
      </c>
      <c r="D1043" t="s">
        <v>53</v>
      </c>
      <c r="E1043" t="s">
        <v>17</v>
      </c>
      <c r="F1043">
        <v>1136</v>
      </c>
      <c r="G1043">
        <v>1234</v>
      </c>
      <c r="I1043">
        <v>4</v>
      </c>
      <c r="J1043">
        <v>4</v>
      </c>
      <c r="K1043">
        <v>3</v>
      </c>
      <c r="L1043">
        <v>4</v>
      </c>
      <c r="Q1043" t="s">
        <v>34</v>
      </c>
      <c r="S1043">
        <v>9</v>
      </c>
      <c r="U1043" t="s">
        <v>70</v>
      </c>
    </row>
    <row r="1044" spans="1:21" ht="19.2" x14ac:dyDescent="0.45">
      <c r="A1044" s="2" t="str">
        <f t="shared" si="16"/>
        <v>2021146</v>
      </c>
      <c r="B1044" s="3">
        <v>44342</v>
      </c>
      <c r="C1044">
        <v>4</v>
      </c>
      <c r="D1044" t="s">
        <v>53</v>
      </c>
      <c r="E1044" t="s">
        <v>17</v>
      </c>
      <c r="F1044">
        <v>1136</v>
      </c>
      <c r="G1044">
        <v>1234</v>
      </c>
      <c r="I1044">
        <v>4</v>
      </c>
      <c r="J1044">
        <v>4</v>
      </c>
      <c r="K1044">
        <v>3</v>
      </c>
      <c r="L1044">
        <v>4</v>
      </c>
      <c r="Q1044" t="s">
        <v>34</v>
      </c>
      <c r="S1044">
        <v>5</v>
      </c>
      <c r="U1044" t="s">
        <v>35</v>
      </c>
    </row>
    <row r="1045" spans="1:21" ht="19.2" x14ac:dyDescent="0.45">
      <c r="A1045" s="2" t="str">
        <f t="shared" si="16"/>
        <v>2021146</v>
      </c>
      <c r="B1045" s="3">
        <v>44342</v>
      </c>
      <c r="C1045">
        <v>4</v>
      </c>
      <c r="D1045" t="s">
        <v>53</v>
      </c>
      <c r="E1045" t="s">
        <v>17</v>
      </c>
      <c r="F1045">
        <v>1136</v>
      </c>
      <c r="G1045">
        <v>1234</v>
      </c>
      <c r="I1045">
        <v>4</v>
      </c>
      <c r="J1045">
        <v>4</v>
      </c>
      <c r="K1045">
        <v>3</v>
      </c>
      <c r="L1045">
        <v>4</v>
      </c>
      <c r="Q1045" t="s">
        <v>34</v>
      </c>
      <c r="S1045">
        <v>5</v>
      </c>
      <c r="U1045" t="s">
        <v>35</v>
      </c>
    </row>
    <row r="1046" spans="1:21" ht="19.2" x14ac:dyDescent="0.45">
      <c r="A1046" s="2" t="str">
        <f t="shared" si="16"/>
        <v>2021146</v>
      </c>
      <c r="B1046" s="3">
        <v>44342</v>
      </c>
      <c r="C1046">
        <v>4</v>
      </c>
      <c r="D1046" t="s">
        <v>53</v>
      </c>
      <c r="E1046" t="s">
        <v>17</v>
      </c>
      <c r="F1046">
        <v>1136</v>
      </c>
      <c r="G1046">
        <v>1234</v>
      </c>
      <c r="I1046">
        <v>4</v>
      </c>
      <c r="J1046">
        <v>4</v>
      </c>
      <c r="K1046">
        <v>3</v>
      </c>
      <c r="L1046">
        <v>4</v>
      </c>
      <c r="Q1046" t="s">
        <v>33</v>
      </c>
      <c r="S1046">
        <v>9</v>
      </c>
      <c r="U1046" t="s">
        <v>35</v>
      </c>
    </row>
    <row r="1047" spans="1:21" ht="19.2" x14ac:dyDescent="0.45">
      <c r="A1047" s="2" t="str">
        <f t="shared" si="16"/>
        <v>2021146</v>
      </c>
      <c r="B1047" s="3">
        <v>44342</v>
      </c>
      <c r="C1047">
        <v>4</v>
      </c>
      <c r="D1047" t="s">
        <v>53</v>
      </c>
      <c r="E1047" t="s">
        <v>17</v>
      </c>
      <c r="F1047">
        <v>1136</v>
      </c>
      <c r="G1047">
        <v>1234</v>
      </c>
      <c r="I1047">
        <v>4</v>
      </c>
      <c r="J1047">
        <v>4</v>
      </c>
      <c r="K1047">
        <v>3</v>
      </c>
      <c r="L1047">
        <v>4</v>
      </c>
      <c r="Q1047" t="s">
        <v>33</v>
      </c>
      <c r="S1047">
        <v>9</v>
      </c>
      <c r="U1047" t="s">
        <v>35</v>
      </c>
    </row>
    <row r="1048" spans="1:21" ht="19.2" x14ac:dyDescent="0.45">
      <c r="A1048" s="2" t="str">
        <f t="shared" si="16"/>
        <v>2021146</v>
      </c>
      <c r="B1048" s="3">
        <v>44342</v>
      </c>
      <c r="C1048">
        <v>4</v>
      </c>
      <c r="D1048" t="s">
        <v>53</v>
      </c>
      <c r="E1048" t="s">
        <v>17</v>
      </c>
      <c r="F1048">
        <v>1136</v>
      </c>
      <c r="G1048">
        <v>1234</v>
      </c>
      <c r="I1048">
        <v>4</v>
      </c>
      <c r="J1048">
        <v>4</v>
      </c>
      <c r="K1048">
        <v>3</v>
      </c>
      <c r="L1048">
        <v>4</v>
      </c>
      <c r="Q1048" t="s">
        <v>33</v>
      </c>
      <c r="S1048">
        <v>9</v>
      </c>
      <c r="U1048" t="s">
        <v>70</v>
      </c>
    </row>
    <row r="1049" spans="1:21" ht="19.2" x14ac:dyDescent="0.45">
      <c r="A1049" s="2" t="str">
        <f t="shared" si="16"/>
        <v>2021146</v>
      </c>
      <c r="B1049" s="3">
        <v>44342</v>
      </c>
      <c r="C1049">
        <v>4</v>
      </c>
      <c r="D1049" t="s">
        <v>53</v>
      </c>
      <c r="E1049" t="s">
        <v>17</v>
      </c>
      <c r="F1049">
        <v>1136</v>
      </c>
      <c r="G1049">
        <v>1234</v>
      </c>
      <c r="I1049">
        <v>4</v>
      </c>
      <c r="J1049">
        <v>4</v>
      </c>
      <c r="K1049">
        <v>3</v>
      </c>
      <c r="L1049">
        <v>4</v>
      </c>
      <c r="Q1049" t="s">
        <v>33</v>
      </c>
      <c r="S1049">
        <v>9</v>
      </c>
      <c r="U1049" t="s">
        <v>70</v>
      </c>
    </row>
    <row r="1050" spans="1:21" ht="19.2" x14ac:dyDescent="0.45">
      <c r="A1050" s="2" t="str">
        <f t="shared" si="16"/>
        <v>2021146</v>
      </c>
      <c r="B1050" s="3">
        <v>44342</v>
      </c>
      <c r="C1050">
        <v>4</v>
      </c>
      <c r="D1050" t="s">
        <v>53</v>
      </c>
      <c r="E1050" t="s">
        <v>17</v>
      </c>
      <c r="F1050">
        <v>1136</v>
      </c>
      <c r="G1050">
        <v>1234</v>
      </c>
      <c r="I1050">
        <v>4</v>
      </c>
      <c r="J1050">
        <v>4</v>
      </c>
      <c r="K1050">
        <v>3</v>
      </c>
      <c r="L1050">
        <v>4</v>
      </c>
      <c r="Q1050" t="s">
        <v>33</v>
      </c>
      <c r="S1050">
        <v>9</v>
      </c>
      <c r="U1050" t="s">
        <v>70</v>
      </c>
    </row>
    <row r="1051" spans="1:21" ht="19.2" x14ac:dyDescent="0.45">
      <c r="A1051" s="2" t="str">
        <f t="shared" si="16"/>
        <v>2021146</v>
      </c>
      <c r="B1051" s="3">
        <v>44342</v>
      </c>
      <c r="C1051">
        <v>4</v>
      </c>
      <c r="D1051" t="s">
        <v>53</v>
      </c>
      <c r="E1051" t="s">
        <v>17</v>
      </c>
      <c r="F1051">
        <v>1136</v>
      </c>
      <c r="G1051">
        <v>1234</v>
      </c>
      <c r="I1051">
        <v>4</v>
      </c>
      <c r="J1051">
        <v>4</v>
      </c>
      <c r="K1051">
        <v>3</v>
      </c>
      <c r="L1051">
        <v>4</v>
      </c>
      <c r="Q1051" t="s">
        <v>33</v>
      </c>
      <c r="S1051">
        <v>9</v>
      </c>
      <c r="U1051" t="s">
        <v>70</v>
      </c>
    </row>
    <row r="1052" spans="1:21" ht="19.2" x14ac:dyDescent="0.45">
      <c r="A1052" s="2" t="str">
        <f t="shared" si="16"/>
        <v>2021146</v>
      </c>
      <c r="B1052" s="3">
        <v>44342</v>
      </c>
      <c r="C1052">
        <v>4</v>
      </c>
      <c r="D1052" t="s">
        <v>53</v>
      </c>
      <c r="E1052" t="s">
        <v>17</v>
      </c>
      <c r="F1052">
        <v>1136</v>
      </c>
      <c r="G1052">
        <v>1234</v>
      </c>
      <c r="I1052">
        <v>4</v>
      </c>
      <c r="J1052">
        <v>4</v>
      </c>
      <c r="K1052">
        <v>3</v>
      </c>
      <c r="L1052">
        <v>4</v>
      </c>
      <c r="Q1052" t="s">
        <v>33</v>
      </c>
      <c r="S1052">
        <v>9</v>
      </c>
      <c r="U1052" t="s">
        <v>70</v>
      </c>
    </row>
    <row r="1053" spans="1:21" ht="19.2" x14ac:dyDescent="0.45">
      <c r="A1053" s="2" t="str">
        <f t="shared" si="16"/>
        <v>2021146</v>
      </c>
      <c r="B1053" s="3">
        <v>44342</v>
      </c>
      <c r="C1053">
        <v>4</v>
      </c>
      <c r="D1053" t="s">
        <v>53</v>
      </c>
      <c r="E1053" t="s">
        <v>17</v>
      </c>
      <c r="F1053">
        <v>1136</v>
      </c>
      <c r="G1053">
        <v>1234</v>
      </c>
      <c r="I1053">
        <v>4</v>
      </c>
      <c r="J1053">
        <v>4</v>
      </c>
      <c r="K1053">
        <v>3</v>
      </c>
      <c r="L1053">
        <v>4</v>
      </c>
      <c r="Q1053" t="s">
        <v>32</v>
      </c>
      <c r="S1053">
        <v>9</v>
      </c>
      <c r="U1053" t="s">
        <v>64</v>
      </c>
    </row>
    <row r="1054" spans="1:21" ht="19.2" x14ac:dyDescent="0.45">
      <c r="A1054" s="2" t="str">
        <f t="shared" si="16"/>
        <v>2021146</v>
      </c>
      <c r="B1054" s="3">
        <v>44342</v>
      </c>
      <c r="C1054">
        <v>4</v>
      </c>
      <c r="D1054" t="s">
        <v>53</v>
      </c>
      <c r="E1054" t="s">
        <v>17</v>
      </c>
      <c r="F1054">
        <v>1136</v>
      </c>
      <c r="G1054">
        <v>1234</v>
      </c>
      <c r="I1054">
        <v>4</v>
      </c>
      <c r="J1054">
        <v>4</v>
      </c>
      <c r="K1054">
        <v>3</v>
      </c>
      <c r="L1054">
        <v>4</v>
      </c>
      <c r="Q1054" t="s">
        <v>32</v>
      </c>
      <c r="S1054">
        <v>9</v>
      </c>
      <c r="U1054" s="1" t="s">
        <v>98</v>
      </c>
    </row>
    <row r="1055" spans="1:21" ht="19.2" x14ac:dyDescent="0.45">
      <c r="A1055" s="2" t="str">
        <f t="shared" si="16"/>
        <v>2021146</v>
      </c>
      <c r="B1055" s="3">
        <v>44342</v>
      </c>
      <c r="C1055">
        <v>4</v>
      </c>
      <c r="D1055" t="s">
        <v>53</v>
      </c>
      <c r="E1055" t="s">
        <v>17</v>
      </c>
      <c r="F1055">
        <v>1136</v>
      </c>
      <c r="G1055">
        <v>1234</v>
      </c>
      <c r="I1055">
        <v>4</v>
      </c>
      <c r="J1055">
        <v>4</v>
      </c>
      <c r="K1055">
        <v>3</v>
      </c>
      <c r="L1055">
        <v>4</v>
      </c>
      <c r="Q1055" t="s">
        <v>32</v>
      </c>
      <c r="S1055">
        <v>5</v>
      </c>
      <c r="U1055" t="s">
        <v>70</v>
      </c>
    </row>
    <row r="1056" spans="1:21" ht="19.2" x14ac:dyDescent="0.45">
      <c r="A1056" s="2" t="str">
        <f t="shared" si="16"/>
        <v>2021146</v>
      </c>
      <c r="B1056" s="3">
        <v>44342</v>
      </c>
      <c r="C1056">
        <v>4</v>
      </c>
      <c r="D1056" t="s">
        <v>53</v>
      </c>
      <c r="E1056" t="s">
        <v>17</v>
      </c>
      <c r="F1056">
        <v>1136</v>
      </c>
      <c r="G1056">
        <v>1234</v>
      </c>
      <c r="I1056">
        <v>4</v>
      </c>
      <c r="J1056">
        <v>4</v>
      </c>
      <c r="K1056">
        <v>3</v>
      </c>
      <c r="L1056">
        <v>4</v>
      </c>
      <c r="Q1056" t="s">
        <v>32</v>
      </c>
      <c r="S1056">
        <v>9</v>
      </c>
      <c r="U1056" t="s">
        <v>70</v>
      </c>
    </row>
    <row r="1057" spans="1:21" ht="19.2" x14ac:dyDescent="0.45">
      <c r="A1057" s="2" t="str">
        <f t="shared" si="16"/>
        <v>2021146</v>
      </c>
      <c r="B1057" s="3">
        <v>44342</v>
      </c>
      <c r="C1057">
        <v>4</v>
      </c>
      <c r="D1057" t="s">
        <v>53</v>
      </c>
      <c r="E1057" t="s">
        <v>17</v>
      </c>
      <c r="F1057">
        <v>1136</v>
      </c>
      <c r="G1057">
        <v>1234</v>
      </c>
      <c r="I1057">
        <v>4</v>
      </c>
      <c r="J1057">
        <v>4</v>
      </c>
      <c r="K1057">
        <v>3</v>
      </c>
      <c r="L1057">
        <v>4</v>
      </c>
      <c r="Q1057" t="s">
        <v>31</v>
      </c>
      <c r="S1057">
        <v>2</v>
      </c>
      <c r="U1057" t="s">
        <v>48</v>
      </c>
    </row>
    <row r="1058" spans="1:21" ht="19.2" x14ac:dyDescent="0.45">
      <c r="A1058" s="2" t="str">
        <f t="shared" si="16"/>
        <v>2021146</v>
      </c>
      <c r="B1058" s="3">
        <v>44342</v>
      </c>
      <c r="C1058">
        <v>4</v>
      </c>
      <c r="D1058" t="s">
        <v>53</v>
      </c>
      <c r="E1058" t="s">
        <v>17</v>
      </c>
      <c r="F1058">
        <v>1136</v>
      </c>
      <c r="G1058">
        <v>1234</v>
      </c>
      <c r="I1058">
        <v>4</v>
      </c>
      <c r="J1058">
        <v>4</v>
      </c>
      <c r="K1058">
        <v>3</v>
      </c>
      <c r="L1058">
        <v>4</v>
      </c>
      <c r="Q1058" t="s">
        <v>31</v>
      </c>
      <c r="S1058">
        <v>9</v>
      </c>
      <c r="U1058" t="s">
        <v>64</v>
      </c>
    </row>
    <row r="1059" spans="1:21" ht="19.2" x14ac:dyDescent="0.45">
      <c r="A1059" s="2" t="str">
        <f t="shared" si="16"/>
        <v>2021146</v>
      </c>
      <c r="B1059" s="3">
        <v>44342</v>
      </c>
      <c r="C1059">
        <v>4</v>
      </c>
      <c r="D1059" t="s">
        <v>53</v>
      </c>
      <c r="E1059" t="s">
        <v>17</v>
      </c>
      <c r="F1059">
        <v>1136</v>
      </c>
      <c r="G1059">
        <v>1234</v>
      </c>
      <c r="I1059">
        <v>4</v>
      </c>
      <c r="J1059">
        <v>4</v>
      </c>
      <c r="K1059">
        <v>3</v>
      </c>
      <c r="L1059">
        <v>4</v>
      </c>
      <c r="Q1059" t="s">
        <v>31</v>
      </c>
      <c r="S1059">
        <v>9</v>
      </c>
      <c r="U1059" s="1" t="s">
        <v>98</v>
      </c>
    </row>
    <row r="1060" spans="1:21" ht="19.2" x14ac:dyDescent="0.45">
      <c r="A1060" s="2" t="str">
        <f t="shared" si="16"/>
        <v>2021146</v>
      </c>
      <c r="B1060" s="3">
        <v>44342</v>
      </c>
      <c r="C1060">
        <v>4</v>
      </c>
      <c r="D1060" t="s">
        <v>53</v>
      </c>
      <c r="E1060" t="s">
        <v>17</v>
      </c>
      <c r="F1060">
        <v>1136</v>
      </c>
      <c r="G1060">
        <v>1234</v>
      </c>
      <c r="I1060">
        <v>4</v>
      </c>
      <c r="J1060">
        <v>4</v>
      </c>
      <c r="K1060">
        <v>3</v>
      </c>
      <c r="L1060">
        <v>4</v>
      </c>
      <c r="Q1060" t="s">
        <v>31</v>
      </c>
      <c r="S1060">
        <v>9</v>
      </c>
      <c r="U1060" t="s">
        <v>55</v>
      </c>
    </row>
    <row r="1061" spans="1:21" ht="19.2" x14ac:dyDescent="0.45">
      <c r="A1061" s="2" t="str">
        <f t="shared" si="16"/>
        <v>2021146</v>
      </c>
      <c r="B1061" s="3">
        <v>44342</v>
      </c>
      <c r="C1061">
        <v>4</v>
      </c>
      <c r="D1061" t="s">
        <v>53</v>
      </c>
      <c r="E1061" t="s">
        <v>17</v>
      </c>
      <c r="F1061">
        <v>1136</v>
      </c>
      <c r="G1061">
        <v>1234</v>
      </c>
      <c r="I1061">
        <v>4</v>
      </c>
      <c r="J1061">
        <v>4</v>
      </c>
      <c r="K1061">
        <v>3</v>
      </c>
      <c r="L1061">
        <v>4</v>
      </c>
      <c r="Q1061" t="s">
        <v>31</v>
      </c>
      <c r="S1061">
        <v>9</v>
      </c>
      <c r="U1061" t="s">
        <v>55</v>
      </c>
    </row>
    <row r="1062" spans="1:21" ht="19.2" x14ac:dyDescent="0.45">
      <c r="A1062" s="2" t="str">
        <f t="shared" si="16"/>
        <v>2021146</v>
      </c>
      <c r="B1062" s="3">
        <v>44342</v>
      </c>
      <c r="C1062">
        <v>4</v>
      </c>
      <c r="D1062" t="s">
        <v>53</v>
      </c>
      <c r="E1062" t="s">
        <v>17</v>
      </c>
      <c r="F1062">
        <v>1136</v>
      </c>
      <c r="G1062">
        <v>1234</v>
      </c>
      <c r="I1062">
        <v>4</v>
      </c>
      <c r="J1062">
        <v>4</v>
      </c>
      <c r="K1062">
        <v>3</v>
      </c>
      <c r="L1062">
        <v>4</v>
      </c>
      <c r="Q1062" t="s">
        <v>31</v>
      </c>
      <c r="S1062">
        <v>9</v>
      </c>
      <c r="U1062" t="s">
        <v>35</v>
      </c>
    </row>
    <row r="1063" spans="1:21" ht="19.2" x14ac:dyDescent="0.45">
      <c r="A1063" s="2" t="str">
        <f t="shared" si="16"/>
        <v>2021146</v>
      </c>
      <c r="B1063" s="3">
        <v>44342</v>
      </c>
      <c r="C1063">
        <v>4</v>
      </c>
      <c r="D1063" t="s">
        <v>53</v>
      </c>
      <c r="E1063" t="s">
        <v>17</v>
      </c>
      <c r="F1063">
        <v>1136</v>
      </c>
      <c r="G1063">
        <v>1234</v>
      </c>
      <c r="I1063">
        <v>4</v>
      </c>
      <c r="J1063">
        <v>4</v>
      </c>
      <c r="K1063">
        <v>3</v>
      </c>
      <c r="L1063">
        <v>4</v>
      </c>
      <c r="Q1063" t="s">
        <v>30</v>
      </c>
      <c r="S1063">
        <v>9</v>
      </c>
      <c r="U1063" t="s">
        <v>70</v>
      </c>
    </row>
    <row r="1064" spans="1:21" ht="19.2" x14ac:dyDescent="0.45">
      <c r="A1064" s="2" t="str">
        <f t="shared" si="16"/>
        <v>2021146</v>
      </c>
      <c r="B1064" s="3">
        <v>44342</v>
      </c>
      <c r="C1064">
        <v>4</v>
      </c>
      <c r="D1064" t="s">
        <v>53</v>
      </c>
      <c r="E1064" t="s">
        <v>17</v>
      </c>
      <c r="F1064">
        <v>1136</v>
      </c>
      <c r="G1064">
        <v>1234</v>
      </c>
      <c r="I1064">
        <v>4</v>
      </c>
      <c r="J1064">
        <v>4</v>
      </c>
      <c r="K1064">
        <v>3</v>
      </c>
      <c r="L1064">
        <v>4</v>
      </c>
      <c r="Q1064" t="s">
        <v>30</v>
      </c>
      <c r="S1064">
        <v>9</v>
      </c>
      <c r="U1064" t="s">
        <v>70</v>
      </c>
    </row>
    <row r="1065" spans="1:21" ht="19.2" x14ac:dyDescent="0.45">
      <c r="A1065" s="2" t="str">
        <f t="shared" si="16"/>
        <v>2021146</v>
      </c>
      <c r="B1065" s="3">
        <v>44342</v>
      </c>
      <c r="C1065">
        <v>4</v>
      </c>
      <c r="D1065" t="s">
        <v>53</v>
      </c>
      <c r="E1065" t="s">
        <v>17</v>
      </c>
      <c r="F1065">
        <v>1136</v>
      </c>
      <c r="G1065">
        <v>1234</v>
      </c>
      <c r="I1065">
        <v>4</v>
      </c>
      <c r="J1065">
        <v>4</v>
      </c>
      <c r="K1065">
        <v>3</v>
      </c>
      <c r="L1065">
        <v>4</v>
      </c>
      <c r="Q1065" t="s">
        <v>30</v>
      </c>
      <c r="S1065">
        <v>9</v>
      </c>
      <c r="U1065" t="s">
        <v>70</v>
      </c>
    </row>
    <row r="1066" spans="1:21" ht="19.2" x14ac:dyDescent="0.45">
      <c r="A1066" s="2" t="str">
        <f t="shared" si="16"/>
        <v>2021146</v>
      </c>
      <c r="B1066" s="3">
        <v>44342</v>
      </c>
      <c r="C1066">
        <v>4</v>
      </c>
      <c r="D1066" t="s">
        <v>53</v>
      </c>
      <c r="E1066" t="s">
        <v>17</v>
      </c>
      <c r="F1066">
        <v>1136</v>
      </c>
      <c r="G1066">
        <v>1234</v>
      </c>
      <c r="I1066">
        <v>4</v>
      </c>
      <c r="J1066">
        <v>4</v>
      </c>
      <c r="K1066">
        <v>3</v>
      </c>
      <c r="L1066">
        <v>4</v>
      </c>
      <c r="Q1066" t="s">
        <v>30</v>
      </c>
      <c r="S1066">
        <v>9</v>
      </c>
      <c r="U1066" t="s">
        <v>35</v>
      </c>
    </row>
    <row r="1067" spans="1:21" ht="19.2" x14ac:dyDescent="0.45">
      <c r="A1067" s="2" t="str">
        <f t="shared" si="16"/>
        <v>2021146</v>
      </c>
      <c r="B1067" s="3">
        <v>44342</v>
      </c>
      <c r="C1067">
        <v>4</v>
      </c>
      <c r="D1067" t="s">
        <v>53</v>
      </c>
      <c r="E1067" t="s">
        <v>17</v>
      </c>
      <c r="F1067">
        <v>1136</v>
      </c>
      <c r="G1067">
        <v>1234</v>
      </c>
      <c r="I1067">
        <v>4</v>
      </c>
      <c r="J1067">
        <v>4</v>
      </c>
      <c r="K1067">
        <v>3</v>
      </c>
      <c r="L1067">
        <v>4</v>
      </c>
      <c r="Q1067" t="s">
        <v>30</v>
      </c>
      <c r="S1067">
        <v>9</v>
      </c>
      <c r="U1067" t="s">
        <v>35</v>
      </c>
    </row>
    <row r="1068" spans="1:21" ht="19.2" x14ac:dyDescent="0.45">
      <c r="A1068" s="2" t="str">
        <f t="shared" si="16"/>
        <v>2021146</v>
      </c>
      <c r="B1068" s="3">
        <v>44342</v>
      </c>
      <c r="C1068">
        <v>4</v>
      </c>
      <c r="D1068" t="s">
        <v>53</v>
      </c>
      <c r="E1068" t="s">
        <v>17</v>
      </c>
      <c r="F1068">
        <v>1136</v>
      </c>
      <c r="G1068">
        <v>1234</v>
      </c>
      <c r="I1068">
        <v>4</v>
      </c>
      <c r="J1068">
        <v>4</v>
      </c>
      <c r="K1068">
        <v>3</v>
      </c>
      <c r="L1068">
        <v>4</v>
      </c>
      <c r="Q1068" t="s">
        <v>30</v>
      </c>
      <c r="S1068">
        <v>9</v>
      </c>
      <c r="U1068" t="s">
        <v>5</v>
      </c>
    </row>
    <row r="1069" spans="1:21" ht="19.2" x14ac:dyDescent="0.45">
      <c r="A1069" s="2" t="str">
        <f t="shared" si="16"/>
        <v>2021146</v>
      </c>
      <c r="B1069" s="3">
        <v>44342</v>
      </c>
      <c r="C1069">
        <v>4</v>
      </c>
      <c r="D1069" t="s">
        <v>53</v>
      </c>
      <c r="E1069" t="s">
        <v>17</v>
      </c>
      <c r="F1069">
        <v>1136</v>
      </c>
      <c r="G1069">
        <v>1234</v>
      </c>
      <c r="I1069">
        <v>4</v>
      </c>
      <c r="J1069">
        <v>4</v>
      </c>
      <c r="K1069">
        <v>3</v>
      </c>
      <c r="L1069">
        <v>4</v>
      </c>
      <c r="Q1069" t="s">
        <v>30</v>
      </c>
      <c r="S1069">
        <v>9</v>
      </c>
      <c r="U1069" t="s">
        <v>5</v>
      </c>
    </row>
    <row r="1070" spans="1:21" ht="19.2" x14ac:dyDescent="0.45">
      <c r="A1070" s="2" t="str">
        <f t="shared" si="16"/>
        <v>2021146</v>
      </c>
      <c r="B1070" s="3">
        <v>44342</v>
      </c>
      <c r="C1070">
        <v>4</v>
      </c>
      <c r="D1070" t="s">
        <v>53</v>
      </c>
      <c r="E1070" t="s">
        <v>17</v>
      </c>
      <c r="F1070">
        <v>1136</v>
      </c>
      <c r="G1070">
        <v>1234</v>
      </c>
      <c r="I1070">
        <v>4</v>
      </c>
      <c r="J1070">
        <v>4</v>
      </c>
      <c r="K1070">
        <v>3</v>
      </c>
      <c r="L1070">
        <v>4</v>
      </c>
      <c r="Q1070" t="s">
        <v>30</v>
      </c>
      <c r="S1070">
        <v>5</v>
      </c>
      <c r="U1070" t="s">
        <v>70</v>
      </c>
    </row>
    <row r="1071" spans="1:21" ht="19.2" x14ac:dyDescent="0.45">
      <c r="A1071" s="2" t="str">
        <f t="shared" si="16"/>
        <v>2021146</v>
      </c>
      <c r="B1071" s="3">
        <v>44342</v>
      </c>
      <c r="C1071">
        <v>4</v>
      </c>
      <c r="D1071" t="s">
        <v>53</v>
      </c>
      <c r="E1071" t="s">
        <v>17</v>
      </c>
      <c r="F1071">
        <v>1136</v>
      </c>
      <c r="G1071">
        <v>1234</v>
      </c>
      <c r="I1071">
        <v>4</v>
      </c>
      <c r="J1071">
        <v>4</v>
      </c>
      <c r="K1071">
        <v>3</v>
      </c>
      <c r="L1071">
        <v>4</v>
      </c>
      <c r="Q1071" t="s">
        <v>29</v>
      </c>
      <c r="S1071">
        <v>9</v>
      </c>
      <c r="U1071" t="s">
        <v>70</v>
      </c>
    </row>
    <row r="1072" spans="1:21" ht="19.2" x14ac:dyDescent="0.45">
      <c r="A1072" s="2" t="str">
        <f t="shared" si="16"/>
        <v>2021146</v>
      </c>
      <c r="B1072" s="3">
        <v>44342</v>
      </c>
      <c r="C1072">
        <v>4</v>
      </c>
      <c r="D1072" t="s">
        <v>53</v>
      </c>
      <c r="E1072" t="s">
        <v>17</v>
      </c>
      <c r="F1072">
        <v>1136</v>
      </c>
      <c r="G1072">
        <v>1234</v>
      </c>
      <c r="I1072">
        <v>4</v>
      </c>
      <c r="J1072">
        <v>4</v>
      </c>
      <c r="K1072">
        <v>3</v>
      </c>
      <c r="L1072">
        <v>4</v>
      </c>
      <c r="Q1072" t="s">
        <v>29</v>
      </c>
      <c r="S1072">
        <v>9</v>
      </c>
      <c r="U1072" t="s">
        <v>70</v>
      </c>
    </row>
    <row r="1073" spans="1:21" ht="19.2" x14ac:dyDescent="0.45">
      <c r="A1073" s="2" t="str">
        <f t="shared" si="16"/>
        <v>2021146</v>
      </c>
      <c r="B1073" s="3">
        <v>44342</v>
      </c>
      <c r="C1073">
        <v>4</v>
      </c>
      <c r="D1073" t="s">
        <v>53</v>
      </c>
      <c r="E1073" t="s">
        <v>17</v>
      </c>
      <c r="F1073">
        <v>1136</v>
      </c>
      <c r="G1073">
        <v>1234</v>
      </c>
      <c r="I1073">
        <v>4</v>
      </c>
      <c r="J1073">
        <v>4</v>
      </c>
      <c r="K1073">
        <v>3</v>
      </c>
      <c r="L1073">
        <v>4</v>
      </c>
      <c r="Q1073" t="s">
        <v>29</v>
      </c>
      <c r="S1073">
        <v>9</v>
      </c>
      <c r="U1073" t="s">
        <v>70</v>
      </c>
    </row>
    <row r="1074" spans="1:21" ht="19.2" x14ac:dyDescent="0.45">
      <c r="A1074" s="2" t="str">
        <f t="shared" si="16"/>
        <v>2021146</v>
      </c>
      <c r="B1074" s="3">
        <v>44342</v>
      </c>
      <c r="C1074">
        <v>4</v>
      </c>
      <c r="D1074" t="s">
        <v>53</v>
      </c>
      <c r="E1074" t="s">
        <v>17</v>
      </c>
      <c r="F1074">
        <v>1136</v>
      </c>
      <c r="G1074">
        <v>1234</v>
      </c>
      <c r="I1074">
        <v>4</v>
      </c>
      <c r="J1074">
        <v>4</v>
      </c>
      <c r="K1074">
        <v>3</v>
      </c>
      <c r="L1074">
        <v>4</v>
      </c>
      <c r="Q1074" t="s">
        <v>29</v>
      </c>
      <c r="S1074">
        <v>5</v>
      </c>
      <c r="U1074" t="s">
        <v>35</v>
      </c>
    </row>
    <row r="1075" spans="1:21" ht="19.2" x14ac:dyDescent="0.45">
      <c r="A1075" s="2" t="str">
        <f t="shared" si="16"/>
        <v>2021146</v>
      </c>
      <c r="B1075" s="3">
        <v>44342</v>
      </c>
      <c r="C1075">
        <v>4</v>
      </c>
      <c r="D1075" t="s">
        <v>53</v>
      </c>
      <c r="E1075" t="s">
        <v>17</v>
      </c>
      <c r="F1075">
        <v>1136</v>
      </c>
      <c r="G1075">
        <v>1234</v>
      </c>
      <c r="I1075">
        <v>4</v>
      </c>
      <c r="J1075">
        <v>4</v>
      </c>
      <c r="K1075">
        <v>3</v>
      </c>
      <c r="L1075">
        <v>4</v>
      </c>
      <c r="Q1075" t="s">
        <v>29</v>
      </c>
      <c r="S1075">
        <v>9</v>
      </c>
      <c r="U1075" t="s">
        <v>35</v>
      </c>
    </row>
    <row r="1076" spans="1:21" ht="19.2" x14ac:dyDescent="0.45">
      <c r="A1076" s="2" t="str">
        <f t="shared" si="16"/>
        <v>2021146</v>
      </c>
      <c r="B1076" s="3">
        <v>44342</v>
      </c>
      <c r="C1076">
        <v>4</v>
      </c>
      <c r="D1076" t="s">
        <v>53</v>
      </c>
      <c r="E1076" t="s">
        <v>17</v>
      </c>
      <c r="F1076">
        <v>1136</v>
      </c>
      <c r="G1076">
        <v>1234</v>
      </c>
      <c r="I1076">
        <v>4</v>
      </c>
      <c r="J1076">
        <v>4</v>
      </c>
      <c r="K1076">
        <v>3</v>
      </c>
      <c r="L1076">
        <v>4</v>
      </c>
      <c r="Q1076" t="s">
        <v>28</v>
      </c>
      <c r="S1076">
        <v>2</v>
      </c>
      <c r="U1076" t="s">
        <v>70</v>
      </c>
    </row>
    <row r="1077" spans="1:21" ht="19.2" x14ac:dyDescent="0.45">
      <c r="A1077" s="2" t="str">
        <f t="shared" si="16"/>
        <v>2021146</v>
      </c>
      <c r="B1077" s="3">
        <v>44342</v>
      </c>
      <c r="C1077">
        <v>4</v>
      </c>
      <c r="D1077" t="s">
        <v>53</v>
      </c>
      <c r="E1077" t="s">
        <v>17</v>
      </c>
      <c r="F1077">
        <v>1136</v>
      </c>
      <c r="G1077">
        <v>1234</v>
      </c>
      <c r="I1077">
        <v>4</v>
      </c>
      <c r="J1077">
        <v>4</v>
      </c>
      <c r="K1077">
        <v>3</v>
      </c>
      <c r="L1077">
        <v>4</v>
      </c>
      <c r="Q1077" t="s">
        <v>28</v>
      </c>
      <c r="S1077">
        <v>9</v>
      </c>
      <c r="U1077" t="s">
        <v>35</v>
      </c>
    </row>
    <row r="1078" spans="1:21" ht="19.2" x14ac:dyDescent="0.45">
      <c r="A1078" s="2" t="str">
        <f t="shared" si="16"/>
        <v>2021146</v>
      </c>
      <c r="B1078" s="3">
        <v>44342</v>
      </c>
      <c r="C1078">
        <v>4</v>
      </c>
      <c r="D1078" t="s">
        <v>53</v>
      </c>
      <c r="E1078" t="s">
        <v>17</v>
      </c>
      <c r="F1078">
        <v>1136</v>
      </c>
      <c r="G1078">
        <v>1234</v>
      </c>
      <c r="I1078">
        <v>4</v>
      </c>
      <c r="J1078">
        <v>4</v>
      </c>
      <c r="K1078">
        <v>3</v>
      </c>
      <c r="L1078">
        <v>4</v>
      </c>
      <c r="Q1078" t="s">
        <v>28</v>
      </c>
      <c r="S1078">
        <v>9</v>
      </c>
      <c r="U1078" t="s">
        <v>5</v>
      </c>
    </row>
    <row r="1079" spans="1:21" ht="19.2" x14ac:dyDescent="0.45">
      <c r="A1079" s="2" t="str">
        <f t="shared" si="16"/>
        <v>2021146</v>
      </c>
      <c r="B1079" s="3">
        <v>44342</v>
      </c>
      <c r="C1079">
        <v>4</v>
      </c>
      <c r="D1079" t="s">
        <v>53</v>
      </c>
      <c r="E1079" t="s">
        <v>17</v>
      </c>
      <c r="F1079">
        <v>1136</v>
      </c>
      <c r="G1079">
        <v>1234</v>
      </c>
      <c r="I1079">
        <v>4</v>
      </c>
      <c r="J1079">
        <v>4</v>
      </c>
      <c r="K1079">
        <v>3</v>
      </c>
      <c r="L1079">
        <v>4</v>
      </c>
      <c r="Q1079" t="s">
        <v>28</v>
      </c>
      <c r="S1079">
        <v>9</v>
      </c>
      <c r="U1079" t="s">
        <v>5</v>
      </c>
    </row>
    <row r="1080" spans="1:21" ht="19.2" x14ac:dyDescent="0.45">
      <c r="A1080" s="2" t="str">
        <f t="shared" si="16"/>
        <v>2021146</v>
      </c>
      <c r="B1080" s="3">
        <v>44342</v>
      </c>
      <c r="C1080">
        <v>4</v>
      </c>
      <c r="D1080" t="s">
        <v>53</v>
      </c>
      <c r="E1080" t="s">
        <v>17</v>
      </c>
      <c r="F1080">
        <v>1136</v>
      </c>
      <c r="G1080">
        <v>1234</v>
      </c>
      <c r="I1080">
        <v>4</v>
      </c>
      <c r="J1080">
        <v>4</v>
      </c>
      <c r="K1080">
        <v>3</v>
      </c>
      <c r="L1080">
        <v>4</v>
      </c>
      <c r="Q1080" t="s">
        <v>27</v>
      </c>
      <c r="S1080">
        <v>9</v>
      </c>
      <c r="U1080" t="s">
        <v>70</v>
      </c>
    </row>
    <row r="1081" spans="1:21" ht="19.2" x14ac:dyDescent="0.45">
      <c r="A1081" s="2" t="str">
        <f t="shared" si="16"/>
        <v>2021146</v>
      </c>
      <c r="B1081" s="3">
        <v>44342</v>
      </c>
      <c r="C1081">
        <v>4</v>
      </c>
      <c r="D1081" t="s">
        <v>53</v>
      </c>
      <c r="E1081" t="s">
        <v>17</v>
      </c>
      <c r="F1081">
        <v>1136</v>
      </c>
      <c r="G1081">
        <v>1234</v>
      </c>
      <c r="I1081">
        <v>4</v>
      </c>
      <c r="J1081">
        <v>4</v>
      </c>
      <c r="K1081">
        <v>3</v>
      </c>
      <c r="L1081">
        <v>4</v>
      </c>
      <c r="Q1081" t="s">
        <v>26</v>
      </c>
      <c r="S1081">
        <v>9</v>
      </c>
      <c r="U1081" t="s">
        <v>98</v>
      </c>
    </row>
    <row r="1082" spans="1:21" ht="19.2" x14ac:dyDescent="0.45">
      <c r="A1082" s="2" t="str">
        <f t="shared" si="16"/>
        <v>2021146</v>
      </c>
      <c r="B1082" s="3">
        <v>44342</v>
      </c>
      <c r="C1082">
        <v>4</v>
      </c>
      <c r="D1082" t="s">
        <v>53</v>
      </c>
      <c r="E1082" t="s">
        <v>17</v>
      </c>
      <c r="F1082">
        <v>1136</v>
      </c>
      <c r="G1082">
        <v>1234</v>
      </c>
      <c r="I1082">
        <v>4</v>
      </c>
      <c r="J1082">
        <v>4</v>
      </c>
      <c r="K1082">
        <v>3</v>
      </c>
      <c r="L1082">
        <v>4</v>
      </c>
      <c r="Q1082" t="s">
        <v>26</v>
      </c>
      <c r="S1082">
        <v>9</v>
      </c>
      <c r="U1082" t="s">
        <v>85</v>
      </c>
    </row>
    <row r="1083" spans="1:21" ht="19.2" x14ac:dyDescent="0.45">
      <c r="A1083" s="2" t="str">
        <f t="shared" si="16"/>
        <v>2021146</v>
      </c>
      <c r="B1083" s="3">
        <v>44342</v>
      </c>
      <c r="C1083">
        <v>4</v>
      </c>
      <c r="D1083" t="s">
        <v>53</v>
      </c>
      <c r="E1083" t="s">
        <v>17</v>
      </c>
      <c r="F1083">
        <v>1136</v>
      </c>
      <c r="G1083">
        <v>1234</v>
      </c>
      <c r="I1083">
        <v>4</v>
      </c>
      <c r="J1083">
        <v>4</v>
      </c>
      <c r="K1083">
        <v>3</v>
      </c>
      <c r="L1083">
        <v>4</v>
      </c>
      <c r="Q1083" t="s">
        <v>25</v>
      </c>
      <c r="U1083" t="s">
        <v>7</v>
      </c>
    </row>
    <row r="1084" spans="1:21" ht="19.2" x14ac:dyDescent="0.45">
      <c r="A1084" s="2" t="str">
        <f t="shared" si="16"/>
        <v>2021146</v>
      </c>
      <c r="B1084" s="3">
        <v>44342</v>
      </c>
      <c r="C1084">
        <v>4</v>
      </c>
      <c r="D1084" t="s">
        <v>53</v>
      </c>
      <c r="E1084" t="s">
        <v>17</v>
      </c>
      <c r="F1084">
        <v>1136</v>
      </c>
      <c r="G1084">
        <v>1234</v>
      </c>
      <c r="I1084">
        <v>4</v>
      </c>
      <c r="J1084">
        <v>4</v>
      </c>
      <c r="K1084">
        <v>3</v>
      </c>
      <c r="L1084">
        <v>4</v>
      </c>
      <c r="Q1084" t="s">
        <v>23</v>
      </c>
      <c r="U1084" t="s">
        <v>7</v>
      </c>
    </row>
    <row r="1085" spans="1:21" ht="19.2" x14ac:dyDescent="0.45">
      <c r="A1085" s="2" t="str">
        <f t="shared" si="16"/>
        <v>2021146</v>
      </c>
      <c r="B1085" s="3">
        <v>44342</v>
      </c>
      <c r="C1085">
        <v>4</v>
      </c>
      <c r="D1085" t="s">
        <v>53</v>
      </c>
      <c r="E1085" t="s">
        <v>17</v>
      </c>
      <c r="F1085">
        <v>1136</v>
      </c>
      <c r="G1085">
        <v>1234</v>
      </c>
      <c r="I1085">
        <v>4</v>
      </c>
      <c r="J1085">
        <v>4</v>
      </c>
      <c r="K1085">
        <v>3</v>
      </c>
      <c r="L1085">
        <v>4</v>
      </c>
      <c r="Q1085" t="s">
        <v>20</v>
      </c>
      <c r="S1085">
        <v>9</v>
      </c>
      <c r="U1085" t="s">
        <v>120</v>
      </c>
    </row>
    <row r="1086" spans="1:21" ht="19.2" x14ac:dyDescent="0.45">
      <c r="A1086" s="2" t="str">
        <f t="shared" si="16"/>
        <v>2021146</v>
      </c>
      <c r="B1086" s="3">
        <v>44342</v>
      </c>
      <c r="C1086">
        <v>4</v>
      </c>
      <c r="D1086" t="s">
        <v>53</v>
      </c>
      <c r="E1086" t="s">
        <v>17</v>
      </c>
      <c r="F1086">
        <v>1136</v>
      </c>
      <c r="G1086">
        <v>1234</v>
      </c>
      <c r="I1086">
        <v>4</v>
      </c>
      <c r="J1086">
        <v>4</v>
      </c>
      <c r="K1086">
        <v>3</v>
      </c>
      <c r="L1086">
        <v>4</v>
      </c>
      <c r="Q1086" t="s">
        <v>20</v>
      </c>
      <c r="S1086">
        <v>9</v>
      </c>
      <c r="U1086" t="s">
        <v>35</v>
      </c>
    </row>
    <row r="1087" spans="1:21" ht="19.2" x14ac:dyDescent="0.45">
      <c r="A1087" s="2" t="str">
        <f t="shared" si="16"/>
        <v>2021146</v>
      </c>
      <c r="B1087" s="3">
        <v>44342</v>
      </c>
      <c r="C1087">
        <v>4</v>
      </c>
      <c r="D1087" t="s">
        <v>53</v>
      </c>
      <c r="E1087" t="s">
        <v>17</v>
      </c>
      <c r="F1087">
        <v>1136</v>
      </c>
      <c r="G1087">
        <v>1234</v>
      </c>
      <c r="I1087">
        <v>4</v>
      </c>
      <c r="J1087">
        <v>4</v>
      </c>
      <c r="K1087">
        <v>3</v>
      </c>
      <c r="L1087">
        <v>4</v>
      </c>
      <c r="Q1087" t="s">
        <v>20</v>
      </c>
      <c r="S1087">
        <v>9</v>
      </c>
      <c r="U1087" t="s">
        <v>35</v>
      </c>
    </row>
    <row r="1088" spans="1:21" ht="19.2" x14ac:dyDescent="0.45">
      <c r="A1088" s="2" t="str">
        <f t="shared" si="16"/>
        <v>2021146</v>
      </c>
      <c r="B1088" s="3">
        <v>44342</v>
      </c>
      <c r="C1088">
        <v>4</v>
      </c>
      <c r="D1088" t="s">
        <v>53</v>
      </c>
      <c r="E1088" t="s">
        <v>17</v>
      </c>
      <c r="F1088">
        <v>1136</v>
      </c>
      <c r="G1088">
        <v>1234</v>
      </c>
      <c r="I1088">
        <v>4</v>
      </c>
      <c r="J1088">
        <v>4</v>
      </c>
      <c r="K1088">
        <v>3</v>
      </c>
      <c r="L1088">
        <v>4</v>
      </c>
      <c r="Q1088" t="s">
        <v>20</v>
      </c>
      <c r="S1088">
        <v>5</v>
      </c>
      <c r="U1088" t="s">
        <v>5</v>
      </c>
    </row>
    <row r="1089" spans="1:21" ht="19.2" x14ac:dyDescent="0.45">
      <c r="A1089" s="2" t="str">
        <f t="shared" si="16"/>
        <v>2021146</v>
      </c>
      <c r="B1089" s="3">
        <v>44342</v>
      </c>
      <c r="C1089">
        <v>4</v>
      </c>
      <c r="D1089" t="s">
        <v>53</v>
      </c>
      <c r="E1089" t="s">
        <v>17</v>
      </c>
      <c r="F1089">
        <v>1136</v>
      </c>
      <c r="G1089">
        <v>1234</v>
      </c>
      <c r="I1089">
        <v>4</v>
      </c>
      <c r="J1089">
        <v>4</v>
      </c>
      <c r="K1089">
        <v>3</v>
      </c>
      <c r="L1089">
        <v>4</v>
      </c>
      <c r="Q1089" t="s">
        <v>20</v>
      </c>
      <c r="S1089">
        <v>9</v>
      </c>
      <c r="U1089" t="s">
        <v>5</v>
      </c>
    </row>
    <row r="1090" spans="1:21" ht="19.2" x14ac:dyDescent="0.45">
      <c r="A1090" s="2" t="str">
        <f t="shared" ref="A1090:A1153" si="17">TEXT(B1090,"yyyy")&amp;TEXT((B1090-DATEVALUE("1/1/"&amp;TEXT(B1090,"yy"))+1),"000")</f>
        <v>2021146</v>
      </c>
      <c r="B1090" s="3">
        <v>44342</v>
      </c>
      <c r="C1090">
        <v>4</v>
      </c>
      <c r="D1090" t="s">
        <v>53</v>
      </c>
      <c r="E1090" t="s">
        <v>17</v>
      </c>
      <c r="F1090">
        <v>1136</v>
      </c>
      <c r="G1090">
        <v>1234</v>
      </c>
      <c r="I1090">
        <v>4</v>
      </c>
      <c r="J1090">
        <v>4</v>
      </c>
      <c r="K1090">
        <v>3</v>
      </c>
      <c r="L1090">
        <v>4</v>
      </c>
      <c r="Q1090" t="s">
        <v>20</v>
      </c>
      <c r="S1090">
        <v>9</v>
      </c>
      <c r="U1090" t="s">
        <v>70</v>
      </c>
    </row>
    <row r="1091" spans="1:21" ht="19.2" x14ac:dyDescent="0.45">
      <c r="A1091" s="2" t="str">
        <f t="shared" si="17"/>
        <v>2021146</v>
      </c>
      <c r="B1091" s="3">
        <v>44342</v>
      </c>
      <c r="C1091">
        <v>4</v>
      </c>
      <c r="D1091" t="s">
        <v>53</v>
      </c>
      <c r="E1091" t="s">
        <v>17</v>
      </c>
      <c r="F1091">
        <v>1136</v>
      </c>
      <c r="G1091">
        <v>1234</v>
      </c>
      <c r="I1091">
        <v>4</v>
      </c>
      <c r="J1091">
        <v>4</v>
      </c>
      <c r="K1091">
        <v>3</v>
      </c>
      <c r="L1091">
        <v>4</v>
      </c>
      <c r="Q1091" t="s">
        <v>20</v>
      </c>
      <c r="S1091">
        <v>9</v>
      </c>
      <c r="U1091" t="s">
        <v>70</v>
      </c>
    </row>
    <row r="1092" spans="1:21" ht="19.2" x14ac:dyDescent="0.45">
      <c r="A1092" s="2" t="str">
        <f t="shared" si="17"/>
        <v>2021146</v>
      </c>
      <c r="B1092" s="3">
        <v>44342</v>
      </c>
      <c r="C1092">
        <v>4</v>
      </c>
      <c r="D1092" t="s">
        <v>53</v>
      </c>
      <c r="E1092" t="s">
        <v>17</v>
      </c>
      <c r="F1092">
        <v>1136</v>
      </c>
      <c r="G1092">
        <v>1234</v>
      </c>
      <c r="I1092">
        <v>4</v>
      </c>
      <c r="J1092">
        <v>4</v>
      </c>
      <c r="K1092">
        <v>3</v>
      </c>
      <c r="L1092">
        <v>4</v>
      </c>
      <c r="Q1092" t="s">
        <v>20</v>
      </c>
      <c r="S1092">
        <v>9</v>
      </c>
      <c r="U1092" t="s">
        <v>70</v>
      </c>
    </row>
    <row r="1093" spans="1:21" ht="19.2" x14ac:dyDescent="0.45">
      <c r="A1093" s="2" t="str">
        <f t="shared" si="17"/>
        <v>2021146</v>
      </c>
      <c r="B1093" s="3">
        <v>44342</v>
      </c>
      <c r="C1093">
        <v>4</v>
      </c>
      <c r="D1093" t="s">
        <v>53</v>
      </c>
      <c r="E1093" t="s">
        <v>17</v>
      </c>
      <c r="F1093">
        <v>1136</v>
      </c>
      <c r="G1093">
        <v>1234</v>
      </c>
      <c r="I1093">
        <v>4</v>
      </c>
      <c r="J1093">
        <v>4</v>
      </c>
      <c r="K1093">
        <v>3</v>
      </c>
      <c r="L1093">
        <v>4</v>
      </c>
      <c r="Q1093" t="s">
        <v>20</v>
      </c>
      <c r="S1093">
        <v>9</v>
      </c>
      <c r="U1093" t="s">
        <v>85</v>
      </c>
    </row>
    <row r="1094" spans="1:21" ht="19.2" x14ac:dyDescent="0.45">
      <c r="A1094" s="2" t="str">
        <f t="shared" si="17"/>
        <v>2021146</v>
      </c>
      <c r="B1094" s="3">
        <v>44342</v>
      </c>
      <c r="C1094">
        <v>4</v>
      </c>
      <c r="D1094" t="s">
        <v>53</v>
      </c>
      <c r="E1094" t="s">
        <v>17</v>
      </c>
      <c r="F1094">
        <v>1136</v>
      </c>
      <c r="G1094">
        <v>1234</v>
      </c>
      <c r="I1094">
        <v>4</v>
      </c>
      <c r="J1094">
        <v>4</v>
      </c>
      <c r="K1094">
        <v>3</v>
      </c>
      <c r="L1094">
        <v>4</v>
      </c>
      <c r="Q1094" t="s">
        <v>16</v>
      </c>
      <c r="S1094">
        <v>9</v>
      </c>
      <c r="U1094" t="s">
        <v>0</v>
      </c>
    </row>
    <row r="1095" spans="1:21" ht="19.2" x14ac:dyDescent="0.45">
      <c r="A1095" s="2" t="str">
        <f t="shared" si="17"/>
        <v>2021146</v>
      </c>
      <c r="B1095" s="3">
        <v>44342</v>
      </c>
      <c r="C1095">
        <v>4</v>
      </c>
      <c r="D1095" t="s">
        <v>53</v>
      </c>
      <c r="E1095" t="s">
        <v>17</v>
      </c>
      <c r="F1095">
        <v>1136</v>
      </c>
      <c r="G1095">
        <v>1234</v>
      </c>
      <c r="I1095">
        <v>4</v>
      </c>
      <c r="J1095">
        <v>4</v>
      </c>
      <c r="K1095">
        <v>3</v>
      </c>
      <c r="L1095">
        <v>4</v>
      </c>
      <c r="Q1095" t="s">
        <v>16</v>
      </c>
      <c r="S1095">
        <v>9</v>
      </c>
      <c r="U1095" t="s">
        <v>0</v>
      </c>
    </row>
    <row r="1096" spans="1:21" ht="19.2" x14ac:dyDescent="0.45">
      <c r="A1096" s="2" t="str">
        <f t="shared" si="17"/>
        <v>2021146</v>
      </c>
      <c r="B1096" s="3">
        <v>44342</v>
      </c>
      <c r="C1096">
        <v>4</v>
      </c>
      <c r="D1096" t="s">
        <v>53</v>
      </c>
      <c r="E1096" t="s">
        <v>17</v>
      </c>
      <c r="F1096">
        <v>1136</v>
      </c>
      <c r="G1096">
        <v>1234</v>
      </c>
      <c r="I1096">
        <v>4</v>
      </c>
      <c r="J1096">
        <v>4</v>
      </c>
      <c r="K1096">
        <v>3</v>
      </c>
      <c r="L1096">
        <v>4</v>
      </c>
      <c r="Q1096" t="s">
        <v>16</v>
      </c>
      <c r="S1096">
        <v>9</v>
      </c>
      <c r="U1096" t="s">
        <v>0</v>
      </c>
    </row>
    <row r="1097" spans="1:21" ht="19.2" x14ac:dyDescent="0.45">
      <c r="A1097" s="2" t="str">
        <f t="shared" si="17"/>
        <v>2021146</v>
      </c>
      <c r="B1097" s="3">
        <v>44342</v>
      </c>
      <c r="C1097">
        <v>4</v>
      </c>
      <c r="D1097" t="s">
        <v>53</v>
      </c>
      <c r="E1097" t="s">
        <v>17</v>
      </c>
      <c r="F1097">
        <v>1136</v>
      </c>
      <c r="G1097">
        <v>1234</v>
      </c>
      <c r="I1097">
        <v>4</v>
      </c>
      <c r="J1097">
        <v>4</v>
      </c>
      <c r="K1097">
        <v>3</v>
      </c>
      <c r="L1097">
        <v>4</v>
      </c>
      <c r="Q1097" t="s">
        <v>16</v>
      </c>
      <c r="S1097">
        <v>2</v>
      </c>
      <c r="U1097" t="s">
        <v>65</v>
      </c>
    </row>
    <row r="1098" spans="1:21" ht="19.2" x14ac:dyDescent="0.45">
      <c r="A1098" s="2" t="str">
        <f t="shared" si="17"/>
        <v>2021146</v>
      </c>
      <c r="B1098" s="3">
        <v>44342</v>
      </c>
      <c r="C1098">
        <v>4</v>
      </c>
      <c r="D1098" t="s">
        <v>53</v>
      </c>
      <c r="E1098" t="s">
        <v>17</v>
      </c>
      <c r="F1098">
        <v>1136</v>
      </c>
      <c r="G1098">
        <v>1234</v>
      </c>
      <c r="I1098">
        <v>4</v>
      </c>
      <c r="J1098">
        <v>4</v>
      </c>
      <c r="K1098">
        <v>3</v>
      </c>
      <c r="L1098">
        <v>4</v>
      </c>
      <c r="Q1098" t="s">
        <v>16</v>
      </c>
      <c r="S1098">
        <v>9</v>
      </c>
      <c r="U1098" t="s">
        <v>5</v>
      </c>
    </row>
    <row r="1099" spans="1:21" ht="19.2" x14ac:dyDescent="0.45">
      <c r="A1099" s="2" t="str">
        <f t="shared" si="17"/>
        <v>2021146</v>
      </c>
      <c r="B1099" s="3">
        <v>44342</v>
      </c>
      <c r="C1099">
        <v>4</v>
      </c>
      <c r="D1099" t="s">
        <v>53</v>
      </c>
      <c r="E1099" t="s">
        <v>17</v>
      </c>
      <c r="F1099">
        <v>1136</v>
      </c>
      <c r="G1099">
        <v>1234</v>
      </c>
      <c r="I1099">
        <v>4</v>
      </c>
      <c r="J1099">
        <v>4</v>
      </c>
      <c r="K1099">
        <v>3</v>
      </c>
      <c r="L1099">
        <v>4</v>
      </c>
      <c r="Q1099" t="s">
        <v>16</v>
      </c>
      <c r="S1099">
        <v>9</v>
      </c>
      <c r="U1099" t="s">
        <v>35</v>
      </c>
    </row>
    <row r="1100" spans="1:21" ht="19.2" x14ac:dyDescent="0.45">
      <c r="A1100" s="2" t="str">
        <f t="shared" si="17"/>
        <v>2021146</v>
      </c>
      <c r="B1100" s="3">
        <v>44342</v>
      </c>
      <c r="C1100">
        <v>4</v>
      </c>
      <c r="D1100" t="s">
        <v>53</v>
      </c>
      <c r="E1100" t="s">
        <v>17</v>
      </c>
      <c r="F1100">
        <v>1136</v>
      </c>
      <c r="G1100">
        <v>1234</v>
      </c>
      <c r="I1100">
        <v>4</v>
      </c>
      <c r="J1100">
        <v>4</v>
      </c>
      <c r="K1100">
        <v>3</v>
      </c>
      <c r="L1100">
        <v>4</v>
      </c>
      <c r="Q1100" t="s">
        <v>16</v>
      </c>
      <c r="S1100">
        <v>9</v>
      </c>
      <c r="U1100" t="s">
        <v>35</v>
      </c>
    </row>
    <row r="1101" spans="1:21" ht="19.2" x14ac:dyDescent="0.45">
      <c r="A1101" s="2" t="str">
        <f t="shared" si="17"/>
        <v>2021146</v>
      </c>
      <c r="B1101" s="3">
        <v>44342</v>
      </c>
      <c r="C1101">
        <v>4</v>
      </c>
      <c r="D1101" t="s">
        <v>57</v>
      </c>
      <c r="E1101" t="s">
        <v>10</v>
      </c>
      <c r="F1101">
        <v>1142</v>
      </c>
      <c r="G1101">
        <v>1151</v>
      </c>
      <c r="I1101">
        <v>4</v>
      </c>
      <c r="J1101">
        <v>4</v>
      </c>
      <c r="K1101">
        <v>2</v>
      </c>
      <c r="L1101">
        <v>2</v>
      </c>
      <c r="Q1101" t="s">
        <v>15</v>
      </c>
      <c r="U1101" t="s">
        <v>7</v>
      </c>
    </row>
    <row r="1102" spans="1:21" ht="19.2" x14ac:dyDescent="0.45">
      <c r="A1102" s="2" t="str">
        <f t="shared" si="17"/>
        <v>2021146</v>
      </c>
      <c r="B1102" s="3">
        <v>44342</v>
      </c>
      <c r="C1102">
        <v>4</v>
      </c>
      <c r="D1102" t="s">
        <v>57</v>
      </c>
      <c r="E1102" t="s">
        <v>10</v>
      </c>
      <c r="F1102">
        <v>1142</v>
      </c>
      <c r="G1102">
        <v>1151</v>
      </c>
      <c r="I1102">
        <v>4</v>
      </c>
      <c r="J1102">
        <v>4</v>
      </c>
      <c r="K1102">
        <v>2</v>
      </c>
      <c r="L1102">
        <v>2</v>
      </c>
      <c r="Q1102" t="s">
        <v>13</v>
      </c>
      <c r="S1102">
        <v>9</v>
      </c>
      <c r="U1102" t="s">
        <v>60</v>
      </c>
    </row>
    <row r="1103" spans="1:21" ht="19.2" x14ac:dyDescent="0.45">
      <c r="A1103" s="2" t="str">
        <f t="shared" si="17"/>
        <v>2021146</v>
      </c>
      <c r="B1103" s="3">
        <v>44342</v>
      </c>
      <c r="C1103">
        <v>4</v>
      </c>
      <c r="D1103" t="s">
        <v>57</v>
      </c>
      <c r="E1103" t="s">
        <v>10</v>
      </c>
      <c r="F1103">
        <v>1142</v>
      </c>
      <c r="G1103">
        <v>1151</v>
      </c>
      <c r="I1103">
        <v>4</v>
      </c>
      <c r="J1103">
        <v>4</v>
      </c>
      <c r="K1103">
        <v>2</v>
      </c>
      <c r="L1103">
        <v>2</v>
      </c>
      <c r="Q1103" t="s">
        <v>13</v>
      </c>
      <c r="S1103">
        <v>9</v>
      </c>
      <c r="U1103" t="s">
        <v>60</v>
      </c>
    </row>
    <row r="1104" spans="1:21" ht="19.2" x14ac:dyDescent="0.45">
      <c r="A1104" s="2" t="str">
        <f t="shared" si="17"/>
        <v>2021146</v>
      </c>
      <c r="B1104" s="3">
        <v>44342</v>
      </c>
      <c r="C1104">
        <v>4</v>
      </c>
      <c r="D1104" t="s">
        <v>57</v>
      </c>
      <c r="E1104" t="s">
        <v>10</v>
      </c>
      <c r="F1104">
        <v>1142</v>
      </c>
      <c r="G1104">
        <v>1151</v>
      </c>
      <c r="I1104">
        <v>4</v>
      </c>
      <c r="J1104">
        <v>4</v>
      </c>
      <c r="K1104">
        <v>2</v>
      </c>
      <c r="L1104">
        <v>2</v>
      </c>
      <c r="Q1104" t="s">
        <v>13</v>
      </c>
      <c r="S1104">
        <v>2</v>
      </c>
      <c r="U1104" t="s">
        <v>70</v>
      </c>
    </row>
    <row r="1105" spans="1:21" ht="19.2" x14ac:dyDescent="0.45">
      <c r="A1105" s="2" t="str">
        <f t="shared" si="17"/>
        <v>2021146</v>
      </c>
      <c r="B1105" s="3">
        <v>44342</v>
      </c>
      <c r="C1105">
        <v>4</v>
      </c>
      <c r="D1105" t="s">
        <v>57</v>
      </c>
      <c r="E1105" t="s">
        <v>10</v>
      </c>
      <c r="F1105">
        <v>1142</v>
      </c>
      <c r="G1105">
        <v>1151</v>
      </c>
      <c r="I1105">
        <v>4</v>
      </c>
      <c r="J1105">
        <v>4</v>
      </c>
      <c r="K1105">
        <v>2</v>
      </c>
      <c r="L1105">
        <v>2</v>
      </c>
      <c r="Q1105" t="s">
        <v>11</v>
      </c>
      <c r="S1105">
        <v>9</v>
      </c>
      <c r="U1105" t="s">
        <v>60</v>
      </c>
    </row>
    <row r="1106" spans="1:21" ht="19.2" x14ac:dyDescent="0.45">
      <c r="A1106" s="2" t="str">
        <f t="shared" si="17"/>
        <v>2021146</v>
      </c>
      <c r="B1106" s="3">
        <v>44342</v>
      </c>
      <c r="C1106">
        <v>4</v>
      </c>
      <c r="D1106" t="s">
        <v>57</v>
      </c>
      <c r="E1106" t="s">
        <v>10</v>
      </c>
      <c r="F1106">
        <v>1142</v>
      </c>
      <c r="G1106">
        <v>1151</v>
      </c>
      <c r="I1106">
        <v>4</v>
      </c>
      <c r="J1106">
        <v>4</v>
      </c>
      <c r="K1106">
        <v>2</v>
      </c>
      <c r="L1106">
        <v>2</v>
      </c>
      <c r="Q1106" t="s">
        <v>9</v>
      </c>
      <c r="U1106" t="s">
        <v>7</v>
      </c>
    </row>
    <row r="1107" spans="1:21" ht="19.2" x14ac:dyDescent="0.45">
      <c r="A1107" s="2" t="str">
        <f t="shared" si="17"/>
        <v>2021146</v>
      </c>
      <c r="B1107" s="3">
        <v>44342</v>
      </c>
      <c r="C1107">
        <v>4</v>
      </c>
      <c r="D1107" t="s">
        <v>57</v>
      </c>
      <c r="E1107" t="s">
        <v>2</v>
      </c>
      <c r="F1107">
        <v>1156</v>
      </c>
      <c r="G1107">
        <v>1207</v>
      </c>
      <c r="I1107">
        <v>4</v>
      </c>
      <c r="J1107">
        <v>4</v>
      </c>
      <c r="K1107">
        <v>2</v>
      </c>
      <c r="L1107">
        <v>2</v>
      </c>
      <c r="Q1107" t="s">
        <v>8</v>
      </c>
      <c r="S1107">
        <v>5</v>
      </c>
      <c r="U1107" t="s">
        <v>14</v>
      </c>
    </row>
    <row r="1108" spans="1:21" ht="19.2" x14ac:dyDescent="0.45">
      <c r="A1108" s="2" t="str">
        <f t="shared" si="17"/>
        <v>2021146</v>
      </c>
      <c r="B1108" s="3">
        <v>44342</v>
      </c>
      <c r="C1108">
        <v>4</v>
      </c>
      <c r="D1108" t="s">
        <v>57</v>
      </c>
      <c r="E1108" t="s">
        <v>2</v>
      </c>
      <c r="F1108">
        <v>1156</v>
      </c>
      <c r="G1108">
        <v>1207</v>
      </c>
      <c r="I1108">
        <v>4</v>
      </c>
      <c r="J1108">
        <v>4</v>
      </c>
      <c r="K1108">
        <v>2</v>
      </c>
      <c r="L1108">
        <v>2</v>
      </c>
      <c r="Q1108" t="s">
        <v>8</v>
      </c>
      <c r="S1108">
        <v>2</v>
      </c>
      <c r="U1108" t="s">
        <v>65</v>
      </c>
    </row>
    <row r="1109" spans="1:21" ht="19.2" x14ac:dyDescent="0.45">
      <c r="A1109" s="2" t="str">
        <f t="shared" si="17"/>
        <v>2021146</v>
      </c>
      <c r="B1109" s="3">
        <v>44342</v>
      </c>
      <c r="C1109">
        <v>4</v>
      </c>
      <c r="D1109" t="s">
        <v>57</v>
      </c>
      <c r="E1109" t="s">
        <v>2</v>
      </c>
      <c r="F1109">
        <v>1156</v>
      </c>
      <c r="G1109">
        <v>1207</v>
      </c>
      <c r="I1109">
        <v>4</v>
      </c>
      <c r="J1109">
        <v>4</v>
      </c>
      <c r="K1109">
        <v>2</v>
      </c>
      <c r="L1109">
        <v>2</v>
      </c>
      <c r="Q1109" t="s">
        <v>8</v>
      </c>
      <c r="S1109">
        <v>9</v>
      </c>
      <c r="U1109" t="s">
        <v>98</v>
      </c>
    </row>
    <row r="1110" spans="1:21" ht="19.2" x14ac:dyDescent="0.45">
      <c r="A1110" s="2" t="str">
        <f t="shared" si="17"/>
        <v>2021146</v>
      </c>
      <c r="B1110" s="3">
        <v>44342</v>
      </c>
      <c r="C1110">
        <v>4</v>
      </c>
      <c r="D1110" t="s">
        <v>57</v>
      </c>
      <c r="E1110" t="s">
        <v>2</v>
      </c>
      <c r="F1110">
        <v>1156</v>
      </c>
      <c r="G1110">
        <v>1207</v>
      </c>
      <c r="I1110">
        <v>4</v>
      </c>
      <c r="J1110">
        <v>4</v>
      </c>
      <c r="K1110">
        <v>2</v>
      </c>
      <c r="L1110">
        <v>2</v>
      </c>
      <c r="Q1110" t="s">
        <v>8</v>
      </c>
      <c r="S1110">
        <v>9</v>
      </c>
      <c r="U1110" t="s">
        <v>98</v>
      </c>
    </row>
    <row r="1111" spans="1:21" ht="19.2" x14ac:dyDescent="0.45">
      <c r="A1111" s="2" t="str">
        <f t="shared" si="17"/>
        <v>2021146</v>
      </c>
      <c r="B1111" s="3">
        <v>44342</v>
      </c>
      <c r="C1111">
        <v>4</v>
      </c>
      <c r="D1111" t="s">
        <v>57</v>
      </c>
      <c r="E1111" t="s">
        <v>2</v>
      </c>
      <c r="F1111">
        <v>1156</v>
      </c>
      <c r="G1111">
        <v>1207</v>
      </c>
      <c r="I1111">
        <v>4</v>
      </c>
      <c r="J1111">
        <v>4</v>
      </c>
      <c r="K1111">
        <v>2</v>
      </c>
      <c r="L1111">
        <v>2</v>
      </c>
      <c r="Q1111" t="s">
        <v>8</v>
      </c>
      <c r="S1111">
        <v>9</v>
      </c>
      <c r="U1111" t="s">
        <v>35</v>
      </c>
    </row>
    <row r="1112" spans="1:21" ht="19.2" x14ac:dyDescent="0.45">
      <c r="A1112" s="2" t="str">
        <f t="shared" si="17"/>
        <v>2021146</v>
      </c>
      <c r="B1112" s="3">
        <v>44342</v>
      </c>
      <c r="C1112">
        <v>4</v>
      </c>
      <c r="D1112" t="s">
        <v>57</v>
      </c>
      <c r="E1112" t="s">
        <v>2</v>
      </c>
      <c r="F1112">
        <v>1156</v>
      </c>
      <c r="G1112">
        <v>1207</v>
      </c>
      <c r="I1112">
        <v>4</v>
      </c>
      <c r="J1112">
        <v>4</v>
      </c>
      <c r="K1112">
        <v>2</v>
      </c>
      <c r="L1112">
        <v>2</v>
      </c>
      <c r="Q1112" t="s">
        <v>8</v>
      </c>
      <c r="S1112">
        <v>2</v>
      </c>
      <c r="U1112" t="s">
        <v>70</v>
      </c>
    </row>
    <row r="1113" spans="1:21" ht="19.2" x14ac:dyDescent="0.45">
      <c r="A1113" s="2" t="str">
        <f t="shared" si="17"/>
        <v>2021146</v>
      </c>
      <c r="B1113" s="3">
        <v>44342</v>
      </c>
      <c r="C1113">
        <v>4</v>
      </c>
      <c r="D1113" t="s">
        <v>57</v>
      </c>
      <c r="E1113" t="s">
        <v>2</v>
      </c>
      <c r="F1113">
        <v>1156</v>
      </c>
      <c r="G1113">
        <v>1207</v>
      </c>
      <c r="I1113">
        <v>4</v>
      </c>
      <c r="J1113">
        <v>4</v>
      </c>
      <c r="K1113">
        <v>2</v>
      </c>
      <c r="L1113">
        <v>2</v>
      </c>
      <c r="Q1113" t="s">
        <v>8</v>
      </c>
      <c r="S1113">
        <v>9</v>
      </c>
      <c r="U1113" t="s">
        <v>98</v>
      </c>
    </row>
    <row r="1114" spans="1:21" ht="19.2" x14ac:dyDescent="0.45">
      <c r="A1114" s="2" t="str">
        <f t="shared" si="17"/>
        <v>2021146</v>
      </c>
      <c r="B1114" s="3">
        <v>44342</v>
      </c>
      <c r="C1114">
        <v>4</v>
      </c>
      <c r="D1114" t="s">
        <v>57</v>
      </c>
      <c r="E1114" t="s">
        <v>2</v>
      </c>
      <c r="F1114">
        <v>1156</v>
      </c>
      <c r="G1114">
        <v>1207</v>
      </c>
      <c r="I1114">
        <v>4</v>
      </c>
      <c r="J1114">
        <v>4</v>
      </c>
      <c r="K1114">
        <v>2</v>
      </c>
      <c r="L1114">
        <v>2</v>
      </c>
      <c r="Q1114" t="s">
        <v>8</v>
      </c>
      <c r="S1114">
        <v>9</v>
      </c>
      <c r="U1114" t="s">
        <v>35</v>
      </c>
    </row>
    <row r="1115" spans="1:21" ht="19.2" x14ac:dyDescent="0.45">
      <c r="A1115" s="2" t="str">
        <f t="shared" si="17"/>
        <v>2021146</v>
      </c>
      <c r="B1115" s="3">
        <v>44342</v>
      </c>
      <c r="C1115">
        <v>4</v>
      </c>
      <c r="D1115" t="s">
        <v>57</v>
      </c>
      <c r="E1115" t="s">
        <v>2</v>
      </c>
      <c r="F1115">
        <v>1156</v>
      </c>
      <c r="G1115">
        <v>1207</v>
      </c>
      <c r="I1115">
        <v>4</v>
      </c>
      <c r="J1115">
        <v>4</v>
      </c>
      <c r="K1115">
        <v>2</v>
      </c>
      <c r="L1115">
        <v>2</v>
      </c>
      <c r="Q1115" t="s">
        <v>6</v>
      </c>
      <c r="S1115">
        <v>5</v>
      </c>
      <c r="U1115" t="s">
        <v>35</v>
      </c>
    </row>
    <row r="1116" spans="1:21" ht="19.2" x14ac:dyDescent="0.45">
      <c r="A1116" s="2" t="str">
        <f t="shared" si="17"/>
        <v>2021146</v>
      </c>
      <c r="B1116" s="3">
        <v>44342</v>
      </c>
      <c r="C1116">
        <v>4</v>
      </c>
      <c r="D1116" t="s">
        <v>57</v>
      </c>
      <c r="E1116" t="s">
        <v>2</v>
      </c>
      <c r="F1116">
        <v>1156</v>
      </c>
      <c r="G1116">
        <v>1207</v>
      </c>
      <c r="I1116">
        <v>4</v>
      </c>
      <c r="J1116">
        <v>4</v>
      </c>
      <c r="K1116">
        <v>2</v>
      </c>
      <c r="L1116">
        <v>2</v>
      </c>
      <c r="Q1116" t="s">
        <v>6</v>
      </c>
      <c r="S1116">
        <v>9</v>
      </c>
      <c r="U1116" t="s">
        <v>98</v>
      </c>
    </row>
    <row r="1117" spans="1:21" ht="19.2" x14ac:dyDescent="0.45">
      <c r="A1117" s="2" t="str">
        <f t="shared" si="17"/>
        <v>2021146</v>
      </c>
      <c r="B1117" s="3">
        <v>44342</v>
      </c>
      <c r="C1117">
        <v>4</v>
      </c>
      <c r="D1117" t="s">
        <v>57</v>
      </c>
      <c r="E1117" t="s">
        <v>2</v>
      </c>
      <c r="F1117">
        <v>1156</v>
      </c>
      <c r="G1117">
        <v>1207</v>
      </c>
      <c r="I1117">
        <v>4</v>
      </c>
      <c r="J1117">
        <v>4</v>
      </c>
      <c r="K1117">
        <v>2</v>
      </c>
      <c r="L1117">
        <v>2</v>
      </c>
      <c r="Q1117" t="s">
        <v>6</v>
      </c>
      <c r="S1117">
        <v>9</v>
      </c>
      <c r="U1117" t="s">
        <v>98</v>
      </c>
    </row>
    <row r="1118" spans="1:21" ht="19.2" x14ac:dyDescent="0.45">
      <c r="A1118" s="2" t="str">
        <f t="shared" si="17"/>
        <v>2021146</v>
      </c>
      <c r="B1118" s="3">
        <v>44342</v>
      </c>
      <c r="C1118">
        <v>4</v>
      </c>
      <c r="D1118" t="s">
        <v>57</v>
      </c>
      <c r="E1118" t="s">
        <v>2</v>
      </c>
      <c r="F1118">
        <v>1156</v>
      </c>
      <c r="G1118">
        <v>1207</v>
      </c>
      <c r="I1118">
        <v>4</v>
      </c>
      <c r="J1118">
        <v>4</v>
      </c>
      <c r="K1118">
        <v>2</v>
      </c>
      <c r="L1118">
        <v>2</v>
      </c>
      <c r="Q1118" t="s">
        <v>6</v>
      </c>
      <c r="S1118">
        <v>9</v>
      </c>
      <c r="U1118" t="s">
        <v>98</v>
      </c>
    </row>
    <row r="1119" spans="1:21" ht="19.2" x14ac:dyDescent="0.45">
      <c r="A1119" s="2" t="str">
        <f t="shared" si="17"/>
        <v>2021146</v>
      </c>
      <c r="B1119" s="3">
        <v>44342</v>
      </c>
      <c r="C1119">
        <v>4</v>
      </c>
      <c r="D1119" t="s">
        <v>57</v>
      </c>
      <c r="E1119" t="s">
        <v>2</v>
      </c>
      <c r="F1119">
        <v>1156</v>
      </c>
      <c r="G1119">
        <v>1207</v>
      </c>
      <c r="I1119">
        <v>4</v>
      </c>
      <c r="J1119">
        <v>4</v>
      </c>
      <c r="K1119">
        <v>2</v>
      </c>
      <c r="L1119">
        <v>2</v>
      </c>
      <c r="Q1119" t="s">
        <v>6</v>
      </c>
      <c r="S1119">
        <v>2</v>
      </c>
      <c r="U1119" t="s">
        <v>70</v>
      </c>
    </row>
    <row r="1120" spans="1:21" ht="19.2" x14ac:dyDescent="0.45">
      <c r="A1120" s="2" t="str">
        <f t="shared" si="17"/>
        <v>2021146</v>
      </c>
      <c r="B1120" s="3">
        <v>44342</v>
      </c>
      <c r="C1120">
        <v>4</v>
      </c>
      <c r="D1120" t="s">
        <v>57</v>
      </c>
      <c r="E1120" t="s">
        <v>2</v>
      </c>
      <c r="F1120">
        <v>1156</v>
      </c>
      <c r="G1120">
        <v>1207</v>
      </c>
      <c r="I1120">
        <v>4</v>
      </c>
      <c r="J1120">
        <v>4</v>
      </c>
      <c r="K1120">
        <v>2</v>
      </c>
      <c r="L1120">
        <v>2</v>
      </c>
      <c r="Q1120" t="s">
        <v>6</v>
      </c>
      <c r="S1120">
        <v>2</v>
      </c>
      <c r="U1120" t="s">
        <v>70</v>
      </c>
    </row>
    <row r="1121" spans="1:21" ht="19.2" x14ac:dyDescent="0.45">
      <c r="A1121" s="2" t="str">
        <f t="shared" si="17"/>
        <v>2021146</v>
      </c>
      <c r="B1121" s="3">
        <v>44342</v>
      </c>
      <c r="C1121">
        <v>4</v>
      </c>
      <c r="D1121" t="s">
        <v>57</v>
      </c>
      <c r="E1121" t="s">
        <v>2</v>
      </c>
      <c r="F1121">
        <v>1156</v>
      </c>
      <c r="G1121">
        <v>1207</v>
      </c>
      <c r="I1121">
        <v>4</v>
      </c>
      <c r="J1121">
        <v>4</v>
      </c>
      <c r="K1121">
        <v>2</v>
      </c>
      <c r="L1121">
        <v>2</v>
      </c>
      <c r="Q1121" t="s">
        <v>6</v>
      </c>
      <c r="S1121">
        <v>9</v>
      </c>
      <c r="U1121" t="s">
        <v>98</v>
      </c>
    </row>
    <row r="1122" spans="1:21" ht="19.2" x14ac:dyDescent="0.45">
      <c r="A1122" s="2" t="str">
        <f t="shared" si="17"/>
        <v>2021146</v>
      </c>
      <c r="B1122" s="3">
        <v>44342</v>
      </c>
      <c r="C1122">
        <v>4</v>
      </c>
      <c r="D1122" t="s">
        <v>57</v>
      </c>
      <c r="E1122" t="s">
        <v>2</v>
      </c>
      <c r="F1122">
        <v>1156</v>
      </c>
      <c r="G1122">
        <v>1207</v>
      </c>
      <c r="I1122">
        <v>4</v>
      </c>
      <c r="J1122">
        <v>4</v>
      </c>
      <c r="K1122">
        <v>2</v>
      </c>
      <c r="L1122">
        <v>2</v>
      </c>
      <c r="Q1122" t="s">
        <v>6</v>
      </c>
      <c r="S1122">
        <v>9</v>
      </c>
      <c r="U1122" t="s">
        <v>98</v>
      </c>
    </row>
    <row r="1123" spans="1:21" ht="19.2" x14ac:dyDescent="0.45">
      <c r="A1123" s="2" t="str">
        <f t="shared" si="17"/>
        <v>2021146</v>
      </c>
      <c r="B1123" s="3">
        <v>44342</v>
      </c>
      <c r="C1123">
        <v>4</v>
      </c>
      <c r="D1123" t="s">
        <v>57</v>
      </c>
      <c r="E1123" t="s">
        <v>2</v>
      </c>
      <c r="F1123">
        <v>1156</v>
      </c>
      <c r="G1123">
        <v>1207</v>
      </c>
      <c r="I1123">
        <v>4</v>
      </c>
      <c r="J1123">
        <v>4</v>
      </c>
      <c r="K1123">
        <v>2</v>
      </c>
      <c r="L1123">
        <v>2</v>
      </c>
      <c r="Q1123" t="s">
        <v>6</v>
      </c>
      <c r="S1123">
        <v>1</v>
      </c>
      <c r="U1123" t="s">
        <v>0</v>
      </c>
    </row>
    <row r="1124" spans="1:21" ht="19.2" x14ac:dyDescent="0.45">
      <c r="A1124" s="2" t="str">
        <f t="shared" si="17"/>
        <v>2021146</v>
      </c>
      <c r="B1124" s="3">
        <v>44342</v>
      </c>
      <c r="C1124">
        <v>4</v>
      </c>
      <c r="D1124" t="s">
        <v>57</v>
      </c>
      <c r="E1124" t="s">
        <v>2</v>
      </c>
      <c r="F1124">
        <v>1156</v>
      </c>
      <c r="G1124">
        <v>1207</v>
      </c>
      <c r="I1124">
        <v>4</v>
      </c>
      <c r="J1124">
        <v>4</v>
      </c>
      <c r="K1124">
        <v>2</v>
      </c>
      <c r="L1124">
        <v>2</v>
      </c>
      <c r="Q1124" t="s">
        <v>6</v>
      </c>
      <c r="S1124">
        <v>9</v>
      </c>
      <c r="U1124" t="s">
        <v>60</v>
      </c>
    </row>
    <row r="1125" spans="1:21" ht="19.2" x14ac:dyDescent="0.45">
      <c r="A1125" s="2" t="str">
        <f t="shared" si="17"/>
        <v>2021146</v>
      </c>
      <c r="B1125" s="3">
        <v>44342</v>
      </c>
      <c r="C1125">
        <v>4</v>
      </c>
      <c r="D1125" t="s">
        <v>57</v>
      </c>
      <c r="E1125" t="s">
        <v>2</v>
      </c>
      <c r="F1125">
        <v>1156</v>
      </c>
      <c r="G1125">
        <v>1207</v>
      </c>
      <c r="I1125">
        <v>4</v>
      </c>
      <c r="J1125">
        <v>4</v>
      </c>
      <c r="K1125">
        <v>2</v>
      </c>
      <c r="L1125">
        <v>2</v>
      </c>
      <c r="Q1125" t="s">
        <v>4</v>
      </c>
      <c r="U1125" t="s">
        <v>7</v>
      </c>
    </row>
    <row r="1126" spans="1:21" ht="19.2" x14ac:dyDescent="0.45">
      <c r="A1126" s="2" t="str">
        <f t="shared" si="17"/>
        <v>2021146</v>
      </c>
      <c r="B1126" s="3">
        <v>44342</v>
      </c>
      <c r="C1126">
        <v>4</v>
      </c>
      <c r="D1126" t="s">
        <v>57</v>
      </c>
      <c r="E1126" t="s">
        <v>2</v>
      </c>
      <c r="F1126">
        <v>1156</v>
      </c>
      <c r="G1126">
        <v>1207</v>
      </c>
      <c r="I1126">
        <v>4</v>
      </c>
      <c r="J1126">
        <v>4</v>
      </c>
      <c r="K1126">
        <v>2</v>
      </c>
      <c r="L1126">
        <v>2</v>
      </c>
      <c r="Q1126" t="s">
        <v>1</v>
      </c>
      <c r="S1126">
        <v>9</v>
      </c>
      <c r="U1126" t="s">
        <v>0</v>
      </c>
    </row>
    <row r="1127" spans="1:21" ht="19.2" x14ac:dyDescent="0.45">
      <c r="A1127" s="2" t="str">
        <f t="shared" si="17"/>
        <v>2021147</v>
      </c>
      <c r="B1127" s="3">
        <v>44343</v>
      </c>
      <c r="C1127">
        <v>4</v>
      </c>
      <c r="D1127" t="s">
        <v>18</v>
      </c>
      <c r="E1127" t="s">
        <v>52</v>
      </c>
      <c r="F1127">
        <v>1450</v>
      </c>
      <c r="G1127">
        <v>1527</v>
      </c>
      <c r="I1127">
        <v>4</v>
      </c>
      <c r="J1127">
        <v>4</v>
      </c>
      <c r="K1127">
        <v>4</v>
      </c>
      <c r="L1127">
        <v>4</v>
      </c>
      <c r="Q1127" t="s">
        <v>15</v>
      </c>
      <c r="S1127">
        <v>9</v>
      </c>
      <c r="U1127" t="s">
        <v>5</v>
      </c>
    </row>
    <row r="1128" spans="1:21" ht="19.2" x14ac:dyDescent="0.45">
      <c r="A1128" s="2" t="str">
        <f t="shared" si="17"/>
        <v>2021147</v>
      </c>
      <c r="B1128" s="3">
        <v>44343</v>
      </c>
      <c r="C1128">
        <v>4</v>
      </c>
      <c r="D1128" t="s">
        <v>18</v>
      </c>
      <c r="E1128" t="s">
        <v>52</v>
      </c>
      <c r="F1128">
        <v>1450</v>
      </c>
      <c r="G1128">
        <v>1527</v>
      </c>
      <c r="I1128">
        <v>4</v>
      </c>
      <c r="J1128">
        <v>4</v>
      </c>
      <c r="K1128">
        <v>4</v>
      </c>
      <c r="L1128">
        <v>4</v>
      </c>
      <c r="Q1128" t="s">
        <v>15</v>
      </c>
      <c r="S1128">
        <v>9</v>
      </c>
      <c r="U1128" t="s">
        <v>5</v>
      </c>
    </row>
    <row r="1129" spans="1:21" ht="19.2" x14ac:dyDescent="0.45">
      <c r="A1129" s="2" t="str">
        <f t="shared" si="17"/>
        <v>2021147</v>
      </c>
      <c r="B1129" s="3">
        <v>44343</v>
      </c>
      <c r="C1129">
        <v>4</v>
      </c>
      <c r="D1129" t="s">
        <v>18</v>
      </c>
      <c r="E1129" t="s">
        <v>52</v>
      </c>
      <c r="F1129">
        <v>1450</v>
      </c>
      <c r="G1129">
        <v>1527</v>
      </c>
      <c r="I1129">
        <v>4</v>
      </c>
      <c r="J1129">
        <v>4</v>
      </c>
      <c r="K1129">
        <v>4</v>
      </c>
      <c r="L1129">
        <v>4</v>
      </c>
      <c r="Q1129" t="s">
        <v>13</v>
      </c>
      <c r="U1129" t="s">
        <v>7</v>
      </c>
    </row>
    <row r="1130" spans="1:21" ht="19.2" x14ac:dyDescent="0.45">
      <c r="A1130" s="2" t="str">
        <f t="shared" si="17"/>
        <v>2021147</v>
      </c>
      <c r="B1130" s="3">
        <v>44343</v>
      </c>
      <c r="C1130">
        <v>4</v>
      </c>
      <c r="D1130" t="s">
        <v>18</v>
      </c>
      <c r="E1130" t="s">
        <v>52</v>
      </c>
      <c r="F1130">
        <v>1450</v>
      </c>
      <c r="G1130">
        <v>1527</v>
      </c>
      <c r="I1130">
        <v>4</v>
      </c>
      <c r="J1130">
        <v>4</v>
      </c>
      <c r="K1130">
        <v>4</v>
      </c>
      <c r="L1130">
        <v>4</v>
      </c>
      <c r="Q1130" t="s">
        <v>11</v>
      </c>
      <c r="S1130">
        <v>9</v>
      </c>
      <c r="U1130" t="s">
        <v>35</v>
      </c>
    </row>
    <row r="1131" spans="1:21" ht="19.2" x14ac:dyDescent="0.45">
      <c r="A1131" s="2" t="str">
        <f t="shared" si="17"/>
        <v>2021147</v>
      </c>
      <c r="B1131" s="3">
        <v>44343</v>
      </c>
      <c r="C1131">
        <v>4</v>
      </c>
      <c r="D1131" t="s">
        <v>18</v>
      </c>
      <c r="E1131" t="s">
        <v>52</v>
      </c>
      <c r="F1131">
        <v>1450</v>
      </c>
      <c r="G1131">
        <v>1527</v>
      </c>
      <c r="I1131">
        <v>4</v>
      </c>
      <c r="J1131">
        <v>4</v>
      </c>
      <c r="K1131">
        <v>4</v>
      </c>
      <c r="L1131">
        <v>4</v>
      </c>
      <c r="Q1131" t="s">
        <v>11</v>
      </c>
      <c r="S1131">
        <v>9</v>
      </c>
      <c r="U1131" t="s">
        <v>35</v>
      </c>
    </row>
    <row r="1132" spans="1:21" ht="19.2" x14ac:dyDescent="0.45">
      <c r="A1132" s="2" t="str">
        <f t="shared" si="17"/>
        <v>2021147</v>
      </c>
      <c r="B1132" s="3">
        <v>44343</v>
      </c>
      <c r="C1132">
        <v>4</v>
      </c>
      <c r="D1132" t="s">
        <v>18</v>
      </c>
      <c r="E1132" t="s">
        <v>52</v>
      </c>
      <c r="F1132">
        <v>1450</v>
      </c>
      <c r="G1132">
        <v>1527</v>
      </c>
      <c r="I1132">
        <v>4</v>
      </c>
      <c r="J1132">
        <v>4</v>
      </c>
      <c r="K1132">
        <v>4</v>
      </c>
      <c r="L1132">
        <v>4</v>
      </c>
      <c r="Q1132" t="s">
        <v>11</v>
      </c>
      <c r="S1132">
        <v>9</v>
      </c>
      <c r="U1132" t="s">
        <v>35</v>
      </c>
    </row>
    <row r="1133" spans="1:21" ht="19.2" x14ac:dyDescent="0.45">
      <c r="A1133" s="2" t="str">
        <f t="shared" si="17"/>
        <v>2021147</v>
      </c>
      <c r="B1133" s="3">
        <v>44343</v>
      </c>
      <c r="C1133">
        <v>4</v>
      </c>
      <c r="D1133" t="s">
        <v>18</v>
      </c>
      <c r="E1133" t="s">
        <v>52</v>
      </c>
      <c r="F1133">
        <v>1450</v>
      </c>
      <c r="G1133">
        <v>1527</v>
      </c>
      <c r="I1133">
        <v>4</v>
      </c>
      <c r="J1133">
        <v>4</v>
      </c>
      <c r="K1133">
        <v>4</v>
      </c>
      <c r="L1133">
        <v>4</v>
      </c>
      <c r="Q1133" t="s">
        <v>11</v>
      </c>
      <c r="S1133">
        <v>9</v>
      </c>
      <c r="U1133" t="s">
        <v>35</v>
      </c>
    </row>
    <row r="1134" spans="1:21" ht="19.2" x14ac:dyDescent="0.45">
      <c r="A1134" s="2" t="str">
        <f t="shared" si="17"/>
        <v>2021147</v>
      </c>
      <c r="B1134" s="3">
        <v>44343</v>
      </c>
      <c r="C1134">
        <v>4</v>
      </c>
      <c r="D1134" t="s">
        <v>18</v>
      </c>
      <c r="E1134" t="s">
        <v>52</v>
      </c>
      <c r="F1134">
        <v>1450</v>
      </c>
      <c r="G1134">
        <v>1527</v>
      </c>
      <c r="I1134">
        <v>4</v>
      </c>
      <c r="J1134">
        <v>4</v>
      </c>
      <c r="K1134">
        <v>4</v>
      </c>
      <c r="L1134">
        <v>4</v>
      </c>
      <c r="Q1134" t="s">
        <v>11</v>
      </c>
      <c r="S1134">
        <v>9</v>
      </c>
      <c r="U1134" t="s">
        <v>5</v>
      </c>
    </row>
    <row r="1135" spans="1:21" ht="19.2" x14ac:dyDescent="0.45">
      <c r="A1135" s="2" t="str">
        <f t="shared" si="17"/>
        <v>2021147</v>
      </c>
      <c r="B1135" s="3">
        <v>44343</v>
      </c>
      <c r="C1135">
        <v>4</v>
      </c>
      <c r="D1135" t="s">
        <v>18</v>
      </c>
      <c r="E1135" t="s">
        <v>52</v>
      </c>
      <c r="F1135">
        <v>1450</v>
      </c>
      <c r="G1135">
        <v>1527</v>
      </c>
      <c r="I1135">
        <v>4</v>
      </c>
      <c r="J1135">
        <v>4</v>
      </c>
      <c r="K1135">
        <v>4</v>
      </c>
      <c r="L1135">
        <v>4</v>
      </c>
      <c r="Q1135" t="s">
        <v>9</v>
      </c>
      <c r="S1135">
        <v>5</v>
      </c>
      <c r="U1135" t="s">
        <v>35</v>
      </c>
    </row>
    <row r="1136" spans="1:21" ht="19.2" x14ac:dyDescent="0.45">
      <c r="A1136" s="2" t="str">
        <f t="shared" si="17"/>
        <v>2021147</v>
      </c>
      <c r="B1136" s="3">
        <v>44343</v>
      </c>
      <c r="C1136">
        <v>4</v>
      </c>
      <c r="D1136" t="s">
        <v>18</v>
      </c>
      <c r="E1136" t="s">
        <v>52</v>
      </c>
      <c r="F1136">
        <v>1450</v>
      </c>
      <c r="G1136">
        <v>1527</v>
      </c>
      <c r="I1136">
        <v>4</v>
      </c>
      <c r="J1136">
        <v>4</v>
      </c>
      <c r="K1136">
        <v>4</v>
      </c>
      <c r="L1136">
        <v>4</v>
      </c>
      <c r="Q1136" t="s">
        <v>36</v>
      </c>
      <c r="S1136">
        <v>9</v>
      </c>
      <c r="U1136" t="s">
        <v>35</v>
      </c>
    </row>
    <row r="1137" spans="1:21" ht="19.2" x14ac:dyDescent="0.45">
      <c r="A1137" s="2" t="str">
        <f t="shared" si="17"/>
        <v>2021147</v>
      </c>
      <c r="B1137" s="3">
        <v>44343</v>
      </c>
      <c r="C1137">
        <v>4</v>
      </c>
      <c r="D1137" t="s">
        <v>18</v>
      </c>
      <c r="E1137" t="s">
        <v>52</v>
      </c>
      <c r="F1137">
        <v>1450</v>
      </c>
      <c r="G1137">
        <v>1527</v>
      </c>
      <c r="I1137">
        <v>4</v>
      </c>
      <c r="J1137">
        <v>4</v>
      </c>
      <c r="K1137">
        <v>4</v>
      </c>
      <c r="L1137">
        <v>4</v>
      </c>
      <c r="Q1137" t="s">
        <v>36</v>
      </c>
      <c r="S1137">
        <v>9</v>
      </c>
      <c r="U1137" t="s">
        <v>35</v>
      </c>
    </row>
    <row r="1138" spans="1:21" ht="19.2" x14ac:dyDescent="0.45">
      <c r="A1138" s="2" t="str">
        <f t="shared" si="17"/>
        <v>2021147</v>
      </c>
      <c r="B1138" s="3">
        <v>44343</v>
      </c>
      <c r="C1138">
        <v>4</v>
      </c>
      <c r="D1138" t="s">
        <v>18</v>
      </c>
      <c r="E1138" t="s">
        <v>52</v>
      </c>
      <c r="F1138">
        <v>1450</v>
      </c>
      <c r="G1138">
        <v>1527</v>
      </c>
      <c r="I1138">
        <v>4</v>
      </c>
      <c r="J1138">
        <v>4</v>
      </c>
      <c r="K1138">
        <v>4</v>
      </c>
      <c r="L1138">
        <v>4</v>
      </c>
      <c r="Q1138" t="s">
        <v>36</v>
      </c>
      <c r="S1138">
        <v>9</v>
      </c>
      <c r="U1138" t="s">
        <v>35</v>
      </c>
    </row>
    <row r="1139" spans="1:21" ht="19.2" x14ac:dyDescent="0.45">
      <c r="A1139" s="2" t="str">
        <f t="shared" si="17"/>
        <v>2021147</v>
      </c>
      <c r="B1139" s="3">
        <v>44343</v>
      </c>
      <c r="C1139">
        <v>4</v>
      </c>
      <c r="D1139" t="s">
        <v>18</v>
      </c>
      <c r="E1139" t="s">
        <v>52</v>
      </c>
      <c r="F1139">
        <v>1450</v>
      </c>
      <c r="G1139">
        <v>1527</v>
      </c>
      <c r="I1139">
        <v>4</v>
      </c>
      <c r="J1139">
        <v>4</v>
      </c>
      <c r="K1139">
        <v>4</v>
      </c>
      <c r="L1139">
        <v>4</v>
      </c>
      <c r="Q1139" t="s">
        <v>36</v>
      </c>
      <c r="S1139">
        <v>9</v>
      </c>
      <c r="U1139" t="s">
        <v>35</v>
      </c>
    </row>
    <row r="1140" spans="1:21" ht="19.2" x14ac:dyDescent="0.45">
      <c r="A1140" s="2" t="str">
        <f t="shared" si="17"/>
        <v>2021147</v>
      </c>
      <c r="B1140" s="3">
        <v>44343</v>
      </c>
      <c r="C1140">
        <v>4</v>
      </c>
      <c r="D1140" t="s">
        <v>18</v>
      </c>
      <c r="E1140" t="s">
        <v>52</v>
      </c>
      <c r="F1140">
        <v>1450</v>
      </c>
      <c r="G1140">
        <v>1527</v>
      </c>
      <c r="I1140">
        <v>4</v>
      </c>
      <c r="J1140">
        <v>4</v>
      </c>
      <c r="K1140">
        <v>4</v>
      </c>
      <c r="L1140">
        <v>4</v>
      </c>
      <c r="Q1140" t="s">
        <v>8</v>
      </c>
      <c r="S1140">
        <v>9</v>
      </c>
      <c r="U1140" t="s">
        <v>35</v>
      </c>
    </row>
    <row r="1141" spans="1:21" ht="19.2" x14ac:dyDescent="0.45">
      <c r="A1141" s="2" t="str">
        <f t="shared" si="17"/>
        <v>2021147</v>
      </c>
      <c r="B1141" s="3">
        <v>44343</v>
      </c>
      <c r="C1141">
        <v>4</v>
      </c>
      <c r="D1141" t="s">
        <v>18</v>
      </c>
      <c r="E1141" t="s">
        <v>52</v>
      </c>
      <c r="F1141">
        <v>1450</v>
      </c>
      <c r="G1141">
        <v>1527</v>
      </c>
      <c r="I1141">
        <v>4</v>
      </c>
      <c r="J1141">
        <v>4</v>
      </c>
      <c r="K1141">
        <v>4</v>
      </c>
      <c r="L1141">
        <v>4</v>
      </c>
      <c r="Q1141" t="s">
        <v>8</v>
      </c>
      <c r="S1141">
        <v>9</v>
      </c>
      <c r="U1141" t="s">
        <v>5</v>
      </c>
    </row>
    <row r="1142" spans="1:21" ht="19.2" x14ac:dyDescent="0.45">
      <c r="A1142" s="2" t="str">
        <f t="shared" si="17"/>
        <v>2021147</v>
      </c>
      <c r="B1142" s="3">
        <v>44343</v>
      </c>
      <c r="C1142">
        <v>4</v>
      </c>
      <c r="D1142" t="s">
        <v>18</v>
      </c>
      <c r="E1142" t="s">
        <v>52</v>
      </c>
      <c r="F1142">
        <v>1450</v>
      </c>
      <c r="G1142">
        <v>1527</v>
      </c>
      <c r="I1142">
        <v>4</v>
      </c>
      <c r="J1142">
        <v>4</v>
      </c>
      <c r="K1142">
        <v>4</v>
      </c>
      <c r="L1142">
        <v>4</v>
      </c>
      <c r="Q1142" t="s">
        <v>6</v>
      </c>
      <c r="U1142" t="s">
        <v>7</v>
      </c>
    </row>
    <row r="1143" spans="1:21" ht="19.2" x14ac:dyDescent="0.45">
      <c r="A1143" s="2" t="str">
        <f t="shared" si="17"/>
        <v>2021147</v>
      </c>
      <c r="B1143" s="3">
        <v>44343</v>
      </c>
      <c r="C1143">
        <v>4</v>
      </c>
      <c r="D1143" t="s">
        <v>18</v>
      </c>
      <c r="E1143" t="s">
        <v>52</v>
      </c>
      <c r="F1143">
        <v>1450</v>
      </c>
      <c r="G1143">
        <v>1527</v>
      </c>
      <c r="I1143">
        <v>4</v>
      </c>
      <c r="J1143">
        <v>4</v>
      </c>
      <c r="K1143">
        <v>4</v>
      </c>
      <c r="L1143">
        <v>4</v>
      </c>
      <c r="Q1143" t="s">
        <v>4</v>
      </c>
      <c r="U1143" t="s">
        <v>7</v>
      </c>
    </row>
    <row r="1144" spans="1:21" ht="19.2" x14ac:dyDescent="0.45">
      <c r="A1144" s="2" t="str">
        <f t="shared" si="17"/>
        <v>2021147</v>
      </c>
      <c r="B1144" s="3">
        <v>44343</v>
      </c>
      <c r="C1144">
        <v>4</v>
      </c>
      <c r="D1144" t="s">
        <v>18</v>
      </c>
      <c r="E1144" t="s">
        <v>52</v>
      </c>
      <c r="F1144">
        <v>1450</v>
      </c>
      <c r="G1144">
        <v>1527</v>
      </c>
      <c r="I1144">
        <v>4</v>
      </c>
      <c r="J1144">
        <v>4</v>
      </c>
      <c r="K1144">
        <v>4</v>
      </c>
      <c r="L1144">
        <v>4</v>
      </c>
      <c r="Q1144" t="s">
        <v>1</v>
      </c>
      <c r="S1144">
        <v>9</v>
      </c>
      <c r="U1144" t="s">
        <v>35</v>
      </c>
    </row>
    <row r="1145" spans="1:21" ht="19.2" x14ac:dyDescent="0.45">
      <c r="A1145" s="2" t="str">
        <f t="shared" si="17"/>
        <v>2021147</v>
      </c>
      <c r="B1145" s="3">
        <v>44343</v>
      </c>
      <c r="C1145">
        <v>4</v>
      </c>
      <c r="D1145" t="s">
        <v>18</v>
      </c>
      <c r="E1145" t="s">
        <v>52</v>
      </c>
      <c r="F1145">
        <v>1450</v>
      </c>
      <c r="G1145">
        <v>1527</v>
      </c>
      <c r="I1145">
        <v>4</v>
      </c>
      <c r="J1145">
        <v>4</v>
      </c>
      <c r="K1145">
        <v>4</v>
      </c>
      <c r="L1145">
        <v>4</v>
      </c>
      <c r="Q1145" t="s">
        <v>34</v>
      </c>
      <c r="U1145" t="s">
        <v>7</v>
      </c>
    </row>
    <row r="1146" spans="1:21" ht="19.2" x14ac:dyDescent="0.45">
      <c r="A1146" s="2" t="str">
        <f t="shared" si="17"/>
        <v>2021147</v>
      </c>
      <c r="B1146" s="3">
        <v>44343</v>
      </c>
      <c r="C1146">
        <v>4</v>
      </c>
      <c r="D1146" t="s">
        <v>18</v>
      </c>
      <c r="E1146" t="s">
        <v>52</v>
      </c>
      <c r="F1146">
        <v>1450</v>
      </c>
      <c r="G1146">
        <v>1527</v>
      </c>
      <c r="I1146">
        <v>4</v>
      </c>
      <c r="J1146">
        <v>4</v>
      </c>
      <c r="K1146">
        <v>4</v>
      </c>
      <c r="L1146">
        <v>4</v>
      </c>
      <c r="Q1146" t="s">
        <v>33</v>
      </c>
      <c r="S1146">
        <v>9</v>
      </c>
      <c r="U1146" t="s">
        <v>98</v>
      </c>
    </row>
    <row r="1147" spans="1:21" ht="19.2" x14ac:dyDescent="0.45">
      <c r="A1147" s="2" t="str">
        <f t="shared" si="17"/>
        <v>2021147</v>
      </c>
      <c r="B1147" s="3">
        <v>44343</v>
      </c>
      <c r="C1147">
        <v>4</v>
      </c>
      <c r="D1147" t="s">
        <v>18</v>
      </c>
      <c r="E1147" t="s">
        <v>52</v>
      </c>
      <c r="F1147">
        <v>1450</v>
      </c>
      <c r="G1147">
        <v>1527</v>
      </c>
      <c r="I1147">
        <v>4</v>
      </c>
      <c r="J1147">
        <v>4</v>
      </c>
      <c r="K1147">
        <v>4</v>
      </c>
      <c r="L1147">
        <v>4</v>
      </c>
      <c r="Q1147" t="s">
        <v>33</v>
      </c>
      <c r="S1147">
        <v>9</v>
      </c>
      <c r="U1147" t="s">
        <v>98</v>
      </c>
    </row>
    <row r="1148" spans="1:21" ht="19.2" x14ac:dyDescent="0.45">
      <c r="A1148" s="2" t="str">
        <f t="shared" si="17"/>
        <v>2021147</v>
      </c>
      <c r="B1148" s="3">
        <v>44343</v>
      </c>
      <c r="C1148">
        <v>4</v>
      </c>
      <c r="D1148" t="s">
        <v>18</v>
      </c>
      <c r="E1148" t="s">
        <v>52</v>
      </c>
      <c r="F1148">
        <v>1450</v>
      </c>
      <c r="G1148">
        <v>1527</v>
      </c>
      <c r="I1148">
        <v>4</v>
      </c>
      <c r="J1148">
        <v>4</v>
      </c>
      <c r="K1148">
        <v>4</v>
      </c>
      <c r="L1148">
        <v>4</v>
      </c>
      <c r="Q1148" t="s">
        <v>33</v>
      </c>
      <c r="S1148">
        <v>9</v>
      </c>
      <c r="U1148" t="s">
        <v>55</v>
      </c>
    </row>
    <row r="1149" spans="1:21" ht="19.2" x14ac:dyDescent="0.45">
      <c r="A1149" s="2" t="str">
        <f t="shared" si="17"/>
        <v>2021147</v>
      </c>
      <c r="B1149" s="3">
        <v>44343</v>
      </c>
      <c r="C1149">
        <v>4</v>
      </c>
      <c r="D1149" t="s">
        <v>18</v>
      </c>
      <c r="E1149" t="s">
        <v>52</v>
      </c>
      <c r="F1149">
        <v>1450</v>
      </c>
      <c r="G1149">
        <v>1527</v>
      </c>
      <c r="I1149">
        <v>4</v>
      </c>
      <c r="J1149">
        <v>4</v>
      </c>
      <c r="K1149">
        <v>4</v>
      </c>
      <c r="L1149">
        <v>4</v>
      </c>
      <c r="Q1149" t="s">
        <v>32</v>
      </c>
      <c r="S1149">
        <v>9</v>
      </c>
      <c r="U1149" t="s">
        <v>60</v>
      </c>
    </row>
    <row r="1150" spans="1:21" ht="19.2" x14ac:dyDescent="0.45">
      <c r="A1150" s="2" t="str">
        <f t="shared" si="17"/>
        <v>2021147</v>
      </c>
      <c r="B1150" s="3">
        <v>44343</v>
      </c>
      <c r="C1150">
        <v>4</v>
      </c>
      <c r="D1150" t="s">
        <v>18</v>
      </c>
      <c r="E1150" t="s">
        <v>52</v>
      </c>
      <c r="F1150">
        <v>1450</v>
      </c>
      <c r="G1150">
        <v>1527</v>
      </c>
      <c r="I1150">
        <v>4</v>
      </c>
      <c r="J1150">
        <v>4</v>
      </c>
      <c r="K1150">
        <v>4</v>
      </c>
      <c r="L1150">
        <v>4</v>
      </c>
      <c r="Q1150" t="s">
        <v>31</v>
      </c>
      <c r="S1150">
        <v>9</v>
      </c>
      <c r="U1150" t="s">
        <v>70</v>
      </c>
    </row>
    <row r="1151" spans="1:21" ht="19.2" x14ac:dyDescent="0.45">
      <c r="A1151" s="2" t="str">
        <f t="shared" si="17"/>
        <v>2021147</v>
      </c>
      <c r="B1151" s="3">
        <v>44343</v>
      </c>
      <c r="C1151">
        <v>4</v>
      </c>
      <c r="D1151" t="s">
        <v>18</v>
      </c>
      <c r="E1151" t="s">
        <v>52</v>
      </c>
      <c r="F1151">
        <v>1450</v>
      </c>
      <c r="G1151">
        <v>1527</v>
      </c>
      <c r="I1151">
        <v>4</v>
      </c>
      <c r="J1151">
        <v>4</v>
      </c>
      <c r="K1151">
        <v>4</v>
      </c>
      <c r="L1151">
        <v>4</v>
      </c>
      <c r="Q1151" t="s">
        <v>31</v>
      </c>
      <c r="S1151">
        <v>9</v>
      </c>
      <c r="U1151" t="s">
        <v>98</v>
      </c>
    </row>
    <row r="1152" spans="1:21" ht="19.2" x14ac:dyDescent="0.45">
      <c r="A1152" s="2" t="str">
        <f t="shared" si="17"/>
        <v>2021147</v>
      </c>
      <c r="B1152" s="3">
        <v>44343</v>
      </c>
      <c r="C1152">
        <v>4</v>
      </c>
      <c r="D1152" t="s">
        <v>18</v>
      </c>
      <c r="E1152" t="s">
        <v>52</v>
      </c>
      <c r="F1152">
        <v>1450</v>
      </c>
      <c r="G1152">
        <v>1527</v>
      </c>
      <c r="I1152">
        <v>4</v>
      </c>
      <c r="J1152">
        <v>4</v>
      </c>
      <c r="K1152">
        <v>4</v>
      </c>
      <c r="L1152">
        <v>4</v>
      </c>
      <c r="Q1152" t="s">
        <v>31</v>
      </c>
      <c r="S1152">
        <v>9</v>
      </c>
      <c r="U1152" t="s">
        <v>5</v>
      </c>
    </row>
    <row r="1153" spans="1:21" ht="19.2" x14ac:dyDescent="0.45">
      <c r="A1153" s="2" t="str">
        <f t="shared" si="17"/>
        <v>2021147</v>
      </c>
      <c r="B1153" s="3">
        <v>44343</v>
      </c>
      <c r="C1153">
        <v>4</v>
      </c>
      <c r="D1153" t="s">
        <v>18</v>
      </c>
      <c r="E1153" t="s">
        <v>52</v>
      </c>
      <c r="F1153">
        <v>1450</v>
      </c>
      <c r="G1153">
        <v>1527</v>
      </c>
      <c r="I1153">
        <v>4</v>
      </c>
      <c r="J1153">
        <v>4</v>
      </c>
      <c r="K1153">
        <v>4</v>
      </c>
      <c r="L1153">
        <v>4</v>
      </c>
      <c r="Q1153" t="s">
        <v>30</v>
      </c>
      <c r="S1153">
        <v>9</v>
      </c>
      <c r="U1153" t="s">
        <v>98</v>
      </c>
    </row>
    <row r="1154" spans="1:21" ht="19.2" x14ac:dyDescent="0.45">
      <c r="A1154" s="2" t="str">
        <f t="shared" ref="A1154:A1217" si="18">TEXT(B1154,"yyyy")&amp;TEXT((B1154-DATEVALUE("1/1/"&amp;TEXT(B1154,"yy"))+1),"000")</f>
        <v>2021147</v>
      </c>
      <c r="B1154" s="3">
        <v>44343</v>
      </c>
      <c r="C1154">
        <v>4</v>
      </c>
      <c r="D1154" t="s">
        <v>18</v>
      </c>
      <c r="E1154" t="s">
        <v>52</v>
      </c>
      <c r="F1154">
        <v>1450</v>
      </c>
      <c r="G1154">
        <v>1527</v>
      </c>
      <c r="I1154">
        <v>4</v>
      </c>
      <c r="J1154">
        <v>4</v>
      </c>
      <c r="K1154">
        <v>4</v>
      </c>
      <c r="L1154">
        <v>4</v>
      </c>
      <c r="Q1154" t="s">
        <v>30</v>
      </c>
      <c r="S1154">
        <v>9</v>
      </c>
      <c r="U1154" t="s">
        <v>98</v>
      </c>
    </row>
    <row r="1155" spans="1:21" ht="19.2" x14ac:dyDescent="0.45">
      <c r="A1155" s="2" t="str">
        <f t="shared" si="18"/>
        <v>2021147</v>
      </c>
      <c r="B1155" s="3">
        <v>44343</v>
      </c>
      <c r="C1155">
        <v>4</v>
      </c>
      <c r="D1155" t="s">
        <v>18</v>
      </c>
      <c r="E1155" t="s">
        <v>52</v>
      </c>
      <c r="F1155">
        <v>1450</v>
      </c>
      <c r="G1155">
        <v>1527</v>
      </c>
      <c r="I1155">
        <v>4</v>
      </c>
      <c r="J1155">
        <v>4</v>
      </c>
      <c r="K1155">
        <v>4</v>
      </c>
      <c r="L1155">
        <v>4</v>
      </c>
      <c r="Q1155" t="s">
        <v>30</v>
      </c>
      <c r="S1155">
        <v>9</v>
      </c>
      <c r="U1155" t="s">
        <v>98</v>
      </c>
    </row>
    <row r="1156" spans="1:21" ht="19.2" x14ac:dyDescent="0.45">
      <c r="A1156" s="2" t="str">
        <f t="shared" si="18"/>
        <v>2021147</v>
      </c>
      <c r="B1156" s="3">
        <v>44343</v>
      </c>
      <c r="C1156">
        <v>4</v>
      </c>
      <c r="D1156" t="s">
        <v>18</v>
      </c>
      <c r="E1156" t="s">
        <v>52</v>
      </c>
      <c r="F1156">
        <v>1450</v>
      </c>
      <c r="G1156">
        <v>1527</v>
      </c>
      <c r="I1156">
        <v>4</v>
      </c>
      <c r="J1156">
        <v>4</v>
      </c>
      <c r="K1156">
        <v>4</v>
      </c>
      <c r="L1156">
        <v>4</v>
      </c>
      <c r="Q1156" t="s">
        <v>30</v>
      </c>
      <c r="S1156">
        <v>9</v>
      </c>
      <c r="U1156" t="s">
        <v>60</v>
      </c>
    </row>
    <row r="1157" spans="1:21" ht="19.2" x14ac:dyDescent="0.45">
      <c r="A1157" s="2" t="str">
        <f t="shared" si="18"/>
        <v>2021147</v>
      </c>
      <c r="B1157" s="3">
        <v>44343</v>
      </c>
      <c r="C1157">
        <v>4</v>
      </c>
      <c r="D1157" t="s">
        <v>18</v>
      </c>
      <c r="E1157" t="s">
        <v>52</v>
      </c>
      <c r="F1157">
        <v>1450</v>
      </c>
      <c r="G1157">
        <v>1527</v>
      </c>
      <c r="I1157">
        <v>4</v>
      </c>
      <c r="J1157">
        <v>4</v>
      </c>
      <c r="K1157">
        <v>4</v>
      </c>
      <c r="L1157">
        <v>4</v>
      </c>
      <c r="Q1157" t="s">
        <v>30</v>
      </c>
      <c r="S1157">
        <v>9</v>
      </c>
      <c r="U1157" t="s">
        <v>60</v>
      </c>
    </row>
    <row r="1158" spans="1:21" ht="19.2" x14ac:dyDescent="0.45">
      <c r="A1158" s="2" t="str">
        <f t="shared" si="18"/>
        <v>2021147</v>
      </c>
      <c r="B1158" s="3">
        <v>44343</v>
      </c>
      <c r="C1158">
        <v>4</v>
      </c>
      <c r="D1158" t="s">
        <v>18</v>
      </c>
      <c r="E1158" t="s">
        <v>52</v>
      </c>
      <c r="F1158">
        <v>1450</v>
      </c>
      <c r="G1158">
        <v>1527</v>
      </c>
      <c r="I1158">
        <v>4</v>
      </c>
      <c r="J1158">
        <v>4</v>
      </c>
      <c r="K1158">
        <v>4</v>
      </c>
      <c r="L1158">
        <v>4</v>
      </c>
      <c r="Q1158" t="s">
        <v>30</v>
      </c>
      <c r="S1158">
        <v>9</v>
      </c>
      <c r="U1158" t="s">
        <v>60</v>
      </c>
    </row>
    <row r="1159" spans="1:21" ht="19.2" x14ac:dyDescent="0.45">
      <c r="A1159" s="2" t="str">
        <f t="shared" si="18"/>
        <v>2021147</v>
      </c>
      <c r="B1159" s="3">
        <v>44343</v>
      </c>
      <c r="C1159">
        <v>4</v>
      </c>
      <c r="D1159" t="s">
        <v>18</v>
      </c>
      <c r="E1159" t="s">
        <v>52</v>
      </c>
      <c r="F1159">
        <v>1450</v>
      </c>
      <c r="G1159">
        <v>1527</v>
      </c>
      <c r="I1159">
        <v>4</v>
      </c>
      <c r="J1159">
        <v>4</v>
      </c>
      <c r="K1159">
        <v>4</v>
      </c>
      <c r="L1159">
        <v>4</v>
      </c>
      <c r="Q1159" t="s">
        <v>29</v>
      </c>
      <c r="S1159">
        <v>9</v>
      </c>
      <c r="U1159" t="s">
        <v>98</v>
      </c>
    </row>
    <row r="1160" spans="1:21" ht="19.2" x14ac:dyDescent="0.45">
      <c r="A1160" s="2" t="str">
        <f t="shared" si="18"/>
        <v>2021147</v>
      </c>
      <c r="B1160" s="3">
        <v>44343</v>
      </c>
      <c r="C1160">
        <v>4</v>
      </c>
      <c r="D1160" t="s">
        <v>18</v>
      </c>
      <c r="E1160" t="s">
        <v>52</v>
      </c>
      <c r="F1160">
        <v>1450</v>
      </c>
      <c r="G1160">
        <v>1527</v>
      </c>
      <c r="I1160">
        <v>4</v>
      </c>
      <c r="J1160">
        <v>4</v>
      </c>
      <c r="K1160">
        <v>4</v>
      </c>
      <c r="L1160">
        <v>4</v>
      </c>
      <c r="Q1160" t="s">
        <v>29</v>
      </c>
      <c r="S1160">
        <v>9</v>
      </c>
      <c r="U1160" t="s">
        <v>98</v>
      </c>
    </row>
    <row r="1161" spans="1:21" ht="19.2" x14ac:dyDescent="0.45">
      <c r="A1161" s="2" t="str">
        <f t="shared" si="18"/>
        <v>2021147</v>
      </c>
      <c r="B1161" s="3">
        <v>44343</v>
      </c>
      <c r="C1161">
        <v>4</v>
      </c>
      <c r="D1161" t="s">
        <v>18</v>
      </c>
      <c r="E1161" t="s">
        <v>52</v>
      </c>
      <c r="F1161">
        <v>1450</v>
      </c>
      <c r="G1161">
        <v>1527</v>
      </c>
      <c r="I1161">
        <v>4</v>
      </c>
      <c r="J1161">
        <v>4</v>
      </c>
      <c r="K1161">
        <v>4</v>
      </c>
      <c r="L1161">
        <v>4</v>
      </c>
      <c r="Q1161" t="s">
        <v>29</v>
      </c>
      <c r="S1161">
        <v>9</v>
      </c>
      <c r="U1161" t="s">
        <v>60</v>
      </c>
    </row>
    <row r="1162" spans="1:21" ht="19.2" x14ac:dyDescent="0.45">
      <c r="A1162" s="2" t="str">
        <f t="shared" si="18"/>
        <v>2021147</v>
      </c>
      <c r="B1162" s="3">
        <v>44343</v>
      </c>
      <c r="C1162">
        <v>4</v>
      </c>
      <c r="D1162" t="s">
        <v>18</v>
      </c>
      <c r="E1162" t="s">
        <v>52</v>
      </c>
      <c r="F1162">
        <v>1450</v>
      </c>
      <c r="G1162">
        <v>1527</v>
      </c>
      <c r="I1162">
        <v>4</v>
      </c>
      <c r="J1162">
        <v>4</v>
      </c>
      <c r="K1162">
        <v>4</v>
      </c>
      <c r="L1162">
        <v>4</v>
      </c>
      <c r="Q1162" t="s">
        <v>28</v>
      </c>
      <c r="S1162">
        <v>9</v>
      </c>
      <c r="U1162" t="s">
        <v>70</v>
      </c>
    </row>
    <row r="1163" spans="1:21" ht="19.2" x14ac:dyDescent="0.45">
      <c r="A1163" s="2" t="str">
        <f t="shared" si="18"/>
        <v>2021147</v>
      </c>
      <c r="B1163" s="3">
        <v>44343</v>
      </c>
      <c r="C1163">
        <v>4</v>
      </c>
      <c r="D1163" t="s">
        <v>18</v>
      </c>
      <c r="E1163" t="s">
        <v>52</v>
      </c>
      <c r="F1163">
        <v>1450</v>
      </c>
      <c r="G1163">
        <v>1527</v>
      </c>
      <c r="I1163">
        <v>4</v>
      </c>
      <c r="J1163">
        <v>4</v>
      </c>
      <c r="K1163">
        <v>4</v>
      </c>
      <c r="L1163">
        <v>4</v>
      </c>
      <c r="Q1163" t="s">
        <v>27</v>
      </c>
      <c r="S1163">
        <v>9</v>
      </c>
      <c r="U1163" t="s">
        <v>64</v>
      </c>
    </row>
    <row r="1164" spans="1:21" ht="19.2" x14ac:dyDescent="0.45">
      <c r="A1164" s="2" t="str">
        <f t="shared" si="18"/>
        <v>2021147</v>
      </c>
      <c r="B1164" s="3">
        <v>44343</v>
      </c>
      <c r="C1164">
        <v>4</v>
      </c>
      <c r="D1164" t="s">
        <v>18</v>
      </c>
      <c r="E1164" t="s">
        <v>52</v>
      </c>
      <c r="F1164">
        <v>1450</v>
      </c>
      <c r="G1164">
        <v>1527</v>
      </c>
      <c r="I1164">
        <v>4</v>
      </c>
      <c r="J1164">
        <v>4</v>
      </c>
      <c r="K1164">
        <v>4</v>
      </c>
      <c r="L1164">
        <v>4</v>
      </c>
      <c r="Q1164" t="s">
        <v>27</v>
      </c>
      <c r="S1164">
        <v>9</v>
      </c>
      <c r="U1164" t="s">
        <v>60</v>
      </c>
    </row>
    <row r="1165" spans="1:21" ht="19.2" x14ac:dyDescent="0.45">
      <c r="A1165" s="2" t="str">
        <f t="shared" si="18"/>
        <v>2021147</v>
      </c>
      <c r="B1165" s="3">
        <v>44343</v>
      </c>
      <c r="C1165">
        <v>4</v>
      </c>
      <c r="D1165" t="s">
        <v>18</v>
      </c>
      <c r="E1165" t="s">
        <v>52</v>
      </c>
      <c r="F1165">
        <v>1450</v>
      </c>
      <c r="G1165">
        <v>1527</v>
      </c>
      <c r="I1165">
        <v>4</v>
      </c>
      <c r="J1165">
        <v>4</v>
      </c>
      <c r="K1165">
        <v>4</v>
      </c>
      <c r="L1165">
        <v>4</v>
      </c>
      <c r="Q1165" t="s">
        <v>26</v>
      </c>
      <c r="S1165">
        <v>9</v>
      </c>
      <c r="U1165" t="s">
        <v>60</v>
      </c>
    </row>
    <row r="1166" spans="1:21" ht="19.2" x14ac:dyDescent="0.45">
      <c r="A1166" s="2" t="str">
        <f t="shared" si="18"/>
        <v>2021147</v>
      </c>
      <c r="B1166" s="3">
        <v>44343</v>
      </c>
      <c r="C1166">
        <v>4</v>
      </c>
      <c r="D1166" t="s">
        <v>18</v>
      </c>
      <c r="E1166" t="s">
        <v>52</v>
      </c>
      <c r="F1166">
        <v>1450</v>
      </c>
      <c r="G1166">
        <v>1527</v>
      </c>
      <c r="I1166">
        <v>4</v>
      </c>
      <c r="J1166">
        <v>4</v>
      </c>
      <c r="K1166">
        <v>4</v>
      </c>
      <c r="L1166">
        <v>4</v>
      </c>
      <c r="Q1166" t="s">
        <v>25</v>
      </c>
      <c r="S1166">
        <v>9</v>
      </c>
      <c r="U1166" t="s">
        <v>5</v>
      </c>
    </row>
    <row r="1167" spans="1:21" ht="19.2" x14ac:dyDescent="0.45">
      <c r="A1167" s="2" t="str">
        <f t="shared" si="18"/>
        <v>2021147</v>
      </c>
      <c r="B1167" s="3">
        <v>44343</v>
      </c>
      <c r="C1167">
        <v>4</v>
      </c>
      <c r="D1167" t="s">
        <v>18</v>
      </c>
      <c r="E1167" t="s">
        <v>52</v>
      </c>
      <c r="F1167">
        <v>1450</v>
      </c>
      <c r="G1167">
        <v>1527</v>
      </c>
      <c r="I1167">
        <v>4</v>
      </c>
      <c r="J1167">
        <v>4</v>
      </c>
      <c r="K1167">
        <v>4</v>
      </c>
      <c r="L1167">
        <v>4</v>
      </c>
      <c r="Q1167" t="s">
        <v>23</v>
      </c>
      <c r="U1167" t="s">
        <v>7</v>
      </c>
    </row>
    <row r="1168" spans="1:21" ht="19.2" x14ac:dyDescent="0.45">
      <c r="A1168" s="2" t="str">
        <f t="shared" si="18"/>
        <v>2021147</v>
      </c>
      <c r="B1168" s="3">
        <v>44343</v>
      </c>
      <c r="C1168">
        <v>4</v>
      </c>
      <c r="D1168" t="s">
        <v>18</v>
      </c>
      <c r="E1168" t="s">
        <v>52</v>
      </c>
      <c r="F1168">
        <v>1450</v>
      </c>
      <c r="G1168">
        <v>1527</v>
      </c>
      <c r="I1168">
        <v>4</v>
      </c>
      <c r="J1168">
        <v>4</v>
      </c>
      <c r="K1168">
        <v>4</v>
      </c>
      <c r="L1168">
        <v>4</v>
      </c>
      <c r="Q1168" t="s">
        <v>20</v>
      </c>
      <c r="U1168" t="s">
        <v>7</v>
      </c>
    </row>
    <row r="1169" spans="1:21" ht="19.2" x14ac:dyDescent="0.45">
      <c r="A1169" s="2" t="str">
        <f t="shared" si="18"/>
        <v>2021147</v>
      </c>
      <c r="B1169" s="3">
        <v>44343</v>
      </c>
      <c r="C1169">
        <v>4</v>
      </c>
      <c r="D1169" t="s">
        <v>53</v>
      </c>
      <c r="E1169" t="s">
        <v>45</v>
      </c>
      <c r="F1169">
        <v>1413</v>
      </c>
      <c r="G1169">
        <v>1442</v>
      </c>
      <c r="I1169">
        <v>4</v>
      </c>
      <c r="J1169">
        <v>4</v>
      </c>
      <c r="K1169">
        <v>3</v>
      </c>
      <c r="L1169">
        <v>5</v>
      </c>
      <c r="Q1169" t="s">
        <v>51</v>
      </c>
      <c r="S1169">
        <v>9</v>
      </c>
      <c r="U1169" t="s">
        <v>0</v>
      </c>
    </row>
    <row r="1170" spans="1:21" ht="19.2" x14ac:dyDescent="0.45">
      <c r="A1170" s="2" t="str">
        <f t="shared" si="18"/>
        <v>2021147</v>
      </c>
      <c r="B1170" s="3">
        <v>44343</v>
      </c>
      <c r="C1170">
        <v>4</v>
      </c>
      <c r="D1170" t="s">
        <v>53</v>
      </c>
      <c r="E1170" t="s">
        <v>45</v>
      </c>
      <c r="F1170">
        <v>1413</v>
      </c>
      <c r="G1170">
        <v>1442</v>
      </c>
      <c r="I1170">
        <v>4</v>
      </c>
      <c r="J1170">
        <v>4</v>
      </c>
      <c r="K1170">
        <v>3</v>
      </c>
      <c r="L1170">
        <v>5</v>
      </c>
      <c r="Q1170" t="s">
        <v>51</v>
      </c>
      <c r="S1170">
        <v>9</v>
      </c>
      <c r="U1170" t="s">
        <v>0</v>
      </c>
    </row>
    <row r="1171" spans="1:21" ht="19.2" x14ac:dyDescent="0.45">
      <c r="A1171" s="2" t="str">
        <f t="shared" si="18"/>
        <v>2021147</v>
      </c>
      <c r="B1171" s="3">
        <v>44343</v>
      </c>
      <c r="C1171">
        <v>4</v>
      </c>
      <c r="D1171" t="s">
        <v>53</v>
      </c>
      <c r="E1171" t="s">
        <v>45</v>
      </c>
      <c r="F1171">
        <v>1413</v>
      </c>
      <c r="G1171">
        <v>1442</v>
      </c>
      <c r="I1171">
        <v>4</v>
      </c>
      <c r="J1171">
        <v>4</v>
      </c>
      <c r="K1171">
        <v>3</v>
      </c>
      <c r="L1171">
        <v>5</v>
      </c>
      <c r="Q1171" t="s">
        <v>51</v>
      </c>
      <c r="S1171">
        <v>2</v>
      </c>
      <c r="U1171" t="s">
        <v>65</v>
      </c>
    </row>
    <row r="1172" spans="1:21" ht="19.2" x14ac:dyDescent="0.45">
      <c r="A1172" s="2" t="str">
        <f t="shared" si="18"/>
        <v>2021147</v>
      </c>
      <c r="B1172" s="3">
        <v>44343</v>
      </c>
      <c r="C1172">
        <v>4</v>
      </c>
      <c r="D1172" t="s">
        <v>53</v>
      </c>
      <c r="E1172" t="s">
        <v>45</v>
      </c>
      <c r="F1172">
        <v>1413</v>
      </c>
      <c r="G1172">
        <v>1442</v>
      </c>
      <c r="I1172">
        <v>4</v>
      </c>
      <c r="J1172">
        <v>4</v>
      </c>
      <c r="K1172">
        <v>3</v>
      </c>
      <c r="L1172">
        <v>5</v>
      </c>
      <c r="Q1172" t="s">
        <v>51</v>
      </c>
      <c r="S1172">
        <v>9</v>
      </c>
      <c r="U1172" t="s">
        <v>70</v>
      </c>
    </row>
    <row r="1173" spans="1:21" ht="19.2" x14ac:dyDescent="0.45">
      <c r="A1173" s="2" t="str">
        <f t="shared" si="18"/>
        <v>2021147</v>
      </c>
      <c r="B1173" s="3">
        <v>44343</v>
      </c>
      <c r="C1173">
        <v>4</v>
      </c>
      <c r="D1173" t="s">
        <v>53</v>
      </c>
      <c r="E1173" t="s">
        <v>45</v>
      </c>
      <c r="F1173">
        <v>1413</v>
      </c>
      <c r="G1173">
        <v>1442</v>
      </c>
      <c r="I1173">
        <v>4</v>
      </c>
      <c r="J1173">
        <v>4</v>
      </c>
      <c r="K1173">
        <v>3</v>
      </c>
      <c r="L1173">
        <v>5</v>
      </c>
      <c r="Q1173" t="s">
        <v>51</v>
      </c>
      <c r="S1173">
        <v>9</v>
      </c>
      <c r="U1173" t="s">
        <v>70</v>
      </c>
    </row>
    <row r="1174" spans="1:21" ht="19.2" x14ac:dyDescent="0.45">
      <c r="A1174" s="2" t="str">
        <f t="shared" si="18"/>
        <v>2021147</v>
      </c>
      <c r="B1174" s="3">
        <v>44343</v>
      </c>
      <c r="C1174">
        <v>4</v>
      </c>
      <c r="D1174" t="s">
        <v>53</v>
      </c>
      <c r="E1174" t="s">
        <v>45</v>
      </c>
      <c r="F1174">
        <v>1413</v>
      </c>
      <c r="G1174">
        <v>1442</v>
      </c>
      <c r="I1174">
        <v>4</v>
      </c>
      <c r="J1174">
        <v>4</v>
      </c>
      <c r="K1174">
        <v>3</v>
      </c>
      <c r="L1174">
        <v>5</v>
      </c>
      <c r="Q1174" t="s">
        <v>51</v>
      </c>
      <c r="S1174">
        <v>9</v>
      </c>
      <c r="U1174" t="s">
        <v>70</v>
      </c>
    </row>
    <row r="1175" spans="1:21" ht="19.2" x14ac:dyDescent="0.45">
      <c r="A1175" s="2" t="str">
        <f t="shared" si="18"/>
        <v>2021147</v>
      </c>
      <c r="B1175" s="3">
        <v>44343</v>
      </c>
      <c r="C1175">
        <v>4</v>
      </c>
      <c r="D1175" t="s">
        <v>53</v>
      </c>
      <c r="E1175" t="s">
        <v>45</v>
      </c>
      <c r="F1175">
        <v>1413</v>
      </c>
      <c r="G1175">
        <v>1442</v>
      </c>
      <c r="I1175">
        <v>4</v>
      </c>
      <c r="J1175">
        <v>4</v>
      </c>
      <c r="K1175">
        <v>3</v>
      </c>
      <c r="L1175">
        <v>5</v>
      </c>
      <c r="Q1175" t="s">
        <v>9</v>
      </c>
      <c r="S1175">
        <v>9</v>
      </c>
      <c r="U1175" t="s">
        <v>60</v>
      </c>
    </row>
    <row r="1176" spans="1:21" ht="19.2" x14ac:dyDescent="0.45">
      <c r="A1176" s="2" t="str">
        <f t="shared" si="18"/>
        <v>2021147</v>
      </c>
      <c r="B1176" s="3">
        <v>44343</v>
      </c>
      <c r="C1176">
        <v>4</v>
      </c>
      <c r="D1176" t="s">
        <v>53</v>
      </c>
      <c r="E1176" t="s">
        <v>45</v>
      </c>
      <c r="F1176">
        <v>1413</v>
      </c>
      <c r="G1176">
        <v>1442</v>
      </c>
      <c r="I1176">
        <v>4</v>
      </c>
      <c r="J1176">
        <v>4</v>
      </c>
      <c r="K1176">
        <v>3</v>
      </c>
      <c r="L1176">
        <v>5</v>
      </c>
      <c r="Q1176" t="s">
        <v>9</v>
      </c>
      <c r="S1176">
        <v>9</v>
      </c>
      <c r="U1176" t="s">
        <v>64</v>
      </c>
    </row>
    <row r="1177" spans="1:21" ht="19.2" x14ac:dyDescent="0.45">
      <c r="A1177" s="2" t="str">
        <f t="shared" si="18"/>
        <v>2021147</v>
      </c>
      <c r="B1177" s="3">
        <v>44343</v>
      </c>
      <c r="C1177">
        <v>4</v>
      </c>
      <c r="D1177" t="s">
        <v>53</v>
      </c>
      <c r="E1177" t="s">
        <v>45</v>
      </c>
      <c r="F1177">
        <v>1413</v>
      </c>
      <c r="G1177">
        <v>1442</v>
      </c>
      <c r="I1177">
        <v>4</v>
      </c>
      <c r="J1177">
        <v>4</v>
      </c>
      <c r="K1177">
        <v>3</v>
      </c>
      <c r="L1177">
        <v>5</v>
      </c>
      <c r="Q1177" t="s">
        <v>9</v>
      </c>
      <c r="S1177">
        <v>9</v>
      </c>
      <c r="U1177" t="s">
        <v>70</v>
      </c>
    </row>
    <row r="1178" spans="1:21" ht="19.2" x14ac:dyDescent="0.45">
      <c r="A1178" s="2" t="str">
        <f t="shared" si="18"/>
        <v>2021147</v>
      </c>
      <c r="B1178" s="3">
        <v>44343</v>
      </c>
      <c r="C1178">
        <v>4</v>
      </c>
      <c r="D1178" t="s">
        <v>53</v>
      </c>
      <c r="E1178" t="s">
        <v>45</v>
      </c>
      <c r="F1178">
        <v>1413</v>
      </c>
      <c r="G1178">
        <v>1442</v>
      </c>
      <c r="I1178">
        <v>4</v>
      </c>
      <c r="J1178">
        <v>4</v>
      </c>
      <c r="K1178">
        <v>3</v>
      </c>
      <c r="L1178">
        <v>5</v>
      </c>
      <c r="Q1178" t="s">
        <v>36</v>
      </c>
      <c r="S1178">
        <v>9</v>
      </c>
      <c r="U1178" t="s">
        <v>0</v>
      </c>
    </row>
    <row r="1179" spans="1:21" ht="19.2" x14ac:dyDescent="0.45">
      <c r="A1179" s="2" t="str">
        <f t="shared" si="18"/>
        <v>2021147</v>
      </c>
      <c r="B1179" s="3">
        <v>44343</v>
      </c>
      <c r="C1179">
        <v>4</v>
      </c>
      <c r="D1179" t="s">
        <v>53</v>
      </c>
      <c r="E1179" t="s">
        <v>45</v>
      </c>
      <c r="F1179">
        <v>1413</v>
      </c>
      <c r="G1179">
        <v>1442</v>
      </c>
      <c r="I1179">
        <v>4</v>
      </c>
      <c r="J1179">
        <v>4</v>
      </c>
      <c r="K1179">
        <v>3</v>
      </c>
      <c r="L1179">
        <v>5</v>
      </c>
      <c r="Q1179" t="s">
        <v>36</v>
      </c>
      <c r="S1179">
        <v>9</v>
      </c>
      <c r="U1179" t="s">
        <v>0</v>
      </c>
    </row>
    <row r="1180" spans="1:21" ht="19.2" x14ac:dyDescent="0.45">
      <c r="A1180" s="2" t="str">
        <f t="shared" si="18"/>
        <v>2021147</v>
      </c>
      <c r="B1180" s="3">
        <v>44343</v>
      </c>
      <c r="C1180">
        <v>4</v>
      </c>
      <c r="D1180" t="s">
        <v>53</v>
      </c>
      <c r="E1180" t="s">
        <v>45</v>
      </c>
      <c r="F1180">
        <v>1413</v>
      </c>
      <c r="G1180">
        <v>1442</v>
      </c>
      <c r="I1180">
        <v>4</v>
      </c>
      <c r="J1180">
        <v>4</v>
      </c>
      <c r="K1180">
        <v>3</v>
      </c>
      <c r="L1180">
        <v>5</v>
      </c>
      <c r="Q1180" t="s">
        <v>36</v>
      </c>
      <c r="S1180">
        <v>9</v>
      </c>
      <c r="U1180" t="s">
        <v>55</v>
      </c>
    </row>
    <row r="1181" spans="1:21" ht="19.2" x14ac:dyDescent="0.45">
      <c r="A1181" s="2" t="str">
        <f t="shared" si="18"/>
        <v>2021147</v>
      </c>
      <c r="B1181" s="3">
        <v>44343</v>
      </c>
      <c r="C1181">
        <v>4</v>
      </c>
      <c r="D1181" t="s">
        <v>53</v>
      </c>
      <c r="E1181" t="s">
        <v>45</v>
      </c>
      <c r="F1181">
        <v>1413</v>
      </c>
      <c r="G1181">
        <v>1442</v>
      </c>
      <c r="I1181">
        <v>4</v>
      </c>
      <c r="J1181">
        <v>4</v>
      </c>
      <c r="K1181">
        <v>3</v>
      </c>
      <c r="L1181">
        <v>5</v>
      </c>
      <c r="Q1181" t="s">
        <v>8</v>
      </c>
      <c r="S1181">
        <v>9</v>
      </c>
      <c r="U1181" t="s">
        <v>98</v>
      </c>
    </row>
    <row r="1182" spans="1:21" ht="19.2" x14ac:dyDescent="0.45">
      <c r="A1182" s="2" t="str">
        <f t="shared" si="18"/>
        <v>2021147</v>
      </c>
      <c r="B1182" s="3">
        <v>44343</v>
      </c>
      <c r="C1182">
        <v>4</v>
      </c>
      <c r="D1182" t="s">
        <v>53</v>
      </c>
      <c r="E1182" t="s">
        <v>45</v>
      </c>
      <c r="F1182">
        <v>1413</v>
      </c>
      <c r="G1182">
        <v>1442</v>
      </c>
      <c r="I1182">
        <v>4</v>
      </c>
      <c r="J1182">
        <v>4</v>
      </c>
      <c r="K1182">
        <v>3</v>
      </c>
      <c r="L1182">
        <v>5</v>
      </c>
      <c r="Q1182" t="s">
        <v>8</v>
      </c>
      <c r="S1182">
        <v>9</v>
      </c>
      <c r="U1182" t="s">
        <v>70</v>
      </c>
    </row>
    <row r="1183" spans="1:21" ht="19.2" x14ac:dyDescent="0.45">
      <c r="A1183" s="2" t="str">
        <f t="shared" si="18"/>
        <v>2021147</v>
      </c>
      <c r="B1183" s="3">
        <v>44343</v>
      </c>
      <c r="C1183">
        <v>4</v>
      </c>
      <c r="D1183" t="s">
        <v>53</v>
      </c>
      <c r="E1183" t="s">
        <v>45</v>
      </c>
      <c r="F1183">
        <v>1413</v>
      </c>
      <c r="G1183">
        <v>1442</v>
      </c>
      <c r="I1183">
        <v>4</v>
      </c>
      <c r="J1183">
        <v>4</v>
      </c>
      <c r="K1183">
        <v>3</v>
      </c>
      <c r="L1183">
        <v>5</v>
      </c>
      <c r="Q1183" t="s">
        <v>8</v>
      </c>
      <c r="S1183">
        <v>9</v>
      </c>
      <c r="U1183" t="s">
        <v>70</v>
      </c>
    </row>
    <row r="1184" spans="1:21" ht="19.2" x14ac:dyDescent="0.45">
      <c r="A1184" s="2" t="str">
        <f t="shared" si="18"/>
        <v>2021147</v>
      </c>
      <c r="B1184" s="3">
        <v>44343</v>
      </c>
      <c r="C1184">
        <v>4</v>
      </c>
      <c r="D1184" t="s">
        <v>53</v>
      </c>
      <c r="E1184" t="s">
        <v>45</v>
      </c>
      <c r="F1184">
        <v>1413</v>
      </c>
      <c r="G1184">
        <v>1442</v>
      </c>
      <c r="I1184">
        <v>4</v>
      </c>
      <c r="J1184">
        <v>4</v>
      </c>
      <c r="K1184">
        <v>3</v>
      </c>
      <c r="L1184">
        <v>5</v>
      </c>
      <c r="Q1184" t="s">
        <v>8</v>
      </c>
      <c r="S1184">
        <v>9</v>
      </c>
      <c r="U1184" t="s">
        <v>70</v>
      </c>
    </row>
    <row r="1185" spans="1:21" ht="19.2" x14ac:dyDescent="0.45">
      <c r="A1185" s="2" t="str">
        <f t="shared" si="18"/>
        <v>2021147</v>
      </c>
      <c r="B1185" s="3">
        <v>44343</v>
      </c>
      <c r="C1185">
        <v>4</v>
      </c>
      <c r="D1185" t="s">
        <v>53</v>
      </c>
      <c r="E1185" t="s">
        <v>45</v>
      </c>
      <c r="F1185">
        <v>1413</v>
      </c>
      <c r="G1185">
        <v>1442</v>
      </c>
      <c r="I1185">
        <v>4</v>
      </c>
      <c r="J1185">
        <v>4</v>
      </c>
      <c r="K1185">
        <v>3</v>
      </c>
      <c r="L1185">
        <v>5</v>
      </c>
      <c r="Q1185" t="s">
        <v>8</v>
      </c>
      <c r="S1185">
        <v>9</v>
      </c>
      <c r="U1185" t="s">
        <v>85</v>
      </c>
    </row>
    <row r="1186" spans="1:21" ht="19.2" x14ac:dyDescent="0.45">
      <c r="A1186" s="2" t="str">
        <f t="shared" si="18"/>
        <v>2021147</v>
      </c>
      <c r="B1186" s="3">
        <v>44343</v>
      </c>
      <c r="C1186">
        <v>4</v>
      </c>
      <c r="D1186" t="s">
        <v>53</v>
      </c>
      <c r="E1186" t="s">
        <v>45</v>
      </c>
      <c r="F1186">
        <v>1413</v>
      </c>
      <c r="G1186">
        <v>1442</v>
      </c>
      <c r="I1186">
        <v>4</v>
      </c>
      <c r="J1186">
        <v>4</v>
      </c>
      <c r="K1186">
        <v>3</v>
      </c>
      <c r="L1186">
        <v>5</v>
      </c>
      <c r="Q1186" t="s">
        <v>8</v>
      </c>
      <c r="S1186">
        <v>9</v>
      </c>
      <c r="U1186" t="s">
        <v>35</v>
      </c>
    </row>
    <row r="1187" spans="1:21" ht="19.2" x14ac:dyDescent="0.45">
      <c r="A1187" s="2" t="str">
        <f t="shared" si="18"/>
        <v>2021147</v>
      </c>
      <c r="B1187" s="3">
        <v>44343</v>
      </c>
      <c r="C1187">
        <v>4</v>
      </c>
      <c r="D1187" t="s">
        <v>53</v>
      </c>
      <c r="E1187" t="s">
        <v>45</v>
      </c>
      <c r="F1187">
        <v>1413</v>
      </c>
      <c r="G1187">
        <v>1442</v>
      </c>
      <c r="I1187">
        <v>4</v>
      </c>
      <c r="J1187">
        <v>4</v>
      </c>
      <c r="K1187">
        <v>3</v>
      </c>
      <c r="L1187">
        <v>5</v>
      </c>
      <c r="Q1187" t="s">
        <v>8</v>
      </c>
      <c r="S1187">
        <v>9</v>
      </c>
      <c r="U1187" t="s">
        <v>42</v>
      </c>
    </row>
    <row r="1188" spans="1:21" ht="19.2" x14ac:dyDescent="0.45">
      <c r="A1188" s="2" t="str">
        <f t="shared" si="18"/>
        <v>2021147</v>
      </c>
      <c r="B1188" s="3">
        <v>44343</v>
      </c>
      <c r="C1188">
        <v>4</v>
      </c>
      <c r="D1188" t="s">
        <v>53</v>
      </c>
      <c r="E1188" t="s">
        <v>45</v>
      </c>
      <c r="F1188">
        <v>1413</v>
      </c>
      <c r="G1188">
        <v>1442</v>
      </c>
      <c r="I1188">
        <v>4</v>
      </c>
      <c r="J1188">
        <v>4</v>
      </c>
      <c r="K1188">
        <v>3</v>
      </c>
      <c r="L1188">
        <v>5</v>
      </c>
      <c r="Q1188" t="s">
        <v>8</v>
      </c>
      <c r="S1188">
        <v>9</v>
      </c>
      <c r="U1188" t="s">
        <v>5</v>
      </c>
    </row>
    <row r="1189" spans="1:21" ht="19.2" x14ac:dyDescent="0.45">
      <c r="A1189" s="2" t="str">
        <f t="shared" si="18"/>
        <v>2021147</v>
      </c>
      <c r="B1189" s="3">
        <v>44343</v>
      </c>
      <c r="C1189">
        <v>4</v>
      </c>
      <c r="D1189" t="s">
        <v>53</v>
      </c>
      <c r="E1189" t="s">
        <v>45</v>
      </c>
      <c r="F1189">
        <v>1413</v>
      </c>
      <c r="G1189">
        <v>1442</v>
      </c>
      <c r="I1189">
        <v>4</v>
      </c>
      <c r="J1189">
        <v>4</v>
      </c>
      <c r="K1189">
        <v>3</v>
      </c>
      <c r="L1189">
        <v>5</v>
      </c>
      <c r="Q1189" t="s">
        <v>8</v>
      </c>
      <c r="S1189">
        <v>9</v>
      </c>
      <c r="U1189" t="s">
        <v>5</v>
      </c>
    </row>
    <row r="1190" spans="1:21" ht="19.2" x14ac:dyDescent="0.45">
      <c r="A1190" s="2" t="str">
        <f t="shared" si="18"/>
        <v>2021147</v>
      </c>
      <c r="B1190" s="3">
        <v>44343</v>
      </c>
      <c r="C1190">
        <v>4</v>
      </c>
      <c r="D1190" t="s">
        <v>53</v>
      </c>
      <c r="E1190" t="s">
        <v>45</v>
      </c>
      <c r="F1190">
        <v>1413</v>
      </c>
      <c r="G1190">
        <v>1442</v>
      </c>
      <c r="I1190">
        <v>4</v>
      </c>
      <c r="J1190">
        <v>4</v>
      </c>
      <c r="K1190">
        <v>3</v>
      </c>
      <c r="L1190">
        <v>5</v>
      </c>
      <c r="Q1190" t="s">
        <v>8</v>
      </c>
      <c r="S1190">
        <v>9</v>
      </c>
      <c r="U1190" t="s">
        <v>5</v>
      </c>
    </row>
    <row r="1191" spans="1:21" ht="19.2" x14ac:dyDescent="0.45">
      <c r="A1191" s="2" t="str">
        <f t="shared" si="18"/>
        <v>2021147</v>
      </c>
      <c r="B1191" s="3">
        <v>44343</v>
      </c>
      <c r="C1191">
        <v>4</v>
      </c>
      <c r="D1191" t="s">
        <v>53</v>
      </c>
      <c r="E1191" t="s">
        <v>45</v>
      </c>
      <c r="F1191">
        <v>1413</v>
      </c>
      <c r="G1191">
        <v>1442</v>
      </c>
      <c r="I1191">
        <v>4</v>
      </c>
      <c r="J1191">
        <v>4</v>
      </c>
      <c r="K1191">
        <v>3</v>
      </c>
      <c r="L1191">
        <v>5</v>
      </c>
      <c r="Q1191" t="s">
        <v>6</v>
      </c>
      <c r="S1191">
        <v>9</v>
      </c>
      <c r="U1191" t="s">
        <v>5</v>
      </c>
    </row>
    <row r="1192" spans="1:21" ht="19.2" x14ac:dyDescent="0.45">
      <c r="A1192" s="2" t="str">
        <f t="shared" si="18"/>
        <v>2021147</v>
      </c>
      <c r="B1192" s="3">
        <v>44343</v>
      </c>
      <c r="C1192">
        <v>4</v>
      </c>
      <c r="D1192" t="s">
        <v>53</v>
      </c>
      <c r="E1192" t="s">
        <v>45</v>
      </c>
      <c r="F1192">
        <v>1413</v>
      </c>
      <c r="G1192">
        <v>1442</v>
      </c>
      <c r="I1192">
        <v>4</v>
      </c>
      <c r="J1192">
        <v>4</v>
      </c>
      <c r="K1192">
        <v>3</v>
      </c>
      <c r="L1192">
        <v>5</v>
      </c>
      <c r="Q1192" t="s">
        <v>6</v>
      </c>
      <c r="S1192">
        <v>9</v>
      </c>
      <c r="U1192" t="s">
        <v>5</v>
      </c>
    </row>
    <row r="1193" spans="1:21" ht="19.2" x14ac:dyDescent="0.45">
      <c r="A1193" s="2" t="str">
        <f t="shared" si="18"/>
        <v>2021147</v>
      </c>
      <c r="B1193" s="3">
        <v>44343</v>
      </c>
      <c r="C1193">
        <v>4</v>
      </c>
      <c r="D1193" t="s">
        <v>53</v>
      </c>
      <c r="E1193" t="s">
        <v>45</v>
      </c>
      <c r="F1193">
        <v>1413</v>
      </c>
      <c r="G1193">
        <v>1442</v>
      </c>
      <c r="I1193">
        <v>4</v>
      </c>
      <c r="J1193">
        <v>4</v>
      </c>
      <c r="K1193">
        <v>3</v>
      </c>
      <c r="L1193">
        <v>5</v>
      </c>
      <c r="Q1193" t="s">
        <v>6</v>
      </c>
      <c r="S1193">
        <v>9</v>
      </c>
      <c r="U1193" t="s">
        <v>5</v>
      </c>
    </row>
    <row r="1194" spans="1:21" ht="19.2" x14ac:dyDescent="0.45">
      <c r="A1194" s="2" t="str">
        <f t="shared" si="18"/>
        <v>2021147</v>
      </c>
      <c r="B1194" s="3">
        <v>44343</v>
      </c>
      <c r="C1194">
        <v>4</v>
      </c>
      <c r="D1194" t="s">
        <v>53</v>
      </c>
      <c r="E1194" t="s">
        <v>45</v>
      </c>
      <c r="F1194">
        <v>1413</v>
      </c>
      <c r="G1194">
        <v>1442</v>
      </c>
      <c r="I1194">
        <v>4</v>
      </c>
      <c r="J1194">
        <v>4</v>
      </c>
      <c r="K1194">
        <v>3</v>
      </c>
      <c r="L1194">
        <v>5</v>
      </c>
      <c r="Q1194" t="s">
        <v>6</v>
      </c>
      <c r="S1194">
        <v>9</v>
      </c>
      <c r="U1194" t="s">
        <v>5</v>
      </c>
    </row>
    <row r="1195" spans="1:21" ht="19.2" x14ac:dyDescent="0.45">
      <c r="A1195" s="2" t="str">
        <f t="shared" si="18"/>
        <v>2021147</v>
      </c>
      <c r="B1195" s="3">
        <v>44343</v>
      </c>
      <c r="C1195">
        <v>4</v>
      </c>
      <c r="D1195" t="s">
        <v>53</v>
      </c>
      <c r="E1195" t="s">
        <v>45</v>
      </c>
      <c r="F1195">
        <v>1413</v>
      </c>
      <c r="G1195">
        <v>1442</v>
      </c>
      <c r="I1195">
        <v>4</v>
      </c>
      <c r="J1195">
        <v>4</v>
      </c>
      <c r="K1195">
        <v>3</v>
      </c>
      <c r="L1195">
        <v>5</v>
      </c>
      <c r="Q1195" t="s">
        <v>6</v>
      </c>
      <c r="S1195">
        <v>9</v>
      </c>
      <c r="U1195" t="s">
        <v>5</v>
      </c>
    </row>
    <row r="1196" spans="1:21" ht="19.2" x14ac:dyDescent="0.45">
      <c r="A1196" s="2" t="str">
        <f t="shared" si="18"/>
        <v>2021147</v>
      </c>
      <c r="B1196" s="3">
        <v>44343</v>
      </c>
      <c r="C1196">
        <v>4</v>
      </c>
      <c r="D1196" t="s">
        <v>53</v>
      </c>
      <c r="E1196" t="s">
        <v>45</v>
      </c>
      <c r="F1196">
        <v>1413</v>
      </c>
      <c r="G1196">
        <v>1442</v>
      </c>
      <c r="I1196">
        <v>4</v>
      </c>
      <c r="J1196">
        <v>4</v>
      </c>
      <c r="K1196">
        <v>3</v>
      </c>
      <c r="L1196">
        <v>5</v>
      </c>
      <c r="Q1196" t="s">
        <v>6</v>
      </c>
      <c r="S1196">
        <v>5</v>
      </c>
      <c r="U1196" t="s">
        <v>35</v>
      </c>
    </row>
    <row r="1197" spans="1:21" ht="19.2" x14ac:dyDescent="0.45">
      <c r="A1197" s="2" t="str">
        <f t="shared" si="18"/>
        <v>2021147</v>
      </c>
      <c r="B1197" s="3">
        <v>44343</v>
      </c>
      <c r="C1197">
        <v>4</v>
      </c>
      <c r="D1197" t="s">
        <v>53</v>
      </c>
      <c r="E1197" t="s">
        <v>45</v>
      </c>
      <c r="F1197">
        <v>1413</v>
      </c>
      <c r="G1197">
        <v>1442</v>
      </c>
      <c r="I1197">
        <v>4</v>
      </c>
      <c r="J1197">
        <v>4</v>
      </c>
      <c r="K1197">
        <v>3</v>
      </c>
      <c r="L1197">
        <v>5</v>
      </c>
      <c r="Q1197" t="s">
        <v>6</v>
      </c>
      <c r="S1197">
        <v>9</v>
      </c>
      <c r="U1197" t="s">
        <v>85</v>
      </c>
    </row>
    <row r="1198" spans="1:21" ht="19.2" x14ac:dyDescent="0.45">
      <c r="A1198" s="2" t="str">
        <f t="shared" si="18"/>
        <v>2021147</v>
      </c>
      <c r="B1198" s="3">
        <v>44343</v>
      </c>
      <c r="C1198">
        <v>4</v>
      </c>
      <c r="D1198" t="s">
        <v>53</v>
      </c>
      <c r="E1198" t="s">
        <v>45</v>
      </c>
      <c r="F1198">
        <v>1413</v>
      </c>
      <c r="G1198">
        <v>1442</v>
      </c>
      <c r="I1198">
        <v>4</v>
      </c>
      <c r="J1198">
        <v>4</v>
      </c>
      <c r="K1198">
        <v>3</v>
      </c>
      <c r="L1198">
        <v>5</v>
      </c>
      <c r="Q1198" t="s">
        <v>6</v>
      </c>
      <c r="S1198">
        <v>9</v>
      </c>
      <c r="U1198" t="s">
        <v>64</v>
      </c>
    </row>
    <row r="1199" spans="1:21" ht="19.2" x14ac:dyDescent="0.45">
      <c r="A1199" s="2" t="str">
        <f t="shared" si="18"/>
        <v>2021147</v>
      </c>
      <c r="B1199" s="3">
        <v>44343</v>
      </c>
      <c r="C1199">
        <v>4</v>
      </c>
      <c r="D1199" t="s">
        <v>53</v>
      </c>
      <c r="E1199" t="s">
        <v>45</v>
      </c>
      <c r="F1199">
        <v>1413</v>
      </c>
      <c r="G1199">
        <v>1442</v>
      </c>
      <c r="I1199">
        <v>4</v>
      </c>
      <c r="J1199">
        <v>4</v>
      </c>
      <c r="K1199">
        <v>3</v>
      </c>
      <c r="L1199">
        <v>5</v>
      </c>
      <c r="Q1199" t="s">
        <v>4</v>
      </c>
      <c r="S1199">
        <v>9</v>
      </c>
      <c r="U1199" t="s">
        <v>5</v>
      </c>
    </row>
    <row r="1200" spans="1:21" ht="19.2" x14ac:dyDescent="0.45">
      <c r="A1200" s="2" t="str">
        <f t="shared" si="18"/>
        <v>2021147</v>
      </c>
      <c r="B1200" s="3">
        <v>44343</v>
      </c>
      <c r="C1200">
        <v>4</v>
      </c>
      <c r="D1200" t="s">
        <v>53</v>
      </c>
      <c r="E1200" t="s">
        <v>45</v>
      </c>
      <c r="F1200">
        <v>1413</v>
      </c>
      <c r="G1200">
        <v>1442</v>
      </c>
      <c r="I1200">
        <v>4</v>
      </c>
      <c r="J1200">
        <v>4</v>
      </c>
      <c r="K1200">
        <v>3</v>
      </c>
      <c r="L1200">
        <v>5</v>
      </c>
      <c r="Q1200" t="s">
        <v>1</v>
      </c>
      <c r="S1200">
        <v>9</v>
      </c>
      <c r="U1200" t="s">
        <v>98</v>
      </c>
    </row>
    <row r="1201" spans="1:21" ht="19.2" x14ac:dyDescent="0.45">
      <c r="A1201" s="2" t="str">
        <f t="shared" si="18"/>
        <v>2021147</v>
      </c>
      <c r="B1201" s="3">
        <v>44343</v>
      </c>
      <c r="C1201">
        <v>4</v>
      </c>
      <c r="D1201" t="s">
        <v>53</v>
      </c>
      <c r="E1201" t="s">
        <v>45</v>
      </c>
      <c r="F1201">
        <v>1413</v>
      </c>
      <c r="G1201">
        <v>1442</v>
      </c>
      <c r="I1201">
        <v>4</v>
      </c>
      <c r="J1201">
        <v>4</v>
      </c>
      <c r="K1201">
        <v>3</v>
      </c>
      <c r="L1201">
        <v>5</v>
      </c>
      <c r="Q1201" t="s">
        <v>1</v>
      </c>
      <c r="S1201">
        <v>9</v>
      </c>
      <c r="U1201" t="s">
        <v>60</v>
      </c>
    </row>
    <row r="1202" spans="1:21" ht="19.2" x14ac:dyDescent="0.45">
      <c r="A1202" s="2" t="str">
        <f t="shared" si="18"/>
        <v>2021147</v>
      </c>
      <c r="B1202" s="3">
        <v>44343</v>
      </c>
      <c r="C1202">
        <v>4</v>
      </c>
      <c r="D1202" t="s">
        <v>53</v>
      </c>
      <c r="E1202" t="s">
        <v>45</v>
      </c>
      <c r="F1202">
        <v>1413</v>
      </c>
      <c r="G1202">
        <v>1442</v>
      </c>
      <c r="I1202">
        <v>4</v>
      </c>
      <c r="J1202">
        <v>4</v>
      </c>
      <c r="K1202">
        <v>3</v>
      </c>
      <c r="L1202">
        <v>5</v>
      </c>
      <c r="Q1202" t="s">
        <v>1</v>
      </c>
      <c r="S1202">
        <v>9</v>
      </c>
      <c r="U1202" t="s">
        <v>55</v>
      </c>
    </row>
    <row r="1203" spans="1:21" ht="19.2" x14ac:dyDescent="0.45">
      <c r="A1203" s="2" t="str">
        <f t="shared" si="18"/>
        <v>2021147</v>
      </c>
      <c r="B1203" s="3">
        <v>44343</v>
      </c>
      <c r="C1203">
        <v>4</v>
      </c>
      <c r="D1203" t="s">
        <v>53</v>
      </c>
      <c r="E1203" t="s">
        <v>45</v>
      </c>
      <c r="F1203">
        <v>1413</v>
      </c>
      <c r="G1203">
        <v>1442</v>
      </c>
      <c r="I1203">
        <v>4</v>
      </c>
      <c r="J1203">
        <v>4</v>
      </c>
      <c r="K1203">
        <v>3</v>
      </c>
      <c r="L1203">
        <v>5</v>
      </c>
      <c r="Q1203" t="s">
        <v>1</v>
      </c>
      <c r="S1203">
        <v>9</v>
      </c>
      <c r="U1203" t="s">
        <v>70</v>
      </c>
    </row>
    <row r="1204" spans="1:21" ht="19.2" x14ac:dyDescent="0.45">
      <c r="A1204" s="2" t="str">
        <f t="shared" si="18"/>
        <v>2021147</v>
      </c>
      <c r="B1204" s="3">
        <v>44343</v>
      </c>
      <c r="C1204">
        <v>4</v>
      </c>
      <c r="D1204" t="s">
        <v>53</v>
      </c>
      <c r="E1204" t="s">
        <v>45</v>
      </c>
      <c r="F1204">
        <v>1413</v>
      </c>
      <c r="G1204">
        <v>1442</v>
      </c>
      <c r="I1204">
        <v>4</v>
      </c>
      <c r="J1204">
        <v>4</v>
      </c>
      <c r="K1204">
        <v>3</v>
      </c>
      <c r="L1204">
        <v>5</v>
      </c>
      <c r="Q1204" t="s">
        <v>1</v>
      </c>
      <c r="S1204">
        <v>9</v>
      </c>
      <c r="U1204" t="s">
        <v>70</v>
      </c>
    </row>
    <row r="1205" spans="1:21" ht="19.2" x14ac:dyDescent="0.45">
      <c r="A1205" s="2" t="str">
        <f t="shared" si="18"/>
        <v>2021147</v>
      </c>
      <c r="B1205" s="3">
        <v>44343</v>
      </c>
      <c r="C1205">
        <v>4</v>
      </c>
      <c r="D1205" t="s">
        <v>53</v>
      </c>
      <c r="E1205" t="s">
        <v>45</v>
      </c>
      <c r="F1205">
        <v>1413</v>
      </c>
      <c r="G1205">
        <v>1442</v>
      </c>
      <c r="I1205">
        <v>4</v>
      </c>
      <c r="J1205">
        <v>4</v>
      </c>
      <c r="K1205">
        <v>3</v>
      </c>
      <c r="L1205">
        <v>5</v>
      </c>
      <c r="Q1205" t="s">
        <v>1</v>
      </c>
      <c r="S1205">
        <v>9</v>
      </c>
      <c r="U1205" t="s">
        <v>70</v>
      </c>
    </row>
    <row r="1206" spans="1:21" ht="19.2" x14ac:dyDescent="0.45">
      <c r="A1206" s="2" t="str">
        <f t="shared" si="18"/>
        <v>2021147</v>
      </c>
      <c r="B1206" s="3">
        <v>44343</v>
      </c>
      <c r="C1206">
        <v>4</v>
      </c>
      <c r="D1206" t="s">
        <v>53</v>
      </c>
      <c r="E1206" t="s">
        <v>45</v>
      </c>
      <c r="F1206">
        <v>1413</v>
      </c>
      <c r="G1206">
        <v>1442</v>
      </c>
      <c r="I1206">
        <v>4</v>
      </c>
      <c r="J1206">
        <v>4</v>
      </c>
      <c r="K1206">
        <v>3</v>
      </c>
      <c r="L1206">
        <v>5</v>
      </c>
      <c r="Q1206" t="s">
        <v>1</v>
      </c>
      <c r="S1206">
        <v>9</v>
      </c>
      <c r="U1206" t="s">
        <v>5</v>
      </c>
    </row>
    <row r="1207" spans="1:21" ht="19.2" x14ac:dyDescent="0.45">
      <c r="A1207" s="2" t="str">
        <f t="shared" si="18"/>
        <v>2021147</v>
      </c>
      <c r="B1207" s="3">
        <v>44343</v>
      </c>
      <c r="C1207">
        <v>4</v>
      </c>
      <c r="D1207" t="s">
        <v>53</v>
      </c>
      <c r="E1207" t="s">
        <v>45</v>
      </c>
      <c r="F1207">
        <v>1413</v>
      </c>
      <c r="G1207">
        <v>1442</v>
      </c>
      <c r="I1207">
        <v>4</v>
      </c>
      <c r="J1207">
        <v>4</v>
      </c>
      <c r="K1207">
        <v>3</v>
      </c>
      <c r="L1207">
        <v>5</v>
      </c>
      <c r="Q1207" t="s">
        <v>1</v>
      </c>
      <c r="S1207">
        <v>5</v>
      </c>
      <c r="U1207" t="s">
        <v>5</v>
      </c>
    </row>
    <row r="1208" spans="1:21" ht="19.2" x14ac:dyDescent="0.45">
      <c r="A1208" s="2" t="str">
        <f t="shared" si="18"/>
        <v>2021147</v>
      </c>
      <c r="B1208" s="3">
        <v>44343</v>
      </c>
      <c r="C1208">
        <v>4</v>
      </c>
      <c r="D1208" t="s">
        <v>53</v>
      </c>
      <c r="E1208" t="s">
        <v>45</v>
      </c>
      <c r="F1208">
        <v>1413</v>
      </c>
      <c r="G1208">
        <v>1442</v>
      </c>
      <c r="I1208">
        <v>4</v>
      </c>
      <c r="J1208">
        <v>4</v>
      </c>
      <c r="K1208">
        <v>3</v>
      </c>
      <c r="L1208">
        <v>5</v>
      </c>
      <c r="Q1208" t="s">
        <v>34</v>
      </c>
      <c r="S1208">
        <v>9</v>
      </c>
      <c r="U1208" t="s">
        <v>70</v>
      </c>
    </row>
    <row r="1209" spans="1:21" ht="19.2" x14ac:dyDescent="0.45">
      <c r="A1209" s="2" t="str">
        <f t="shared" si="18"/>
        <v>2021147</v>
      </c>
      <c r="B1209" s="3">
        <v>44343</v>
      </c>
      <c r="C1209">
        <v>4</v>
      </c>
      <c r="D1209" t="s">
        <v>53</v>
      </c>
      <c r="E1209" t="s">
        <v>45</v>
      </c>
      <c r="F1209">
        <v>1413</v>
      </c>
      <c r="G1209">
        <v>1442</v>
      </c>
      <c r="I1209">
        <v>4</v>
      </c>
      <c r="J1209">
        <v>4</v>
      </c>
      <c r="K1209">
        <v>3</v>
      </c>
      <c r="L1209">
        <v>5</v>
      </c>
      <c r="Q1209" t="s">
        <v>34</v>
      </c>
      <c r="S1209">
        <v>9</v>
      </c>
      <c r="U1209" t="s">
        <v>70</v>
      </c>
    </row>
    <row r="1210" spans="1:21" ht="19.2" x14ac:dyDescent="0.45">
      <c r="A1210" s="2" t="str">
        <f t="shared" si="18"/>
        <v>2021147</v>
      </c>
      <c r="B1210" s="3">
        <v>44343</v>
      </c>
      <c r="C1210">
        <v>4</v>
      </c>
      <c r="D1210" t="s">
        <v>53</v>
      </c>
      <c r="E1210" t="s">
        <v>45</v>
      </c>
      <c r="F1210">
        <v>1413</v>
      </c>
      <c r="G1210">
        <v>1442</v>
      </c>
      <c r="I1210">
        <v>4</v>
      </c>
      <c r="J1210">
        <v>4</v>
      </c>
      <c r="K1210">
        <v>3</v>
      </c>
      <c r="L1210">
        <v>5</v>
      </c>
      <c r="Q1210" t="s">
        <v>34</v>
      </c>
      <c r="S1210">
        <v>9</v>
      </c>
      <c r="U1210" t="s">
        <v>35</v>
      </c>
    </row>
    <row r="1211" spans="1:21" ht="19.2" x14ac:dyDescent="0.45">
      <c r="A1211" s="2" t="str">
        <f t="shared" si="18"/>
        <v>2021147</v>
      </c>
      <c r="B1211" s="3">
        <v>44343</v>
      </c>
      <c r="C1211">
        <v>4</v>
      </c>
      <c r="D1211" t="s">
        <v>53</v>
      </c>
      <c r="E1211" t="s">
        <v>45</v>
      </c>
      <c r="F1211">
        <v>1413</v>
      </c>
      <c r="G1211">
        <v>1442</v>
      </c>
      <c r="I1211">
        <v>4</v>
      </c>
      <c r="J1211">
        <v>4</v>
      </c>
      <c r="K1211">
        <v>3</v>
      </c>
      <c r="L1211">
        <v>5</v>
      </c>
      <c r="Q1211" t="s">
        <v>33</v>
      </c>
      <c r="S1211">
        <v>9</v>
      </c>
      <c r="U1211" t="s">
        <v>70</v>
      </c>
    </row>
    <row r="1212" spans="1:21" ht="19.2" x14ac:dyDescent="0.45">
      <c r="A1212" s="2" t="str">
        <f t="shared" si="18"/>
        <v>2021147</v>
      </c>
      <c r="B1212" s="3">
        <v>44343</v>
      </c>
      <c r="C1212">
        <v>4</v>
      </c>
      <c r="D1212" t="s">
        <v>53</v>
      </c>
      <c r="E1212" t="s">
        <v>45</v>
      </c>
      <c r="F1212">
        <v>1413</v>
      </c>
      <c r="G1212">
        <v>1442</v>
      </c>
      <c r="I1212">
        <v>4</v>
      </c>
      <c r="J1212">
        <v>4</v>
      </c>
      <c r="K1212">
        <v>3</v>
      </c>
      <c r="L1212">
        <v>5</v>
      </c>
      <c r="Q1212" t="s">
        <v>33</v>
      </c>
      <c r="S1212">
        <v>9</v>
      </c>
      <c r="U1212" t="s">
        <v>70</v>
      </c>
    </row>
    <row r="1213" spans="1:21" ht="19.2" x14ac:dyDescent="0.45">
      <c r="A1213" s="2" t="str">
        <f t="shared" si="18"/>
        <v>2021147</v>
      </c>
      <c r="B1213" s="3">
        <v>44343</v>
      </c>
      <c r="C1213">
        <v>4</v>
      </c>
      <c r="D1213" t="s">
        <v>53</v>
      </c>
      <c r="E1213" t="s">
        <v>45</v>
      </c>
      <c r="F1213">
        <v>1413</v>
      </c>
      <c r="G1213">
        <v>1442</v>
      </c>
      <c r="I1213">
        <v>4</v>
      </c>
      <c r="J1213">
        <v>4</v>
      </c>
      <c r="K1213">
        <v>3</v>
      </c>
      <c r="L1213">
        <v>5</v>
      </c>
      <c r="Q1213" t="s">
        <v>33</v>
      </c>
      <c r="S1213">
        <v>9</v>
      </c>
      <c r="U1213" t="s">
        <v>70</v>
      </c>
    </row>
    <row r="1214" spans="1:21" ht="19.2" x14ac:dyDescent="0.45">
      <c r="A1214" s="2" t="str">
        <f t="shared" si="18"/>
        <v>2021147</v>
      </c>
      <c r="B1214" s="3">
        <v>44343</v>
      </c>
      <c r="C1214">
        <v>4</v>
      </c>
      <c r="D1214" t="s">
        <v>53</v>
      </c>
      <c r="E1214" t="s">
        <v>45</v>
      </c>
      <c r="F1214">
        <v>1413</v>
      </c>
      <c r="G1214">
        <v>1442</v>
      </c>
      <c r="I1214">
        <v>4</v>
      </c>
      <c r="J1214">
        <v>4</v>
      </c>
      <c r="K1214">
        <v>3</v>
      </c>
      <c r="L1214">
        <v>5</v>
      </c>
      <c r="Q1214" t="s">
        <v>33</v>
      </c>
      <c r="S1214">
        <v>5</v>
      </c>
      <c r="U1214" t="s">
        <v>5</v>
      </c>
    </row>
    <row r="1215" spans="1:21" ht="19.2" x14ac:dyDescent="0.45">
      <c r="A1215" s="2" t="str">
        <f t="shared" si="18"/>
        <v>2021147</v>
      </c>
      <c r="B1215" s="3">
        <v>44343</v>
      </c>
      <c r="C1215">
        <v>4</v>
      </c>
      <c r="D1215" t="s">
        <v>53</v>
      </c>
      <c r="E1215" t="s">
        <v>45</v>
      </c>
      <c r="F1215">
        <v>1413</v>
      </c>
      <c r="G1215">
        <v>1442</v>
      </c>
      <c r="I1215">
        <v>4</v>
      </c>
      <c r="J1215">
        <v>4</v>
      </c>
      <c r="K1215">
        <v>3</v>
      </c>
      <c r="L1215">
        <v>5</v>
      </c>
      <c r="Q1215" t="s">
        <v>33</v>
      </c>
      <c r="S1215">
        <v>5</v>
      </c>
      <c r="U1215" t="s">
        <v>5</v>
      </c>
    </row>
    <row r="1216" spans="1:21" ht="19.2" x14ac:dyDescent="0.45">
      <c r="A1216" s="2" t="str">
        <f t="shared" si="18"/>
        <v>2021147</v>
      </c>
      <c r="B1216" s="3">
        <v>44343</v>
      </c>
      <c r="C1216">
        <v>4</v>
      </c>
      <c r="D1216" t="s">
        <v>53</v>
      </c>
      <c r="E1216" t="s">
        <v>45</v>
      </c>
      <c r="F1216">
        <v>1413</v>
      </c>
      <c r="G1216">
        <v>1442</v>
      </c>
      <c r="I1216">
        <v>4</v>
      </c>
      <c r="J1216">
        <v>4</v>
      </c>
      <c r="K1216">
        <v>3</v>
      </c>
      <c r="L1216">
        <v>5</v>
      </c>
      <c r="Q1216" t="s">
        <v>33</v>
      </c>
      <c r="S1216">
        <v>9</v>
      </c>
      <c r="U1216" t="s">
        <v>5</v>
      </c>
    </row>
    <row r="1217" spans="1:21" ht="19.2" x14ac:dyDescent="0.45">
      <c r="A1217" s="2" t="str">
        <f t="shared" si="18"/>
        <v>2021147</v>
      </c>
      <c r="B1217" s="3">
        <v>44343</v>
      </c>
      <c r="C1217">
        <v>4</v>
      </c>
      <c r="D1217" t="s">
        <v>53</v>
      </c>
      <c r="E1217" t="s">
        <v>45</v>
      </c>
      <c r="F1217">
        <v>1413</v>
      </c>
      <c r="G1217">
        <v>1442</v>
      </c>
      <c r="I1217">
        <v>4</v>
      </c>
      <c r="J1217">
        <v>4</v>
      </c>
      <c r="K1217">
        <v>3</v>
      </c>
      <c r="L1217">
        <v>5</v>
      </c>
      <c r="Q1217" t="s">
        <v>33</v>
      </c>
      <c r="S1217">
        <v>9</v>
      </c>
      <c r="U1217" t="s">
        <v>35</v>
      </c>
    </row>
    <row r="1218" spans="1:21" ht="19.2" x14ac:dyDescent="0.45">
      <c r="A1218" s="2" t="str">
        <f t="shared" ref="A1218:A1281" si="19">TEXT(B1218,"yyyy")&amp;TEXT((B1218-DATEVALUE("1/1/"&amp;TEXT(B1218,"yy"))+1),"000")</f>
        <v>2021147</v>
      </c>
      <c r="B1218" s="3">
        <v>44343</v>
      </c>
      <c r="C1218">
        <v>4</v>
      </c>
      <c r="D1218" t="s">
        <v>53</v>
      </c>
      <c r="E1218" t="s">
        <v>45</v>
      </c>
      <c r="F1218">
        <v>1413</v>
      </c>
      <c r="G1218">
        <v>1442</v>
      </c>
      <c r="I1218">
        <v>4</v>
      </c>
      <c r="J1218">
        <v>4</v>
      </c>
      <c r="K1218">
        <v>3</v>
      </c>
      <c r="L1218">
        <v>5</v>
      </c>
      <c r="Q1218" t="s">
        <v>33</v>
      </c>
      <c r="S1218">
        <v>9</v>
      </c>
      <c r="U1218" t="s">
        <v>85</v>
      </c>
    </row>
    <row r="1219" spans="1:21" ht="19.2" x14ac:dyDescent="0.45">
      <c r="A1219" s="2" t="str">
        <f t="shared" si="19"/>
        <v>2021147</v>
      </c>
      <c r="B1219" s="3">
        <v>44343</v>
      </c>
      <c r="C1219">
        <v>4</v>
      </c>
      <c r="D1219" t="s">
        <v>53</v>
      </c>
      <c r="E1219" t="s">
        <v>45</v>
      </c>
      <c r="F1219">
        <v>1413</v>
      </c>
      <c r="G1219">
        <v>1442</v>
      </c>
      <c r="I1219">
        <v>4</v>
      </c>
      <c r="J1219">
        <v>4</v>
      </c>
      <c r="K1219">
        <v>3</v>
      </c>
      <c r="L1219">
        <v>5</v>
      </c>
      <c r="Q1219" t="s">
        <v>32</v>
      </c>
      <c r="S1219">
        <v>9</v>
      </c>
      <c r="U1219" t="s">
        <v>35</v>
      </c>
    </row>
    <row r="1220" spans="1:21" ht="19.2" x14ac:dyDescent="0.45">
      <c r="A1220" s="2" t="str">
        <f t="shared" si="19"/>
        <v>2021147</v>
      </c>
      <c r="B1220" s="3">
        <v>44343</v>
      </c>
      <c r="C1220">
        <v>4</v>
      </c>
      <c r="D1220" t="s">
        <v>53</v>
      </c>
      <c r="E1220" t="s">
        <v>45</v>
      </c>
      <c r="F1220">
        <v>1413</v>
      </c>
      <c r="G1220">
        <v>1442</v>
      </c>
      <c r="I1220">
        <v>4</v>
      </c>
      <c r="J1220">
        <v>4</v>
      </c>
      <c r="K1220">
        <v>3</v>
      </c>
      <c r="L1220">
        <v>5</v>
      </c>
      <c r="Q1220" t="s">
        <v>31</v>
      </c>
      <c r="S1220">
        <v>5</v>
      </c>
      <c r="U1220" t="s">
        <v>35</v>
      </c>
    </row>
    <row r="1221" spans="1:21" ht="19.2" x14ac:dyDescent="0.45">
      <c r="A1221" s="2" t="str">
        <f t="shared" si="19"/>
        <v>2021147</v>
      </c>
      <c r="B1221" s="3">
        <v>44343</v>
      </c>
      <c r="C1221">
        <v>4</v>
      </c>
      <c r="D1221" t="s">
        <v>53</v>
      </c>
      <c r="E1221" t="s">
        <v>45</v>
      </c>
      <c r="F1221">
        <v>1413</v>
      </c>
      <c r="G1221">
        <v>1442</v>
      </c>
      <c r="I1221">
        <v>4</v>
      </c>
      <c r="J1221">
        <v>4</v>
      </c>
      <c r="K1221">
        <v>3</v>
      </c>
      <c r="L1221">
        <v>5</v>
      </c>
      <c r="Q1221" t="s">
        <v>31</v>
      </c>
      <c r="S1221">
        <v>5</v>
      </c>
      <c r="U1221" t="s">
        <v>5</v>
      </c>
    </row>
    <row r="1222" spans="1:21" ht="19.2" x14ac:dyDescent="0.45">
      <c r="A1222" s="2" t="str">
        <f t="shared" si="19"/>
        <v>2021147</v>
      </c>
      <c r="B1222" s="3">
        <v>44343</v>
      </c>
      <c r="C1222">
        <v>4</v>
      </c>
      <c r="D1222" t="s">
        <v>53</v>
      </c>
      <c r="E1222" t="s">
        <v>45</v>
      </c>
      <c r="F1222">
        <v>1413</v>
      </c>
      <c r="G1222">
        <v>1442</v>
      </c>
      <c r="I1222">
        <v>4</v>
      </c>
      <c r="J1222">
        <v>4</v>
      </c>
      <c r="K1222">
        <v>3</v>
      </c>
      <c r="L1222">
        <v>5</v>
      </c>
      <c r="Q1222" t="s">
        <v>31</v>
      </c>
      <c r="S1222">
        <v>9</v>
      </c>
      <c r="U1222" t="s">
        <v>0</v>
      </c>
    </row>
    <row r="1223" spans="1:21" ht="19.2" x14ac:dyDescent="0.45">
      <c r="A1223" s="2" t="str">
        <f t="shared" si="19"/>
        <v>2021147</v>
      </c>
      <c r="B1223" s="3">
        <v>44343</v>
      </c>
      <c r="C1223">
        <v>4</v>
      </c>
      <c r="D1223" t="s">
        <v>53</v>
      </c>
      <c r="E1223" t="s">
        <v>45</v>
      </c>
      <c r="F1223">
        <v>1413</v>
      </c>
      <c r="G1223">
        <v>1442</v>
      </c>
      <c r="I1223">
        <v>4</v>
      </c>
      <c r="J1223">
        <v>4</v>
      </c>
      <c r="K1223">
        <v>3</v>
      </c>
      <c r="L1223">
        <v>5</v>
      </c>
      <c r="Q1223" t="s">
        <v>30</v>
      </c>
      <c r="S1223">
        <v>2</v>
      </c>
      <c r="U1223" t="s">
        <v>60</v>
      </c>
    </row>
    <row r="1224" spans="1:21" ht="19.2" x14ac:dyDescent="0.45">
      <c r="A1224" s="2" t="str">
        <f t="shared" si="19"/>
        <v>2021147</v>
      </c>
      <c r="B1224" s="3">
        <v>44343</v>
      </c>
      <c r="C1224">
        <v>4</v>
      </c>
      <c r="D1224" t="s">
        <v>53</v>
      </c>
      <c r="E1224" t="s">
        <v>45</v>
      </c>
      <c r="F1224">
        <v>1413</v>
      </c>
      <c r="G1224">
        <v>1442</v>
      </c>
      <c r="I1224">
        <v>4</v>
      </c>
      <c r="J1224">
        <v>4</v>
      </c>
      <c r="K1224">
        <v>3</v>
      </c>
      <c r="L1224">
        <v>5</v>
      </c>
      <c r="Q1224" t="s">
        <v>30</v>
      </c>
      <c r="S1224">
        <v>2</v>
      </c>
      <c r="U1224" t="s">
        <v>60</v>
      </c>
    </row>
    <row r="1225" spans="1:21" ht="19.2" x14ac:dyDescent="0.45">
      <c r="A1225" s="2" t="str">
        <f t="shared" si="19"/>
        <v>2021147</v>
      </c>
      <c r="B1225" s="3">
        <v>44343</v>
      </c>
      <c r="C1225">
        <v>4</v>
      </c>
      <c r="D1225" t="s">
        <v>53</v>
      </c>
      <c r="E1225" t="s">
        <v>45</v>
      </c>
      <c r="F1225">
        <v>1413</v>
      </c>
      <c r="G1225">
        <v>1442</v>
      </c>
      <c r="I1225">
        <v>4</v>
      </c>
      <c r="J1225">
        <v>4</v>
      </c>
      <c r="K1225">
        <v>3</v>
      </c>
      <c r="L1225">
        <v>5</v>
      </c>
      <c r="Q1225" t="s">
        <v>29</v>
      </c>
      <c r="S1225">
        <v>2</v>
      </c>
      <c r="U1225" t="s">
        <v>0</v>
      </c>
    </row>
    <row r="1226" spans="1:21" ht="19.2" x14ac:dyDescent="0.45">
      <c r="A1226" s="2" t="str">
        <f t="shared" si="19"/>
        <v>2021152</v>
      </c>
      <c r="B1226" s="3">
        <v>44348</v>
      </c>
      <c r="C1226">
        <v>5</v>
      </c>
      <c r="D1226" t="s">
        <v>3</v>
      </c>
      <c r="E1226" t="s">
        <v>56</v>
      </c>
      <c r="F1226">
        <v>1351</v>
      </c>
      <c r="G1226">
        <v>1428</v>
      </c>
      <c r="I1226">
        <v>1</v>
      </c>
      <c r="J1226">
        <v>1</v>
      </c>
      <c r="K1226">
        <v>2</v>
      </c>
      <c r="L1226">
        <v>3</v>
      </c>
      <c r="Q1226" t="s">
        <v>15</v>
      </c>
      <c r="U1226" t="s">
        <v>7</v>
      </c>
    </row>
    <row r="1227" spans="1:21" ht="19.2" x14ac:dyDescent="0.45">
      <c r="A1227" s="2" t="str">
        <f t="shared" si="19"/>
        <v>2021152</v>
      </c>
      <c r="B1227" s="3">
        <v>44348</v>
      </c>
      <c r="C1227">
        <v>5</v>
      </c>
      <c r="D1227" t="s">
        <v>3</v>
      </c>
      <c r="E1227" t="s">
        <v>56</v>
      </c>
      <c r="F1227">
        <v>1351</v>
      </c>
      <c r="G1227">
        <v>1428</v>
      </c>
      <c r="I1227">
        <v>1</v>
      </c>
      <c r="J1227">
        <v>1</v>
      </c>
      <c r="K1227">
        <v>2</v>
      </c>
      <c r="L1227">
        <v>3</v>
      </c>
      <c r="Q1227" t="s">
        <v>13</v>
      </c>
      <c r="U1227" t="s">
        <v>7</v>
      </c>
    </row>
    <row r="1228" spans="1:21" ht="19.2" x14ac:dyDescent="0.45">
      <c r="A1228" s="2" t="str">
        <f t="shared" si="19"/>
        <v>2021152</v>
      </c>
      <c r="B1228" s="3">
        <v>44348</v>
      </c>
      <c r="C1228">
        <v>5</v>
      </c>
      <c r="D1228" t="s">
        <v>3</v>
      </c>
      <c r="E1228" t="s">
        <v>56</v>
      </c>
      <c r="F1228">
        <v>1351</v>
      </c>
      <c r="G1228">
        <v>1428</v>
      </c>
      <c r="I1228">
        <v>1</v>
      </c>
      <c r="J1228">
        <v>1</v>
      </c>
      <c r="K1228">
        <v>2</v>
      </c>
      <c r="L1228">
        <v>3</v>
      </c>
      <c r="Q1228" t="s">
        <v>11</v>
      </c>
      <c r="U1228" t="s">
        <v>7</v>
      </c>
    </row>
    <row r="1229" spans="1:21" ht="19.2" x14ac:dyDescent="0.45">
      <c r="A1229" s="2" t="str">
        <f t="shared" si="19"/>
        <v>2021152</v>
      </c>
      <c r="B1229" s="3">
        <v>44348</v>
      </c>
      <c r="C1229">
        <v>5</v>
      </c>
      <c r="D1229" t="s">
        <v>3</v>
      </c>
      <c r="E1229" t="s">
        <v>56</v>
      </c>
      <c r="F1229">
        <v>1351</v>
      </c>
      <c r="G1229">
        <v>1428</v>
      </c>
      <c r="I1229">
        <v>1</v>
      </c>
      <c r="J1229">
        <v>1</v>
      </c>
      <c r="K1229">
        <v>2</v>
      </c>
      <c r="L1229">
        <v>3</v>
      </c>
      <c r="Q1229" t="s">
        <v>9</v>
      </c>
      <c r="U1229" t="s">
        <v>7</v>
      </c>
    </row>
    <row r="1230" spans="1:21" ht="19.2" x14ac:dyDescent="0.45">
      <c r="A1230" s="2" t="str">
        <f t="shared" si="19"/>
        <v>2021152</v>
      </c>
      <c r="B1230" s="3">
        <v>44348</v>
      </c>
      <c r="C1230">
        <v>5</v>
      </c>
      <c r="D1230" t="s">
        <v>3</v>
      </c>
      <c r="E1230" t="s">
        <v>56</v>
      </c>
      <c r="F1230">
        <v>1351</v>
      </c>
      <c r="G1230">
        <v>1428</v>
      </c>
      <c r="I1230">
        <v>1</v>
      </c>
      <c r="J1230">
        <v>1</v>
      </c>
      <c r="K1230">
        <v>2</v>
      </c>
      <c r="L1230">
        <v>3</v>
      </c>
      <c r="Q1230" t="s">
        <v>36</v>
      </c>
      <c r="U1230" t="s">
        <v>7</v>
      </c>
    </row>
    <row r="1231" spans="1:21" ht="19.2" x14ac:dyDescent="0.45">
      <c r="A1231" s="2" t="str">
        <f t="shared" si="19"/>
        <v>2021152</v>
      </c>
      <c r="B1231" s="3">
        <v>44348</v>
      </c>
      <c r="C1231">
        <v>5</v>
      </c>
      <c r="D1231" t="s">
        <v>3</v>
      </c>
      <c r="E1231" t="s">
        <v>56</v>
      </c>
      <c r="F1231">
        <v>1351</v>
      </c>
      <c r="G1231">
        <v>1428</v>
      </c>
      <c r="I1231">
        <v>1</v>
      </c>
      <c r="J1231">
        <v>1</v>
      </c>
      <c r="K1231">
        <v>2</v>
      </c>
      <c r="L1231">
        <v>3</v>
      </c>
      <c r="Q1231" t="s">
        <v>8</v>
      </c>
      <c r="S1231">
        <v>3</v>
      </c>
      <c r="T1231" t="s">
        <v>174</v>
      </c>
      <c r="U1231" s="1" t="s">
        <v>73</v>
      </c>
    </row>
    <row r="1232" spans="1:21" ht="19.2" x14ac:dyDescent="0.45">
      <c r="A1232" s="2" t="str">
        <f t="shared" si="19"/>
        <v>2021152</v>
      </c>
      <c r="B1232" s="3">
        <v>44348</v>
      </c>
      <c r="C1232">
        <v>5</v>
      </c>
      <c r="D1232" t="s">
        <v>3</v>
      </c>
      <c r="E1232" t="s">
        <v>56</v>
      </c>
      <c r="F1232">
        <v>1351</v>
      </c>
      <c r="G1232">
        <v>1428</v>
      </c>
      <c r="I1232">
        <v>1</v>
      </c>
      <c r="J1232">
        <v>1</v>
      </c>
      <c r="K1232">
        <v>2</v>
      </c>
      <c r="L1232">
        <v>3</v>
      </c>
      <c r="Q1232" t="s">
        <v>8</v>
      </c>
      <c r="S1232">
        <v>3</v>
      </c>
      <c r="T1232" t="s">
        <v>174</v>
      </c>
      <c r="U1232" s="1" t="s">
        <v>73</v>
      </c>
    </row>
    <row r="1233" spans="1:21" ht="19.2" x14ac:dyDescent="0.45">
      <c r="A1233" s="2" t="str">
        <f t="shared" si="19"/>
        <v>2021152</v>
      </c>
      <c r="B1233" s="3">
        <v>44348</v>
      </c>
      <c r="C1233">
        <v>5</v>
      </c>
      <c r="D1233" t="s">
        <v>3</v>
      </c>
      <c r="E1233" t="s">
        <v>56</v>
      </c>
      <c r="F1233">
        <v>1351</v>
      </c>
      <c r="G1233">
        <v>1428</v>
      </c>
      <c r="I1233">
        <v>1</v>
      </c>
      <c r="J1233">
        <v>1</v>
      </c>
      <c r="K1233">
        <v>2</v>
      </c>
      <c r="L1233">
        <v>3</v>
      </c>
      <c r="Q1233" t="s">
        <v>8</v>
      </c>
      <c r="S1233">
        <v>5</v>
      </c>
      <c r="U1233" t="s">
        <v>98</v>
      </c>
    </row>
    <row r="1234" spans="1:21" ht="19.2" x14ac:dyDescent="0.45">
      <c r="A1234" s="2" t="str">
        <f t="shared" si="19"/>
        <v>2021152</v>
      </c>
      <c r="B1234" s="3">
        <v>44348</v>
      </c>
      <c r="C1234">
        <v>5</v>
      </c>
      <c r="D1234" t="s">
        <v>3</v>
      </c>
      <c r="E1234" t="s">
        <v>56</v>
      </c>
      <c r="F1234">
        <v>1351</v>
      </c>
      <c r="G1234">
        <v>1428</v>
      </c>
      <c r="I1234">
        <v>1</v>
      </c>
      <c r="J1234">
        <v>1</v>
      </c>
      <c r="K1234">
        <v>2</v>
      </c>
      <c r="L1234">
        <v>3</v>
      </c>
      <c r="Q1234" t="s">
        <v>8</v>
      </c>
      <c r="S1234">
        <v>9</v>
      </c>
      <c r="U1234" t="s">
        <v>5</v>
      </c>
    </row>
    <row r="1235" spans="1:21" ht="19.2" x14ac:dyDescent="0.45">
      <c r="A1235" s="2" t="str">
        <f t="shared" si="19"/>
        <v>2021152</v>
      </c>
      <c r="B1235" s="3">
        <v>44348</v>
      </c>
      <c r="C1235">
        <v>5</v>
      </c>
      <c r="D1235" t="s">
        <v>3</v>
      </c>
      <c r="E1235" t="s">
        <v>56</v>
      </c>
      <c r="F1235">
        <v>1351</v>
      </c>
      <c r="G1235">
        <v>1428</v>
      </c>
      <c r="I1235">
        <v>1</v>
      </c>
      <c r="J1235">
        <v>1</v>
      </c>
      <c r="K1235">
        <v>2</v>
      </c>
      <c r="L1235">
        <v>3</v>
      </c>
      <c r="Q1235" t="s">
        <v>8</v>
      </c>
      <c r="S1235">
        <v>3</v>
      </c>
      <c r="T1235" t="s">
        <v>174</v>
      </c>
      <c r="U1235" t="s">
        <v>50</v>
      </c>
    </row>
    <row r="1236" spans="1:21" ht="19.2" x14ac:dyDescent="0.45">
      <c r="A1236" s="2" t="str">
        <f t="shared" si="19"/>
        <v>2021152</v>
      </c>
      <c r="B1236" s="3">
        <v>44348</v>
      </c>
      <c r="C1236">
        <v>5</v>
      </c>
      <c r="D1236" t="s">
        <v>3</v>
      </c>
      <c r="E1236" t="s">
        <v>56</v>
      </c>
      <c r="F1236">
        <v>1351</v>
      </c>
      <c r="G1236">
        <v>1428</v>
      </c>
      <c r="I1236">
        <v>1</v>
      </c>
      <c r="J1236">
        <v>1</v>
      </c>
      <c r="K1236">
        <v>2</v>
      </c>
      <c r="L1236">
        <v>3</v>
      </c>
      <c r="Q1236" t="s">
        <v>6</v>
      </c>
      <c r="S1236">
        <v>9</v>
      </c>
      <c r="U1236" t="s">
        <v>65</v>
      </c>
    </row>
    <row r="1237" spans="1:21" ht="19.2" x14ac:dyDescent="0.45">
      <c r="A1237" s="2" t="str">
        <f t="shared" si="19"/>
        <v>2021152</v>
      </c>
      <c r="B1237" s="3">
        <v>44348</v>
      </c>
      <c r="C1237">
        <v>5</v>
      </c>
      <c r="D1237" t="s">
        <v>3</v>
      </c>
      <c r="E1237" t="s">
        <v>56</v>
      </c>
      <c r="F1237">
        <v>1351</v>
      </c>
      <c r="G1237">
        <v>1428</v>
      </c>
      <c r="I1237">
        <v>1</v>
      </c>
      <c r="J1237">
        <v>1</v>
      </c>
      <c r="K1237">
        <v>2</v>
      </c>
      <c r="L1237">
        <v>3</v>
      </c>
      <c r="Q1237" t="s">
        <v>4</v>
      </c>
      <c r="S1237">
        <v>5</v>
      </c>
      <c r="U1237" t="s">
        <v>14</v>
      </c>
    </row>
    <row r="1238" spans="1:21" ht="19.2" x14ac:dyDescent="0.45">
      <c r="A1238" s="2" t="str">
        <f t="shared" si="19"/>
        <v>2021152</v>
      </c>
      <c r="B1238" s="3">
        <v>44348</v>
      </c>
      <c r="C1238">
        <v>5</v>
      </c>
      <c r="D1238" t="s">
        <v>3</v>
      </c>
      <c r="E1238" t="s">
        <v>56</v>
      </c>
      <c r="F1238">
        <v>1351</v>
      </c>
      <c r="G1238">
        <v>1428</v>
      </c>
      <c r="I1238">
        <v>1</v>
      </c>
      <c r="J1238">
        <v>1</v>
      </c>
      <c r="K1238">
        <v>2</v>
      </c>
      <c r="L1238">
        <v>3</v>
      </c>
      <c r="Q1238" t="s">
        <v>1</v>
      </c>
      <c r="U1238" t="s">
        <v>7</v>
      </c>
    </row>
    <row r="1239" spans="1:21" ht="19.2" x14ac:dyDescent="0.45">
      <c r="A1239" s="2" t="str">
        <f t="shared" si="19"/>
        <v>2021152</v>
      </c>
      <c r="B1239" s="3">
        <v>44348</v>
      </c>
      <c r="C1239">
        <v>5</v>
      </c>
      <c r="D1239" t="s">
        <v>3</v>
      </c>
      <c r="E1239" t="s">
        <v>56</v>
      </c>
      <c r="F1239">
        <v>1351</v>
      </c>
      <c r="G1239">
        <v>1428</v>
      </c>
      <c r="I1239">
        <v>1</v>
      </c>
      <c r="J1239">
        <v>1</v>
      </c>
      <c r="K1239">
        <v>2</v>
      </c>
      <c r="L1239">
        <v>3</v>
      </c>
      <c r="Q1239" t="s">
        <v>34</v>
      </c>
      <c r="S1239">
        <v>9</v>
      </c>
      <c r="U1239" t="s">
        <v>85</v>
      </c>
    </row>
    <row r="1240" spans="1:21" ht="19.2" x14ac:dyDescent="0.45">
      <c r="A1240" s="2" t="str">
        <f t="shared" si="19"/>
        <v>2021152</v>
      </c>
      <c r="B1240" s="3">
        <v>44348</v>
      </c>
      <c r="C1240">
        <v>5</v>
      </c>
      <c r="D1240" t="s">
        <v>3</v>
      </c>
      <c r="E1240" t="s">
        <v>56</v>
      </c>
      <c r="F1240">
        <v>1351</v>
      </c>
      <c r="G1240">
        <v>1428</v>
      </c>
      <c r="I1240">
        <v>1</v>
      </c>
      <c r="J1240">
        <v>1</v>
      </c>
      <c r="K1240">
        <v>2</v>
      </c>
      <c r="L1240">
        <v>3</v>
      </c>
      <c r="Q1240" t="s">
        <v>34</v>
      </c>
      <c r="S1240">
        <v>9</v>
      </c>
      <c r="U1240" t="s">
        <v>65</v>
      </c>
    </row>
    <row r="1241" spans="1:21" ht="19.2" x14ac:dyDescent="0.45">
      <c r="A1241" s="2" t="str">
        <f t="shared" si="19"/>
        <v>2021152</v>
      </c>
      <c r="B1241" s="3">
        <v>44348</v>
      </c>
      <c r="C1241">
        <v>5</v>
      </c>
      <c r="D1241" t="s">
        <v>3</v>
      </c>
      <c r="E1241" t="s">
        <v>56</v>
      </c>
      <c r="F1241">
        <v>1351</v>
      </c>
      <c r="G1241">
        <v>1428</v>
      </c>
      <c r="I1241">
        <v>1</v>
      </c>
      <c r="J1241">
        <v>1</v>
      </c>
      <c r="K1241">
        <v>2</v>
      </c>
      <c r="L1241">
        <v>3</v>
      </c>
      <c r="Q1241" t="s">
        <v>33</v>
      </c>
      <c r="S1241">
        <v>9</v>
      </c>
      <c r="U1241" t="s">
        <v>98</v>
      </c>
    </row>
    <row r="1242" spans="1:21" ht="19.2" x14ac:dyDescent="0.45">
      <c r="A1242" s="2" t="str">
        <f t="shared" si="19"/>
        <v>2021152</v>
      </c>
      <c r="B1242" s="3">
        <v>44348</v>
      </c>
      <c r="C1242">
        <v>5</v>
      </c>
      <c r="D1242" t="s">
        <v>3</v>
      </c>
      <c r="E1242" t="s">
        <v>56</v>
      </c>
      <c r="F1242">
        <v>1351</v>
      </c>
      <c r="G1242">
        <v>1428</v>
      </c>
      <c r="I1242">
        <v>1</v>
      </c>
      <c r="J1242">
        <v>1</v>
      </c>
      <c r="K1242">
        <v>2</v>
      </c>
      <c r="L1242">
        <v>3</v>
      </c>
      <c r="Q1242" t="s">
        <v>33</v>
      </c>
      <c r="S1242">
        <v>9</v>
      </c>
      <c r="U1242" t="s">
        <v>60</v>
      </c>
    </row>
    <row r="1243" spans="1:21" ht="19.2" x14ac:dyDescent="0.45">
      <c r="A1243" s="2" t="str">
        <f t="shared" si="19"/>
        <v>2021152</v>
      </c>
      <c r="B1243" s="3">
        <v>44348</v>
      </c>
      <c r="C1243">
        <v>5</v>
      </c>
      <c r="D1243" t="s">
        <v>3</v>
      </c>
      <c r="E1243" t="s">
        <v>56</v>
      </c>
      <c r="F1243">
        <v>1351</v>
      </c>
      <c r="G1243">
        <v>1428</v>
      </c>
      <c r="I1243">
        <v>1</v>
      </c>
      <c r="J1243">
        <v>1</v>
      </c>
      <c r="K1243">
        <v>2</v>
      </c>
      <c r="L1243">
        <v>3</v>
      </c>
      <c r="Q1243" t="s">
        <v>33</v>
      </c>
      <c r="S1243">
        <v>9</v>
      </c>
      <c r="U1243" t="s">
        <v>60</v>
      </c>
    </row>
    <row r="1244" spans="1:21" ht="19.2" x14ac:dyDescent="0.45">
      <c r="A1244" s="2" t="str">
        <f t="shared" si="19"/>
        <v>2021152</v>
      </c>
      <c r="B1244" s="3">
        <v>44348</v>
      </c>
      <c r="C1244">
        <v>5</v>
      </c>
      <c r="D1244" t="s">
        <v>3</v>
      </c>
      <c r="E1244" t="s">
        <v>56</v>
      </c>
      <c r="F1244">
        <v>1351</v>
      </c>
      <c r="G1244">
        <v>1428</v>
      </c>
      <c r="I1244">
        <v>1</v>
      </c>
      <c r="J1244">
        <v>1</v>
      </c>
      <c r="K1244">
        <v>2</v>
      </c>
      <c r="L1244">
        <v>3</v>
      </c>
      <c r="Q1244" t="s">
        <v>32</v>
      </c>
      <c r="S1244">
        <v>9</v>
      </c>
      <c r="U1244" t="s">
        <v>5</v>
      </c>
    </row>
    <row r="1245" spans="1:21" ht="19.2" x14ac:dyDescent="0.45">
      <c r="A1245" s="2" t="str">
        <f t="shared" si="19"/>
        <v>2021152</v>
      </c>
      <c r="B1245" s="3">
        <v>44348</v>
      </c>
      <c r="C1245">
        <v>5</v>
      </c>
      <c r="D1245" t="s">
        <v>3</v>
      </c>
      <c r="E1245" t="s">
        <v>56</v>
      </c>
      <c r="F1245">
        <v>1351</v>
      </c>
      <c r="G1245">
        <v>1428</v>
      </c>
      <c r="I1245">
        <v>1</v>
      </c>
      <c r="J1245">
        <v>1</v>
      </c>
      <c r="K1245">
        <v>2</v>
      </c>
      <c r="L1245">
        <v>3</v>
      </c>
      <c r="Q1245" t="s">
        <v>31</v>
      </c>
      <c r="S1245">
        <v>9</v>
      </c>
      <c r="U1245" t="s">
        <v>55</v>
      </c>
    </row>
    <row r="1246" spans="1:21" ht="19.2" x14ac:dyDescent="0.45">
      <c r="A1246" s="2" t="str">
        <f t="shared" si="19"/>
        <v>2021152</v>
      </c>
      <c r="B1246" s="3">
        <v>44348</v>
      </c>
      <c r="C1246">
        <v>5</v>
      </c>
      <c r="D1246" t="s">
        <v>3</v>
      </c>
      <c r="E1246" t="s">
        <v>56</v>
      </c>
      <c r="F1246">
        <v>1351</v>
      </c>
      <c r="G1246">
        <v>1428</v>
      </c>
      <c r="I1246">
        <v>1</v>
      </c>
      <c r="J1246">
        <v>1</v>
      </c>
      <c r="K1246">
        <v>2</v>
      </c>
      <c r="L1246">
        <v>3</v>
      </c>
      <c r="Q1246" t="s">
        <v>30</v>
      </c>
      <c r="U1246" t="s">
        <v>7</v>
      </c>
    </row>
    <row r="1247" spans="1:21" ht="19.2" x14ac:dyDescent="0.45">
      <c r="A1247" s="2" t="str">
        <f t="shared" si="19"/>
        <v>2021152</v>
      </c>
      <c r="B1247" s="3">
        <v>44348</v>
      </c>
      <c r="C1247">
        <v>5</v>
      </c>
      <c r="D1247" t="s">
        <v>46</v>
      </c>
      <c r="E1247" t="s">
        <v>52</v>
      </c>
      <c r="F1247">
        <v>1255</v>
      </c>
      <c r="G1247">
        <v>1328</v>
      </c>
      <c r="I1247">
        <v>4</v>
      </c>
      <c r="J1247">
        <v>4</v>
      </c>
      <c r="K1247">
        <v>2</v>
      </c>
      <c r="L1247">
        <v>3</v>
      </c>
      <c r="Q1247" t="s">
        <v>15</v>
      </c>
      <c r="U1247" t="s">
        <v>7</v>
      </c>
    </row>
    <row r="1248" spans="1:21" ht="19.2" x14ac:dyDescent="0.45">
      <c r="A1248" s="2" t="str">
        <f t="shared" si="19"/>
        <v>2021152</v>
      </c>
      <c r="B1248" s="3">
        <v>44348</v>
      </c>
      <c r="C1248">
        <v>5</v>
      </c>
      <c r="D1248" t="s">
        <v>46</v>
      </c>
      <c r="E1248" t="s">
        <v>52</v>
      </c>
      <c r="F1248">
        <v>1255</v>
      </c>
      <c r="G1248">
        <v>1328</v>
      </c>
      <c r="I1248">
        <v>4</v>
      </c>
      <c r="J1248">
        <v>4</v>
      </c>
      <c r="K1248">
        <v>2</v>
      </c>
      <c r="L1248">
        <v>3</v>
      </c>
      <c r="Q1248" t="s">
        <v>13</v>
      </c>
      <c r="U1248" t="s">
        <v>5</v>
      </c>
    </row>
    <row r="1249" spans="1:21" ht="19.2" x14ac:dyDescent="0.45">
      <c r="A1249" s="2" t="str">
        <f t="shared" si="19"/>
        <v>2021152</v>
      </c>
      <c r="B1249" s="3">
        <v>44348</v>
      </c>
      <c r="C1249">
        <v>5</v>
      </c>
      <c r="D1249" t="s">
        <v>46</v>
      </c>
      <c r="E1249" t="s">
        <v>52</v>
      </c>
      <c r="F1249">
        <v>1255</v>
      </c>
      <c r="G1249">
        <v>1328</v>
      </c>
      <c r="I1249">
        <v>4</v>
      </c>
      <c r="J1249">
        <v>4</v>
      </c>
      <c r="K1249">
        <v>2</v>
      </c>
      <c r="L1249">
        <v>3</v>
      </c>
      <c r="Q1249" t="s">
        <v>11</v>
      </c>
      <c r="U1249" t="s">
        <v>7</v>
      </c>
    </row>
    <row r="1250" spans="1:21" ht="19.2" x14ac:dyDescent="0.45">
      <c r="A1250" s="2" t="str">
        <f t="shared" si="19"/>
        <v>2021152</v>
      </c>
      <c r="B1250" s="3">
        <v>44348</v>
      </c>
      <c r="C1250">
        <v>5</v>
      </c>
      <c r="D1250" t="s">
        <v>46</v>
      </c>
      <c r="E1250" t="s">
        <v>52</v>
      </c>
      <c r="F1250">
        <v>1255</v>
      </c>
      <c r="G1250">
        <v>1328</v>
      </c>
      <c r="I1250">
        <v>4</v>
      </c>
      <c r="J1250">
        <v>4</v>
      </c>
      <c r="K1250">
        <v>2</v>
      </c>
      <c r="L1250">
        <v>3</v>
      </c>
      <c r="Q1250" t="s">
        <v>9</v>
      </c>
      <c r="S1250">
        <v>9</v>
      </c>
      <c r="U1250" t="s">
        <v>64</v>
      </c>
    </row>
    <row r="1251" spans="1:21" ht="19.2" x14ac:dyDescent="0.45">
      <c r="A1251" s="2" t="str">
        <f t="shared" si="19"/>
        <v>2021152</v>
      </c>
      <c r="B1251" s="3">
        <v>44348</v>
      </c>
      <c r="C1251">
        <v>5</v>
      </c>
      <c r="D1251" t="s">
        <v>46</v>
      </c>
      <c r="E1251" t="s">
        <v>52</v>
      </c>
      <c r="F1251">
        <v>1255</v>
      </c>
      <c r="G1251">
        <v>1328</v>
      </c>
      <c r="I1251">
        <v>4</v>
      </c>
      <c r="J1251">
        <v>4</v>
      </c>
      <c r="K1251">
        <v>2</v>
      </c>
      <c r="L1251">
        <v>3</v>
      </c>
      <c r="Q1251" t="s">
        <v>9</v>
      </c>
      <c r="S1251">
        <v>9</v>
      </c>
      <c r="U1251" t="s">
        <v>98</v>
      </c>
    </row>
    <row r="1252" spans="1:21" ht="19.2" x14ac:dyDescent="0.45">
      <c r="A1252" s="2" t="str">
        <f t="shared" si="19"/>
        <v>2021152</v>
      </c>
      <c r="B1252" s="3">
        <v>44348</v>
      </c>
      <c r="C1252">
        <v>5</v>
      </c>
      <c r="D1252" t="s">
        <v>46</v>
      </c>
      <c r="E1252" t="s">
        <v>52</v>
      </c>
      <c r="F1252">
        <v>1255</v>
      </c>
      <c r="G1252">
        <v>1328</v>
      </c>
      <c r="I1252">
        <v>4</v>
      </c>
      <c r="J1252">
        <v>4</v>
      </c>
      <c r="K1252">
        <v>2</v>
      </c>
      <c r="L1252">
        <v>3</v>
      </c>
      <c r="Q1252" t="s">
        <v>9</v>
      </c>
      <c r="S1252">
        <v>9</v>
      </c>
      <c r="U1252" t="s">
        <v>35</v>
      </c>
    </row>
    <row r="1253" spans="1:21" ht="19.2" x14ac:dyDescent="0.45">
      <c r="A1253" s="2" t="str">
        <f t="shared" si="19"/>
        <v>2021152</v>
      </c>
      <c r="B1253" s="3">
        <v>44348</v>
      </c>
      <c r="C1253">
        <v>5</v>
      </c>
      <c r="D1253" t="s">
        <v>46</v>
      </c>
      <c r="E1253" t="s">
        <v>52</v>
      </c>
      <c r="F1253">
        <v>1255</v>
      </c>
      <c r="G1253">
        <v>1328</v>
      </c>
      <c r="I1253">
        <v>4</v>
      </c>
      <c r="J1253">
        <v>4</v>
      </c>
      <c r="K1253">
        <v>2</v>
      </c>
      <c r="L1253">
        <v>3</v>
      </c>
      <c r="Q1253" t="s">
        <v>36</v>
      </c>
      <c r="S1253">
        <v>9</v>
      </c>
      <c r="U1253" t="s">
        <v>98</v>
      </c>
    </row>
    <row r="1254" spans="1:21" ht="19.2" x14ac:dyDescent="0.45">
      <c r="A1254" s="2" t="str">
        <f t="shared" si="19"/>
        <v>2021152</v>
      </c>
      <c r="B1254" s="3">
        <v>44348</v>
      </c>
      <c r="C1254">
        <v>5</v>
      </c>
      <c r="D1254" t="s">
        <v>46</v>
      </c>
      <c r="E1254" t="s">
        <v>52</v>
      </c>
      <c r="F1254">
        <v>1255</v>
      </c>
      <c r="G1254">
        <v>1328</v>
      </c>
      <c r="I1254">
        <v>4</v>
      </c>
      <c r="J1254">
        <v>4</v>
      </c>
      <c r="K1254">
        <v>2</v>
      </c>
      <c r="L1254">
        <v>3</v>
      </c>
      <c r="Q1254" t="s">
        <v>8</v>
      </c>
      <c r="U1254" t="s">
        <v>7</v>
      </c>
    </row>
    <row r="1255" spans="1:21" ht="19.2" x14ac:dyDescent="0.45">
      <c r="A1255" s="2" t="str">
        <f t="shared" si="19"/>
        <v>2021152</v>
      </c>
      <c r="B1255" s="3">
        <v>44348</v>
      </c>
      <c r="C1255">
        <v>5</v>
      </c>
      <c r="D1255" t="s">
        <v>46</v>
      </c>
      <c r="E1255" t="s">
        <v>52</v>
      </c>
      <c r="F1255">
        <v>1255</v>
      </c>
      <c r="G1255">
        <v>1328</v>
      </c>
      <c r="I1255">
        <v>4</v>
      </c>
      <c r="J1255">
        <v>4</v>
      </c>
      <c r="K1255">
        <v>2</v>
      </c>
      <c r="L1255">
        <v>3</v>
      </c>
      <c r="Q1255" t="s">
        <v>6</v>
      </c>
      <c r="S1255">
        <v>2</v>
      </c>
      <c r="U1255" t="s">
        <v>65</v>
      </c>
    </row>
    <row r="1256" spans="1:21" ht="19.2" x14ac:dyDescent="0.45">
      <c r="A1256" s="2" t="str">
        <f t="shared" si="19"/>
        <v>2021152</v>
      </c>
      <c r="B1256" s="3">
        <v>44348</v>
      </c>
      <c r="C1256">
        <v>5</v>
      </c>
      <c r="D1256" t="s">
        <v>46</v>
      </c>
      <c r="E1256" t="s">
        <v>52</v>
      </c>
      <c r="F1256">
        <v>1255</v>
      </c>
      <c r="G1256">
        <v>1328</v>
      </c>
      <c r="I1256">
        <v>4</v>
      </c>
      <c r="J1256">
        <v>4</v>
      </c>
      <c r="K1256">
        <v>2</v>
      </c>
      <c r="L1256">
        <v>3</v>
      </c>
      <c r="Q1256" t="s">
        <v>4</v>
      </c>
      <c r="S1256">
        <v>9</v>
      </c>
      <c r="U1256" t="s">
        <v>98</v>
      </c>
    </row>
    <row r="1257" spans="1:21" ht="19.2" x14ac:dyDescent="0.45">
      <c r="A1257" s="2" t="str">
        <f t="shared" si="19"/>
        <v>2021152</v>
      </c>
      <c r="B1257" s="3">
        <v>44348</v>
      </c>
      <c r="C1257">
        <v>5</v>
      </c>
      <c r="D1257" t="s">
        <v>46</v>
      </c>
      <c r="E1257" t="s">
        <v>52</v>
      </c>
      <c r="F1257">
        <v>1255</v>
      </c>
      <c r="G1257">
        <v>1328</v>
      </c>
      <c r="I1257">
        <v>4</v>
      </c>
      <c r="J1257">
        <v>4</v>
      </c>
      <c r="K1257">
        <v>2</v>
      </c>
      <c r="L1257">
        <v>3</v>
      </c>
      <c r="Q1257" t="s">
        <v>1</v>
      </c>
      <c r="S1257">
        <v>9</v>
      </c>
      <c r="U1257" t="s">
        <v>98</v>
      </c>
    </row>
    <row r="1258" spans="1:21" ht="19.2" x14ac:dyDescent="0.45">
      <c r="A1258" s="2" t="str">
        <f t="shared" si="19"/>
        <v>2021152</v>
      </c>
      <c r="B1258" s="3">
        <v>44348</v>
      </c>
      <c r="C1258">
        <v>5</v>
      </c>
      <c r="D1258" t="s">
        <v>46</v>
      </c>
      <c r="E1258" t="s">
        <v>52</v>
      </c>
      <c r="F1258">
        <v>1255</v>
      </c>
      <c r="G1258">
        <v>1328</v>
      </c>
      <c r="I1258">
        <v>4</v>
      </c>
      <c r="J1258">
        <v>4</v>
      </c>
      <c r="K1258">
        <v>2</v>
      </c>
      <c r="L1258">
        <v>3</v>
      </c>
      <c r="Q1258" t="s">
        <v>1</v>
      </c>
      <c r="S1258">
        <v>9</v>
      </c>
      <c r="U1258" t="s">
        <v>98</v>
      </c>
    </row>
    <row r="1259" spans="1:21" ht="19.2" x14ac:dyDescent="0.45">
      <c r="A1259" s="2" t="str">
        <f t="shared" si="19"/>
        <v>2021152</v>
      </c>
      <c r="B1259" s="3">
        <v>44348</v>
      </c>
      <c r="C1259">
        <v>5</v>
      </c>
      <c r="D1259" t="s">
        <v>46</v>
      </c>
      <c r="E1259" t="s">
        <v>52</v>
      </c>
      <c r="F1259">
        <v>1255</v>
      </c>
      <c r="G1259">
        <v>1328</v>
      </c>
      <c r="I1259">
        <v>4</v>
      </c>
      <c r="J1259">
        <v>4</v>
      </c>
      <c r="K1259">
        <v>2</v>
      </c>
      <c r="L1259">
        <v>3</v>
      </c>
      <c r="Q1259" t="s">
        <v>1</v>
      </c>
      <c r="S1259">
        <v>9</v>
      </c>
      <c r="U1259" t="s">
        <v>98</v>
      </c>
    </row>
    <row r="1260" spans="1:21" ht="19.2" x14ac:dyDescent="0.45">
      <c r="A1260" s="2" t="str">
        <f t="shared" si="19"/>
        <v>2021152</v>
      </c>
      <c r="B1260" s="3">
        <v>44348</v>
      </c>
      <c r="C1260">
        <v>5</v>
      </c>
      <c r="D1260" t="s">
        <v>46</v>
      </c>
      <c r="E1260" t="s">
        <v>52</v>
      </c>
      <c r="F1260">
        <v>1255</v>
      </c>
      <c r="G1260">
        <v>1328</v>
      </c>
      <c r="I1260">
        <v>4</v>
      </c>
      <c r="J1260">
        <v>4</v>
      </c>
      <c r="K1260">
        <v>2</v>
      </c>
      <c r="L1260">
        <v>3</v>
      </c>
      <c r="Q1260" t="s">
        <v>34</v>
      </c>
      <c r="S1260">
        <v>9</v>
      </c>
      <c r="U1260" t="s">
        <v>98</v>
      </c>
    </row>
    <row r="1261" spans="1:21" ht="19.2" x14ac:dyDescent="0.45">
      <c r="A1261" s="2" t="str">
        <f t="shared" si="19"/>
        <v>2021152</v>
      </c>
      <c r="B1261" s="3">
        <v>44348</v>
      </c>
      <c r="C1261">
        <v>5</v>
      </c>
      <c r="D1261" t="s">
        <v>46</v>
      </c>
      <c r="E1261" t="s">
        <v>52</v>
      </c>
      <c r="F1261">
        <v>1255</v>
      </c>
      <c r="G1261">
        <v>1328</v>
      </c>
      <c r="I1261">
        <v>4</v>
      </c>
      <c r="J1261">
        <v>4</v>
      </c>
      <c r="K1261">
        <v>2</v>
      </c>
      <c r="L1261">
        <v>3</v>
      </c>
      <c r="Q1261" t="s">
        <v>34</v>
      </c>
      <c r="S1261">
        <v>9</v>
      </c>
      <c r="U1261" t="s">
        <v>98</v>
      </c>
    </row>
    <row r="1262" spans="1:21" ht="19.2" x14ac:dyDescent="0.45">
      <c r="A1262" s="2" t="str">
        <f t="shared" si="19"/>
        <v>2021152</v>
      </c>
      <c r="B1262" s="3">
        <v>44348</v>
      </c>
      <c r="C1262">
        <v>5</v>
      </c>
      <c r="D1262" t="s">
        <v>46</v>
      </c>
      <c r="E1262" t="s">
        <v>52</v>
      </c>
      <c r="F1262">
        <v>1255</v>
      </c>
      <c r="G1262">
        <v>1328</v>
      </c>
      <c r="I1262">
        <v>4</v>
      </c>
      <c r="J1262">
        <v>4</v>
      </c>
      <c r="K1262">
        <v>2</v>
      </c>
      <c r="L1262">
        <v>3</v>
      </c>
      <c r="Q1262" t="s">
        <v>34</v>
      </c>
      <c r="S1262">
        <v>9</v>
      </c>
      <c r="U1262" t="s">
        <v>98</v>
      </c>
    </row>
    <row r="1263" spans="1:21" ht="19.2" x14ac:dyDescent="0.45">
      <c r="A1263" s="2" t="str">
        <f t="shared" si="19"/>
        <v>2021152</v>
      </c>
      <c r="B1263" s="3">
        <v>44348</v>
      </c>
      <c r="C1263">
        <v>5</v>
      </c>
      <c r="D1263" t="s">
        <v>46</v>
      </c>
      <c r="E1263" t="s">
        <v>52</v>
      </c>
      <c r="F1263">
        <v>1255</v>
      </c>
      <c r="G1263">
        <v>1328</v>
      </c>
      <c r="I1263">
        <v>4</v>
      </c>
      <c r="J1263">
        <v>4</v>
      </c>
      <c r="K1263">
        <v>2</v>
      </c>
      <c r="L1263">
        <v>3</v>
      </c>
      <c r="Q1263" t="s">
        <v>34</v>
      </c>
      <c r="S1263">
        <v>9</v>
      </c>
      <c r="U1263" t="s">
        <v>98</v>
      </c>
    </row>
    <row r="1264" spans="1:21" ht="19.2" x14ac:dyDescent="0.45">
      <c r="A1264" s="2" t="str">
        <f t="shared" si="19"/>
        <v>2021152</v>
      </c>
      <c r="B1264" s="3">
        <v>44348</v>
      </c>
      <c r="C1264">
        <v>5</v>
      </c>
      <c r="D1264" t="s">
        <v>46</v>
      </c>
      <c r="E1264" t="s">
        <v>52</v>
      </c>
      <c r="F1264">
        <v>1255</v>
      </c>
      <c r="G1264">
        <v>1328</v>
      </c>
      <c r="I1264">
        <v>4</v>
      </c>
      <c r="J1264">
        <v>4</v>
      </c>
      <c r="K1264">
        <v>2</v>
      </c>
      <c r="L1264">
        <v>3</v>
      </c>
      <c r="Q1264" t="s">
        <v>34</v>
      </c>
      <c r="S1264">
        <v>9</v>
      </c>
      <c r="U1264" t="s">
        <v>70</v>
      </c>
    </row>
    <row r="1265" spans="1:21" ht="19.2" x14ac:dyDescent="0.45">
      <c r="A1265" s="2" t="str">
        <f t="shared" si="19"/>
        <v>2021152</v>
      </c>
      <c r="B1265" s="3">
        <v>44348</v>
      </c>
      <c r="C1265">
        <v>5</v>
      </c>
      <c r="D1265" t="s">
        <v>46</v>
      </c>
      <c r="E1265" t="s">
        <v>52</v>
      </c>
      <c r="F1265">
        <v>1255</v>
      </c>
      <c r="G1265">
        <v>1328</v>
      </c>
      <c r="I1265">
        <v>4</v>
      </c>
      <c r="J1265">
        <v>4</v>
      </c>
      <c r="K1265">
        <v>2</v>
      </c>
      <c r="L1265">
        <v>3</v>
      </c>
      <c r="Q1265" t="s">
        <v>33</v>
      </c>
      <c r="S1265">
        <v>2</v>
      </c>
      <c r="U1265" t="s">
        <v>64</v>
      </c>
    </row>
    <row r="1266" spans="1:21" ht="19.2" x14ac:dyDescent="0.45">
      <c r="A1266" s="2" t="str">
        <f t="shared" si="19"/>
        <v>2021152</v>
      </c>
      <c r="B1266" s="3">
        <v>44348</v>
      </c>
      <c r="C1266">
        <v>5</v>
      </c>
      <c r="D1266" t="s">
        <v>46</v>
      </c>
      <c r="E1266" t="s">
        <v>52</v>
      </c>
      <c r="F1266">
        <v>1255</v>
      </c>
      <c r="G1266">
        <v>1328</v>
      </c>
      <c r="I1266">
        <v>4</v>
      </c>
      <c r="J1266">
        <v>4</v>
      </c>
      <c r="K1266">
        <v>2</v>
      </c>
      <c r="L1266">
        <v>3</v>
      </c>
      <c r="Q1266" t="s">
        <v>33</v>
      </c>
      <c r="S1266">
        <v>2</v>
      </c>
      <c r="U1266" t="s">
        <v>64</v>
      </c>
    </row>
    <row r="1267" spans="1:21" ht="19.2" x14ac:dyDescent="0.45">
      <c r="A1267" s="2" t="str">
        <f t="shared" si="19"/>
        <v>2021152</v>
      </c>
      <c r="B1267" s="3">
        <v>44348</v>
      </c>
      <c r="C1267">
        <v>5</v>
      </c>
      <c r="D1267" t="s">
        <v>46</v>
      </c>
      <c r="E1267" t="s">
        <v>52</v>
      </c>
      <c r="F1267">
        <v>1255</v>
      </c>
      <c r="G1267">
        <v>1328</v>
      </c>
      <c r="I1267">
        <v>4</v>
      </c>
      <c r="J1267">
        <v>4</v>
      </c>
      <c r="K1267">
        <v>2</v>
      </c>
      <c r="L1267">
        <v>3</v>
      </c>
      <c r="Q1267" t="s">
        <v>33</v>
      </c>
      <c r="S1267">
        <v>9</v>
      </c>
      <c r="U1267" t="s">
        <v>70</v>
      </c>
    </row>
    <row r="1268" spans="1:21" ht="19.2" x14ac:dyDescent="0.45">
      <c r="A1268" s="2" t="str">
        <f t="shared" si="19"/>
        <v>2021152</v>
      </c>
      <c r="B1268" s="3">
        <v>44348</v>
      </c>
      <c r="C1268">
        <v>5</v>
      </c>
      <c r="D1268" t="s">
        <v>46</v>
      </c>
      <c r="E1268" t="s">
        <v>52</v>
      </c>
      <c r="F1268">
        <v>1255</v>
      </c>
      <c r="G1268">
        <v>1328</v>
      </c>
      <c r="I1268">
        <v>4</v>
      </c>
      <c r="J1268">
        <v>4</v>
      </c>
      <c r="K1268">
        <v>2</v>
      </c>
      <c r="L1268">
        <v>3</v>
      </c>
      <c r="Q1268" t="s">
        <v>33</v>
      </c>
      <c r="S1268">
        <v>9</v>
      </c>
      <c r="U1268" t="s">
        <v>98</v>
      </c>
    </row>
    <row r="1269" spans="1:21" ht="19.2" x14ac:dyDescent="0.45">
      <c r="A1269" s="2" t="str">
        <f t="shared" si="19"/>
        <v>2021152</v>
      </c>
      <c r="B1269" s="3">
        <v>44348</v>
      </c>
      <c r="C1269">
        <v>5</v>
      </c>
      <c r="D1269" t="s">
        <v>46</v>
      </c>
      <c r="E1269" t="s">
        <v>52</v>
      </c>
      <c r="F1269">
        <v>1255</v>
      </c>
      <c r="G1269">
        <v>1328</v>
      </c>
      <c r="I1269">
        <v>4</v>
      </c>
      <c r="J1269">
        <v>4</v>
      </c>
      <c r="K1269">
        <v>2</v>
      </c>
      <c r="L1269">
        <v>3</v>
      </c>
      <c r="Q1269" t="s">
        <v>32</v>
      </c>
      <c r="U1269" t="s">
        <v>7</v>
      </c>
    </row>
    <row r="1270" spans="1:21" ht="19.2" x14ac:dyDescent="0.45">
      <c r="A1270" s="2" t="str">
        <f t="shared" si="19"/>
        <v>2021152</v>
      </c>
      <c r="B1270" s="3">
        <v>44348</v>
      </c>
      <c r="C1270">
        <v>5</v>
      </c>
      <c r="D1270" t="s">
        <v>46</v>
      </c>
      <c r="E1270" t="s">
        <v>52</v>
      </c>
      <c r="F1270">
        <v>1255</v>
      </c>
      <c r="G1270">
        <v>1328</v>
      </c>
      <c r="I1270">
        <v>4</v>
      </c>
      <c r="J1270">
        <v>4</v>
      </c>
      <c r="K1270">
        <v>2</v>
      </c>
      <c r="L1270">
        <v>3</v>
      </c>
      <c r="Q1270" t="s">
        <v>31</v>
      </c>
      <c r="S1270">
        <v>6</v>
      </c>
      <c r="T1270" t="s">
        <v>177</v>
      </c>
      <c r="U1270" t="s">
        <v>60</v>
      </c>
    </row>
    <row r="1271" spans="1:21" ht="19.2" x14ac:dyDescent="0.45">
      <c r="A1271" s="2" t="str">
        <f t="shared" si="19"/>
        <v>2021152</v>
      </c>
      <c r="B1271" s="3">
        <v>44348</v>
      </c>
      <c r="C1271">
        <v>5</v>
      </c>
      <c r="D1271" t="s">
        <v>46</v>
      </c>
      <c r="E1271" t="s">
        <v>52</v>
      </c>
      <c r="F1271">
        <v>1255</v>
      </c>
      <c r="G1271">
        <v>1328</v>
      </c>
      <c r="I1271">
        <v>4</v>
      </c>
      <c r="J1271">
        <v>4</v>
      </c>
      <c r="K1271">
        <v>2</v>
      </c>
      <c r="L1271">
        <v>3</v>
      </c>
      <c r="Q1271" t="s">
        <v>31</v>
      </c>
      <c r="S1271">
        <v>2</v>
      </c>
      <c r="U1271" t="s">
        <v>14</v>
      </c>
    </row>
    <row r="1272" spans="1:21" ht="19.2" x14ac:dyDescent="0.45">
      <c r="A1272" s="2" t="str">
        <f t="shared" si="19"/>
        <v>2021152</v>
      </c>
      <c r="B1272" s="3">
        <v>44348</v>
      </c>
      <c r="C1272">
        <v>5</v>
      </c>
      <c r="D1272" t="s">
        <v>46</v>
      </c>
      <c r="E1272" t="s">
        <v>52</v>
      </c>
      <c r="F1272">
        <v>1255</v>
      </c>
      <c r="G1272">
        <v>1328</v>
      </c>
      <c r="I1272">
        <v>4</v>
      </c>
      <c r="J1272">
        <v>4</v>
      </c>
      <c r="K1272">
        <v>2</v>
      </c>
      <c r="L1272">
        <v>3</v>
      </c>
      <c r="Q1272" t="s">
        <v>30</v>
      </c>
      <c r="U1272" t="s">
        <v>7</v>
      </c>
    </row>
    <row r="1273" spans="1:21" ht="19.2" x14ac:dyDescent="0.45">
      <c r="A1273" s="2" t="str">
        <f t="shared" si="19"/>
        <v>2021152</v>
      </c>
      <c r="B1273" s="3">
        <v>44348</v>
      </c>
      <c r="C1273">
        <v>5</v>
      </c>
      <c r="D1273" t="s">
        <v>46</v>
      </c>
      <c r="E1273" t="s">
        <v>52</v>
      </c>
      <c r="F1273">
        <v>1255</v>
      </c>
      <c r="G1273">
        <v>1328</v>
      </c>
      <c r="I1273">
        <v>4</v>
      </c>
      <c r="J1273">
        <v>4</v>
      </c>
      <c r="K1273">
        <v>2</v>
      </c>
      <c r="L1273">
        <v>3</v>
      </c>
      <c r="Q1273" t="s">
        <v>29</v>
      </c>
      <c r="S1273">
        <v>9</v>
      </c>
      <c r="U1273" t="s">
        <v>70</v>
      </c>
    </row>
    <row r="1274" spans="1:21" ht="19.2" x14ac:dyDescent="0.45">
      <c r="A1274" s="2" t="str">
        <f t="shared" si="19"/>
        <v>2021152</v>
      </c>
      <c r="B1274" s="3">
        <v>44348</v>
      </c>
      <c r="C1274">
        <v>5</v>
      </c>
      <c r="D1274" t="s">
        <v>46</v>
      </c>
      <c r="E1274" t="s">
        <v>52</v>
      </c>
      <c r="F1274">
        <v>1255</v>
      </c>
      <c r="G1274">
        <v>1328</v>
      </c>
      <c r="I1274">
        <v>4</v>
      </c>
      <c r="J1274">
        <v>4</v>
      </c>
      <c r="K1274">
        <v>2</v>
      </c>
      <c r="L1274">
        <v>3</v>
      </c>
      <c r="Q1274" t="s">
        <v>28</v>
      </c>
      <c r="U1274" t="s">
        <v>7</v>
      </c>
    </row>
    <row r="1275" spans="1:21" ht="19.2" x14ac:dyDescent="0.45">
      <c r="A1275" s="2" t="str">
        <f t="shared" si="19"/>
        <v>2021152</v>
      </c>
      <c r="B1275" s="3">
        <v>44348</v>
      </c>
      <c r="C1275">
        <v>5</v>
      </c>
      <c r="D1275" t="s">
        <v>46</v>
      </c>
      <c r="E1275" t="s">
        <v>52</v>
      </c>
      <c r="F1275">
        <v>1255</v>
      </c>
      <c r="G1275">
        <v>1328</v>
      </c>
      <c r="I1275">
        <v>4</v>
      </c>
      <c r="J1275">
        <v>4</v>
      </c>
      <c r="K1275">
        <v>2</v>
      </c>
      <c r="L1275">
        <v>3</v>
      </c>
      <c r="Q1275" t="s">
        <v>27</v>
      </c>
      <c r="S1275">
        <v>9</v>
      </c>
      <c r="U1275" t="s">
        <v>70</v>
      </c>
    </row>
    <row r="1276" spans="1:21" ht="19.2" x14ac:dyDescent="0.45">
      <c r="A1276" s="2" t="str">
        <f t="shared" si="19"/>
        <v>2021152</v>
      </c>
      <c r="B1276" s="3">
        <v>44348</v>
      </c>
      <c r="C1276">
        <v>5</v>
      </c>
      <c r="D1276" t="s">
        <v>46</v>
      </c>
      <c r="E1276" t="s">
        <v>52</v>
      </c>
      <c r="F1276">
        <v>1255</v>
      </c>
      <c r="G1276">
        <v>1328</v>
      </c>
      <c r="I1276">
        <v>4</v>
      </c>
      <c r="J1276">
        <v>4</v>
      </c>
      <c r="K1276">
        <v>2</v>
      </c>
      <c r="L1276">
        <v>3</v>
      </c>
      <c r="Q1276" t="s">
        <v>27</v>
      </c>
      <c r="S1276">
        <v>9</v>
      </c>
      <c r="U1276" t="s">
        <v>55</v>
      </c>
    </row>
    <row r="1277" spans="1:21" ht="19.2" x14ac:dyDescent="0.45">
      <c r="A1277" s="2" t="str">
        <f t="shared" si="19"/>
        <v>2021152</v>
      </c>
      <c r="B1277" s="3">
        <v>44348</v>
      </c>
      <c r="C1277">
        <v>5</v>
      </c>
      <c r="D1277" t="s">
        <v>46</v>
      </c>
      <c r="E1277" t="s">
        <v>52</v>
      </c>
      <c r="F1277">
        <v>1255</v>
      </c>
      <c r="G1277">
        <v>1328</v>
      </c>
      <c r="I1277">
        <v>4</v>
      </c>
      <c r="J1277">
        <v>4</v>
      </c>
      <c r="K1277">
        <v>2</v>
      </c>
      <c r="L1277">
        <v>3</v>
      </c>
      <c r="Q1277" t="s">
        <v>27</v>
      </c>
      <c r="S1277">
        <v>9</v>
      </c>
      <c r="U1277" t="s">
        <v>35</v>
      </c>
    </row>
    <row r="1278" spans="1:21" ht="19.2" x14ac:dyDescent="0.45">
      <c r="A1278" s="2" t="str">
        <f t="shared" si="19"/>
        <v>2021152</v>
      </c>
      <c r="B1278" s="3">
        <v>44348</v>
      </c>
      <c r="C1278">
        <v>5</v>
      </c>
      <c r="D1278" t="s">
        <v>46</v>
      </c>
      <c r="E1278" t="s">
        <v>52</v>
      </c>
      <c r="F1278">
        <v>1255</v>
      </c>
      <c r="G1278">
        <v>1328</v>
      </c>
      <c r="I1278">
        <v>4</v>
      </c>
      <c r="J1278">
        <v>4</v>
      </c>
      <c r="K1278">
        <v>2</v>
      </c>
      <c r="L1278">
        <v>3</v>
      </c>
      <c r="Q1278" t="s">
        <v>27</v>
      </c>
      <c r="S1278">
        <v>9</v>
      </c>
      <c r="U1278" t="s">
        <v>5</v>
      </c>
    </row>
    <row r="1279" spans="1:21" ht="19.2" x14ac:dyDescent="0.45">
      <c r="A1279" s="2" t="str">
        <f t="shared" si="19"/>
        <v>2021152</v>
      </c>
      <c r="B1279" s="3">
        <v>44348</v>
      </c>
      <c r="C1279">
        <v>5</v>
      </c>
      <c r="D1279" t="s">
        <v>46</v>
      </c>
      <c r="E1279" t="s">
        <v>52</v>
      </c>
      <c r="F1279">
        <v>1255</v>
      </c>
      <c r="G1279">
        <v>1328</v>
      </c>
      <c r="I1279">
        <v>4</v>
      </c>
      <c r="J1279">
        <v>4</v>
      </c>
      <c r="K1279">
        <v>2</v>
      </c>
      <c r="L1279">
        <v>3</v>
      </c>
      <c r="Q1279" t="s">
        <v>26</v>
      </c>
      <c r="S1279">
        <v>9</v>
      </c>
      <c r="U1279" t="s">
        <v>98</v>
      </c>
    </row>
    <row r="1280" spans="1:21" ht="19.2" x14ac:dyDescent="0.45">
      <c r="A1280" s="2" t="str">
        <f t="shared" si="19"/>
        <v>2021152</v>
      </c>
      <c r="B1280" s="3">
        <v>44348</v>
      </c>
      <c r="C1280">
        <v>5</v>
      </c>
      <c r="D1280" t="s">
        <v>46</v>
      </c>
      <c r="E1280" t="s">
        <v>52</v>
      </c>
      <c r="F1280">
        <v>1255</v>
      </c>
      <c r="G1280">
        <v>1328</v>
      </c>
      <c r="I1280">
        <v>4</v>
      </c>
      <c r="J1280">
        <v>4</v>
      </c>
      <c r="K1280">
        <v>2</v>
      </c>
      <c r="L1280">
        <v>3</v>
      </c>
      <c r="Q1280" t="s">
        <v>26</v>
      </c>
      <c r="S1280">
        <v>9</v>
      </c>
      <c r="U1280" t="s">
        <v>98</v>
      </c>
    </row>
    <row r="1281" spans="1:21" ht="19.2" x14ac:dyDescent="0.45">
      <c r="A1281" s="2" t="str">
        <f t="shared" si="19"/>
        <v>2021152</v>
      </c>
      <c r="B1281" s="3">
        <v>44348</v>
      </c>
      <c r="C1281">
        <v>5</v>
      </c>
      <c r="D1281" t="s">
        <v>46</v>
      </c>
      <c r="E1281" t="s">
        <v>52</v>
      </c>
      <c r="F1281">
        <v>1255</v>
      </c>
      <c r="G1281">
        <v>1328</v>
      </c>
      <c r="I1281">
        <v>4</v>
      </c>
      <c r="J1281">
        <v>4</v>
      </c>
      <c r="K1281">
        <v>2</v>
      </c>
      <c r="L1281">
        <v>3</v>
      </c>
      <c r="Q1281" t="s">
        <v>25</v>
      </c>
      <c r="S1281">
        <v>9</v>
      </c>
      <c r="U1281" t="s">
        <v>5</v>
      </c>
    </row>
    <row r="1282" spans="1:21" ht="19.2" x14ac:dyDescent="0.45">
      <c r="A1282" s="2" t="str">
        <f t="shared" ref="A1282:A1345" si="20">TEXT(B1282,"yyyy")&amp;TEXT((B1282-DATEVALUE("1/1/"&amp;TEXT(B1282,"yy"))+1),"000")</f>
        <v>2021152</v>
      </c>
      <c r="B1282" s="3">
        <v>44348</v>
      </c>
      <c r="C1282">
        <v>5</v>
      </c>
      <c r="D1282" t="s">
        <v>46</v>
      </c>
      <c r="E1282" t="s">
        <v>52</v>
      </c>
      <c r="F1282">
        <v>1255</v>
      </c>
      <c r="G1282">
        <v>1328</v>
      </c>
      <c r="I1282">
        <v>4</v>
      </c>
      <c r="J1282">
        <v>4</v>
      </c>
      <c r="K1282">
        <v>2</v>
      </c>
      <c r="L1282">
        <v>3</v>
      </c>
      <c r="Q1282" t="s">
        <v>23</v>
      </c>
      <c r="S1282">
        <v>9</v>
      </c>
      <c r="U1282" t="s">
        <v>50</v>
      </c>
    </row>
    <row r="1283" spans="1:21" ht="19.2" x14ac:dyDescent="0.45">
      <c r="A1283" s="2" t="str">
        <f t="shared" si="20"/>
        <v>2021152</v>
      </c>
      <c r="B1283" s="3">
        <v>44348</v>
      </c>
      <c r="C1283">
        <v>5</v>
      </c>
      <c r="D1283" t="s">
        <v>46</v>
      </c>
      <c r="E1283" t="s">
        <v>52</v>
      </c>
      <c r="F1283">
        <v>1255</v>
      </c>
      <c r="G1283">
        <v>1328</v>
      </c>
      <c r="I1283">
        <v>4</v>
      </c>
      <c r="J1283">
        <v>4</v>
      </c>
      <c r="K1283">
        <v>2</v>
      </c>
      <c r="L1283">
        <v>3</v>
      </c>
      <c r="Q1283" t="s">
        <v>23</v>
      </c>
      <c r="S1283">
        <v>2</v>
      </c>
      <c r="U1283" t="s">
        <v>64</v>
      </c>
    </row>
    <row r="1284" spans="1:21" ht="19.2" x14ac:dyDescent="0.45">
      <c r="A1284" s="2" t="str">
        <f t="shared" si="20"/>
        <v>2021152</v>
      </c>
      <c r="B1284" s="3">
        <v>44348</v>
      </c>
      <c r="C1284">
        <v>5</v>
      </c>
      <c r="D1284" t="s">
        <v>46</v>
      </c>
      <c r="E1284" t="s">
        <v>52</v>
      </c>
      <c r="F1284">
        <v>1255</v>
      </c>
      <c r="G1284">
        <v>1328</v>
      </c>
      <c r="I1284">
        <v>4</v>
      </c>
      <c r="J1284">
        <v>4</v>
      </c>
      <c r="K1284">
        <v>2</v>
      </c>
      <c r="L1284">
        <v>3</v>
      </c>
      <c r="Q1284" t="s">
        <v>23</v>
      </c>
      <c r="S1284">
        <v>9</v>
      </c>
      <c r="U1284" t="s">
        <v>0</v>
      </c>
    </row>
    <row r="1285" spans="1:21" ht="19.2" x14ac:dyDescent="0.45">
      <c r="A1285" s="2" t="str">
        <f t="shared" si="20"/>
        <v>2021152</v>
      </c>
      <c r="B1285" s="3">
        <v>44348</v>
      </c>
      <c r="C1285">
        <v>5</v>
      </c>
      <c r="D1285" t="s">
        <v>46</v>
      </c>
      <c r="E1285" t="s">
        <v>52</v>
      </c>
      <c r="F1285">
        <v>1255</v>
      </c>
      <c r="G1285">
        <v>1328</v>
      </c>
      <c r="I1285">
        <v>4</v>
      </c>
      <c r="J1285">
        <v>4</v>
      </c>
      <c r="K1285">
        <v>2</v>
      </c>
      <c r="L1285">
        <v>3</v>
      </c>
      <c r="Q1285" t="s">
        <v>20</v>
      </c>
      <c r="U1285" t="s">
        <v>7</v>
      </c>
    </row>
    <row r="1286" spans="1:21" ht="19.2" x14ac:dyDescent="0.45">
      <c r="A1286" s="2" t="str">
        <f t="shared" si="20"/>
        <v>2021152</v>
      </c>
      <c r="B1286" s="3">
        <v>44348</v>
      </c>
      <c r="C1286">
        <v>5</v>
      </c>
      <c r="D1286" t="s">
        <v>3</v>
      </c>
      <c r="E1286" t="s">
        <v>39</v>
      </c>
      <c r="F1286">
        <v>1200</v>
      </c>
      <c r="G1286">
        <v>1237</v>
      </c>
      <c r="I1286">
        <v>1</v>
      </c>
      <c r="J1286">
        <v>1</v>
      </c>
      <c r="K1286">
        <v>2</v>
      </c>
      <c r="L1286">
        <v>2</v>
      </c>
      <c r="Q1286" t="s">
        <v>15</v>
      </c>
      <c r="S1286">
        <v>9</v>
      </c>
      <c r="U1286" t="s">
        <v>64</v>
      </c>
    </row>
    <row r="1287" spans="1:21" ht="19.2" x14ac:dyDescent="0.45">
      <c r="A1287" s="2" t="str">
        <f t="shared" si="20"/>
        <v>2021152</v>
      </c>
      <c r="B1287" s="3">
        <v>44348</v>
      </c>
      <c r="C1287">
        <v>5</v>
      </c>
      <c r="D1287" t="s">
        <v>3</v>
      </c>
      <c r="E1287" t="s">
        <v>39</v>
      </c>
      <c r="F1287">
        <v>1200</v>
      </c>
      <c r="G1287">
        <v>1237</v>
      </c>
      <c r="I1287">
        <v>1</v>
      </c>
      <c r="J1287">
        <v>1</v>
      </c>
      <c r="K1287">
        <v>2</v>
      </c>
      <c r="L1287">
        <v>2</v>
      </c>
      <c r="Q1287" t="s">
        <v>15</v>
      </c>
      <c r="S1287">
        <v>9</v>
      </c>
      <c r="U1287" t="s">
        <v>64</v>
      </c>
    </row>
    <row r="1288" spans="1:21" ht="19.2" x14ac:dyDescent="0.45">
      <c r="A1288" s="2" t="str">
        <f t="shared" si="20"/>
        <v>2021152</v>
      </c>
      <c r="B1288" s="3">
        <v>44348</v>
      </c>
      <c r="C1288">
        <v>5</v>
      </c>
      <c r="D1288" t="s">
        <v>3</v>
      </c>
      <c r="E1288" t="s">
        <v>39</v>
      </c>
      <c r="F1288">
        <v>1200</v>
      </c>
      <c r="G1288">
        <v>1237</v>
      </c>
      <c r="I1288">
        <v>1</v>
      </c>
      <c r="J1288">
        <v>1</v>
      </c>
      <c r="K1288">
        <v>2</v>
      </c>
      <c r="L1288">
        <v>2</v>
      </c>
      <c r="Q1288" t="s">
        <v>15</v>
      </c>
      <c r="S1288">
        <v>9</v>
      </c>
      <c r="U1288" t="s">
        <v>60</v>
      </c>
    </row>
    <row r="1289" spans="1:21" ht="19.2" x14ac:dyDescent="0.45">
      <c r="A1289" s="2" t="str">
        <f t="shared" si="20"/>
        <v>2021152</v>
      </c>
      <c r="B1289" s="3">
        <v>44348</v>
      </c>
      <c r="C1289">
        <v>5</v>
      </c>
      <c r="D1289" t="s">
        <v>3</v>
      </c>
      <c r="E1289" t="s">
        <v>39</v>
      </c>
      <c r="F1289">
        <v>1200</v>
      </c>
      <c r="G1289">
        <v>1237</v>
      </c>
      <c r="I1289">
        <v>1</v>
      </c>
      <c r="J1289">
        <v>1</v>
      </c>
      <c r="K1289">
        <v>2</v>
      </c>
      <c r="L1289">
        <v>2</v>
      </c>
      <c r="Q1289" t="s">
        <v>15</v>
      </c>
      <c r="S1289">
        <v>9</v>
      </c>
      <c r="U1289" t="s">
        <v>60</v>
      </c>
    </row>
    <row r="1290" spans="1:21" ht="19.2" x14ac:dyDescent="0.45">
      <c r="A1290" s="2" t="str">
        <f t="shared" si="20"/>
        <v>2021152</v>
      </c>
      <c r="B1290" s="3">
        <v>44348</v>
      </c>
      <c r="C1290">
        <v>5</v>
      </c>
      <c r="D1290" t="s">
        <v>3</v>
      </c>
      <c r="E1290" t="s">
        <v>39</v>
      </c>
      <c r="F1290">
        <v>1200</v>
      </c>
      <c r="G1290">
        <v>1237</v>
      </c>
      <c r="I1290">
        <v>1</v>
      </c>
      <c r="J1290">
        <v>1</v>
      </c>
      <c r="K1290">
        <v>2</v>
      </c>
      <c r="L1290">
        <v>2</v>
      </c>
      <c r="Q1290" t="s">
        <v>15</v>
      </c>
      <c r="S1290">
        <v>9</v>
      </c>
      <c r="U1290" t="s">
        <v>60</v>
      </c>
    </row>
    <row r="1291" spans="1:21" ht="19.2" x14ac:dyDescent="0.45">
      <c r="A1291" s="2" t="str">
        <f t="shared" si="20"/>
        <v>2021152</v>
      </c>
      <c r="B1291" s="3">
        <v>44348</v>
      </c>
      <c r="C1291">
        <v>5</v>
      </c>
      <c r="D1291" t="s">
        <v>3</v>
      </c>
      <c r="E1291" t="s">
        <v>39</v>
      </c>
      <c r="F1291">
        <v>1200</v>
      </c>
      <c r="G1291">
        <v>1237</v>
      </c>
      <c r="I1291">
        <v>1</v>
      </c>
      <c r="J1291">
        <v>1</v>
      </c>
      <c r="K1291">
        <v>2</v>
      </c>
      <c r="L1291">
        <v>2</v>
      </c>
      <c r="Q1291" t="s">
        <v>13</v>
      </c>
      <c r="S1291">
        <v>9</v>
      </c>
      <c r="U1291" t="s">
        <v>60</v>
      </c>
    </row>
    <row r="1292" spans="1:21" ht="19.2" x14ac:dyDescent="0.45">
      <c r="A1292" s="2" t="str">
        <f t="shared" si="20"/>
        <v>2021152</v>
      </c>
      <c r="B1292" s="3">
        <v>44348</v>
      </c>
      <c r="C1292">
        <v>5</v>
      </c>
      <c r="D1292" t="s">
        <v>3</v>
      </c>
      <c r="E1292" t="s">
        <v>39</v>
      </c>
      <c r="F1292">
        <v>1200</v>
      </c>
      <c r="G1292">
        <v>1237</v>
      </c>
      <c r="I1292">
        <v>1</v>
      </c>
      <c r="J1292">
        <v>1</v>
      </c>
      <c r="K1292">
        <v>2</v>
      </c>
      <c r="L1292">
        <v>2</v>
      </c>
      <c r="Q1292" t="s">
        <v>13</v>
      </c>
      <c r="S1292">
        <v>9</v>
      </c>
      <c r="U1292" t="s">
        <v>60</v>
      </c>
    </row>
    <row r="1293" spans="1:21" ht="19.2" x14ac:dyDescent="0.45">
      <c r="A1293" s="2" t="str">
        <f t="shared" si="20"/>
        <v>2021152</v>
      </c>
      <c r="B1293" s="3">
        <v>44348</v>
      </c>
      <c r="C1293">
        <v>5</v>
      </c>
      <c r="D1293" t="s">
        <v>3</v>
      </c>
      <c r="E1293" t="s">
        <v>39</v>
      </c>
      <c r="F1293">
        <v>1200</v>
      </c>
      <c r="G1293">
        <v>1237</v>
      </c>
      <c r="I1293">
        <v>1</v>
      </c>
      <c r="J1293">
        <v>1</v>
      </c>
      <c r="K1293">
        <v>2</v>
      </c>
      <c r="L1293">
        <v>2</v>
      </c>
      <c r="Q1293" t="s">
        <v>11</v>
      </c>
      <c r="U1293" s="1" t="s">
        <v>167</v>
      </c>
    </row>
    <row r="1294" spans="1:21" ht="19.2" x14ac:dyDescent="0.45">
      <c r="A1294" s="2" t="str">
        <f t="shared" si="20"/>
        <v>2021152</v>
      </c>
      <c r="B1294" s="3">
        <v>44348</v>
      </c>
      <c r="C1294">
        <v>5</v>
      </c>
      <c r="D1294" t="s">
        <v>3</v>
      </c>
      <c r="E1294" t="s">
        <v>39</v>
      </c>
      <c r="F1294">
        <v>1200</v>
      </c>
      <c r="G1294">
        <v>1237</v>
      </c>
      <c r="I1294">
        <v>1</v>
      </c>
      <c r="J1294">
        <v>1</v>
      </c>
      <c r="K1294">
        <v>2</v>
      </c>
      <c r="L1294">
        <v>2</v>
      </c>
      <c r="Q1294" t="s">
        <v>11</v>
      </c>
      <c r="S1294">
        <v>9</v>
      </c>
      <c r="U1294" t="s">
        <v>50</v>
      </c>
    </row>
    <row r="1295" spans="1:21" ht="19.2" x14ac:dyDescent="0.45">
      <c r="A1295" s="2" t="str">
        <f t="shared" si="20"/>
        <v>2021152</v>
      </c>
      <c r="B1295" s="3">
        <v>44348</v>
      </c>
      <c r="C1295">
        <v>5</v>
      </c>
      <c r="D1295" t="s">
        <v>3</v>
      </c>
      <c r="E1295" t="s">
        <v>39</v>
      </c>
      <c r="F1295">
        <v>1200</v>
      </c>
      <c r="G1295">
        <v>1237</v>
      </c>
      <c r="I1295">
        <v>1</v>
      </c>
      <c r="J1295">
        <v>1</v>
      </c>
      <c r="K1295">
        <v>2</v>
      </c>
      <c r="L1295">
        <v>2</v>
      </c>
      <c r="Q1295" t="s">
        <v>11</v>
      </c>
      <c r="S1295">
        <v>5</v>
      </c>
      <c r="U1295" s="1" t="s">
        <v>167</v>
      </c>
    </row>
    <row r="1296" spans="1:21" ht="19.2" x14ac:dyDescent="0.45">
      <c r="A1296" s="2" t="str">
        <f t="shared" si="20"/>
        <v>2021152</v>
      </c>
      <c r="B1296" s="3">
        <v>44348</v>
      </c>
      <c r="C1296">
        <v>5</v>
      </c>
      <c r="D1296" t="s">
        <v>3</v>
      </c>
      <c r="E1296" t="s">
        <v>39</v>
      </c>
      <c r="F1296">
        <v>1200</v>
      </c>
      <c r="G1296">
        <v>1237</v>
      </c>
      <c r="I1296">
        <v>1</v>
      </c>
      <c r="J1296">
        <v>1</v>
      </c>
      <c r="K1296">
        <v>2</v>
      </c>
      <c r="L1296">
        <v>2</v>
      </c>
      <c r="Q1296" t="s">
        <v>11</v>
      </c>
      <c r="S1296">
        <v>9</v>
      </c>
      <c r="U1296" t="s">
        <v>14</v>
      </c>
    </row>
    <row r="1297" spans="1:21" ht="19.2" x14ac:dyDescent="0.45">
      <c r="A1297" s="2" t="str">
        <f t="shared" si="20"/>
        <v>2021152</v>
      </c>
      <c r="B1297" s="3">
        <v>44348</v>
      </c>
      <c r="C1297">
        <v>5</v>
      </c>
      <c r="D1297" t="s">
        <v>3</v>
      </c>
      <c r="E1297" t="s">
        <v>39</v>
      </c>
      <c r="F1297">
        <v>1200</v>
      </c>
      <c r="G1297">
        <v>1237</v>
      </c>
      <c r="I1297">
        <v>1</v>
      </c>
      <c r="J1297">
        <v>1</v>
      </c>
      <c r="K1297">
        <v>2</v>
      </c>
      <c r="L1297">
        <v>2</v>
      </c>
      <c r="Q1297" t="s">
        <v>9</v>
      </c>
      <c r="S1297">
        <v>9</v>
      </c>
      <c r="U1297" t="s">
        <v>65</v>
      </c>
    </row>
    <row r="1298" spans="1:21" ht="19.2" x14ac:dyDescent="0.45">
      <c r="A1298" s="2" t="str">
        <f t="shared" si="20"/>
        <v>2021152</v>
      </c>
      <c r="B1298" s="3">
        <v>44348</v>
      </c>
      <c r="C1298">
        <v>5</v>
      </c>
      <c r="D1298" t="s">
        <v>3</v>
      </c>
      <c r="E1298" t="s">
        <v>39</v>
      </c>
      <c r="F1298">
        <v>1200</v>
      </c>
      <c r="G1298">
        <v>1237</v>
      </c>
      <c r="I1298">
        <v>1</v>
      </c>
      <c r="J1298">
        <v>1</v>
      </c>
      <c r="K1298">
        <v>2</v>
      </c>
      <c r="L1298">
        <v>2</v>
      </c>
      <c r="Q1298" t="s">
        <v>9</v>
      </c>
      <c r="S1298">
        <v>9</v>
      </c>
      <c r="U1298" t="s">
        <v>60</v>
      </c>
    </row>
    <row r="1299" spans="1:21" ht="19.2" x14ac:dyDescent="0.45">
      <c r="A1299" s="2" t="str">
        <f t="shared" si="20"/>
        <v>2021152</v>
      </c>
      <c r="B1299" s="3">
        <v>44348</v>
      </c>
      <c r="C1299">
        <v>5</v>
      </c>
      <c r="D1299" t="s">
        <v>3</v>
      </c>
      <c r="E1299" t="s">
        <v>39</v>
      </c>
      <c r="F1299">
        <v>1200</v>
      </c>
      <c r="G1299">
        <v>1237</v>
      </c>
      <c r="I1299">
        <v>1</v>
      </c>
      <c r="J1299">
        <v>1</v>
      </c>
      <c r="K1299">
        <v>2</v>
      </c>
      <c r="L1299">
        <v>2</v>
      </c>
      <c r="Q1299" t="s">
        <v>36</v>
      </c>
      <c r="S1299">
        <v>9</v>
      </c>
      <c r="U1299" t="s">
        <v>65</v>
      </c>
    </row>
    <row r="1300" spans="1:21" ht="19.2" x14ac:dyDescent="0.45">
      <c r="A1300" s="2" t="str">
        <f t="shared" si="20"/>
        <v>2021152</v>
      </c>
      <c r="B1300" s="3">
        <v>44348</v>
      </c>
      <c r="C1300">
        <v>5</v>
      </c>
      <c r="D1300" t="s">
        <v>3</v>
      </c>
      <c r="E1300" t="s">
        <v>39</v>
      </c>
      <c r="F1300">
        <v>1200</v>
      </c>
      <c r="G1300">
        <v>1237</v>
      </c>
      <c r="I1300">
        <v>1</v>
      </c>
      <c r="J1300">
        <v>1</v>
      </c>
      <c r="K1300">
        <v>2</v>
      </c>
      <c r="L1300">
        <v>2</v>
      </c>
      <c r="Q1300" t="s">
        <v>36</v>
      </c>
      <c r="S1300">
        <v>9</v>
      </c>
      <c r="U1300" t="s">
        <v>60</v>
      </c>
    </row>
    <row r="1301" spans="1:21" ht="19.2" x14ac:dyDescent="0.45">
      <c r="A1301" s="2" t="str">
        <f t="shared" si="20"/>
        <v>2021152</v>
      </c>
      <c r="B1301" s="3">
        <v>44348</v>
      </c>
      <c r="C1301">
        <v>5</v>
      </c>
      <c r="D1301" t="s">
        <v>3</v>
      </c>
      <c r="E1301" t="s">
        <v>39</v>
      </c>
      <c r="F1301">
        <v>1200</v>
      </c>
      <c r="G1301">
        <v>1237</v>
      </c>
      <c r="I1301">
        <v>1</v>
      </c>
      <c r="J1301">
        <v>1</v>
      </c>
      <c r="K1301">
        <v>2</v>
      </c>
      <c r="L1301">
        <v>2</v>
      </c>
      <c r="Q1301" t="s">
        <v>36</v>
      </c>
      <c r="S1301">
        <v>9</v>
      </c>
      <c r="U1301" t="s">
        <v>60</v>
      </c>
    </row>
    <row r="1302" spans="1:21" ht="19.2" x14ac:dyDescent="0.45">
      <c r="A1302" s="2" t="str">
        <f t="shared" si="20"/>
        <v>2021152</v>
      </c>
      <c r="B1302" s="3">
        <v>44348</v>
      </c>
      <c r="C1302">
        <v>5</v>
      </c>
      <c r="D1302" t="s">
        <v>3</v>
      </c>
      <c r="E1302" t="s">
        <v>39</v>
      </c>
      <c r="F1302">
        <v>1200</v>
      </c>
      <c r="G1302">
        <v>1237</v>
      </c>
      <c r="I1302">
        <v>1</v>
      </c>
      <c r="J1302">
        <v>1</v>
      </c>
      <c r="K1302">
        <v>2</v>
      </c>
      <c r="L1302">
        <v>2</v>
      </c>
      <c r="Q1302" t="s">
        <v>8</v>
      </c>
      <c r="S1302">
        <v>9</v>
      </c>
      <c r="U1302" t="s">
        <v>0</v>
      </c>
    </row>
    <row r="1303" spans="1:21" ht="19.2" x14ac:dyDescent="0.45">
      <c r="A1303" s="2" t="str">
        <f t="shared" si="20"/>
        <v>2021152</v>
      </c>
      <c r="B1303" s="3">
        <v>44348</v>
      </c>
      <c r="C1303">
        <v>5</v>
      </c>
      <c r="D1303" t="s">
        <v>3</v>
      </c>
      <c r="E1303" t="s">
        <v>39</v>
      </c>
      <c r="F1303">
        <v>1200</v>
      </c>
      <c r="G1303">
        <v>1237</v>
      </c>
      <c r="I1303">
        <v>1</v>
      </c>
      <c r="J1303">
        <v>1</v>
      </c>
      <c r="K1303">
        <v>2</v>
      </c>
      <c r="L1303">
        <v>2</v>
      </c>
      <c r="Q1303" t="s">
        <v>8</v>
      </c>
      <c r="S1303">
        <v>9</v>
      </c>
      <c r="U1303" t="s">
        <v>14</v>
      </c>
    </row>
    <row r="1304" spans="1:21" ht="19.2" x14ac:dyDescent="0.45">
      <c r="A1304" s="2" t="str">
        <f t="shared" si="20"/>
        <v>2021152</v>
      </c>
      <c r="B1304" s="3">
        <v>44348</v>
      </c>
      <c r="C1304">
        <v>5</v>
      </c>
      <c r="D1304" t="s">
        <v>3</v>
      </c>
      <c r="E1304" t="s">
        <v>39</v>
      </c>
      <c r="F1304">
        <v>1200</v>
      </c>
      <c r="G1304">
        <v>1237</v>
      </c>
      <c r="I1304">
        <v>1</v>
      </c>
      <c r="J1304">
        <v>1</v>
      </c>
      <c r="K1304">
        <v>2</v>
      </c>
      <c r="L1304">
        <v>2</v>
      </c>
      <c r="Q1304" t="s">
        <v>8</v>
      </c>
      <c r="S1304">
        <v>3</v>
      </c>
      <c r="T1304" t="s">
        <v>128</v>
      </c>
      <c r="U1304" t="s">
        <v>14</v>
      </c>
    </row>
    <row r="1305" spans="1:21" ht="19.2" x14ac:dyDescent="0.45">
      <c r="A1305" s="2" t="str">
        <f t="shared" si="20"/>
        <v>2021152</v>
      </c>
      <c r="B1305" s="3">
        <v>44348</v>
      </c>
      <c r="C1305">
        <v>5</v>
      </c>
      <c r="D1305" t="s">
        <v>3</v>
      </c>
      <c r="E1305" t="s">
        <v>39</v>
      </c>
      <c r="F1305">
        <v>1200</v>
      </c>
      <c r="G1305">
        <v>1237</v>
      </c>
      <c r="I1305">
        <v>1</v>
      </c>
      <c r="J1305">
        <v>1</v>
      </c>
      <c r="K1305">
        <v>2</v>
      </c>
      <c r="L1305">
        <v>2</v>
      </c>
      <c r="Q1305" t="s">
        <v>8</v>
      </c>
      <c r="S1305">
        <v>3</v>
      </c>
      <c r="T1305" t="s">
        <v>128</v>
      </c>
      <c r="U1305" t="s">
        <v>14</v>
      </c>
    </row>
    <row r="1306" spans="1:21" ht="19.2" x14ac:dyDescent="0.45">
      <c r="A1306" s="2" t="str">
        <f t="shared" si="20"/>
        <v>2021152</v>
      </c>
      <c r="B1306" s="3">
        <v>44348</v>
      </c>
      <c r="C1306">
        <v>5</v>
      </c>
      <c r="D1306" t="s">
        <v>3</v>
      </c>
      <c r="E1306" t="s">
        <v>39</v>
      </c>
      <c r="F1306">
        <v>1200</v>
      </c>
      <c r="G1306">
        <v>1237</v>
      </c>
      <c r="I1306">
        <v>1</v>
      </c>
      <c r="J1306">
        <v>1</v>
      </c>
      <c r="K1306">
        <v>2</v>
      </c>
      <c r="L1306">
        <v>2</v>
      </c>
      <c r="Q1306" t="s">
        <v>8</v>
      </c>
      <c r="S1306">
        <v>3</v>
      </c>
      <c r="T1306" t="s">
        <v>128</v>
      </c>
      <c r="U1306" t="s">
        <v>14</v>
      </c>
    </row>
    <row r="1307" spans="1:21" ht="19.2" x14ac:dyDescent="0.45">
      <c r="A1307" s="2" t="str">
        <f t="shared" si="20"/>
        <v>2021152</v>
      </c>
      <c r="B1307" s="3">
        <v>44348</v>
      </c>
      <c r="C1307">
        <v>5</v>
      </c>
      <c r="D1307" t="s">
        <v>3</v>
      </c>
      <c r="E1307" t="s">
        <v>39</v>
      </c>
      <c r="F1307">
        <v>1200</v>
      </c>
      <c r="G1307">
        <v>1237</v>
      </c>
      <c r="I1307">
        <v>1</v>
      </c>
      <c r="J1307">
        <v>1</v>
      </c>
      <c r="K1307">
        <v>2</v>
      </c>
      <c r="L1307">
        <v>2</v>
      </c>
      <c r="Q1307" t="s">
        <v>6</v>
      </c>
      <c r="U1307" t="s">
        <v>7</v>
      </c>
    </row>
    <row r="1308" spans="1:21" ht="19.2" x14ac:dyDescent="0.45">
      <c r="A1308" s="2" t="str">
        <f t="shared" si="20"/>
        <v>2021152</v>
      </c>
      <c r="B1308" s="3">
        <v>44348</v>
      </c>
      <c r="C1308">
        <v>5</v>
      </c>
      <c r="D1308" t="s">
        <v>3</v>
      </c>
      <c r="E1308" t="s">
        <v>39</v>
      </c>
      <c r="F1308">
        <v>1200</v>
      </c>
      <c r="G1308">
        <v>1237</v>
      </c>
      <c r="I1308">
        <v>1</v>
      </c>
      <c r="J1308">
        <v>1</v>
      </c>
      <c r="K1308">
        <v>2</v>
      </c>
      <c r="L1308">
        <v>2</v>
      </c>
      <c r="Q1308" t="s">
        <v>4</v>
      </c>
      <c r="S1308">
        <v>5</v>
      </c>
      <c r="U1308" t="s">
        <v>14</v>
      </c>
    </row>
    <row r="1309" spans="1:21" ht="19.2" x14ac:dyDescent="0.45">
      <c r="A1309" s="2" t="str">
        <f t="shared" si="20"/>
        <v>2021152</v>
      </c>
      <c r="B1309" s="3">
        <v>44348</v>
      </c>
      <c r="C1309">
        <v>5</v>
      </c>
      <c r="D1309" t="s">
        <v>3</v>
      </c>
      <c r="E1309" t="s">
        <v>39</v>
      </c>
      <c r="F1309">
        <v>1200</v>
      </c>
      <c r="G1309">
        <v>1237</v>
      </c>
      <c r="I1309">
        <v>1</v>
      </c>
      <c r="J1309">
        <v>1</v>
      </c>
      <c r="K1309">
        <v>2</v>
      </c>
      <c r="L1309">
        <v>2</v>
      </c>
      <c r="Q1309" t="s">
        <v>4</v>
      </c>
      <c r="S1309">
        <v>1</v>
      </c>
      <c r="U1309" t="s">
        <v>60</v>
      </c>
    </row>
    <row r="1310" spans="1:21" ht="19.2" x14ac:dyDescent="0.45">
      <c r="A1310" s="2" t="str">
        <f t="shared" si="20"/>
        <v>2021152</v>
      </c>
      <c r="B1310" s="3">
        <v>44348</v>
      </c>
      <c r="C1310">
        <v>5</v>
      </c>
      <c r="D1310" t="s">
        <v>3</v>
      </c>
      <c r="E1310" t="s">
        <v>39</v>
      </c>
      <c r="F1310">
        <v>1200</v>
      </c>
      <c r="G1310">
        <v>1237</v>
      </c>
      <c r="I1310">
        <v>1</v>
      </c>
      <c r="J1310">
        <v>1</v>
      </c>
      <c r="K1310">
        <v>2</v>
      </c>
      <c r="L1310">
        <v>2</v>
      </c>
      <c r="Q1310" t="s">
        <v>4</v>
      </c>
      <c r="S1310">
        <v>1</v>
      </c>
      <c r="U1310" t="s">
        <v>60</v>
      </c>
    </row>
    <row r="1311" spans="1:21" ht="19.2" x14ac:dyDescent="0.45">
      <c r="A1311" s="2" t="str">
        <f t="shared" si="20"/>
        <v>2021152</v>
      </c>
      <c r="B1311" s="3">
        <v>44348</v>
      </c>
      <c r="C1311">
        <v>5</v>
      </c>
      <c r="D1311" t="s">
        <v>3</v>
      </c>
      <c r="E1311" t="s">
        <v>39</v>
      </c>
      <c r="F1311">
        <v>1200</v>
      </c>
      <c r="G1311">
        <v>1237</v>
      </c>
      <c r="I1311">
        <v>1</v>
      </c>
      <c r="J1311">
        <v>1</v>
      </c>
      <c r="K1311">
        <v>2</v>
      </c>
      <c r="L1311">
        <v>2</v>
      </c>
      <c r="Q1311" t="s">
        <v>1</v>
      </c>
      <c r="S1311">
        <v>1</v>
      </c>
      <c r="U1311" t="s">
        <v>70</v>
      </c>
    </row>
    <row r="1312" spans="1:21" ht="19.2" x14ac:dyDescent="0.45">
      <c r="A1312" s="2" t="str">
        <f t="shared" si="20"/>
        <v>2021152</v>
      </c>
      <c r="B1312" s="3">
        <v>44348</v>
      </c>
      <c r="C1312">
        <v>5</v>
      </c>
      <c r="D1312" t="s">
        <v>3</v>
      </c>
      <c r="E1312" t="s">
        <v>39</v>
      </c>
      <c r="F1312">
        <v>1200</v>
      </c>
      <c r="G1312">
        <v>1237</v>
      </c>
      <c r="I1312">
        <v>1</v>
      </c>
      <c r="J1312">
        <v>1</v>
      </c>
      <c r="K1312">
        <v>2</v>
      </c>
      <c r="L1312">
        <v>2</v>
      </c>
      <c r="Q1312" t="s">
        <v>1</v>
      </c>
      <c r="S1312">
        <v>9</v>
      </c>
      <c r="U1312" t="s">
        <v>0</v>
      </c>
    </row>
    <row r="1313" spans="1:21" ht="19.2" x14ac:dyDescent="0.45">
      <c r="A1313" s="2" t="str">
        <f t="shared" si="20"/>
        <v>2021152</v>
      </c>
      <c r="B1313" s="3">
        <v>44348</v>
      </c>
      <c r="C1313">
        <v>5</v>
      </c>
      <c r="D1313" t="s">
        <v>3</v>
      </c>
      <c r="E1313" t="s">
        <v>39</v>
      </c>
      <c r="F1313">
        <v>1200</v>
      </c>
      <c r="G1313">
        <v>1237</v>
      </c>
      <c r="I1313">
        <v>1</v>
      </c>
      <c r="J1313">
        <v>1</v>
      </c>
      <c r="K1313">
        <v>2</v>
      </c>
      <c r="L1313">
        <v>2</v>
      </c>
      <c r="Q1313" t="s">
        <v>34</v>
      </c>
      <c r="S1313">
        <v>9</v>
      </c>
      <c r="U1313" t="s">
        <v>14</v>
      </c>
    </row>
    <row r="1314" spans="1:21" ht="19.2" x14ac:dyDescent="0.45">
      <c r="A1314" s="2" t="str">
        <f t="shared" si="20"/>
        <v>2021152</v>
      </c>
      <c r="B1314" s="3">
        <v>44348</v>
      </c>
      <c r="C1314">
        <v>5</v>
      </c>
      <c r="D1314" t="s">
        <v>3</v>
      </c>
      <c r="E1314" t="s">
        <v>39</v>
      </c>
      <c r="F1314">
        <v>1200</v>
      </c>
      <c r="G1314">
        <v>1237</v>
      </c>
      <c r="I1314">
        <v>1</v>
      </c>
      <c r="J1314">
        <v>1</v>
      </c>
      <c r="K1314">
        <v>2</v>
      </c>
      <c r="L1314">
        <v>2</v>
      </c>
      <c r="Q1314" t="s">
        <v>33</v>
      </c>
      <c r="S1314">
        <v>9</v>
      </c>
      <c r="U1314" t="s">
        <v>14</v>
      </c>
    </row>
    <row r="1315" spans="1:21" ht="19.2" x14ac:dyDescent="0.45">
      <c r="A1315" s="2" t="str">
        <f t="shared" si="20"/>
        <v>2021152</v>
      </c>
      <c r="B1315" s="3">
        <v>44348</v>
      </c>
      <c r="C1315">
        <v>5</v>
      </c>
      <c r="D1315" t="s">
        <v>3</v>
      </c>
      <c r="E1315" t="s">
        <v>39</v>
      </c>
      <c r="F1315">
        <v>1200</v>
      </c>
      <c r="G1315">
        <v>1237</v>
      </c>
      <c r="I1315">
        <v>1</v>
      </c>
      <c r="J1315">
        <v>1</v>
      </c>
      <c r="K1315">
        <v>2</v>
      </c>
      <c r="L1315">
        <v>2</v>
      </c>
      <c r="Q1315" t="s">
        <v>33</v>
      </c>
      <c r="S1315">
        <v>9</v>
      </c>
      <c r="U1315" t="s">
        <v>60</v>
      </c>
    </row>
    <row r="1316" spans="1:21" ht="19.2" x14ac:dyDescent="0.45">
      <c r="A1316" s="2" t="str">
        <f t="shared" si="20"/>
        <v>2021152</v>
      </c>
      <c r="B1316" s="3">
        <v>44348</v>
      </c>
      <c r="C1316">
        <v>5</v>
      </c>
      <c r="D1316" t="s">
        <v>3</v>
      </c>
      <c r="E1316" t="s">
        <v>39</v>
      </c>
      <c r="F1316">
        <v>1200</v>
      </c>
      <c r="G1316">
        <v>1237</v>
      </c>
      <c r="I1316">
        <v>1</v>
      </c>
      <c r="J1316">
        <v>1</v>
      </c>
      <c r="K1316">
        <v>2</v>
      </c>
      <c r="L1316">
        <v>2</v>
      </c>
      <c r="Q1316" t="s">
        <v>33</v>
      </c>
      <c r="S1316">
        <v>5</v>
      </c>
      <c r="U1316" t="s">
        <v>60</v>
      </c>
    </row>
    <row r="1317" spans="1:21" ht="19.2" x14ac:dyDescent="0.45">
      <c r="A1317" s="2" t="str">
        <f t="shared" si="20"/>
        <v>2021152</v>
      </c>
      <c r="B1317" s="3">
        <v>44348</v>
      </c>
      <c r="C1317">
        <v>5</v>
      </c>
      <c r="D1317" t="s">
        <v>3</v>
      </c>
      <c r="E1317" t="s">
        <v>39</v>
      </c>
      <c r="F1317">
        <v>1200</v>
      </c>
      <c r="G1317">
        <v>1237</v>
      </c>
      <c r="I1317">
        <v>1</v>
      </c>
      <c r="J1317">
        <v>1</v>
      </c>
      <c r="K1317">
        <v>2</v>
      </c>
      <c r="L1317">
        <v>2</v>
      </c>
      <c r="Q1317" t="s">
        <v>32</v>
      </c>
      <c r="S1317">
        <v>9</v>
      </c>
      <c r="U1317" t="s">
        <v>55</v>
      </c>
    </row>
    <row r="1318" spans="1:21" ht="19.2" x14ac:dyDescent="0.45">
      <c r="A1318" s="2" t="str">
        <f t="shared" si="20"/>
        <v>2021152</v>
      </c>
      <c r="B1318" s="3">
        <v>44348</v>
      </c>
      <c r="C1318">
        <v>5</v>
      </c>
      <c r="D1318" t="s">
        <v>3</v>
      </c>
      <c r="E1318" t="s">
        <v>39</v>
      </c>
      <c r="F1318">
        <v>1200</v>
      </c>
      <c r="G1318">
        <v>1237</v>
      </c>
      <c r="I1318">
        <v>1</v>
      </c>
      <c r="J1318">
        <v>1</v>
      </c>
      <c r="K1318">
        <v>2</v>
      </c>
      <c r="L1318">
        <v>2</v>
      </c>
      <c r="Q1318" t="s">
        <v>32</v>
      </c>
      <c r="S1318" t="s">
        <v>176</v>
      </c>
      <c r="T1318" t="s">
        <v>175</v>
      </c>
      <c r="U1318" t="s">
        <v>14</v>
      </c>
    </row>
    <row r="1319" spans="1:21" ht="19.2" x14ac:dyDescent="0.45">
      <c r="A1319" s="2" t="str">
        <f t="shared" si="20"/>
        <v>2021152</v>
      </c>
      <c r="B1319" s="3">
        <v>44348</v>
      </c>
      <c r="C1319">
        <v>5</v>
      </c>
      <c r="D1319" t="s">
        <v>3</v>
      </c>
      <c r="E1319" t="s">
        <v>39</v>
      </c>
      <c r="F1319">
        <v>1200</v>
      </c>
      <c r="G1319">
        <v>1237</v>
      </c>
      <c r="I1319">
        <v>1</v>
      </c>
      <c r="J1319">
        <v>1</v>
      </c>
      <c r="K1319">
        <v>2</v>
      </c>
      <c r="L1319">
        <v>2</v>
      </c>
      <c r="Q1319" t="s">
        <v>32</v>
      </c>
      <c r="S1319">
        <v>3</v>
      </c>
      <c r="T1319" t="s">
        <v>174</v>
      </c>
      <c r="U1319" t="s">
        <v>60</v>
      </c>
    </row>
    <row r="1320" spans="1:21" ht="19.2" x14ac:dyDescent="0.45">
      <c r="A1320" s="2" t="str">
        <f t="shared" si="20"/>
        <v>2021152</v>
      </c>
      <c r="B1320" s="3">
        <v>44348</v>
      </c>
      <c r="C1320">
        <v>5</v>
      </c>
      <c r="D1320" t="s">
        <v>3</v>
      </c>
      <c r="E1320" t="s">
        <v>39</v>
      </c>
      <c r="F1320">
        <v>1200</v>
      </c>
      <c r="G1320">
        <v>1237</v>
      </c>
      <c r="I1320">
        <v>1</v>
      </c>
      <c r="J1320">
        <v>1</v>
      </c>
      <c r="K1320">
        <v>2</v>
      </c>
      <c r="L1320">
        <v>2</v>
      </c>
      <c r="Q1320" t="s">
        <v>31</v>
      </c>
      <c r="S1320">
        <v>2</v>
      </c>
      <c r="U1320" t="s">
        <v>70</v>
      </c>
    </row>
    <row r="1321" spans="1:21" ht="19.2" x14ac:dyDescent="0.45">
      <c r="A1321" s="2" t="str">
        <f t="shared" si="20"/>
        <v>2021152</v>
      </c>
      <c r="B1321" s="3">
        <v>44348</v>
      </c>
      <c r="C1321">
        <v>5</v>
      </c>
      <c r="D1321" t="s">
        <v>3</v>
      </c>
      <c r="E1321" t="s">
        <v>39</v>
      </c>
      <c r="F1321">
        <v>1200</v>
      </c>
      <c r="G1321">
        <v>1237</v>
      </c>
      <c r="I1321">
        <v>1</v>
      </c>
      <c r="J1321">
        <v>1</v>
      </c>
      <c r="K1321">
        <v>2</v>
      </c>
      <c r="L1321">
        <v>2</v>
      </c>
      <c r="Q1321" t="s">
        <v>31</v>
      </c>
      <c r="S1321">
        <v>9</v>
      </c>
      <c r="U1321" t="s">
        <v>60</v>
      </c>
    </row>
    <row r="1322" spans="1:21" ht="19.2" x14ac:dyDescent="0.45">
      <c r="A1322" s="2" t="str">
        <f t="shared" si="20"/>
        <v>2021152</v>
      </c>
      <c r="B1322" s="3">
        <v>44348</v>
      </c>
      <c r="C1322">
        <v>5</v>
      </c>
      <c r="D1322" t="s">
        <v>3</v>
      </c>
      <c r="E1322" t="s">
        <v>39</v>
      </c>
      <c r="F1322">
        <v>1200</v>
      </c>
      <c r="G1322">
        <v>1237</v>
      </c>
      <c r="I1322">
        <v>1</v>
      </c>
      <c r="J1322">
        <v>1</v>
      </c>
      <c r="K1322">
        <v>2</v>
      </c>
      <c r="L1322">
        <v>2</v>
      </c>
      <c r="Q1322" t="s">
        <v>30</v>
      </c>
      <c r="S1322">
        <v>9</v>
      </c>
      <c r="U1322" t="s">
        <v>60</v>
      </c>
    </row>
    <row r="1323" spans="1:21" ht="19.2" x14ac:dyDescent="0.45">
      <c r="A1323" s="2" t="str">
        <f t="shared" si="20"/>
        <v>2021152</v>
      </c>
      <c r="B1323" s="3">
        <v>44348</v>
      </c>
      <c r="C1323">
        <v>5</v>
      </c>
      <c r="D1323" t="s">
        <v>3</v>
      </c>
      <c r="E1323" t="s">
        <v>39</v>
      </c>
      <c r="F1323">
        <v>1200</v>
      </c>
      <c r="G1323">
        <v>1237</v>
      </c>
      <c r="I1323">
        <v>1</v>
      </c>
      <c r="J1323">
        <v>1</v>
      </c>
      <c r="K1323">
        <v>2</v>
      </c>
      <c r="L1323">
        <v>2</v>
      </c>
      <c r="Q1323" t="s">
        <v>30</v>
      </c>
      <c r="S1323">
        <v>3</v>
      </c>
      <c r="T1323" t="s">
        <v>174</v>
      </c>
      <c r="U1323" t="s">
        <v>60</v>
      </c>
    </row>
    <row r="1324" spans="1:21" ht="19.2" x14ac:dyDescent="0.45">
      <c r="A1324" s="2" t="str">
        <f t="shared" si="20"/>
        <v>2021152</v>
      </c>
      <c r="B1324" s="3">
        <v>44348</v>
      </c>
      <c r="C1324">
        <v>5</v>
      </c>
      <c r="D1324" t="s">
        <v>3</v>
      </c>
      <c r="E1324" t="s">
        <v>39</v>
      </c>
      <c r="F1324">
        <v>1200</v>
      </c>
      <c r="G1324">
        <v>1237</v>
      </c>
      <c r="I1324">
        <v>1</v>
      </c>
      <c r="J1324">
        <v>1</v>
      </c>
      <c r="K1324">
        <v>2</v>
      </c>
      <c r="L1324">
        <v>2</v>
      </c>
      <c r="Q1324" t="s">
        <v>29</v>
      </c>
      <c r="U1324" t="s">
        <v>7</v>
      </c>
    </row>
    <row r="1325" spans="1:21" ht="19.2" x14ac:dyDescent="0.45">
      <c r="A1325" s="2" t="str">
        <f t="shared" si="20"/>
        <v>2021152</v>
      </c>
      <c r="B1325" s="3">
        <v>44348</v>
      </c>
      <c r="C1325">
        <v>5</v>
      </c>
      <c r="D1325" t="s">
        <v>3</v>
      </c>
      <c r="E1325" t="s">
        <v>39</v>
      </c>
      <c r="F1325">
        <v>1200</v>
      </c>
      <c r="G1325">
        <v>1237</v>
      </c>
      <c r="I1325">
        <v>1</v>
      </c>
      <c r="J1325">
        <v>1</v>
      </c>
      <c r="K1325">
        <v>2</v>
      </c>
      <c r="L1325">
        <v>2</v>
      </c>
      <c r="Q1325" t="s">
        <v>28</v>
      </c>
      <c r="S1325">
        <v>9</v>
      </c>
      <c r="U1325" t="s">
        <v>14</v>
      </c>
    </row>
    <row r="1326" spans="1:21" ht="19.2" x14ac:dyDescent="0.45">
      <c r="A1326" s="2" t="str">
        <f t="shared" si="20"/>
        <v>2021152</v>
      </c>
      <c r="B1326" s="3">
        <v>44348</v>
      </c>
      <c r="C1326">
        <v>5</v>
      </c>
      <c r="D1326" t="s">
        <v>3</v>
      </c>
      <c r="E1326" t="s">
        <v>39</v>
      </c>
      <c r="F1326">
        <v>1200</v>
      </c>
      <c r="G1326">
        <v>1237</v>
      </c>
      <c r="I1326">
        <v>1</v>
      </c>
      <c r="J1326">
        <v>1</v>
      </c>
      <c r="K1326">
        <v>2</v>
      </c>
      <c r="L1326">
        <v>2</v>
      </c>
      <c r="Q1326" t="s">
        <v>28</v>
      </c>
      <c r="S1326">
        <v>9</v>
      </c>
      <c r="U1326" t="s">
        <v>14</v>
      </c>
    </row>
    <row r="1327" spans="1:21" ht="19.2" x14ac:dyDescent="0.45">
      <c r="A1327" s="2" t="str">
        <f t="shared" si="20"/>
        <v>2021152</v>
      </c>
      <c r="B1327" s="3">
        <v>44348</v>
      </c>
      <c r="C1327">
        <v>5</v>
      </c>
      <c r="D1327" t="s">
        <v>3</v>
      </c>
      <c r="E1327" t="s">
        <v>39</v>
      </c>
      <c r="F1327">
        <v>1200</v>
      </c>
      <c r="G1327">
        <v>1237</v>
      </c>
      <c r="I1327">
        <v>1</v>
      </c>
      <c r="J1327">
        <v>1</v>
      </c>
      <c r="K1327">
        <v>2</v>
      </c>
      <c r="L1327">
        <v>2</v>
      </c>
      <c r="Q1327" t="s">
        <v>28</v>
      </c>
      <c r="S1327">
        <v>9</v>
      </c>
      <c r="U1327" t="s">
        <v>14</v>
      </c>
    </row>
    <row r="1328" spans="1:21" ht="19.2" x14ac:dyDescent="0.45">
      <c r="A1328" s="2" t="str">
        <f t="shared" si="20"/>
        <v>2021152</v>
      </c>
      <c r="B1328" s="3">
        <v>44348</v>
      </c>
      <c r="C1328">
        <v>5</v>
      </c>
      <c r="D1328" t="s">
        <v>3</v>
      </c>
      <c r="E1328" t="s">
        <v>39</v>
      </c>
      <c r="F1328">
        <v>1200</v>
      </c>
      <c r="G1328">
        <v>1237</v>
      </c>
      <c r="I1328">
        <v>1</v>
      </c>
      <c r="J1328">
        <v>1</v>
      </c>
      <c r="K1328">
        <v>2</v>
      </c>
      <c r="L1328">
        <v>2</v>
      </c>
      <c r="Q1328" t="s">
        <v>28</v>
      </c>
      <c r="S1328">
        <v>9</v>
      </c>
      <c r="U1328" t="s">
        <v>14</v>
      </c>
    </row>
    <row r="1329" spans="1:21" ht="19.2" x14ac:dyDescent="0.45">
      <c r="A1329" s="2" t="str">
        <f t="shared" si="20"/>
        <v>2021152</v>
      </c>
      <c r="B1329" s="3">
        <v>44348</v>
      </c>
      <c r="C1329">
        <v>5</v>
      </c>
      <c r="D1329" t="s">
        <v>3</v>
      </c>
      <c r="E1329" t="s">
        <v>39</v>
      </c>
      <c r="F1329">
        <v>1200</v>
      </c>
      <c r="G1329">
        <v>1237</v>
      </c>
      <c r="I1329">
        <v>1</v>
      </c>
      <c r="J1329">
        <v>1</v>
      </c>
      <c r="K1329">
        <v>2</v>
      </c>
      <c r="L1329">
        <v>2</v>
      </c>
      <c r="Q1329" t="s">
        <v>27</v>
      </c>
      <c r="U1329" t="s">
        <v>7</v>
      </c>
    </row>
    <row r="1330" spans="1:21" ht="19.2" x14ac:dyDescent="0.45">
      <c r="A1330" s="2" t="str">
        <f t="shared" si="20"/>
        <v>2021152</v>
      </c>
      <c r="B1330" s="3">
        <v>44348</v>
      </c>
      <c r="C1330">
        <v>5</v>
      </c>
      <c r="D1330" t="s">
        <v>3</v>
      </c>
      <c r="E1330" t="s">
        <v>39</v>
      </c>
      <c r="F1330">
        <v>1200</v>
      </c>
      <c r="G1330">
        <v>1237</v>
      </c>
      <c r="I1330">
        <v>1</v>
      </c>
      <c r="J1330">
        <v>1</v>
      </c>
      <c r="K1330">
        <v>2</v>
      </c>
      <c r="L1330">
        <v>2</v>
      </c>
      <c r="Q1330" t="s">
        <v>26</v>
      </c>
      <c r="U1330" t="s">
        <v>7</v>
      </c>
    </row>
    <row r="1331" spans="1:21" ht="19.2" x14ac:dyDescent="0.45">
      <c r="A1331" s="2" t="str">
        <f t="shared" si="20"/>
        <v>2021152</v>
      </c>
      <c r="B1331" s="3">
        <v>44348</v>
      </c>
      <c r="C1331">
        <v>5</v>
      </c>
      <c r="D1331" t="s">
        <v>3</v>
      </c>
      <c r="E1331" t="s">
        <v>39</v>
      </c>
      <c r="F1331">
        <v>1200</v>
      </c>
      <c r="G1331">
        <v>1237</v>
      </c>
      <c r="I1331">
        <v>1</v>
      </c>
      <c r="J1331">
        <v>1</v>
      </c>
      <c r="K1331">
        <v>2</v>
      </c>
      <c r="L1331">
        <v>2</v>
      </c>
      <c r="Q1331" t="s">
        <v>25</v>
      </c>
      <c r="U1331" t="s">
        <v>7</v>
      </c>
    </row>
    <row r="1332" spans="1:21" ht="19.2" x14ac:dyDescent="0.45">
      <c r="A1332" s="2" t="str">
        <f t="shared" si="20"/>
        <v>2021152</v>
      </c>
      <c r="B1332" s="3">
        <v>44348</v>
      </c>
      <c r="C1332">
        <v>5</v>
      </c>
      <c r="D1332" t="s">
        <v>3</v>
      </c>
      <c r="E1332" t="s">
        <v>39</v>
      </c>
      <c r="F1332">
        <v>1200</v>
      </c>
      <c r="G1332">
        <v>1237</v>
      </c>
      <c r="I1332">
        <v>1</v>
      </c>
      <c r="J1332">
        <v>1</v>
      </c>
      <c r="K1332">
        <v>2</v>
      </c>
      <c r="L1332">
        <v>2</v>
      </c>
      <c r="Q1332" t="s">
        <v>23</v>
      </c>
      <c r="U1332" t="s">
        <v>7</v>
      </c>
    </row>
    <row r="1333" spans="1:21" ht="19.2" x14ac:dyDescent="0.45">
      <c r="A1333" s="2" t="str">
        <f t="shared" si="20"/>
        <v>2021152</v>
      </c>
      <c r="B1333" s="3">
        <v>44348</v>
      </c>
      <c r="C1333">
        <v>5</v>
      </c>
      <c r="D1333" t="s">
        <v>3</v>
      </c>
      <c r="E1333" t="s">
        <v>39</v>
      </c>
      <c r="F1333">
        <v>1200</v>
      </c>
      <c r="G1333">
        <v>1237</v>
      </c>
      <c r="I1333">
        <v>1</v>
      </c>
      <c r="J1333">
        <v>1</v>
      </c>
      <c r="K1333">
        <v>2</v>
      </c>
      <c r="L1333">
        <v>2</v>
      </c>
      <c r="Q1333" t="s">
        <v>20</v>
      </c>
      <c r="S1333">
        <v>3</v>
      </c>
      <c r="T1333" t="s">
        <v>175</v>
      </c>
      <c r="U1333" t="s">
        <v>60</v>
      </c>
    </row>
    <row r="1334" spans="1:21" ht="19.2" x14ac:dyDescent="0.45">
      <c r="A1334" s="2" t="str">
        <f t="shared" si="20"/>
        <v>2021152</v>
      </c>
      <c r="B1334" s="3">
        <v>44348</v>
      </c>
      <c r="C1334">
        <v>5</v>
      </c>
      <c r="D1334" t="s">
        <v>3</v>
      </c>
      <c r="E1334" t="s">
        <v>39</v>
      </c>
      <c r="F1334">
        <v>1200</v>
      </c>
      <c r="G1334">
        <v>1237</v>
      </c>
      <c r="I1334">
        <v>1</v>
      </c>
      <c r="J1334">
        <v>1</v>
      </c>
      <c r="K1334">
        <v>2</v>
      </c>
      <c r="L1334">
        <v>2</v>
      </c>
      <c r="Q1334" t="s">
        <v>20</v>
      </c>
      <c r="S1334">
        <v>5</v>
      </c>
      <c r="U1334" t="s">
        <v>60</v>
      </c>
    </row>
    <row r="1335" spans="1:21" ht="19.2" x14ac:dyDescent="0.45">
      <c r="A1335" s="2" t="str">
        <f t="shared" si="20"/>
        <v>2021152</v>
      </c>
      <c r="B1335" s="3">
        <v>44348</v>
      </c>
      <c r="C1335">
        <v>5</v>
      </c>
      <c r="D1335" t="s">
        <v>3</v>
      </c>
      <c r="E1335" t="s">
        <v>39</v>
      </c>
      <c r="F1335">
        <v>1200</v>
      </c>
      <c r="G1335">
        <v>1237</v>
      </c>
      <c r="I1335">
        <v>1</v>
      </c>
      <c r="J1335">
        <v>1</v>
      </c>
      <c r="K1335">
        <v>2</v>
      </c>
      <c r="L1335">
        <v>2</v>
      </c>
      <c r="Q1335" t="s">
        <v>16</v>
      </c>
      <c r="S1335">
        <v>1</v>
      </c>
      <c r="U1335" t="s">
        <v>60</v>
      </c>
    </row>
    <row r="1336" spans="1:21" ht="19.2" x14ac:dyDescent="0.45">
      <c r="A1336" s="2" t="str">
        <f t="shared" si="20"/>
        <v>2021152</v>
      </c>
      <c r="B1336" s="3">
        <v>44348</v>
      </c>
      <c r="C1336">
        <v>5</v>
      </c>
      <c r="D1336" t="s">
        <v>3</v>
      </c>
      <c r="E1336" t="s">
        <v>39</v>
      </c>
      <c r="F1336">
        <v>1200</v>
      </c>
      <c r="G1336">
        <v>1237</v>
      </c>
      <c r="I1336">
        <v>1</v>
      </c>
      <c r="J1336">
        <v>1</v>
      </c>
      <c r="K1336">
        <v>2</v>
      </c>
      <c r="L1336">
        <v>2</v>
      </c>
      <c r="Q1336" t="s">
        <v>41</v>
      </c>
      <c r="U1336" t="s">
        <v>7</v>
      </c>
    </row>
    <row r="1337" spans="1:21" ht="19.2" x14ac:dyDescent="0.45">
      <c r="A1337" s="2" t="str">
        <f t="shared" si="20"/>
        <v>2021152</v>
      </c>
      <c r="B1337" s="3">
        <v>44348</v>
      </c>
      <c r="C1337">
        <v>5</v>
      </c>
      <c r="D1337" t="s">
        <v>3</v>
      </c>
      <c r="E1337" t="s">
        <v>39</v>
      </c>
      <c r="F1337">
        <v>1200</v>
      </c>
      <c r="G1337">
        <v>1237</v>
      </c>
      <c r="I1337">
        <v>1</v>
      </c>
      <c r="J1337">
        <v>1</v>
      </c>
      <c r="K1337">
        <v>2</v>
      </c>
      <c r="L1337">
        <v>2</v>
      </c>
      <c r="Q1337" t="s">
        <v>40</v>
      </c>
      <c r="S1337">
        <v>9</v>
      </c>
      <c r="U1337" t="s">
        <v>70</v>
      </c>
    </row>
    <row r="1338" spans="1:21" ht="19.2" x14ac:dyDescent="0.45">
      <c r="A1338" s="2" t="str">
        <f t="shared" si="20"/>
        <v>2021152</v>
      </c>
      <c r="B1338" s="3">
        <v>44348</v>
      </c>
      <c r="C1338">
        <v>5</v>
      </c>
      <c r="D1338" t="s">
        <v>3</v>
      </c>
      <c r="E1338" t="s">
        <v>39</v>
      </c>
      <c r="F1338">
        <v>1200</v>
      </c>
      <c r="G1338">
        <v>1237</v>
      </c>
      <c r="I1338">
        <v>1</v>
      </c>
      <c r="J1338">
        <v>1</v>
      </c>
      <c r="K1338">
        <v>2</v>
      </c>
      <c r="L1338">
        <v>2</v>
      </c>
      <c r="Q1338" t="s">
        <v>38</v>
      </c>
      <c r="S1338">
        <v>2</v>
      </c>
      <c r="U1338" t="s">
        <v>70</v>
      </c>
    </row>
    <row r="1339" spans="1:21" ht="19.2" x14ac:dyDescent="0.45">
      <c r="A1339" s="2" t="str">
        <f t="shared" si="20"/>
        <v>2021152</v>
      </c>
      <c r="B1339" s="3">
        <v>44348</v>
      </c>
      <c r="C1339">
        <v>5</v>
      </c>
      <c r="D1339" t="s">
        <v>3</v>
      </c>
      <c r="E1339" t="s">
        <v>39</v>
      </c>
      <c r="F1339">
        <v>1200</v>
      </c>
      <c r="G1339">
        <v>1237</v>
      </c>
      <c r="I1339">
        <v>1</v>
      </c>
      <c r="J1339">
        <v>1</v>
      </c>
      <c r="K1339">
        <v>2</v>
      </c>
      <c r="L1339">
        <v>2</v>
      </c>
      <c r="Q1339" t="s">
        <v>38</v>
      </c>
      <c r="S1339">
        <v>2</v>
      </c>
      <c r="U1339" t="s">
        <v>70</v>
      </c>
    </row>
    <row r="1340" spans="1:21" ht="19.2" x14ac:dyDescent="0.45">
      <c r="A1340" s="2" t="str">
        <f t="shared" si="20"/>
        <v>2021152</v>
      </c>
      <c r="B1340" s="3">
        <v>44348</v>
      </c>
      <c r="C1340">
        <v>5</v>
      </c>
      <c r="D1340" t="s">
        <v>3</v>
      </c>
      <c r="E1340" t="s">
        <v>39</v>
      </c>
      <c r="F1340">
        <v>1200</v>
      </c>
      <c r="G1340">
        <v>1237</v>
      </c>
      <c r="I1340">
        <v>1</v>
      </c>
      <c r="J1340">
        <v>1</v>
      </c>
      <c r="K1340">
        <v>2</v>
      </c>
      <c r="L1340">
        <v>2</v>
      </c>
      <c r="Q1340" t="s">
        <v>38</v>
      </c>
      <c r="S1340">
        <v>9</v>
      </c>
      <c r="U1340" t="s">
        <v>60</v>
      </c>
    </row>
    <row r="1341" spans="1:21" ht="19.2" x14ac:dyDescent="0.45">
      <c r="A1341" s="2" t="str">
        <f t="shared" si="20"/>
        <v>2021152</v>
      </c>
      <c r="B1341" s="3">
        <v>44348</v>
      </c>
      <c r="C1341">
        <v>5</v>
      </c>
      <c r="D1341" t="s">
        <v>3</v>
      </c>
      <c r="E1341" t="s">
        <v>39</v>
      </c>
      <c r="F1341">
        <v>1200</v>
      </c>
      <c r="G1341">
        <v>1237</v>
      </c>
      <c r="I1341">
        <v>1</v>
      </c>
      <c r="J1341">
        <v>1</v>
      </c>
      <c r="K1341">
        <v>2</v>
      </c>
      <c r="L1341">
        <v>2</v>
      </c>
      <c r="Q1341" t="s">
        <v>38</v>
      </c>
      <c r="S1341">
        <v>3</v>
      </c>
      <c r="T1341" t="s">
        <v>174</v>
      </c>
      <c r="U1341" t="s">
        <v>60</v>
      </c>
    </row>
    <row r="1342" spans="1:21" ht="19.2" x14ac:dyDescent="0.45">
      <c r="A1342" s="2" t="str">
        <f t="shared" si="20"/>
        <v>2021152</v>
      </c>
      <c r="B1342" s="3">
        <v>44348</v>
      </c>
      <c r="C1342">
        <v>5</v>
      </c>
      <c r="D1342" t="s">
        <v>3</v>
      </c>
      <c r="E1342" t="s">
        <v>39</v>
      </c>
      <c r="F1342">
        <v>1200</v>
      </c>
      <c r="G1342">
        <v>1237</v>
      </c>
      <c r="I1342">
        <v>1</v>
      </c>
      <c r="J1342">
        <v>1</v>
      </c>
      <c r="K1342">
        <v>2</v>
      </c>
      <c r="L1342">
        <v>2</v>
      </c>
      <c r="Q1342" t="s">
        <v>38</v>
      </c>
      <c r="S1342">
        <v>9</v>
      </c>
      <c r="U1342" t="s">
        <v>14</v>
      </c>
    </row>
    <row r="1343" spans="1:21" ht="19.2" x14ac:dyDescent="0.45">
      <c r="A1343" s="2" t="str">
        <f t="shared" si="20"/>
        <v>2021152</v>
      </c>
      <c r="B1343" s="3">
        <v>44348</v>
      </c>
      <c r="C1343">
        <v>5</v>
      </c>
      <c r="D1343" t="s">
        <v>57</v>
      </c>
      <c r="E1343" t="s">
        <v>17</v>
      </c>
      <c r="F1343">
        <v>1151</v>
      </c>
      <c r="G1343">
        <v>1247</v>
      </c>
      <c r="I1343">
        <v>1</v>
      </c>
      <c r="J1343">
        <v>1</v>
      </c>
      <c r="K1343">
        <v>2</v>
      </c>
      <c r="L1343">
        <v>2</v>
      </c>
      <c r="Q1343" t="s">
        <v>15</v>
      </c>
      <c r="U1343" t="s">
        <v>7</v>
      </c>
    </row>
    <row r="1344" spans="1:21" ht="19.2" x14ac:dyDescent="0.45">
      <c r="A1344" s="2" t="str">
        <f t="shared" si="20"/>
        <v>2021152</v>
      </c>
      <c r="B1344" s="3">
        <v>44348</v>
      </c>
      <c r="C1344">
        <v>5</v>
      </c>
      <c r="D1344" t="s">
        <v>57</v>
      </c>
      <c r="E1344" t="s">
        <v>17</v>
      </c>
      <c r="F1344">
        <v>1151</v>
      </c>
      <c r="G1344">
        <v>1247</v>
      </c>
      <c r="I1344">
        <v>1</v>
      </c>
      <c r="J1344">
        <v>1</v>
      </c>
      <c r="K1344">
        <v>2</v>
      </c>
      <c r="L1344">
        <v>2</v>
      </c>
      <c r="Q1344" t="s">
        <v>13</v>
      </c>
      <c r="S1344">
        <v>9</v>
      </c>
      <c r="U1344" t="s">
        <v>0</v>
      </c>
    </row>
    <row r="1345" spans="1:22" ht="19.2" x14ac:dyDescent="0.45">
      <c r="A1345" s="2" t="str">
        <f t="shared" si="20"/>
        <v>2021152</v>
      </c>
      <c r="B1345" s="3">
        <v>44348</v>
      </c>
      <c r="C1345">
        <v>5</v>
      </c>
      <c r="D1345" t="s">
        <v>57</v>
      </c>
      <c r="E1345" t="s">
        <v>17</v>
      </c>
      <c r="F1345">
        <v>1151</v>
      </c>
      <c r="G1345">
        <v>1247</v>
      </c>
      <c r="I1345">
        <v>1</v>
      </c>
      <c r="J1345">
        <v>1</v>
      </c>
      <c r="K1345">
        <v>2</v>
      </c>
      <c r="L1345">
        <v>2</v>
      </c>
      <c r="Q1345" t="s">
        <v>13</v>
      </c>
      <c r="S1345">
        <v>9</v>
      </c>
      <c r="U1345" t="s">
        <v>5</v>
      </c>
    </row>
    <row r="1346" spans="1:22" ht="19.2" x14ac:dyDescent="0.45">
      <c r="A1346" s="2" t="str">
        <f t="shared" ref="A1346:A1409" si="21">TEXT(B1346,"yyyy")&amp;TEXT((B1346-DATEVALUE("1/1/"&amp;TEXT(B1346,"yy"))+1),"000")</f>
        <v>2021152</v>
      </c>
      <c r="B1346" s="3">
        <v>44348</v>
      </c>
      <c r="C1346">
        <v>5</v>
      </c>
      <c r="D1346" t="s">
        <v>57</v>
      </c>
      <c r="E1346" t="s">
        <v>17</v>
      </c>
      <c r="F1346">
        <v>1151</v>
      </c>
      <c r="G1346">
        <v>1247</v>
      </c>
      <c r="I1346">
        <v>1</v>
      </c>
      <c r="J1346">
        <v>1</v>
      </c>
      <c r="K1346">
        <v>2</v>
      </c>
      <c r="L1346">
        <v>2</v>
      </c>
      <c r="Q1346" t="s">
        <v>13</v>
      </c>
      <c r="S1346">
        <v>9</v>
      </c>
      <c r="U1346" t="s">
        <v>5</v>
      </c>
    </row>
    <row r="1347" spans="1:22" ht="19.2" x14ac:dyDescent="0.45">
      <c r="A1347" s="2" t="str">
        <f t="shared" si="21"/>
        <v>2021152</v>
      </c>
      <c r="B1347" s="3">
        <v>44348</v>
      </c>
      <c r="C1347">
        <v>5</v>
      </c>
      <c r="D1347" t="s">
        <v>57</v>
      </c>
      <c r="E1347" t="s">
        <v>17</v>
      </c>
      <c r="F1347">
        <v>1151</v>
      </c>
      <c r="G1347">
        <v>1247</v>
      </c>
      <c r="I1347">
        <v>1</v>
      </c>
      <c r="J1347">
        <v>1</v>
      </c>
      <c r="K1347">
        <v>2</v>
      </c>
      <c r="L1347">
        <v>2</v>
      </c>
      <c r="Q1347" t="s">
        <v>13</v>
      </c>
      <c r="S1347">
        <v>9</v>
      </c>
      <c r="U1347" t="s">
        <v>98</v>
      </c>
    </row>
    <row r="1348" spans="1:22" ht="19.2" x14ac:dyDescent="0.45">
      <c r="A1348" s="2" t="str">
        <f t="shared" si="21"/>
        <v>2021152</v>
      </c>
      <c r="B1348" s="3">
        <v>44348</v>
      </c>
      <c r="C1348">
        <v>5</v>
      </c>
      <c r="D1348" t="s">
        <v>57</v>
      </c>
      <c r="E1348" t="s">
        <v>17</v>
      </c>
      <c r="F1348">
        <v>1151</v>
      </c>
      <c r="G1348">
        <v>1247</v>
      </c>
      <c r="I1348">
        <v>1</v>
      </c>
      <c r="J1348">
        <v>1</v>
      </c>
      <c r="K1348">
        <v>2</v>
      </c>
      <c r="L1348">
        <v>2</v>
      </c>
      <c r="Q1348" t="s">
        <v>13</v>
      </c>
      <c r="S1348">
        <v>9</v>
      </c>
      <c r="U1348" t="s">
        <v>98</v>
      </c>
    </row>
    <row r="1349" spans="1:22" ht="19.2" x14ac:dyDescent="0.45">
      <c r="A1349" s="2" t="str">
        <f t="shared" si="21"/>
        <v>2021152</v>
      </c>
      <c r="B1349" s="3">
        <v>44348</v>
      </c>
      <c r="C1349">
        <v>5</v>
      </c>
      <c r="D1349" t="s">
        <v>57</v>
      </c>
      <c r="E1349" t="s">
        <v>17</v>
      </c>
      <c r="F1349">
        <v>1151</v>
      </c>
      <c r="G1349">
        <v>1247</v>
      </c>
      <c r="I1349">
        <v>1</v>
      </c>
      <c r="J1349">
        <v>1</v>
      </c>
      <c r="K1349">
        <v>2</v>
      </c>
      <c r="L1349">
        <v>2</v>
      </c>
      <c r="Q1349" t="s">
        <v>11</v>
      </c>
      <c r="S1349">
        <v>9</v>
      </c>
      <c r="U1349" t="s">
        <v>44</v>
      </c>
      <c r="V1349" t="s">
        <v>173</v>
      </c>
    </row>
    <row r="1350" spans="1:22" ht="19.2" x14ac:dyDescent="0.45">
      <c r="A1350" s="2" t="str">
        <f t="shared" si="21"/>
        <v>2021152</v>
      </c>
      <c r="B1350" s="3">
        <v>44348</v>
      </c>
      <c r="C1350">
        <v>5</v>
      </c>
      <c r="D1350" t="s">
        <v>57</v>
      </c>
      <c r="E1350" t="s">
        <v>17</v>
      </c>
      <c r="F1350">
        <v>1151</v>
      </c>
      <c r="G1350">
        <v>1247</v>
      </c>
      <c r="I1350">
        <v>1</v>
      </c>
      <c r="J1350">
        <v>1</v>
      </c>
      <c r="K1350">
        <v>2</v>
      </c>
      <c r="L1350">
        <v>2</v>
      </c>
      <c r="Q1350" t="s">
        <v>11</v>
      </c>
      <c r="S1350">
        <v>9</v>
      </c>
      <c r="U1350" t="s">
        <v>0</v>
      </c>
    </row>
    <row r="1351" spans="1:22" ht="19.2" x14ac:dyDescent="0.45">
      <c r="A1351" s="2" t="str">
        <f t="shared" si="21"/>
        <v>2021152</v>
      </c>
      <c r="B1351" s="3">
        <v>44348</v>
      </c>
      <c r="C1351">
        <v>5</v>
      </c>
      <c r="D1351" t="s">
        <v>57</v>
      </c>
      <c r="E1351" t="s">
        <v>17</v>
      </c>
      <c r="F1351">
        <v>1151</v>
      </c>
      <c r="G1351">
        <v>1247</v>
      </c>
      <c r="I1351">
        <v>1</v>
      </c>
      <c r="J1351">
        <v>1</v>
      </c>
      <c r="K1351">
        <v>2</v>
      </c>
      <c r="L1351">
        <v>2</v>
      </c>
      <c r="Q1351" t="s">
        <v>11</v>
      </c>
      <c r="S1351">
        <v>9</v>
      </c>
      <c r="U1351" t="s">
        <v>0</v>
      </c>
    </row>
    <row r="1352" spans="1:22" ht="19.2" x14ac:dyDescent="0.45">
      <c r="A1352" s="2" t="str">
        <f t="shared" si="21"/>
        <v>2021152</v>
      </c>
      <c r="B1352" s="3">
        <v>44348</v>
      </c>
      <c r="C1352">
        <v>5</v>
      </c>
      <c r="D1352" t="s">
        <v>57</v>
      </c>
      <c r="E1352" t="s">
        <v>17</v>
      </c>
      <c r="F1352">
        <v>1151</v>
      </c>
      <c r="G1352">
        <v>1247</v>
      </c>
      <c r="I1352">
        <v>1</v>
      </c>
      <c r="J1352">
        <v>1</v>
      </c>
      <c r="K1352">
        <v>2</v>
      </c>
      <c r="L1352">
        <v>2</v>
      </c>
      <c r="Q1352" t="s">
        <v>11</v>
      </c>
      <c r="S1352">
        <v>9</v>
      </c>
      <c r="U1352" t="s">
        <v>5</v>
      </c>
    </row>
    <row r="1353" spans="1:22" ht="19.2" x14ac:dyDescent="0.45">
      <c r="A1353" s="2" t="str">
        <f t="shared" si="21"/>
        <v>2021152</v>
      </c>
      <c r="B1353" s="3">
        <v>44348</v>
      </c>
      <c r="C1353">
        <v>5</v>
      </c>
      <c r="D1353" t="s">
        <v>57</v>
      </c>
      <c r="E1353" t="s">
        <v>17</v>
      </c>
      <c r="F1353">
        <v>1151</v>
      </c>
      <c r="G1353">
        <v>1247</v>
      </c>
      <c r="I1353">
        <v>1</v>
      </c>
      <c r="J1353">
        <v>1</v>
      </c>
      <c r="K1353">
        <v>2</v>
      </c>
      <c r="L1353">
        <v>2</v>
      </c>
      <c r="Q1353" t="s">
        <v>11</v>
      </c>
      <c r="S1353">
        <v>9</v>
      </c>
      <c r="U1353" t="s">
        <v>5</v>
      </c>
    </row>
    <row r="1354" spans="1:22" ht="19.2" x14ac:dyDescent="0.45">
      <c r="A1354" s="2" t="str">
        <f t="shared" si="21"/>
        <v>2021152</v>
      </c>
      <c r="B1354" s="3">
        <v>44348</v>
      </c>
      <c r="C1354">
        <v>5</v>
      </c>
      <c r="D1354" t="s">
        <v>57</v>
      </c>
      <c r="E1354" t="s">
        <v>17</v>
      </c>
      <c r="F1354">
        <v>1151</v>
      </c>
      <c r="G1354">
        <v>1247</v>
      </c>
      <c r="I1354">
        <v>1</v>
      </c>
      <c r="J1354">
        <v>1</v>
      </c>
      <c r="K1354">
        <v>2</v>
      </c>
      <c r="L1354">
        <v>2</v>
      </c>
      <c r="Q1354" t="s">
        <v>9</v>
      </c>
      <c r="S1354">
        <v>9</v>
      </c>
      <c r="U1354" t="s">
        <v>60</v>
      </c>
    </row>
    <row r="1355" spans="1:22" ht="19.2" x14ac:dyDescent="0.45">
      <c r="A1355" s="2" t="str">
        <f t="shared" si="21"/>
        <v>2021152</v>
      </c>
      <c r="B1355" s="3">
        <v>44348</v>
      </c>
      <c r="C1355">
        <v>5</v>
      </c>
      <c r="D1355" t="s">
        <v>57</v>
      </c>
      <c r="E1355" t="s">
        <v>17</v>
      </c>
      <c r="F1355">
        <v>1151</v>
      </c>
      <c r="G1355">
        <v>1247</v>
      </c>
      <c r="I1355">
        <v>1</v>
      </c>
      <c r="J1355">
        <v>1</v>
      </c>
      <c r="K1355">
        <v>2</v>
      </c>
      <c r="L1355">
        <v>2</v>
      </c>
      <c r="Q1355" t="s">
        <v>9</v>
      </c>
      <c r="S1355">
        <v>9</v>
      </c>
      <c r="U1355" t="s">
        <v>0</v>
      </c>
    </row>
    <row r="1356" spans="1:22" ht="19.2" x14ac:dyDescent="0.45">
      <c r="A1356" s="2" t="str">
        <f t="shared" si="21"/>
        <v>2021152</v>
      </c>
      <c r="B1356" s="3">
        <v>44348</v>
      </c>
      <c r="C1356">
        <v>5</v>
      </c>
      <c r="D1356" t="s">
        <v>57</v>
      </c>
      <c r="E1356" t="s">
        <v>17</v>
      </c>
      <c r="F1356">
        <v>1151</v>
      </c>
      <c r="G1356">
        <v>1247</v>
      </c>
      <c r="I1356">
        <v>1</v>
      </c>
      <c r="J1356">
        <v>1</v>
      </c>
      <c r="K1356">
        <v>2</v>
      </c>
      <c r="L1356">
        <v>2</v>
      </c>
      <c r="Q1356" t="s">
        <v>36</v>
      </c>
      <c r="S1356">
        <v>2</v>
      </c>
      <c r="U1356" t="s">
        <v>14</v>
      </c>
    </row>
    <row r="1357" spans="1:22" ht="19.2" x14ac:dyDescent="0.45">
      <c r="A1357" s="2" t="str">
        <f t="shared" si="21"/>
        <v>2021152</v>
      </c>
      <c r="B1357" s="3">
        <v>44348</v>
      </c>
      <c r="C1357">
        <v>5</v>
      </c>
      <c r="D1357" t="s">
        <v>57</v>
      </c>
      <c r="E1357" t="s">
        <v>17</v>
      </c>
      <c r="F1357">
        <v>1151</v>
      </c>
      <c r="G1357">
        <v>1247</v>
      </c>
      <c r="I1357">
        <v>1</v>
      </c>
      <c r="J1357">
        <v>1</v>
      </c>
      <c r="K1357">
        <v>2</v>
      </c>
      <c r="L1357">
        <v>2</v>
      </c>
      <c r="Q1357" t="s">
        <v>36</v>
      </c>
      <c r="S1357">
        <v>2</v>
      </c>
      <c r="U1357" t="s">
        <v>70</v>
      </c>
    </row>
    <row r="1358" spans="1:22" ht="19.2" x14ac:dyDescent="0.45">
      <c r="A1358" s="2" t="str">
        <f t="shared" si="21"/>
        <v>2021152</v>
      </c>
      <c r="B1358" s="3">
        <v>44348</v>
      </c>
      <c r="C1358">
        <v>5</v>
      </c>
      <c r="D1358" t="s">
        <v>57</v>
      </c>
      <c r="E1358" t="s">
        <v>17</v>
      </c>
      <c r="F1358">
        <v>1151</v>
      </c>
      <c r="G1358">
        <v>1247</v>
      </c>
      <c r="I1358">
        <v>1</v>
      </c>
      <c r="J1358">
        <v>1</v>
      </c>
      <c r="K1358">
        <v>2</v>
      </c>
      <c r="L1358">
        <v>2</v>
      </c>
      <c r="Q1358" t="s">
        <v>8</v>
      </c>
      <c r="S1358">
        <v>9</v>
      </c>
      <c r="U1358" t="s">
        <v>50</v>
      </c>
    </row>
    <row r="1359" spans="1:22" ht="19.2" x14ac:dyDescent="0.45">
      <c r="A1359" s="2" t="str">
        <f t="shared" si="21"/>
        <v>2021152</v>
      </c>
      <c r="B1359" s="3">
        <v>44348</v>
      </c>
      <c r="C1359">
        <v>5</v>
      </c>
      <c r="D1359" t="s">
        <v>57</v>
      </c>
      <c r="E1359" t="s">
        <v>17</v>
      </c>
      <c r="F1359">
        <v>1151</v>
      </c>
      <c r="G1359">
        <v>1247</v>
      </c>
      <c r="I1359">
        <v>1</v>
      </c>
      <c r="J1359">
        <v>1</v>
      </c>
      <c r="K1359">
        <v>2</v>
      </c>
      <c r="L1359">
        <v>2</v>
      </c>
      <c r="Q1359" t="s">
        <v>8</v>
      </c>
      <c r="S1359">
        <v>2</v>
      </c>
      <c r="U1359" t="s">
        <v>14</v>
      </c>
    </row>
    <row r="1360" spans="1:22" ht="19.2" x14ac:dyDescent="0.45">
      <c r="A1360" s="2" t="str">
        <f t="shared" si="21"/>
        <v>2021152</v>
      </c>
      <c r="B1360" s="3">
        <v>44348</v>
      </c>
      <c r="C1360">
        <v>5</v>
      </c>
      <c r="D1360" t="s">
        <v>57</v>
      </c>
      <c r="E1360" t="s">
        <v>17</v>
      </c>
      <c r="F1360">
        <v>1151</v>
      </c>
      <c r="G1360">
        <v>1247</v>
      </c>
      <c r="I1360">
        <v>1</v>
      </c>
      <c r="J1360">
        <v>1</v>
      </c>
      <c r="K1360">
        <v>2</v>
      </c>
      <c r="L1360">
        <v>2</v>
      </c>
      <c r="Q1360" t="s">
        <v>8</v>
      </c>
      <c r="S1360">
        <v>2</v>
      </c>
      <c r="U1360" t="s">
        <v>14</v>
      </c>
    </row>
    <row r="1361" spans="1:21" ht="19.2" x14ac:dyDescent="0.45">
      <c r="A1361" s="2" t="str">
        <f t="shared" si="21"/>
        <v>2021152</v>
      </c>
      <c r="B1361" s="3">
        <v>44348</v>
      </c>
      <c r="C1361">
        <v>5</v>
      </c>
      <c r="D1361" t="s">
        <v>57</v>
      </c>
      <c r="E1361" t="s">
        <v>17</v>
      </c>
      <c r="F1361">
        <v>1151</v>
      </c>
      <c r="G1361">
        <v>1247</v>
      </c>
      <c r="I1361">
        <v>1</v>
      </c>
      <c r="J1361">
        <v>1</v>
      </c>
      <c r="K1361">
        <v>2</v>
      </c>
      <c r="L1361">
        <v>2</v>
      </c>
      <c r="Q1361" t="s">
        <v>8</v>
      </c>
      <c r="S1361">
        <v>9</v>
      </c>
      <c r="U1361" t="s">
        <v>35</v>
      </c>
    </row>
    <row r="1362" spans="1:21" ht="19.2" x14ac:dyDescent="0.45">
      <c r="A1362" s="2" t="str">
        <f t="shared" si="21"/>
        <v>2021152</v>
      </c>
      <c r="B1362" s="3">
        <v>44348</v>
      </c>
      <c r="C1362">
        <v>5</v>
      </c>
      <c r="D1362" t="s">
        <v>57</v>
      </c>
      <c r="E1362" t="s">
        <v>17</v>
      </c>
      <c r="F1362">
        <v>1151</v>
      </c>
      <c r="G1362">
        <v>1247</v>
      </c>
      <c r="I1362">
        <v>1</v>
      </c>
      <c r="J1362">
        <v>1</v>
      </c>
      <c r="K1362">
        <v>2</v>
      </c>
      <c r="L1362">
        <v>2</v>
      </c>
      <c r="Q1362" t="s">
        <v>6</v>
      </c>
      <c r="S1362">
        <v>2</v>
      </c>
      <c r="U1362" t="s">
        <v>50</v>
      </c>
    </row>
    <row r="1363" spans="1:21" ht="19.2" x14ac:dyDescent="0.45">
      <c r="A1363" s="2" t="str">
        <f t="shared" si="21"/>
        <v>2021152</v>
      </c>
      <c r="B1363" s="3">
        <v>44348</v>
      </c>
      <c r="C1363">
        <v>5</v>
      </c>
      <c r="D1363" t="s">
        <v>57</v>
      </c>
      <c r="E1363" t="s">
        <v>17</v>
      </c>
      <c r="F1363">
        <v>1151</v>
      </c>
      <c r="G1363">
        <v>1247</v>
      </c>
      <c r="I1363">
        <v>1</v>
      </c>
      <c r="J1363">
        <v>1</v>
      </c>
      <c r="K1363">
        <v>2</v>
      </c>
      <c r="L1363">
        <v>2</v>
      </c>
      <c r="Q1363" t="s">
        <v>4</v>
      </c>
      <c r="S1363">
        <v>9</v>
      </c>
      <c r="U1363" t="s">
        <v>0</v>
      </c>
    </row>
    <row r="1364" spans="1:21" ht="19.2" x14ac:dyDescent="0.45">
      <c r="A1364" s="2" t="str">
        <f t="shared" si="21"/>
        <v>2021152</v>
      </c>
      <c r="B1364" s="3">
        <v>44348</v>
      </c>
      <c r="C1364">
        <v>5</v>
      </c>
      <c r="D1364" t="s">
        <v>57</v>
      </c>
      <c r="E1364" t="s">
        <v>17</v>
      </c>
      <c r="F1364">
        <v>1151</v>
      </c>
      <c r="G1364">
        <v>1247</v>
      </c>
      <c r="I1364">
        <v>1</v>
      </c>
      <c r="J1364">
        <v>1</v>
      </c>
      <c r="K1364">
        <v>2</v>
      </c>
      <c r="L1364">
        <v>2</v>
      </c>
      <c r="Q1364" t="s">
        <v>1</v>
      </c>
      <c r="S1364">
        <v>9</v>
      </c>
      <c r="U1364" t="s">
        <v>5</v>
      </c>
    </row>
    <row r="1365" spans="1:21" ht="19.2" x14ac:dyDescent="0.45">
      <c r="A1365" s="2" t="str">
        <f t="shared" si="21"/>
        <v>2021152</v>
      </c>
      <c r="B1365" s="3">
        <v>44348</v>
      </c>
      <c r="C1365">
        <v>5</v>
      </c>
      <c r="D1365" t="s">
        <v>57</v>
      </c>
      <c r="E1365" t="s">
        <v>17</v>
      </c>
      <c r="F1365">
        <v>1151</v>
      </c>
      <c r="G1365">
        <v>1247</v>
      </c>
      <c r="I1365">
        <v>1</v>
      </c>
      <c r="J1365">
        <v>1</v>
      </c>
      <c r="K1365">
        <v>2</v>
      </c>
      <c r="L1365">
        <v>2</v>
      </c>
      <c r="Q1365" t="s">
        <v>34</v>
      </c>
      <c r="S1365">
        <v>2</v>
      </c>
      <c r="U1365" t="s">
        <v>0</v>
      </c>
    </row>
    <row r="1366" spans="1:21" ht="19.2" x14ac:dyDescent="0.45">
      <c r="A1366" s="2" t="str">
        <f t="shared" si="21"/>
        <v>2021152</v>
      </c>
      <c r="B1366" s="3">
        <v>44348</v>
      </c>
      <c r="C1366">
        <v>5</v>
      </c>
      <c r="D1366" t="s">
        <v>57</v>
      </c>
      <c r="E1366" t="s">
        <v>17</v>
      </c>
      <c r="F1366">
        <v>1151</v>
      </c>
      <c r="G1366">
        <v>1247</v>
      </c>
      <c r="I1366">
        <v>1</v>
      </c>
      <c r="J1366">
        <v>1</v>
      </c>
      <c r="K1366">
        <v>2</v>
      </c>
      <c r="L1366">
        <v>2</v>
      </c>
      <c r="Q1366" t="s">
        <v>34</v>
      </c>
      <c r="S1366">
        <v>2</v>
      </c>
      <c r="U1366" t="s">
        <v>48</v>
      </c>
    </row>
    <row r="1367" spans="1:21" ht="19.2" x14ac:dyDescent="0.45">
      <c r="A1367" s="2" t="str">
        <f t="shared" si="21"/>
        <v>2021152</v>
      </c>
      <c r="B1367" s="3">
        <v>44348</v>
      </c>
      <c r="C1367">
        <v>5</v>
      </c>
      <c r="D1367" t="s">
        <v>57</v>
      </c>
      <c r="E1367" t="s">
        <v>17</v>
      </c>
      <c r="F1367">
        <v>1151</v>
      </c>
      <c r="G1367">
        <v>1247</v>
      </c>
      <c r="I1367">
        <v>1</v>
      </c>
      <c r="J1367">
        <v>1</v>
      </c>
      <c r="K1367">
        <v>2</v>
      </c>
      <c r="L1367">
        <v>2</v>
      </c>
      <c r="Q1367" t="s">
        <v>34</v>
      </c>
      <c r="S1367">
        <v>5</v>
      </c>
      <c r="U1367" t="s">
        <v>14</v>
      </c>
    </row>
    <row r="1368" spans="1:21" ht="19.2" x14ac:dyDescent="0.45">
      <c r="A1368" s="2" t="str">
        <f t="shared" si="21"/>
        <v>2021152</v>
      </c>
      <c r="B1368" s="3">
        <v>44348</v>
      </c>
      <c r="C1368">
        <v>5</v>
      </c>
      <c r="D1368" t="s">
        <v>57</v>
      </c>
      <c r="E1368" t="s">
        <v>17</v>
      </c>
      <c r="F1368">
        <v>1151</v>
      </c>
      <c r="G1368">
        <v>1247</v>
      </c>
      <c r="I1368">
        <v>1</v>
      </c>
      <c r="J1368">
        <v>1</v>
      </c>
      <c r="K1368">
        <v>2</v>
      </c>
      <c r="L1368">
        <v>2</v>
      </c>
      <c r="Q1368" t="s">
        <v>33</v>
      </c>
      <c r="S1368">
        <v>9</v>
      </c>
      <c r="U1368" t="s">
        <v>70</v>
      </c>
    </row>
    <row r="1369" spans="1:21" ht="19.2" x14ac:dyDescent="0.45">
      <c r="A1369" s="2" t="str">
        <f t="shared" si="21"/>
        <v>2021152</v>
      </c>
      <c r="B1369" s="3">
        <v>44348</v>
      </c>
      <c r="C1369">
        <v>5</v>
      </c>
      <c r="D1369" t="s">
        <v>57</v>
      </c>
      <c r="E1369" t="s">
        <v>17</v>
      </c>
      <c r="F1369">
        <v>1151</v>
      </c>
      <c r="G1369">
        <v>1247</v>
      </c>
      <c r="I1369">
        <v>1</v>
      </c>
      <c r="J1369">
        <v>1</v>
      </c>
      <c r="K1369">
        <v>2</v>
      </c>
      <c r="L1369">
        <v>2</v>
      </c>
      <c r="Q1369" t="s">
        <v>33</v>
      </c>
      <c r="S1369">
        <v>9</v>
      </c>
      <c r="U1369" t="s">
        <v>98</v>
      </c>
    </row>
    <row r="1370" spans="1:21" ht="19.2" x14ac:dyDescent="0.45">
      <c r="A1370" s="2" t="str">
        <f t="shared" si="21"/>
        <v>2021152</v>
      </c>
      <c r="B1370" s="3">
        <v>44348</v>
      </c>
      <c r="C1370">
        <v>5</v>
      </c>
      <c r="D1370" t="s">
        <v>57</v>
      </c>
      <c r="E1370" t="s">
        <v>17</v>
      </c>
      <c r="F1370">
        <v>1151</v>
      </c>
      <c r="G1370">
        <v>1247</v>
      </c>
      <c r="I1370">
        <v>1</v>
      </c>
      <c r="J1370">
        <v>1</v>
      </c>
      <c r="K1370">
        <v>2</v>
      </c>
      <c r="L1370">
        <v>2</v>
      </c>
      <c r="Q1370" t="s">
        <v>32</v>
      </c>
      <c r="S1370">
        <v>9</v>
      </c>
      <c r="U1370" t="s">
        <v>98</v>
      </c>
    </row>
    <row r="1371" spans="1:21" ht="19.2" x14ac:dyDescent="0.45">
      <c r="A1371" s="2" t="str">
        <f t="shared" si="21"/>
        <v>2021152</v>
      </c>
      <c r="B1371" s="3">
        <v>44348</v>
      </c>
      <c r="C1371">
        <v>5</v>
      </c>
      <c r="D1371" t="s">
        <v>57</v>
      </c>
      <c r="E1371" t="s">
        <v>17</v>
      </c>
      <c r="F1371">
        <v>1151</v>
      </c>
      <c r="G1371">
        <v>1247</v>
      </c>
      <c r="I1371">
        <v>1</v>
      </c>
      <c r="J1371">
        <v>1</v>
      </c>
      <c r="K1371">
        <v>2</v>
      </c>
      <c r="L1371">
        <v>2</v>
      </c>
      <c r="Q1371" t="s">
        <v>31</v>
      </c>
      <c r="S1371">
        <v>9</v>
      </c>
      <c r="U1371" t="s">
        <v>70</v>
      </c>
    </row>
    <row r="1372" spans="1:21" ht="19.2" x14ac:dyDescent="0.45">
      <c r="A1372" s="2" t="str">
        <f t="shared" si="21"/>
        <v>2021152</v>
      </c>
      <c r="B1372" s="3">
        <v>44348</v>
      </c>
      <c r="C1372">
        <v>5</v>
      </c>
      <c r="D1372" t="s">
        <v>57</v>
      </c>
      <c r="E1372" t="s">
        <v>17</v>
      </c>
      <c r="F1372">
        <v>1151</v>
      </c>
      <c r="G1372">
        <v>1247</v>
      </c>
      <c r="I1372">
        <v>1</v>
      </c>
      <c r="J1372">
        <v>1</v>
      </c>
      <c r="K1372">
        <v>2</v>
      </c>
      <c r="L1372">
        <v>2</v>
      </c>
      <c r="Q1372" t="s">
        <v>31</v>
      </c>
      <c r="S1372">
        <v>9</v>
      </c>
      <c r="U1372" t="s">
        <v>98</v>
      </c>
    </row>
    <row r="1373" spans="1:21" ht="19.2" x14ac:dyDescent="0.45">
      <c r="A1373" s="2" t="str">
        <f t="shared" si="21"/>
        <v>2021152</v>
      </c>
      <c r="B1373" s="3">
        <v>44348</v>
      </c>
      <c r="C1373">
        <v>5</v>
      </c>
      <c r="D1373" t="s">
        <v>57</v>
      </c>
      <c r="E1373" t="s">
        <v>17</v>
      </c>
      <c r="F1373">
        <v>1151</v>
      </c>
      <c r="G1373">
        <v>1247</v>
      </c>
      <c r="I1373">
        <v>1</v>
      </c>
      <c r="J1373">
        <v>1</v>
      </c>
      <c r="K1373">
        <v>2</v>
      </c>
      <c r="L1373">
        <v>2</v>
      </c>
      <c r="Q1373" t="s">
        <v>31</v>
      </c>
      <c r="S1373">
        <v>5</v>
      </c>
      <c r="U1373" t="s">
        <v>14</v>
      </c>
    </row>
    <row r="1374" spans="1:21" ht="19.2" x14ac:dyDescent="0.45">
      <c r="A1374" s="2" t="str">
        <f t="shared" si="21"/>
        <v>2021152</v>
      </c>
      <c r="B1374" s="3">
        <v>44348</v>
      </c>
      <c r="C1374">
        <v>5</v>
      </c>
      <c r="D1374" t="s">
        <v>57</v>
      </c>
      <c r="E1374" t="s">
        <v>17</v>
      </c>
      <c r="F1374">
        <v>1151</v>
      </c>
      <c r="G1374">
        <v>1247</v>
      </c>
      <c r="I1374">
        <v>1</v>
      </c>
      <c r="J1374">
        <v>1</v>
      </c>
      <c r="K1374">
        <v>2</v>
      </c>
      <c r="L1374">
        <v>2</v>
      </c>
      <c r="Q1374" t="s">
        <v>31</v>
      </c>
      <c r="S1374">
        <v>5</v>
      </c>
      <c r="U1374" t="s">
        <v>14</v>
      </c>
    </row>
    <row r="1375" spans="1:21" ht="19.2" x14ac:dyDescent="0.45">
      <c r="A1375" s="2" t="str">
        <f t="shared" si="21"/>
        <v>2021152</v>
      </c>
      <c r="B1375" s="3">
        <v>44348</v>
      </c>
      <c r="C1375">
        <v>5</v>
      </c>
      <c r="D1375" t="s">
        <v>57</v>
      </c>
      <c r="E1375" t="s">
        <v>17</v>
      </c>
      <c r="F1375">
        <v>1151</v>
      </c>
      <c r="G1375">
        <v>1247</v>
      </c>
      <c r="I1375">
        <v>1</v>
      </c>
      <c r="J1375">
        <v>1</v>
      </c>
      <c r="K1375">
        <v>2</v>
      </c>
      <c r="L1375">
        <v>2</v>
      </c>
      <c r="Q1375" t="s">
        <v>31</v>
      </c>
      <c r="S1375">
        <v>9</v>
      </c>
      <c r="U1375" t="s">
        <v>5</v>
      </c>
    </row>
    <row r="1376" spans="1:21" ht="19.2" x14ac:dyDescent="0.45">
      <c r="A1376" s="2" t="str">
        <f t="shared" si="21"/>
        <v>2021152</v>
      </c>
      <c r="B1376" s="3">
        <v>44348</v>
      </c>
      <c r="C1376">
        <v>5</v>
      </c>
      <c r="D1376" t="s">
        <v>57</v>
      </c>
      <c r="E1376" t="s">
        <v>17</v>
      </c>
      <c r="F1376">
        <v>1151</v>
      </c>
      <c r="G1376">
        <v>1247</v>
      </c>
      <c r="I1376">
        <v>1</v>
      </c>
      <c r="J1376">
        <v>1</v>
      </c>
      <c r="K1376">
        <v>2</v>
      </c>
      <c r="L1376">
        <v>2</v>
      </c>
      <c r="Q1376" t="s">
        <v>31</v>
      </c>
      <c r="S1376">
        <v>2</v>
      </c>
      <c r="U1376" t="s">
        <v>70</v>
      </c>
    </row>
    <row r="1377" spans="1:21" ht="19.2" x14ac:dyDescent="0.45">
      <c r="A1377" s="2" t="str">
        <f t="shared" si="21"/>
        <v>2021152</v>
      </c>
      <c r="B1377" s="3">
        <v>44348</v>
      </c>
      <c r="C1377">
        <v>5</v>
      </c>
      <c r="D1377" t="s">
        <v>57</v>
      </c>
      <c r="E1377" t="s">
        <v>17</v>
      </c>
      <c r="F1377">
        <v>1151</v>
      </c>
      <c r="G1377">
        <v>1247</v>
      </c>
      <c r="I1377">
        <v>1</v>
      </c>
      <c r="J1377">
        <v>1</v>
      </c>
      <c r="K1377">
        <v>2</v>
      </c>
      <c r="L1377">
        <v>2</v>
      </c>
      <c r="Q1377" t="s">
        <v>31</v>
      </c>
      <c r="S1377">
        <v>5</v>
      </c>
      <c r="U1377" t="s">
        <v>14</v>
      </c>
    </row>
    <row r="1378" spans="1:21" ht="19.2" x14ac:dyDescent="0.45">
      <c r="A1378" s="2" t="str">
        <f t="shared" si="21"/>
        <v>2021152</v>
      </c>
      <c r="B1378" s="3">
        <v>44348</v>
      </c>
      <c r="C1378">
        <v>5</v>
      </c>
      <c r="D1378" t="s">
        <v>57</v>
      </c>
      <c r="E1378" t="s">
        <v>17</v>
      </c>
      <c r="F1378">
        <v>1151</v>
      </c>
      <c r="G1378">
        <v>1247</v>
      </c>
      <c r="I1378">
        <v>1</v>
      </c>
      <c r="J1378">
        <v>1</v>
      </c>
      <c r="K1378">
        <v>2</v>
      </c>
      <c r="L1378">
        <v>2</v>
      </c>
      <c r="Q1378" t="s">
        <v>31</v>
      </c>
      <c r="S1378">
        <v>9</v>
      </c>
      <c r="U1378" t="s">
        <v>70</v>
      </c>
    </row>
    <row r="1379" spans="1:21" ht="19.2" x14ac:dyDescent="0.45">
      <c r="A1379" s="2" t="str">
        <f t="shared" si="21"/>
        <v>2021152</v>
      </c>
      <c r="B1379" s="3">
        <v>44348</v>
      </c>
      <c r="C1379">
        <v>5</v>
      </c>
      <c r="D1379" t="s">
        <v>57</v>
      </c>
      <c r="E1379" t="s">
        <v>17</v>
      </c>
      <c r="F1379">
        <v>1151</v>
      </c>
      <c r="G1379">
        <v>1247</v>
      </c>
      <c r="I1379">
        <v>1</v>
      </c>
      <c r="J1379">
        <v>1</v>
      </c>
      <c r="K1379">
        <v>2</v>
      </c>
      <c r="L1379">
        <v>2</v>
      </c>
      <c r="Q1379" t="s">
        <v>30</v>
      </c>
      <c r="S1379">
        <v>2</v>
      </c>
      <c r="U1379" t="s">
        <v>65</v>
      </c>
    </row>
    <row r="1380" spans="1:21" ht="19.2" x14ac:dyDescent="0.45">
      <c r="A1380" s="2" t="str">
        <f t="shared" si="21"/>
        <v>2021152</v>
      </c>
      <c r="B1380" s="3">
        <v>44348</v>
      </c>
      <c r="C1380">
        <v>5</v>
      </c>
      <c r="D1380" t="s">
        <v>57</v>
      </c>
      <c r="E1380" t="s">
        <v>17</v>
      </c>
      <c r="F1380">
        <v>1151</v>
      </c>
      <c r="G1380">
        <v>1247</v>
      </c>
      <c r="I1380">
        <v>1</v>
      </c>
      <c r="J1380">
        <v>1</v>
      </c>
      <c r="K1380">
        <v>2</v>
      </c>
      <c r="L1380">
        <v>2</v>
      </c>
      <c r="Q1380" t="s">
        <v>29</v>
      </c>
      <c r="U1380" t="s">
        <v>7</v>
      </c>
    </row>
    <row r="1381" spans="1:21" ht="19.2" x14ac:dyDescent="0.45">
      <c r="A1381" s="2" t="str">
        <f t="shared" si="21"/>
        <v>2021152</v>
      </c>
      <c r="B1381" s="3">
        <v>44348</v>
      </c>
      <c r="C1381">
        <v>5</v>
      </c>
      <c r="D1381" t="s">
        <v>57</v>
      </c>
      <c r="E1381" t="s">
        <v>17</v>
      </c>
      <c r="F1381">
        <v>1151</v>
      </c>
      <c r="G1381">
        <v>1247</v>
      </c>
      <c r="I1381">
        <v>1</v>
      </c>
      <c r="J1381">
        <v>1</v>
      </c>
      <c r="K1381">
        <v>2</v>
      </c>
      <c r="L1381">
        <v>2</v>
      </c>
      <c r="Q1381" t="s">
        <v>28</v>
      </c>
      <c r="S1381">
        <v>2</v>
      </c>
      <c r="U1381" t="s">
        <v>14</v>
      </c>
    </row>
    <row r="1382" spans="1:21" ht="19.2" x14ac:dyDescent="0.45">
      <c r="A1382" s="2" t="str">
        <f t="shared" si="21"/>
        <v>2021152</v>
      </c>
      <c r="B1382" s="3">
        <v>44348</v>
      </c>
      <c r="C1382">
        <v>5</v>
      </c>
      <c r="D1382" t="s">
        <v>57</v>
      </c>
      <c r="E1382" t="s">
        <v>17</v>
      </c>
      <c r="F1382">
        <v>1151</v>
      </c>
      <c r="G1382">
        <v>1247</v>
      </c>
      <c r="I1382">
        <v>1</v>
      </c>
      <c r="J1382">
        <v>1</v>
      </c>
      <c r="K1382">
        <v>2</v>
      </c>
      <c r="L1382">
        <v>2</v>
      </c>
      <c r="Q1382" t="s">
        <v>28</v>
      </c>
      <c r="S1382">
        <v>3</v>
      </c>
      <c r="T1382" t="s">
        <v>172</v>
      </c>
      <c r="U1382" t="s">
        <v>70</v>
      </c>
    </row>
    <row r="1383" spans="1:21" ht="19.2" x14ac:dyDescent="0.45">
      <c r="A1383" s="2" t="str">
        <f t="shared" si="21"/>
        <v>2021152</v>
      </c>
      <c r="B1383" s="3">
        <v>44348</v>
      </c>
      <c r="C1383">
        <v>5</v>
      </c>
      <c r="D1383" t="s">
        <v>57</v>
      </c>
      <c r="E1383" t="s">
        <v>17</v>
      </c>
      <c r="F1383">
        <v>1151</v>
      </c>
      <c r="G1383">
        <v>1247</v>
      </c>
      <c r="I1383">
        <v>1</v>
      </c>
      <c r="J1383">
        <v>1</v>
      </c>
      <c r="K1383">
        <v>2</v>
      </c>
      <c r="L1383">
        <v>2</v>
      </c>
      <c r="Q1383" t="s">
        <v>27</v>
      </c>
      <c r="S1383">
        <v>9</v>
      </c>
      <c r="U1383" t="s">
        <v>60</v>
      </c>
    </row>
    <row r="1384" spans="1:21" ht="19.2" x14ac:dyDescent="0.45">
      <c r="A1384" s="2" t="str">
        <f t="shared" si="21"/>
        <v>2021152</v>
      </c>
      <c r="B1384" s="3">
        <v>44348</v>
      </c>
      <c r="C1384">
        <v>5</v>
      </c>
      <c r="D1384" t="s">
        <v>57</v>
      </c>
      <c r="E1384" t="s">
        <v>17</v>
      </c>
      <c r="F1384">
        <v>1151</v>
      </c>
      <c r="G1384">
        <v>1247</v>
      </c>
      <c r="I1384">
        <v>1</v>
      </c>
      <c r="J1384">
        <v>1</v>
      </c>
      <c r="K1384">
        <v>2</v>
      </c>
      <c r="L1384">
        <v>2</v>
      </c>
      <c r="Q1384" t="s">
        <v>27</v>
      </c>
      <c r="S1384">
        <v>9</v>
      </c>
      <c r="U1384" t="s">
        <v>60</v>
      </c>
    </row>
    <row r="1385" spans="1:21" ht="19.2" x14ac:dyDescent="0.45">
      <c r="A1385" s="2" t="str">
        <f t="shared" si="21"/>
        <v>2021152</v>
      </c>
      <c r="B1385" s="3">
        <v>44348</v>
      </c>
      <c r="C1385">
        <v>5</v>
      </c>
      <c r="D1385" t="s">
        <v>57</v>
      </c>
      <c r="E1385" t="s">
        <v>17</v>
      </c>
      <c r="F1385">
        <v>1151</v>
      </c>
      <c r="G1385">
        <v>1247</v>
      </c>
      <c r="I1385">
        <v>1</v>
      </c>
      <c r="J1385">
        <v>1</v>
      </c>
      <c r="K1385">
        <v>2</v>
      </c>
      <c r="L1385">
        <v>2</v>
      </c>
      <c r="Q1385" t="s">
        <v>26</v>
      </c>
      <c r="S1385">
        <v>5</v>
      </c>
      <c r="U1385" t="s">
        <v>64</v>
      </c>
    </row>
    <row r="1386" spans="1:21" ht="19.2" x14ac:dyDescent="0.45">
      <c r="A1386" s="2" t="str">
        <f t="shared" si="21"/>
        <v>2021152</v>
      </c>
      <c r="B1386" s="3">
        <v>44348</v>
      </c>
      <c r="C1386">
        <v>5</v>
      </c>
      <c r="D1386" t="s">
        <v>57</v>
      </c>
      <c r="E1386" t="s">
        <v>17</v>
      </c>
      <c r="F1386">
        <v>1151</v>
      </c>
      <c r="G1386">
        <v>1247</v>
      </c>
      <c r="I1386">
        <v>1</v>
      </c>
      <c r="J1386">
        <v>1</v>
      </c>
      <c r="K1386">
        <v>2</v>
      </c>
      <c r="L1386">
        <v>2</v>
      </c>
      <c r="Q1386" t="s">
        <v>26</v>
      </c>
      <c r="S1386">
        <v>9</v>
      </c>
      <c r="U1386" t="s">
        <v>70</v>
      </c>
    </row>
    <row r="1387" spans="1:21" ht="19.2" x14ac:dyDescent="0.45">
      <c r="A1387" s="2" t="str">
        <f t="shared" si="21"/>
        <v>2021152</v>
      </c>
      <c r="B1387" s="3">
        <v>44348</v>
      </c>
      <c r="C1387">
        <v>5</v>
      </c>
      <c r="D1387" t="s">
        <v>57</v>
      </c>
      <c r="E1387" t="s">
        <v>17</v>
      </c>
      <c r="F1387">
        <v>1151</v>
      </c>
      <c r="G1387">
        <v>1247</v>
      </c>
      <c r="I1387">
        <v>1</v>
      </c>
      <c r="J1387">
        <v>1</v>
      </c>
      <c r="K1387">
        <v>2</v>
      </c>
      <c r="L1387">
        <v>2</v>
      </c>
      <c r="Q1387" t="s">
        <v>26</v>
      </c>
      <c r="S1387">
        <v>9</v>
      </c>
      <c r="U1387" t="s">
        <v>70</v>
      </c>
    </row>
    <row r="1388" spans="1:21" ht="19.2" x14ac:dyDescent="0.45">
      <c r="A1388" s="2" t="str">
        <f t="shared" si="21"/>
        <v>2021152</v>
      </c>
      <c r="B1388" s="3">
        <v>44348</v>
      </c>
      <c r="C1388">
        <v>5</v>
      </c>
      <c r="D1388" t="s">
        <v>57</v>
      </c>
      <c r="E1388" t="s">
        <v>17</v>
      </c>
      <c r="F1388">
        <v>1151</v>
      </c>
      <c r="G1388">
        <v>1247</v>
      </c>
      <c r="I1388">
        <v>1</v>
      </c>
      <c r="J1388">
        <v>1</v>
      </c>
      <c r="K1388">
        <v>2</v>
      </c>
      <c r="L1388">
        <v>2</v>
      </c>
      <c r="Q1388" t="s">
        <v>26</v>
      </c>
      <c r="S1388">
        <v>9</v>
      </c>
      <c r="U1388" t="s">
        <v>70</v>
      </c>
    </row>
    <row r="1389" spans="1:21" ht="19.2" x14ac:dyDescent="0.45">
      <c r="A1389" s="2" t="str">
        <f t="shared" si="21"/>
        <v>2021152</v>
      </c>
      <c r="B1389" s="3">
        <v>44348</v>
      </c>
      <c r="C1389">
        <v>5</v>
      </c>
      <c r="D1389" t="s">
        <v>57</v>
      </c>
      <c r="E1389" t="s">
        <v>17</v>
      </c>
      <c r="F1389">
        <v>1151</v>
      </c>
      <c r="G1389">
        <v>1247</v>
      </c>
      <c r="I1389">
        <v>1</v>
      </c>
      <c r="J1389">
        <v>1</v>
      </c>
      <c r="K1389">
        <v>2</v>
      </c>
      <c r="L1389">
        <v>2</v>
      </c>
      <c r="Q1389" t="s">
        <v>25</v>
      </c>
      <c r="U1389" t="s">
        <v>7</v>
      </c>
    </row>
    <row r="1390" spans="1:21" ht="19.2" x14ac:dyDescent="0.45">
      <c r="A1390" s="2" t="str">
        <f t="shared" si="21"/>
        <v>2021152</v>
      </c>
      <c r="B1390" s="3">
        <v>44348</v>
      </c>
      <c r="C1390">
        <v>5</v>
      </c>
      <c r="D1390" t="s">
        <v>57</v>
      </c>
      <c r="E1390" t="s">
        <v>17</v>
      </c>
      <c r="F1390">
        <v>1151</v>
      </c>
      <c r="G1390">
        <v>1247</v>
      </c>
      <c r="I1390">
        <v>1</v>
      </c>
      <c r="J1390">
        <v>1</v>
      </c>
      <c r="K1390">
        <v>2</v>
      </c>
      <c r="L1390">
        <v>2</v>
      </c>
      <c r="Q1390" t="s">
        <v>23</v>
      </c>
      <c r="S1390">
        <v>9</v>
      </c>
      <c r="U1390" t="s">
        <v>64</v>
      </c>
    </row>
    <row r="1391" spans="1:21" ht="19.2" x14ac:dyDescent="0.45">
      <c r="A1391" s="2" t="str">
        <f t="shared" si="21"/>
        <v>2021152</v>
      </c>
      <c r="B1391" s="3">
        <v>44348</v>
      </c>
      <c r="C1391">
        <v>5</v>
      </c>
      <c r="D1391" t="s">
        <v>57</v>
      </c>
      <c r="E1391" t="s">
        <v>17</v>
      </c>
      <c r="F1391">
        <v>1151</v>
      </c>
      <c r="G1391">
        <v>1247</v>
      </c>
      <c r="I1391">
        <v>1</v>
      </c>
      <c r="J1391">
        <v>1</v>
      </c>
      <c r="K1391">
        <v>2</v>
      </c>
      <c r="L1391">
        <v>2</v>
      </c>
      <c r="Q1391" t="s">
        <v>20</v>
      </c>
      <c r="S1391">
        <v>9</v>
      </c>
      <c r="U1391" t="s">
        <v>0</v>
      </c>
    </row>
    <row r="1392" spans="1:21" ht="19.2" x14ac:dyDescent="0.45">
      <c r="A1392" s="2" t="str">
        <f t="shared" si="21"/>
        <v>2021152</v>
      </c>
      <c r="B1392" s="3">
        <v>44348</v>
      </c>
      <c r="C1392">
        <v>5</v>
      </c>
      <c r="D1392" t="s">
        <v>57</v>
      </c>
      <c r="E1392" t="s">
        <v>17</v>
      </c>
      <c r="F1392">
        <v>1151</v>
      </c>
      <c r="G1392">
        <v>1247</v>
      </c>
      <c r="I1392">
        <v>1</v>
      </c>
      <c r="J1392">
        <v>1</v>
      </c>
      <c r="K1392">
        <v>2</v>
      </c>
      <c r="L1392">
        <v>2</v>
      </c>
      <c r="Q1392" t="s">
        <v>20</v>
      </c>
      <c r="S1392">
        <v>9</v>
      </c>
      <c r="U1392" t="s">
        <v>0</v>
      </c>
    </row>
    <row r="1393" spans="1:21" ht="19.2" x14ac:dyDescent="0.45">
      <c r="A1393" s="2" t="str">
        <f t="shared" si="21"/>
        <v>2021152</v>
      </c>
      <c r="B1393" s="3">
        <v>44348</v>
      </c>
      <c r="C1393">
        <v>5</v>
      </c>
      <c r="D1393" t="s">
        <v>57</v>
      </c>
      <c r="E1393" t="s">
        <v>17</v>
      </c>
      <c r="F1393">
        <v>1151</v>
      </c>
      <c r="G1393">
        <v>1247</v>
      </c>
      <c r="I1393">
        <v>1</v>
      </c>
      <c r="J1393">
        <v>1</v>
      </c>
      <c r="K1393">
        <v>2</v>
      </c>
      <c r="L1393">
        <v>2</v>
      </c>
      <c r="Q1393" t="s">
        <v>16</v>
      </c>
      <c r="S1393">
        <v>9</v>
      </c>
      <c r="U1393" t="s">
        <v>35</v>
      </c>
    </row>
    <row r="1394" spans="1:21" ht="19.2" x14ac:dyDescent="0.45">
      <c r="A1394" s="2" t="str">
        <f t="shared" si="21"/>
        <v>2021152</v>
      </c>
      <c r="B1394" s="3">
        <v>44348</v>
      </c>
      <c r="C1394">
        <v>5</v>
      </c>
      <c r="D1394" t="s">
        <v>57</v>
      </c>
      <c r="E1394" t="s">
        <v>17</v>
      </c>
      <c r="F1394">
        <v>1151</v>
      </c>
      <c r="G1394">
        <v>1247</v>
      </c>
      <c r="I1394">
        <v>1</v>
      </c>
      <c r="J1394">
        <v>1</v>
      </c>
      <c r="K1394">
        <v>2</v>
      </c>
      <c r="L1394">
        <v>2</v>
      </c>
      <c r="Q1394" t="s">
        <v>16</v>
      </c>
      <c r="S1394">
        <v>9</v>
      </c>
      <c r="U1394" t="s">
        <v>60</v>
      </c>
    </row>
    <row r="1395" spans="1:21" ht="19.2" x14ac:dyDescent="0.45">
      <c r="A1395" s="2" t="str">
        <f t="shared" si="21"/>
        <v>2021152</v>
      </c>
      <c r="B1395" s="3">
        <v>44348</v>
      </c>
      <c r="C1395">
        <v>5</v>
      </c>
      <c r="D1395" t="s">
        <v>18</v>
      </c>
      <c r="E1395" t="s">
        <v>45</v>
      </c>
      <c r="F1395">
        <v>1152</v>
      </c>
      <c r="G1395">
        <v>1230</v>
      </c>
      <c r="I1395">
        <v>1</v>
      </c>
      <c r="J1395">
        <v>1</v>
      </c>
      <c r="K1395">
        <v>1</v>
      </c>
      <c r="L1395">
        <v>1</v>
      </c>
      <c r="Q1395" t="s">
        <v>51</v>
      </c>
      <c r="U1395" t="s">
        <v>7</v>
      </c>
    </row>
    <row r="1396" spans="1:21" ht="19.2" x14ac:dyDescent="0.45">
      <c r="A1396" s="2" t="str">
        <f t="shared" si="21"/>
        <v>2021152</v>
      </c>
      <c r="B1396" s="3">
        <v>44348</v>
      </c>
      <c r="C1396">
        <v>5</v>
      </c>
      <c r="D1396" t="s">
        <v>18</v>
      </c>
      <c r="E1396" t="s">
        <v>45</v>
      </c>
      <c r="F1396">
        <v>1152</v>
      </c>
      <c r="G1396">
        <v>1230</v>
      </c>
      <c r="I1396">
        <v>1</v>
      </c>
      <c r="J1396">
        <v>1</v>
      </c>
      <c r="K1396">
        <v>1</v>
      </c>
      <c r="L1396">
        <v>1</v>
      </c>
      <c r="Q1396" t="s">
        <v>9</v>
      </c>
      <c r="U1396" t="s">
        <v>7</v>
      </c>
    </row>
    <row r="1397" spans="1:21" ht="19.2" x14ac:dyDescent="0.45">
      <c r="A1397" s="2" t="str">
        <f t="shared" si="21"/>
        <v>2021152</v>
      </c>
      <c r="B1397" s="3">
        <v>44348</v>
      </c>
      <c r="C1397">
        <v>5</v>
      </c>
      <c r="D1397" t="s">
        <v>18</v>
      </c>
      <c r="E1397" t="s">
        <v>45</v>
      </c>
      <c r="F1397">
        <v>1152</v>
      </c>
      <c r="G1397">
        <v>1230</v>
      </c>
      <c r="I1397">
        <v>1</v>
      </c>
      <c r="J1397">
        <v>1</v>
      </c>
      <c r="K1397">
        <v>1</v>
      </c>
      <c r="L1397">
        <v>1</v>
      </c>
      <c r="Q1397" t="s">
        <v>36</v>
      </c>
      <c r="S1397">
        <v>9</v>
      </c>
      <c r="U1397" t="s">
        <v>5</v>
      </c>
    </row>
    <row r="1398" spans="1:21" ht="19.2" x14ac:dyDescent="0.45">
      <c r="A1398" s="2" t="str">
        <f t="shared" si="21"/>
        <v>2021152</v>
      </c>
      <c r="B1398" s="3">
        <v>44348</v>
      </c>
      <c r="C1398">
        <v>5</v>
      </c>
      <c r="D1398" t="s">
        <v>18</v>
      </c>
      <c r="E1398" t="s">
        <v>45</v>
      </c>
      <c r="F1398">
        <v>1152</v>
      </c>
      <c r="G1398">
        <v>1230</v>
      </c>
      <c r="I1398">
        <v>1</v>
      </c>
      <c r="J1398">
        <v>1</v>
      </c>
      <c r="K1398">
        <v>1</v>
      </c>
      <c r="L1398">
        <v>1</v>
      </c>
      <c r="Q1398" t="s">
        <v>36</v>
      </c>
      <c r="S1398">
        <v>2</v>
      </c>
      <c r="U1398" t="s">
        <v>65</v>
      </c>
    </row>
    <row r="1399" spans="1:21" ht="19.2" x14ac:dyDescent="0.45">
      <c r="A1399" s="2" t="str">
        <f t="shared" si="21"/>
        <v>2021152</v>
      </c>
      <c r="B1399" s="3">
        <v>44348</v>
      </c>
      <c r="C1399">
        <v>5</v>
      </c>
      <c r="D1399" t="s">
        <v>18</v>
      </c>
      <c r="E1399" t="s">
        <v>45</v>
      </c>
      <c r="F1399">
        <v>1152</v>
      </c>
      <c r="G1399">
        <v>1230</v>
      </c>
      <c r="I1399">
        <v>1</v>
      </c>
      <c r="J1399">
        <v>1</v>
      </c>
      <c r="K1399">
        <v>1</v>
      </c>
      <c r="L1399">
        <v>1</v>
      </c>
      <c r="Q1399" t="s">
        <v>8</v>
      </c>
      <c r="S1399">
        <v>9</v>
      </c>
      <c r="U1399" t="s">
        <v>5</v>
      </c>
    </row>
    <row r="1400" spans="1:21" ht="19.2" x14ac:dyDescent="0.45">
      <c r="A1400" s="2" t="str">
        <f t="shared" si="21"/>
        <v>2021152</v>
      </c>
      <c r="B1400" s="3">
        <v>44348</v>
      </c>
      <c r="C1400">
        <v>5</v>
      </c>
      <c r="D1400" t="s">
        <v>18</v>
      </c>
      <c r="E1400" t="s">
        <v>45</v>
      </c>
      <c r="F1400">
        <v>1152</v>
      </c>
      <c r="G1400">
        <v>1230</v>
      </c>
      <c r="I1400">
        <v>1</v>
      </c>
      <c r="J1400">
        <v>1</v>
      </c>
      <c r="K1400">
        <v>1</v>
      </c>
      <c r="L1400">
        <v>1</v>
      </c>
      <c r="Q1400" t="s">
        <v>8</v>
      </c>
      <c r="S1400">
        <v>9</v>
      </c>
      <c r="U1400" t="s">
        <v>50</v>
      </c>
    </row>
    <row r="1401" spans="1:21" ht="19.2" x14ac:dyDescent="0.45">
      <c r="A1401" s="2" t="str">
        <f t="shared" si="21"/>
        <v>2021152</v>
      </c>
      <c r="B1401" s="3">
        <v>44348</v>
      </c>
      <c r="C1401">
        <v>5</v>
      </c>
      <c r="D1401" t="s">
        <v>18</v>
      </c>
      <c r="E1401" t="s">
        <v>45</v>
      </c>
      <c r="F1401">
        <v>1152</v>
      </c>
      <c r="G1401">
        <v>1230</v>
      </c>
      <c r="I1401">
        <v>1</v>
      </c>
      <c r="J1401">
        <v>1</v>
      </c>
      <c r="K1401">
        <v>1</v>
      </c>
      <c r="L1401">
        <v>1</v>
      </c>
      <c r="Q1401" t="s">
        <v>6</v>
      </c>
      <c r="S1401">
        <v>2</v>
      </c>
      <c r="U1401" t="s">
        <v>64</v>
      </c>
    </row>
    <row r="1402" spans="1:21" ht="19.2" x14ac:dyDescent="0.45">
      <c r="A1402" s="2" t="str">
        <f t="shared" si="21"/>
        <v>2021152</v>
      </c>
      <c r="B1402" s="3">
        <v>44348</v>
      </c>
      <c r="C1402">
        <v>5</v>
      </c>
      <c r="D1402" t="s">
        <v>18</v>
      </c>
      <c r="E1402" t="s">
        <v>45</v>
      </c>
      <c r="F1402">
        <v>1152</v>
      </c>
      <c r="G1402">
        <v>1230</v>
      </c>
      <c r="I1402">
        <v>1</v>
      </c>
      <c r="J1402">
        <v>1</v>
      </c>
      <c r="K1402">
        <v>1</v>
      </c>
      <c r="L1402">
        <v>1</v>
      </c>
      <c r="Q1402" t="s">
        <v>4</v>
      </c>
      <c r="U1402" t="s">
        <v>7</v>
      </c>
    </row>
    <row r="1403" spans="1:21" ht="19.2" x14ac:dyDescent="0.45">
      <c r="A1403" s="2" t="str">
        <f t="shared" si="21"/>
        <v>2021152</v>
      </c>
      <c r="B1403" s="3">
        <v>44348</v>
      </c>
      <c r="C1403">
        <v>5</v>
      </c>
      <c r="D1403" t="s">
        <v>18</v>
      </c>
      <c r="E1403" t="s">
        <v>45</v>
      </c>
      <c r="F1403">
        <v>1152</v>
      </c>
      <c r="G1403">
        <v>1230</v>
      </c>
      <c r="I1403">
        <v>1</v>
      </c>
      <c r="J1403">
        <v>1</v>
      </c>
      <c r="K1403">
        <v>1</v>
      </c>
      <c r="L1403">
        <v>1</v>
      </c>
      <c r="Q1403" t="s">
        <v>1</v>
      </c>
      <c r="S1403">
        <v>9</v>
      </c>
      <c r="U1403" t="s">
        <v>98</v>
      </c>
    </row>
    <row r="1404" spans="1:21" ht="19.2" x14ac:dyDescent="0.45">
      <c r="A1404" s="2" t="str">
        <f t="shared" si="21"/>
        <v>2021152</v>
      </c>
      <c r="B1404" s="3">
        <v>44348</v>
      </c>
      <c r="C1404">
        <v>5</v>
      </c>
      <c r="D1404" t="s">
        <v>18</v>
      </c>
      <c r="E1404" t="s">
        <v>45</v>
      </c>
      <c r="F1404">
        <v>1152</v>
      </c>
      <c r="G1404">
        <v>1230</v>
      </c>
      <c r="I1404">
        <v>1</v>
      </c>
      <c r="J1404">
        <v>1</v>
      </c>
      <c r="K1404">
        <v>1</v>
      </c>
      <c r="L1404">
        <v>1</v>
      </c>
      <c r="Q1404" t="s">
        <v>1</v>
      </c>
      <c r="S1404">
        <v>9</v>
      </c>
      <c r="U1404" t="s">
        <v>98</v>
      </c>
    </row>
    <row r="1405" spans="1:21" ht="19.2" x14ac:dyDescent="0.45">
      <c r="A1405" s="2" t="str">
        <f t="shared" si="21"/>
        <v>2021152</v>
      </c>
      <c r="B1405" s="3">
        <v>44348</v>
      </c>
      <c r="C1405">
        <v>5</v>
      </c>
      <c r="D1405" t="s">
        <v>18</v>
      </c>
      <c r="E1405" t="s">
        <v>45</v>
      </c>
      <c r="F1405">
        <v>1152</v>
      </c>
      <c r="G1405">
        <v>1230</v>
      </c>
      <c r="I1405">
        <v>1</v>
      </c>
      <c r="J1405">
        <v>1</v>
      </c>
      <c r="K1405">
        <v>1</v>
      </c>
      <c r="L1405">
        <v>1</v>
      </c>
      <c r="Q1405" t="s">
        <v>1</v>
      </c>
      <c r="S1405">
        <v>9</v>
      </c>
      <c r="U1405" t="s">
        <v>98</v>
      </c>
    </row>
    <row r="1406" spans="1:21" ht="19.2" x14ac:dyDescent="0.45">
      <c r="A1406" s="2" t="str">
        <f t="shared" si="21"/>
        <v>2021152</v>
      </c>
      <c r="B1406" s="3">
        <v>44348</v>
      </c>
      <c r="C1406">
        <v>5</v>
      </c>
      <c r="D1406" t="s">
        <v>18</v>
      </c>
      <c r="E1406" t="s">
        <v>45</v>
      </c>
      <c r="F1406">
        <v>1152</v>
      </c>
      <c r="G1406">
        <v>1230</v>
      </c>
      <c r="I1406">
        <v>1</v>
      </c>
      <c r="J1406">
        <v>1</v>
      </c>
      <c r="K1406">
        <v>1</v>
      </c>
      <c r="L1406">
        <v>1</v>
      </c>
      <c r="Q1406" t="s">
        <v>1</v>
      </c>
      <c r="S1406">
        <v>5</v>
      </c>
      <c r="U1406" t="s">
        <v>14</v>
      </c>
    </row>
    <row r="1407" spans="1:21" ht="19.2" x14ac:dyDescent="0.45">
      <c r="A1407" s="2" t="str">
        <f t="shared" si="21"/>
        <v>2021152</v>
      </c>
      <c r="B1407" s="3">
        <v>44348</v>
      </c>
      <c r="C1407">
        <v>5</v>
      </c>
      <c r="D1407" t="s">
        <v>18</v>
      </c>
      <c r="E1407" t="s">
        <v>45</v>
      </c>
      <c r="F1407">
        <v>1152</v>
      </c>
      <c r="G1407">
        <v>1230</v>
      </c>
      <c r="I1407">
        <v>1</v>
      </c>
      <c r="J1407">
        <v>1</v>
      </c>
      <c r="K1407">
        <v>1</v>
      </c>
      <c r="L1407">
        <v>1</v>
      </c>
      <c r="Q1407" t="s">
        <v>1</v>
      </c>
      <c r="S1407">
        <v>9</v>
      </c>
      <c r="U1407" t="s">
        <v>5</v>
      </c>
    </row>
    <row r="1408" spans="1:21" ht="19.2" x14ac:dyDescent="0.45">
      <c r="A1408" s="2" t="str">
        <f t="shared" si="21"/>
        <v>2021152</v>
      </c>
      <c r="B1408" s="3">
        <v>44348</v>
      </c>
      <c r="C1408">
        <v>5</v>
      </c>
      <c r="D1408" t="s">
        <v>18</v>
      </c>
      <c r="E1408" t="s">
        <v>45</v>
      </c>
      <c r="F1408">
        <v>1152</v>
      </c>
      <c r="G1408">
        <v>1230</v>
      </c>
      <c r="I1408">
        <v>1</v>
      </c>
      <c r="J1408">
        <v>1</v>
      </c>
      <c r="K1408">
        <v>1</v>
      </c>
      <c r="L1408">
        <v>1</v>
      </c>
      <c r="Q1408" t="s">
        <v>34</v>
      </c>
      <c r="S1408">
        <v>9</v>
      </c>
      <c r="U1408" t="s">
        <v>70</v>
      </c>
    </row>
    <row r="1409" spans="1:21" ht="19.2" x14ac:dyDescent="0.45">
      <c r="A1409" s="2" t="str">
        <f t="shared" si="21"/>
        <v>2021152</v>
      </c>
      <c r="B1409" s="3">
        <v>44348</v>
      </c>
      <c r="C1409">
        <v>5</v>
      </c>
      <c r="D1409" t="s">
        <v>18</v>
      </c>
      <c r="E1409" t="s">
        <v>45</v>
      </c>
      <c r="F1409">
        <v>1152</v>
      </c>
      <c r="G1409">
        <v>1230</v>
      </c>
      <c r="I1409">
        <v>1</v>
      </c>
      <c r="J1409">
        <v>1</v>
      </c>
      <c r="K1409">
        <v>1</v>
      </c>
      <c r="L1409">
        <v>1</v>
      </c>
      <c r="Q1409" t="s">
        <v>34</v>
      </c>
      <c r="S1409">
        <v>9</v>
      </c>
      <c r="U1409" t="s">
        <v>70</v>
      </c>
    </row>
    <row r="1410" spans="1:21" ht="19.2" x14ac:dyDescent="0.45">
      <c r="A1410" s="2" t="str">
        <f t="shared" ref="A1410:A1473" si="22">TEXT(B1410,"yyyy")&amp;TEXT((B1410-DATEVALUE("1/1/"&amp;TEXT(B1410,"yy"))+1),"000")</f>
        <v>2021152</v>
      </c>
      <c r="B1410" s="3">
        <v>44348</v>
      </c>
      <c r="C1410">
        <v>5</v>
      </c>
      <c r="D1410" t="s">
        <v>18</v>
      </c>
      <c r="E1410" t="s">
        <v>45</v>
      </c>
      <c r="F1410">
        <v>1152</v>
      </c>
      <c r="G1410">
        <v>1230</v>
      </c>
      <c r="I1410">
        <v>1</v>
      </c>
      <c r="J1410">
        <v>1</v>
      </c>
      <c r="K1410">
        <v>1</v>
      </c>
      <c r="L1410">
        <v>1</v>
      </c>
      <c r="Q1410" t="s">
        <v>34</v>
      </c>
      <c r="S1410">
        <v>9</v>
      </c>
      <c r="U1410" t="s">
        <v>14</v>
      </c>
    </row>
    <row r="1411" spans="1:21" ht="19.2" x14ac:dyDescent="0.45">
      <c r="A1411" s="2" t="str">
        <f t="shared" si="22"/>
        <v>2021152</v>
      </c>
      <c r="B1411" s="3">
        <v>44348</v>
      </c>
      <c r="C1411">
        <v>5</v>
      </c>
      <c r="D1411" t="s">
        <v>18</v>
      </c>
      <c r="E1411" t="s">
        <v>45</v>
      </c>
      <c r="F1411">
        <v>1152</v>
      </c>
      <c r="G1411">
        <v>1230</v>
      </c>
      <c r="I1411">
        <v>1</v>
      </c>
      <c r="J1411">
        <v>1</v>
      </c>
      <c r="K1411">
        <v>1</v>
      </c>
      <c r="L1411">
        <v>1</v>
      </c>
      <c r="Q1411" t="s">
        <v>33</v>
      </c>
      <c r="S1411">
        <v>9</v>
      </c>
      <c r="U1411" t="s">
        <v>14</v>
      </c>
    </row>
    <row r="1412" spans="1:21" ht="19.2" x14ac:dyDescent="0.45">
      <c r="A1412" s="2" t="str">
        <f t="shared" si="22"/>
        <v>2021152</v>
      </c>
      <c r="B1412" s="3">
        <v>44348</v>
      </c>
      <c r="C1412">
        <v>5</v>
      </c>
      <c r="D1412" t="s">
        <v>18</v>
      </c>
      <c r="E1412" t="s">
        <v>45</v>
      </c>
      <c r="F1412">
        <v>1152</v>
      </c>
      <c r="G1412">
        <v>1230</v>
      </c>
      <c r="I1412">
        <v>1</v>
      </c>
      <c r="J1412">
        <v>1</v>
      </c>
      <c r="K1412">
        <v>1</v>
      </c>
      <c r="L1412">
        <v>1</v>
      </c>
      <c r="Q1412" t="s">
        <v>33</v>
      </c>
      <c r="S1412">
        <v>9</v>
      </c>
      <c r="U1412" t="s">
        <v>14</v>
      </c>
    </row>
    <row r="1413" spans="1:21" ht="19.2" x14ac:dyDescent="0.45">
      <c r="A1413" s="2" t="str">
        <f t="shared" si="22"/>
        <v>2021152</v>
      </c>
      <c r="B1413" s="3">
        <v>44348</v>
      </c>
      <c r="C1413">
        <v>5</v>
      </c>
      <c r="D1413" t="s">
        <v>18</v>
      </c>
      <c r="E1413" t="s">
        <v>45</v>
      </c>
      <c r="F1413">
        <v>1152</v>
      </c>
      <c r="G1413">
        <v>1230</v>
      </c>
      <c r="I1413">
        <v>1</v>
      </c>
      <c r="J1413">
        <v>1</v>
      </c>
      <c r="K1413">
        <v>1</v>
      </c>
      <c r="L1413">
        <v>1</v>
      </c>
      <c r="Q1413" t="s">
        <v>33</v>
      </c>
      <c r="S1413">
        <v>9</v>
      </c>
      <c r="U1413" t="s">
        <v>64</v>
      </c>
    </row>
    <row r="1414" spans="1:21" ht="19.2" x14ac:dyDescent="0.45">
      <c r="A1414" s="2" t="str">
        <f t="shared" si="22"/>
        <v>2021152</v>
      </c>
      <c r="B1414" s="3">
        <v>44348</v>
      </c>
      <c r="C1414">
        <v>5</v>
      </c>
      <c r="D1414" t="s">
        <v>18</v>
      </c>
      <c r="E1414" t="s">
        <v>45</v>
      </c>
      <c r="F1414">
        <v>1152</v>
      </c>
      <c r="G1414">
        <v>1230</v>
      </c>
      <c r="I1414">
        <v>1</v>
      </c>
      <c r="J1414">
        <v>1</v>
      </c>
      <c r="K1414">
        <v>1</v>
      </c>
      <c r="L1414">
        <v>1</v>
      </c>
      <c r="Q1414" t="s">
        <v>32</v>
      </c>
      <c r="U1414" t="s">
        <v>7</v>
      </c>
    </row>
    <row r="1415" spans="1:21" ht="19.2" x14ac:dyDescent="0.45">
      <c r="A1415" s="2" t="str">
        <f t="shared" si="22"/>
        <v>2021152</v>
      </c>
      <c r="B1415" s="3">
        <v>44348</v>
      </c>
      <c r="C1415">
        <v>5</v>
      </c>
      <c r="D1415" t="s">
        <v>18</v>
      </c>
      <c r="E1415" t="s">
        <v>45</v>
      </c>
      <c r="F1415">
        <v>1152</v>
      </c>
      <c r="G1415">
        <v>1230</v>
      </c>
      <c r="I1415">
        <v>1</v>
      </c>
      <c r="J1415">
        <v>1</v>
      </c>
      <c r="K1415">
        <v>1</v>
      </c>
      <c r="L1415">
        <v>1</v>
      </c>
      <c r="Q1415" t="s">
        <v>31</v>
      </c>
      <c r="U1415" t="s">
        <v>7</v>
      </c>
    </row>
    <row r="1416" spans="1:21" ht="19.2" x14ac:dyDescent="0.45">
      <c r="A1416" s="2" t="str">
        <f t="shared" si="22"/>
        <v>2021152</v>
      </c>
      <c r="B1416" s="3">
        <v>44348</v>
      </c>
      <c r="C1416">
        <v>5</v>
      </c>
      <c r="D1416" t="s">
        <v>18</v>
      </c>
      <c r="E1416" t="s">
        <v>45</v>
      </c>
      <c r="F1416">
        <v>1152</v>
      </c>
      <c r="G1416">
        <v>1230</v>
      </c>
      <c r="I1416">
        <v>1</v>
      </c>
      <c r="J1416">
        <v>1</v>
      </c>
      <c r="K1416">
        <v>1</v>
      </c>
      <c r="L1416">
        <v>1</v>
      </c>
      <c r="Q1416" t="s">
        <v>30</v>
      </c>
      <c r="S1416">
        <v>5</v>
      </c>
      <c r="U1416" t="s">
        <v>60</v>
      </c>
    </row>
    <row r="1417" spans="1:21" ht="19.2" x14ac:dyDescent="0.45">
      <c r="A1417" s="2" t="str">
        <f t="shared" si="22"/>
        <v>2021152</v>
      </c>
      <c r="B1417" s="3">
        <v>44348</v>
      </c>
      <c r="C1417">
        <v>5</v>
      </c>
      <c r="D1417" t="s">
        <v>18</v>
      </c>
      <c r="E1417" t="s">
        <v>45</v>
      </c>
      <c r="F1417">
        <v>1152</v>
      </c>
      <c r="G1417">
        <v>1230</v>
      </c>
      <c r="I1417">
        <v>1</v>
      </c>
      <c r="J1417">
        <v>1</v>
      </c>
      <c r="K1417">
        <v>1</v>
      </c>
      <c r="L1417">
        <v>1</v>
      </c>
      <c r="Q1417" t="s">
        <v>30</v>
      </c>
      <c r="S1417">
        <v>9</v>
      </c>
      <c r="U1417" t="s">
        <v>60</v>
      </c>
    </row>
    <row r="1418" spans="1:21" ht="19.2" x14ac:dyDescent="0.45">
      <c r="A1418" s="2" t="str">
        <f t="shared" si="22"/>
        <v>2021152</v>
      </c>
      <c r="B1418" s="3">
        <v>44348</v>
      </c>
      <c r="C1418">
        <v>5</v>
      </c>
      <c r="D1418" t="s">
        <v>18</v>
      </c>
      <c r="E1418" t="s">
        <v>45</v>
      </c>
      <c r="F1418">
        <v>1152</v>
      </c>
      <c r="G1418">
        <v>1230</v>
      </c>
      <c r="I1418">
        <v>1</v>
      </c>
      <c r="J1418">
        <v>1</v>
      </c>
      <c r="K1418">
        <v>1</v>
      </c>
      <c r="L1418">
        <v>1</v>
      </c>
      <c r="Q1418" t="s">
        <v>29</v>
      </c>
      <c r="S1418">
        <v>9</v>
      </c>
      <c r="U1418" t="s">
        <v>14</v>
      </c>
    </row>
    <row r="1419" spans="1:21" ht="19.2" x14ac:dyDescent="0.45">
      <c r="A1419" s="2" t="str">
        <f t="shared" si="22"/>
        <v>2021152</v>
      </c>
      <c r="B1419" s="3">
        <v>44348</v>
      </c>
      <c r="C1419">
        <v>5</v>
      </c>
      <c r="D1419" t="s">
        <v>18</v>
      </c>
      <c r="E1419" t="s">
        <v>45</v>
      </c>
      <c r="F1419">
        <v>1152</v>
      </c>
      <c r="G1419">
        <v>1230</v>
      </c>
      <c r="I1419">
        <v>1</v>
      </c>
      <c r="J1419">
        <v>1</v>
      </c>
      <c r="K1419">
        <v>1</v>
      </c>
      <c r="L1419">
        <v>1</v>
      </c>
      <c r="Q1419" t="s">
        <v>29</v>
      </c>
      <c r="S1419">
        <v>9</v>
      </c>
      <c r="U1419" t="s">
        <v>5</v>
      </c>
    </row>
    <row r="1420" spans="1:21" ht="19.2" x14ac:dyDescent="0.45">
      <c r="A1420" s="2" t="str">
        <f t="shared" si="22"/>
        <v>2021152</v>
      </c>
      <c r="B1420" s="3">
        <v>44348</v>
      </c>
      <c r="C1420">
        <v>5</v>
      </c>
      <c r="D1420" t="s">
        <v>18</v>
      </c>
      <c r="E1420" t="s">
        <v>45</v>
      </c>
      <c r="F1420">
        <v>1152</v>
      </c>
      <c r="G1420">
        <v>1230</v>
      </c>
      <c r="I1420">
        <v>1</v>
      </c>
      <c r="J1420">
        <v>1</v>
      </c>
      <c r="K1420">
        <v>1</v>
      </c>
      <c r="L1420">
        <v>1</v>
      </c>
      <c r="Q1420" t="s">
        <v>29</v>
      </c>
      <c r="S1420">
        <v>9</v>
      </c>
      <c r="U1420" t="s">
        <v>48</v>
      </c>
    </row>
    <row r="1421" spans="1:21" ht="19.2" x14ac:dyDescent="0.45">
      <c r="A1421" s="2" t="str">
        <f t="shared" si="22"/>
        <v>2021152</v>
      </c>
      <c r="B1421" s="3">
        <v>44348</v>
      </c>
      <c r="C1421">
        <v>5</v>
      </c>
      <c r="D1421" t="s">
        <v>18</v>
      </c>
      <c r="E1421" t="s">
        <v>45</v>
      </c>
      <c r="F1421">
        <v>1152</v>
      </c>
      <c r="G1421">
        <v>1230</v>
      </c>
      <c r="I1421">
        <v>1</v>
      </c>
      <c r="J1421">
        <v>1</v>
      </c>
      <c r="K1421">
        <v>1</v>
      </c>
      <c r="L1421">
        <v>1</v>
      </c>
      <c r="Q1421" t="s">
        <v>29</v>
      </c>
      <c r="S1421">
        <v>9</v>
      </c>
      <c r="U1421" t="s">
        <v>35</v>
      </c>
    </row>
    <row r="1422" spans="1:21" ht="19.2" x14ac:dyDescent="0.45">
      <c r="A1422" s="2" t="str">
        <f t="shared" si="22"/>
        <v>2021152</v>
      </c>
      <c r="B1422" s="3">
        <v>44348</v>
      </c>
      <c r="C1422">
        <v>5</v>
      </c>
      <c r="D1422" t="s">
        <v>18</v>
      </c>
      <c r="E1422" t="s">
        <v>45</v>
      </c>
      <c r="F1422">
        <v>1152</v>
      </c>
      <c r="G1422">
        <v>1230</v>
      </c>
      <c r="I1422">
        <v>1</v>
      </c>
      <c r="J1422">
        <v>1</v>
      </c>
      <c r="K1422">
        <v>1</v>
      </c>
      <c r="L1422">
        <v>1</v>
      </c>
      <c r="Q1422" t="s">
        <v>29</v>
      </c>
      <c r="S1422">
        <v>9</v>
      </c>
      <c r="U1422" t="s">
        <v>64</v>
      </c>
    </row>
    <row r="1423" spans="1:21" ht="19.2" x14ac:dyDescent="0.45">
      <c r="A1423" s="2" t="str">
        <f t="shared" si="22"/>
        <v>2021152</v>
      </c>
      <c r="B1423" s="3">
        <v>44348</v>
      </c>
      <c r="C1423">
        <v>5</v>
      </c>
      <c r="D1423" t="s">
        <v>53</v>
      </c>
      <c r="E1423" t="s">
        <v>10</v>
      </c>
      <c r="F1423">
        <v>1204</v>
      </c>
      <c r="G1423">
        <v>1211</v>
      </c>
      <c r="I1423">
        <v>1</v>
      </c>
      <c r="J1423">
        <v>2</v>
      </c>
      <c r="K1423">
        <v>2</v>
      </c>
      <c r="L1423">
        <v>2</v>
      </c>
      <c r="Q1423" t="s">
        <v>15</v>
      </c>
      <c r="U1423" t="s">
        <v>7</v>
      </c>
    </row>
    <row r="1424" spans="1:21" ht="19.2" x14ac:dyDescent="0.45">
      <c r="A1424" s="2" t="str">
        <f t="shared" si="22"/>
        <v>2021152</v>
      </c>
      <c r="B1424" s="3">
        <v>44348</v>
      </c>
      <c r="C1424">
        <v>5</v>
      </c>
      <c r="D1424" t="s">
        <v>53</v>
      </c>
      <c r="E1424" t="s">
        <v>10</v>
      </c>
      <c r="F1424">
        <v>1204</v>
      </c>
      <c r="G1424">
        <v>1211</v>
      </c>
      <c r="I1424">
        <v>1</v>
      </c>
      <c r="J1424">
        <v>2</v>
      </c>
      <c r="K1424">
        <v>2</v>
      </c>
      <c r="L1424">
        <v>2</v>
      </c>
      <c r="Q1424" t="s">
        <v>13</v>
      </c>
      <c r="U1424" t="s">
        <v>7</v>
      </c>
    </row>
    <row r="1425" spans="1:21" ht="19.2" x14ac:dyDescent="0.45">
      <c r="A1425" s="2" t="str">
        <f t="shared" si="22"/>
        <v>2021152</v>
      </c>
      <c r="B1425" s="3">
        <v>44348</v>
      </c>
      <c r="C1425">
        <v>5</v>
      </c>
      <c r="D1425" t="s">
        <v>53</v>
      </c>
      <c r="E1425" t="s">
        <v>10</v>
      </c>
      <c r="F1425">
        <v>1204</v>
      </c>
      <c r="G1425">
        <v>1211</v>
      </c>
      <c r="I1425">
        <v>1</v>
      </c>
      <c r="J1425">
        <v>2</v>
      </c>
      <c r="K1425">
        <v>2</v>
      </c>
      <c r="L1425">
        <v>2</v>
      </c>
      <c r="Q1425" t="s">
        <v>11</v>
      </c>
      <c r="S1425">
        <v>9</v>
      </c>
      <c r="U1425" t="s">
        <v>70</v>
      </c>
    </row>
    <row r="1426" spans="1:21" ht="19.2" x14ac:dyDescent="0.45">
      <c r="A1426" s="2" t="str">
        <f t="shared" si="22"/>
        <v>2021152</v>
      </c>
      <c r="B1426" s="3">
        <v>44348</v>
      </c>
      <c r="C1426">
        <v>5</v>
      </c>
      <c r="D1426" t="s">
        <v>53</v>
      </c>
      <c r="E1426" t="s">
        <v>10</v>
      </c>
      <c r="F1426">
        <v>1204</v>
      </c>
      <c r="G1426">
        <v>1211</v>
      </c>
      <c r="I1426">
        <v>1</v>
      </c>
      <c r="J1426">
        <v>2</v>
      </c>
      <c r="K1426">
        <v>2</v>
      </c>
      <c r="L1426">
        <v>2</v>
      </c>
      <c r="Q1426" t="s">
        <v>11</v>
      </c>
      <c r="S1426">
        <v>5</v>
      </c>
      <c r="U1426" t="s">
        <v>5</v>
      </c>
    </row>
    <row r="1427" spans="1:21" ht="19.2" x14ac:dyDescent="0.45">
      <c r="A1427" s="2" t="str">
        <f t="shared" si="22"/>
        <v>2021152</v>
      </c>
      <c r="B1427" s="3">
        <v>44348</v>
      </c>
      <c r="C1427">
        <v>5</v>
      </c>
      <c r="D1427" t="s">
        <v>53</v>
      </c>
      <c r="E1427" t="s">
        <v>10</v>
      </c>
      <c r="F1427">
        <v>1204</v>
      </c>
      <c r="G1427">
        <v>1211</v>
      </c>
      <c r="I1427">
        <v>1</v>
      </c>
      <c r="J1427">
        <v>2</v>
      </c>
      <c r="K1427">
        <v>2</v>
      </c>
      <c r="L1427">
        <v>2</v>
      </c>
      <c r="Q1427" t="s">
        <v>9</v>
      </c>
      <c r="U1427" t="s">
        <v>7</v>
      </c>
    </row>
    <row r="1428" spans="1:21" ht="19.2" x14ac:dyDescent="0.45">
      <c r="A1428" s="2" t="str">
        <f t="shared" si="22"/>
        <v>2021152</v>
      </c>
      <c r="B1428" s="3">
        <v>44348</v>
      </c>
      <c r="C1428">
        <v>5</v>
      </c>
      <c r="D1428" t="s">
        <v>53</v>
      </c>
      <c r="E1428" t="s">
        <v>2</v>
      </c>
      <c r="F1428">
        <v>1215</v>
      </c>
      <c r="G1428">
        <v>1224</v>
      </c>
      <c r="I1428">
        <v>1</v>
      </c>
      <c r="J1428">
        <v>2</v>
      </c>
      <c r="K1428">
        <v>2</v>
      </c>
      <c r="L1428">
        <v>2</v>
      </c>
      <c r="Q1428" t="s">
        <v>8</v>
      </c>
      <c r="S1428">
        <v>9</v>
      </c>
      <c r="U1428" t="s">
        <v>65</v>
      </c>
    </row>
    <row r="1429" spans="1:21" ht="19.2" x14ac:dyDescent="0.45">
      <c r="A1429" s="2" t="str">
        <f t="shared" si="22"/>
        <v>2021152</v>
      </c>
      <c r="B1429" s="3">
        <v>44348</v>
      </c>
      <c r="C1429">
        <v>5</v>
      </c>
      <c r="D1429" t="s">
        <v>53</v>
      </c>
      <c r="E1429" t="s">
        <v>2</v>
      </c>
      <c r="F1429">
        <v>1215</v>
      </c>
      <c r="G1429">
        <v>1224</v>
      </c>
      <c r="I1429">
        <v>1</v>
      </c>
      <c r="J1429">
        <v>2</v>
      </c>
      <c r="K1429">
        <v>2</v>
      </c>
      <c r="L1429">
        <v>2</v>
      </c>
      <c r="Q1429" t="s">
        <v>8</v>
      </c>
      <c r="S1429">
        <v>5</v>
      </c>
      <c r="U1429" t="s">
        <v>70</v>
      </c>
    </row>
    <row r="1430" spans="1:21" ht="19.2" x14ac:dyDescent="0.45">
      <c r="A1430" s="2" t="str">
        <f t="shared" si="22"/>
        <v>2021152</v>
      </c>
      <c r="B1430" s="3">
        <v>44348</v>
      </c>
      <c r="C1430">
        <v>5</v>
      </c>
      <c r="D1430" t="s">
        <v>53</v>
      </c>
      <c r="E1430" t="s">
        <v>2</v>
      </c>
      <c r="F1430">
        <v>1215</v>
      </c>
      <c r="G1430">
        <v>1224</v>
      </c>
      <c r="I1430">
        <v>1</v>
      </c>
      <c r="J1430">
        <v>2</v>
      </c>
      <c r="K1430">
        <v>2</v>
      </c>
      <c r="L1430">
        <v>2</v>
      </c>
      <c r="Q1430" t="s">
        <v>8</v>
      </c>
      <c r="S1430">
        <v>5</v>
      </c>
      <c r="U1430" t="s">
        <v>14</v>
      </c>
    </row>
    <row r="1431" spans="1:21" ht="19.2" x14ac:dyDescent="0.45">
      <c r="A1431" s="2" t="str">
        <f t="shared" si="22"/>
        <v>2021152</v>
      </c>
      <c r="B1431" s="3">
        <v>44348</v>
      </c>
      <c r="C1431">
        <v>5</v>
      </c>
      <c r="D1431" t="s">
        <v>53</v>
      </c>
      <c r="E1431" t="s">
        <v>2</v>
      </c>
      <c r="F1431">
        <v>1215</v>
      </c>
      <c r="G1431">
        <v>1224</v>
      </c>
      <c r="I1431">
        <v>1</v>
      </c>
      <c r="J1431">
        <v>2</v>
      </c>
      <c r="K1431">
        <v>2</v>
      </c>
      <c r="L1431">
        <v>2</v>
      </c>
      <c r="Q1431" t="s">
        <v>8</v>
      </c>
      <c r="S1431">
        <v>5</v>
      </c>
      <c r="U1431" t="s">
        <v>14</v>
      </c>
    </row>
    <row r="1432" spans="1:21" ht="19.2" x14ac:dyDescent="0.45">
      <c r="A1432" s="2" t="str">
        <f t="shared" si="22"/>
        <v>2021152</v>
      </c>
      <c r="B1432" s="3">
        <v>44348</v>
      </c>
      <c r="C1432">
        <v>5</v>
      </c>
      <c r="D1432" t="s">
        <v>53</v>
      </c>
      <c r="E1432" t="s">
        <v>2</v>
      </c>
      <c r="F1432">
        <v>1215</v>
      </c>
      <c r="G1432">
        <v>1224</v>
      </c>
      <c r="I1432">
        <v>1</v>
      </c>
      <c r="J1432">
        <v>2</v>
      </c>
      <c r="K1432">
        <v>2</v>
      </c>
      <c r="L1432">
        <v>2</v>
      </c>
      <c r="Q1432" t="s">
        <v>8</v>
      </c>
      <c r="S1432">
        <v>1</v>
      </c>
      <c r="U1432" t="s">
        <v>98</v>
      </c>
    </row>
    <row r="1433" spans="1:21" ht="19.2" x14ac:dyDescent="0.45">
      <c r="A1433" s="2" t="str">
        <f t="shared" si="22"/>
        <v>2021152</v>
      </c>
      <c r="B1433" s="3">
        <v>44348</v>
      </c>
      <c r="C1433">
        <v>5</v>
      </c>
      <c r="D1433" t="s">
        <v>53</v>
      </c>
      <c r="E1433" t="s">
        <v>2</v>
      </c>
      <c r="F1433">
        <v>1215</v>
      </c>
      <c r="G1433">
        <v>1224</v>
      </c>
      <c r="I1433">
        <v>1</v>
      </c>
      <c r="J1433">
        <v>2</v>
      </c>
      <c r="K1433">
        <v>2</v>
      </c>
      <c r="L1433">
        <v>2</v>
      </c>
      <c r="Q1433" t="s">
        <v>8</v>
      </c>
      <c r="S1433">
        <v>9</v>
      </c>
      <c r="U1433" t="s">
        <v>35</v>
      </c>
    </row>
    <row r="1434" spans="1:21" ht="19.2" x14ac:dyDescent="0.45">
      <c r="A1434" s="2" t="str">
        <f t="shared" si="22"/>
        <v>2021152</v>
      </c>
      <c r="B1434" s="3">
        <v>44348</v>
      </c>
      <c r="C1434">
        <v>5</v>
      </c>
      <c r="D1434" t="s">
        <v>53</v>
      </c>
      <c r="E1434" t="s">
        <v>2</v>
      </c>
      <c r="F1434">
        <v>1215</v>
      </c>
      <c r="G1434">
        <v>1224</v>
      </c>
      <c r="I1434">
        <v>1</v>
      </c>
      <c r="J1434">
        <v>2</v>
      </c>
      <c r="K1434">
        <v>2</v>
      </c>
      <c r="L1434">
        <v>2</v>
      </c>
      <c r="Q1434" t="s">
        <v>8</v>
      </c>
      <c r="S1434">
        <v>9</v>
      </c>
      <c r="U1434" t="s">
        <v>70</v>
      </c>
    </row>
    <row r="1435" spans="1:21" ht="19.2" x14ac:dyDescent="0.45">
      <c r="A1435" s="2" t="str">
        <f t="shared" si="22"/>
        <v>2021152</v>
      </c>
      <c r="B1435" s="3">
        <v>44348</v>
      </c>
      <c r="C1435">
        <v>5</v>
      </c>
      <c r="D1435" t="s">
        <v>53</v>
      </c>
      <c r="E1435" t="s">
        <v>2</v>
      </c>
      <c r="F1435">
        <v>1215</v>
      </c>
      <c r="G1435">
        <v>1224</v>
      </c>
      <c r="I1435">
        <v>1</v>
      </c>
      <c r="J1435">
        <v>2</v>
      </c>
      <c r="K1435">
        <v>2</v>
      </c>
      <c r="L1435">
        <v>2</v>
      </c>
      <c r="Q1435" t="s">
        <v>8</v>
      </c>
      <c r="S1435">
        <v>9</v>
      </c>
      <c r="U1435" t="s">
        <v>70</v>
      </c>
    </row>
    <row r="1436" spans="1:21" ht="19.2" x14ac:dyDescent="0.45">
      <c r="A1436" s="2" t="str">
        <f t="shared" si="22"/>
        <v>2021152</v>
      </c>
      <c r="B1436" s="3">
        <v>44348</v>
      </c>
      <c r="C1436">
        <v>5</v>
      </c>
      <c r="D1436" t="s">
        <v>53</v>
      </c>
      <c r="E1436" t="s">
        <v>2</v>
      </c>
      <c r="F1436">
        <v>1215</v>
      </c>
      <c r="G1436">
        <v>1224</v>
      </c>
      <c r="I1436">
        <v>1</v>
      </c>
      <c r="J1436">
        <v>2</v>
      </c>
      <c r="K1436">
        <v>2</v>
      </c>
      <c r="L1436">
        <v>2</v>
      </c>
      <c r="Q1436" t="s">
        <v>6</v>
      </c>
      <c r="S1436">
        <v>9</v>
      </c>
      <c r="U1436" t="s">
        <v>70</v>
      </c>
    </row>
    <row r="1437" spans="1:21" ht="19.2" x14ac:dyDescent="0.45">
      <c r="A1437" s="2" t="str">
        <f t="shared" si="22"/>
        <v>2021152</v>
      </c>
      <c r="B1437" s="3">
        <v>44348</v>
      </c>
      <c r="C1437">
        <v>5</v>
      </c>
      <c r="D1437" t="s">
        <v>53</v>
      </c>
      <c r="E1437" t="s">
        <v>2</v>
      </c>
      <c r="F1437">
        <v>1215</v>
      </c>
      <c r="G1437">
        <v>1224</v>
      </c>
      <c r="I1437">
        <v>1</v>
      </c>
      <c r="J1437">
        <v>2</v>
      </c>
      <c r="K1437">
        <v>2</v>
      </c>
      <c r="L1437">
        <v>2</v>
      </c>
      <c r="Q1437" t="s">
        <v>6</v>
      </c>
      <c r="S1437">
        <v>9</v>
      </c>
      <c r="U1437" t="s">
        <v>70</v>
      </c>
    </row>
    <row r="1438" spans="1:21" ht="19.2" x14ac:dyDescent="0.45">
      <c r="A1438" s="2" t="str">
        <f t="shared" si="22"/>
        <v>2021152</v>
      </c>
      <c r="B1438" s="3">
        <v>44348</v>
      </c>
      <c r="C1438">
        <v>5</v>
      </c>
      <c r="D1438" t="s">
        <v>53</v>
      </c>
      <c r="E1438" t="s">
        <v>2</v>
      </c>
      <c r="F1438">
        <v>1215</v>
      </c>
      <c r="G1438">
        <v>1224</v>
      </c>
      <c r="I1438">
        <v>1</v>
      </c>
      <c r="J1438">
        <v>2</v>
      </c>
      <c r="K1438">
        <v>2</v>
      </c>
      <c r="L1438">
        <v>2</v>
      </c>
      <c r="Q1438" t="s">
        <v>6</v>
      </c>
      <c r="S1438">
        <v>9</v>
      </c>
      <c r="U1438" t="s">
        <v>70</v>
      </c>
    </row>
    <row r="1439" spans="1:21" ht="19.2" x14ac:dyDescent="0.45">
      <c r="A1439" s="2" t="str">
        <f t="shared" si="22"/>
        <v>2021152</v>
      </c>
      <c r="B1439" s="3">
        <v>44348</v>
      </c>
      <c r="C1439">
        <v>5</v>
      </c>
      <c r="D1439" t="s">
        <v>53</v>
      </c>
      <c r="E1439" t="s">
        <v>2</v>
      </c>
      <c r="F1439">
        <v>1215</v>
      </c>
      <c r="G1439">
        <v>1224</v>
      </c>
      <c r="I1439">
        <v>1</v>
      </c>
      <c r="J1439">
        <v>2</v>
      </c>
      <c r="K1439">
        <v>2</v>
      </c>
      <c r="L1439">
        <v>2</v>
      </c>
      <c r="Q1439" t="s">
        <v>6</v>
      </c>
      <c r="S1439">
        <v>9</v>
      </c>
      <c r="U1439" t="s">
        <v>5</v>
      </c>
    </row>
    <row r="1440" spans="1:21" ht="19.2" x14ac:dyDescent="0.45">
      <c r="A1440" s="2" t="str">
        <f t="shared" si="22"/>
        <v>2021152</v>
      </c>
      <c r="B1440" s="3">
        <v>44348</v>
      </c>
      <c r="C1440">
        <v>5</v>
      </c>
      <c r="D1440" t="s">
        <v>53</v>
      </c>
      <c r="E1440" t="s">
        <v>2</v>
      </c>
      <c r="F1440">
        <v>1215</v>
      </c>
      <c r="G1440">
        <v>1224</v>
      </c>
      <c r="I1440">
        <v>1</v>
      </c>
      <c r="J1440">
        <v>2</v>
      </c>
      <c r="K1440">
        <v>2</v>
      </c>
      <c r="L1440">
        <v>2</v>
      </c>
      <c r="Q1440" t="s">
        <v>6</v>
      </c>
      <c r="S1440">
        <v>2</v>
      </c>
      <c r="U1440" t="s">
        <v>70</v>
      </c>
    </row>
    <row r="1441" spans="1:21" ht="19.2" x14ac:dyDescent="0.45">
      <c r="A1441" s="2" t="str">
        <f t="shared" si="22"/>
        <v>2021152</v>
      </c>
      <c r="B1441" s="3">
        <v>44348</v>
      </c>
      <c r="C1441">
        <v>5</v>
      </c>
      <c r="D1441" t="s">
        <v>53</v>
      </c>
      <c r="E1441" t="s">
        <v>2</v>
      </c>
      <c r="F1441">
        <v>1215</v>
      </c>
      <c r="G1441">
        <v>1224</v>
      </c>
      <c r="I1441">
        <v>1</v>
      </c>
      <c r="J1441">
        <v>2</v>
      </c>
      <c r="K1441">
        <v>2</v>
      </c>
      <c r="L1441">
        <v>2</v>
      </c>
      <c r="Q1441" t="s">
        <v>6</v>
      </c>
      <c r="S1441">
        <v>2</v>
      </c>
      <c r="U1441" t="s">
        <v>70</v>
      </c>
    </row>
    <row r="1442" spans="1:21" ht="19.2" x14ac:dyDescent="0.45">
      <c r="A1442" s="2" t="str">
        <f t="shared" si="22"/>
        <v>2021152</v>
      </c>
      <c r="B1442" s="3">
        <v>44348</v>
      </c>
      <c r="C1442">
        <v>5</v>
      </c>
      <c r="D1442" t="s">
        <v>53</v>
      </c>
      <c r="E1442" t="s">
        <v>2</v>
      </c>
      <c r="F1442">
        <v>1215</v>
      </c>
      <c r="G1442">
        <v>1224</v>
      </c>
      <c r="I1442">
        <v>1</v>
      </c>
      <c r="J1442">
        <v>2</v>
      </c>
      <c r="K1442">
        <v>2</v>
      </c>
      <c r="L1442">
        <v>2</v>
      </c>
      <c r="Q1442" t="s">
        <v>4</v>
      </c>
      <c r="S1442">
        <v>9</v>
      </c>
      <c r="U1442" t="s">
        <v>50</v>
      </c>
    </row>
    <row r="1443" spans="1:21" ht="19.2" x14ac:dyDescent="0.45">
      <c r="A1443" s="2" t="str">
        <f t="shared" si="22"/>
        <v>2021152</v>
      </c>
      <c r="B1443" s="3">
        <v>44348</v>
      </c>
      <c r="C1443">
        <v>5</v>
      </c>
      <c r="D1443" t="s">
        <v>53</v>
      </c>
      <c r="E1443" t="s">
        <v>2</v>
      </c>
      <c r="F1443">
        <v>1215</v>
      </c>
      <c r="G1443">
        <v>1224</v>
      </c>
      <c r="I1443">
        <v>1</v>
      </c>
      <c r="J1443">
        <v>2</v>
      </c>
      <c r="K1443">
        <v>2</v>
      </c>
      <c r="L1443">
        <v>2</v>
      </c>
      <c r="Q1443" t="s">
        <v>4</v>
      </c>
      <c r="S1443">
        <v>9</v>
      </c>
      <c r="U1443" t="s">
        <v>35</v>
      </c>
    </row>
    <row r="1444" spans="1:21" ht="19.2" x14ac:dyDescent="0.45">
      <c r="A1444" s="2" t="str">
        <f t="shared" si="22"/>
        <v>2021152</v>
      </c>
      <c r="B1444" s="3">
        <v>44348</v>
      </c>
      <c r="C1444">
        <v>5</v>
      </c>
      <c r="D1444" t="s">
        <v>53</v>
      </c>
      <c r="E1444" t="s">
        <v>2</v>
      </c>
      <c r="F1444">
        <v>1215</v>
      </c>
      <c r="G1444">
        <v>1224</v>
      </c>
      <c r="I1444">
        <v>1</v>
      </c>
      <c r="J1444">
        <v>2</v>
      </c>
      <c r="K1444">
        <v>2</v>
      </c>
      <c r="L1444">
        <v>2</v>
      </c>
      <c r="Q1444" t="s">
        <v>4</v>
      </c>
      <c r="S1444">
        <v>9</v>
      </c>
      <c r="U1444" t="s">
        <v>14</v>
      </c>
    </row>
    <row r="1445" spans="1:21" ht="19.2" x14ac:dyDescent="0.45">
      <c r="A1445" s="2" t="str">
        <f t="shared" si="22"/>
        <v>2021152</v>
      </c>
      <c r="B1445" s="3">
        <v>44348</v>
      </c>
      <c r="C1445">
        <v>5</v>
      </c>
      <c r="D1445" t="s">
        <v>53</v>
      </c>
      <c r="E1445" t="s">
        <v>2</v>
      </c>
      <c r="F1445">
        <v>1215</v>
      </c>
      <c r="G1445">
        <v>1224</v>
      </c>
      <c r="I1445">
        <v>1</v>
      </c>
      <c r="J1445">
        <v>2</v>
      </c>
      <c r="K1445">
        <v>2</v>
      </c>
      <c r="L1445">
        <v>2</v>
      </c>
      <c r="Q1445" t="s">
        <v>4</v>
      </c>
      <c r="S1445">
        <v>9</v>
      </c>
      <c r="U1445" t="s">
        <v>60</v>
      </c>
    </row>
    <row r="1446" spans="1:21" ht="19.2" x14ac:dyDescent="0.45">
      <c r="A1446" s="2" t="str">
        <f t="shared" si="22"/>
        <v>2021152</v>
      </c>
      <c r="B1446" s="3">
        <v>44348</v>
      </c>
      <c r="C1446">
        <v>5</v>
      </c>
      <c r="D1446" t="s">
        <v>53</v>
      </c>
      <c r="E1446" t="s">
        <v>2</v>
      </c>
      <c r="F1446">
        <v>1215</v>
      </c>
      <c r="G1446">
        <v>1224</v>
      </c>
      <c r="I1446">
        <v>1</v>
      </c>
      <c r="J1446">
        <v>2</v>
      </c>
      <c r="K1446">
        <v>2</v>
      </c>
      <c r="L1446">
        <v>2</v>
      </c>
      <c r="Q1446" t="s">
        <v>4</v>
      </c>
      <c r="S1446">
        <v>9</v>
      </c>
      <c r="U1446" t="s">
        <v>60</v>
      </c>
    </row>
    <row r="1447" spans="1:21" ht="19.2" x14ac:dyDescent="0.45">
      <c r="A1447" s="2" t="str">
        <f t="shared" si="22"/>
        <v>2021152</v>
      </c>
      <c r="B1447" s="3">
        <v>44348</v>
      </c>
      <c r="C1447">
        <v>5</v>
      </c>
      <c r="D1447" t="s">
        <v>53</v>
      </c>
      <c r="E1447" t="s">
        <v>2</v>
      </c>
      <c r="F1447">
        <v>1215</v>
      </c>
      <c r="G1447">
        <v>1224</v>
      </c>
      <c r="I1447">
        <v>1</v>
      </c>
      <c r="J1447">
        <v>2</v>
      </c>
      <c r="K1447">
        <v>2</v>
      </c>
      <c r="L1447">
        <v>2</v>
      </c>
      <c r="Q1447" t="s">
        <v>1</v>
      </c>
      <c r="S1447">
        <v>9</v>
      </c>
      <c r="U1447" t="s">
        <v>5</v>
      </c>
    </row>
    <row r="1448" spans="1:21" ht="19.2" x14ac:dyDescent="0.45">
      <c r="A1448" s="2" t="str">
        <f t="shared" si="22"/>
        <v>2021152</v>
      </c>
      <c r="B1448" s="3">
        <v>44348</v>
      </c>
      <c r="C1448">
        <v>5</v>
      </c>
      <c r="D1448" t="s">
        <v>53</v>
      </c>
      <c r="E1448" t="s">
        <v>2</v>
      </c>
      <c r="F1448">
        <v>1215</v>
      </c>
      <c r="G1448">
        <v>1224</v>
      </c>
      <c r="I1448">
        <v>1</v>
      </c>
      <c r="J1448">
        <v>2</v>
      </c>
      <c r="K1448">
        <v>2</v>
      </c>
      <c r="L1448">
        <v>2</v>
      </c>
      <c r="Q1448" t="s">
        <v>1</v>
      </c>
      <c r="S1448">
        <v>9</v>
      </c>
      <c r="U1448" t="s">
        <v>5</v>
      </c>
    </row>
    <row r="1449" spans="1:21" ht="19.2" x14ac:dyDescent="0.45">
      <c r="A1449" s="2" t="str">
        <f t="shared" si="22"/>
        <v>2021158</v>
      </c>
      <c r="B1449" s="3">
        <v>44354</v>
      </c>
      <c r="C1449">
        <v>6</v>
      </c>
      <c r="D1449" t="s">
        <v>53</v>
      </c>
      <c r="E1449" t="s">
        <v>56</v>
      </c>
      <c r="F1449">
        <v>1222</v>
      </c>
      <c r="G1449">
        <v>1254</v>
      </c>
      <c r="I1449">
        <v>1</v>
      </c>
      <c r="J1449">
        <v>1</v>
      </c>
      <c r="K1449">
        <v>1</v>
      </c>
      <c r="L1449">
        <v>2</v>
      </c>
      <c r="Q1449" t="s">
        <v>15</v>
      </c>
      <c r="S1449">
        <v>9</v>
      </c>
      <c r="U1449" t="s">
        <v>55</v>
      </c>
    </row>
    <row r="1450" spans="1:21" ht="19.2" x14ac:dyDescent="0.45">
      <c r="A1450" s="2" t="str">
        <f t="shared" si="22"/>
        <v>2021158</v>
      </c>
      <c r="B1450" s="3">
        <v>44354</v>
      </c>
      <c r="C1450">
        <v>6</v>
      </c>
      <c r="D1450" t="s">
        <v>53</v>
      </c>
      <c r="E1450" t="s">
        <v>56</v>
      </c>
      <c r="F1450">
        <v>1222</v>
      </c>
      <c r="G1450">
        <v>1254</v>
      </c>
      <c r="I1450">
        <v>1</v>
      </c>
      <c r="J1450">
        <v>1</v>
      </c>
      <c r="K1450">
        <v>1</v>
      </c>
      <c r="L1450">
        <v>2</v>
      </c>
      <c r="Q1450" t="s">
        <v>15</v>
      </c>
      <c r="S1450">
        <v>9</v>
      </c>
      <c r="U1450" t="s">
        <v>55</v>
      </c>
    </row>
    <row r="1451" spans="1:21" ht="19.2" x14ac:dyDescent="0.45">
      <c r="A1451" s="2" t="str">
        <f t="shared" si="22"/>
        <v>2021158</v>
      </c>
      <c r="B1451" s="3">
        <v>44354</v>
      </c>
      <c r="C1451">
        <v>6</v>
      </c>
      <c r="D1451" t="s">
        <v>53</v>
      </c>
      <c r="E1451" t="s">
        <v>56</v>
      </c>
      <c r="F1451">
        <v>1222</v>
      </c>
      <c r="G1451">
        <v>1254</v>
      </c>
      <c r="I1451">
        <v>1</v>
      </c>
      <c r="J1451">
        <v>1</v>
      </c>
      <c r="K1451">
        <v>1</v>
      </c>
      <c r="L1451">
        <v>2</v>
      </c>
      <c r="Q1451" t="s">
        <v>15</v>
      </c>
      <c r="S1451">
        <v>9</v>
      </c>
      <c r="U1451" t="s">
        <v>55</v>
      </c>
    </row>
    <row r="1452" spans="1:21" ht="19.2" x14ac:dyDescent="0.45">
      <c r="A1452" s="2" t="str">
        <f t="shared" si="22"/>
        <v>2021158</v>
      </c>
      <c r="B1452" s="3">
        <v>44354</v>
      </c>
      <c r="C1452">
        <v>6</v>
      </c>
      <c r="D1452" t="s">
        <v>53</v>
      </c>
      <c r="E1452" t="s">
        <v>56</v>
      </c>
      <c r="F1452">
        <v>1222</v>
      </c>
      <c r="G1452">
        <v>1254</v>
      </c>
      <c r="I1452">
        <v>1</v>
      </c>
      <c r="J1452">
        <v>1</v>
      </c>
      <c r="K1452">
        <v>1</v>
      </c>
      <c r="L1452">
        <v>2</v>
      </c>
      <c r="Q1452" t="s">
        <v>15</v>
      </c>
      <c r="S1452">
        <v>9</v>
      </c>
      <c r="U1452" t="s">
        <v>70</v>
      </c>
    </row>
    <row r="1453" spans="1:21" ht="19.2" x14ac:dyDescent="0.45">
      <c r="A1453" s="2" t="str">
        <f t="shared" si="22"/>
        <v>2021158</v>
      </c>
      <c r="B1453" s="3">
        <v>44354</v>
      </c>
      <c r="C1453">
        <v>6</v>
      </c>
      <c r="D1453" t="s">
        <v>53</v>
      </c>
      <c r="E1453" t="s">
        <v>56</v>
      </c>
      <c r="F1453">
        <v>1222</v>
      </c>
      <c r="G1453">
        <v>1254</v>
      </c>
      <c r="I1453">
        <v>1</v>
      </c>
      <c r="J1453">
        <v>1</v>
      </c>
      <c r="K1453">
        <v>1</v>
      </c>
      <c r="L1453">
        <v>2</v>
      </c>
      <c r="Q1453" t="s">
        <v>13</v>
      </c>
      <c r="U1453" t="s">
        <v>7</v>
      </c>
    </row>
    <row r="1454" spans="1:21" ht="19.2" x14ac:dyDescent="0.45">
      <c r="A1454" s="2" t="str">
        <f t="shared" si="22"/>
        <v>2021158</v>
      </c>
      <c r="B1454" s="3">
        <v>44354</v>
      </c>
      <c r="C1454">
        <v>6</v>
      </c>
      <c r="D1454" t="s">
        <v>53</v>
      </c>
      <c r="E1454" t="s">
        <v>56</v>
      </c>
      <c r="F1454">
        <v>1222</v>
      </c>
      <c r="G1454">
        <v>1254</v>
      </c>
      <c r="I1454">
        <v>1</v>
      </c>
      <c r="J1454">
        <v>1</v>
      </c>
      <c r="K1454">
        <v>1</v>
      </c>
      <c r="L1454">
        <v>2</v>
      </c>
      <c r="Q1454" t="s">
        <v>11</v>
      </c>
      <c r="S1454">
        <v>9</v>
      </c>
      <c r="U1454" t="s">
        <v>55</v>
      </c>
    </row>
    <row r="1455" spans="1:21" ht="19.2" x14ac:dyDescent="0.45">
      <c r="A1455" s="2" t="str">
        <f t="shared" si="22"/>
        <v>2021158</v>
      </c>
      <c r="B1455" s="3">
        <v>44354</v>
      </c>
      <c r="C1455">
        <v>6</v>
      </c>
      <c r="D1455" t="s">
        <v>53</v>
      </c>
      <c r="E1455" t="s">
        <v>56</v>
      </c>
      <c r="F1455">
        <v>1222</v>
      </c>
      <c r="G1455">
        <v>1254</v>
      </c>
      <c r="I1455">
        <v>1</v>
      </c>
      <c r="J1455">
        <v>1</v>
      </c>
      <c r="K1455">
        <v>1</v>
      </c>
      <c r="L1455">
        <v>2</v>
      </c>
      <c r="Q1455" t="s">
        <v>11</v>
      </c>
      <c r="S1455">
        <v>9</v>
      </c>
      <c r="U1455" t="s">
        <v>55</v>
      </c>
    </row>
    <row r="1456" spans="1:21" ht="19.2" x14ac:dyDescent="0.45">
      <c r="A1456" s="2" t="str">
        <f t="shared" si="22"/>
        <v>2021158</v>
      </c>
      <c r="B1456" s="3">
        <v>44354</v>
      </c>
      <c r="C1456">
        <v>6</v>
      </c>
      <c r="D1456" t="s">
        <v>53</v>
      </c>
      <c r="E1456" t="s">
        <v>56</v>
      </c>
      <c r="F1456">
        <v>1222</v>
      </c>
      <c r="G1456">
        <v>1254</v>
      </c>
      <c r="I1456">
        <v>1</v>
      </c>
      <c r="J1456">
        <v>1</v>
      </c>
      <c r="K1456">
        <v>1</v>
      </c>
      <c r="L1456">
        <v>2</v>
      </c>
      <c r="Q1456" t="s">
        <v>9</v>
      </c>
      <c r="S1456">
        <v>2</v>
      </c>
      <c r="U1456" t="s">
        <v>55</v>
      </c>
    </row>
    <row r="1457" spans="1:21" ht="19.2" x14ac:dyDescent="0.45">
      <c r="A1457" s="2" t="str">
        <f t="shared" si="22"/>
        <v>2021158</v>
      </c>
      <c r="B1457" s="3">
        <v>44354</v>
      </c>
      <c r="C1457">
        <v>6</v>
      </c>
      <c r="D1457" t="s">
        <v>53</v>
      </c>
      <c r="E1457" t="s">
        <v>56</v>
      </c>
      <c r="F1457">
        <v>1222</v>
      </c>
      <c r="G1457">
        <v>1254</v>
      </c>
      <c r="I1457">
        <v>1</v>
      </c>
      <c r="J1457">
        <v>1</v>
      </c>
      <c r="K1457">
        <v>1</v>
      </c>
      <c r="L1457">
        <v>2</v>
      </c>
      <c r="Q1457" t="s">
        <v>9</v>
      </c>
      <c r="S1457">
        <v>2</v>
      </c>
      <c r="U1457" t="s">
        <v>55</v>
      </c>
    </row>
    <row r="1458" spans="1:21" ht="19.2" x14ac:dyDescent="0.45">
      <c r="A1458" s="2" t="str">
        <f t="shared" si="22"/>
        <v>2021158</v>
      </c>
      <c r="B1458" s="3">
        <v>44354</v>
      </c>
      <c r="C1458">
        <v>6</v>
      </c>
      <c r="D1458" t="s">
        <v>53</v>
      </c>
      <c r="E1458" t="s">
        <v>56</v>
      </c>
      <c r="F1458">
        <v>1222</v>
      </c>
      <c r="G1458">
        <v>1254</v>
      </c>
      <c r="I1458">
        <v>1</v>
      </c>
      <c r="J1458">
        <v>1</v>
      </c>
      <c r="K1458">
        <v>1</v>
      </c>
      <c r="L1458">
        <v>2</v>
      </c>
      <c r="Q1458" t="s">
        <v>9</v>
      </c>
      <c r="S1458">
        <v>5</v>
      </c>
      <c r="U1458" t="s">
        <v>35</v>
      </c>
    </row>
    <row r="1459" spans="1:21" ht="19.2" x14ac:dyDescent="0.45">
      <c r="A1459" s="2" t="str">
        <f t="shared" si="22"/>
        <v>2021158</v>
      </c>
      <c r="B1459" s="3">
        <v>44354</v>
      </c>
      <c r="C1459">
        <v>6</v>
      </c>
      <c r="D1459" t="s">
        <v>53</v>
      </c>
      <c r="E1459" t="s">
        <v>56</v>
      </c>
      <c r="F1459">
        <v>1222</v>
      </c>
      <c r="G1459">
        <v>1254</v>
      </c>
      <c r="I1459">
        <v>1</v>
      </c>
      <c r="J1459">
        <v>1</v>
      </c>
      <c r="K1459">
        <v>1</v>
      </c>
      <c r="L1459">
        <v>2</v>
      </c>
      <c r="Q1459" t="s">
        <v>36</v>
      </c>
      <c r="S1459">
        <v>9</v>
      </c>
      <c r="U1459" t="s">
        <v>54</v>
      </c>
    </row>
    <row r="1460" spans="1:21" ht="19.2" x14ac:dyDescent="0.45">
      <c r="A1460" s="2" t="str">
        <f t="shared" si="22"/>
        <v>2021158</v>
      </c>
      <c r="B1460" s="3">
        <v>44354</v>
      </c>
      <c r="C1460">
        <v>6</v>
      </c>
      <c r="D1460" t="s">
        <v>53</v>
      </c>
      <c r="E1460" t="s">
        <v>56</v>
      </c>
      <c r="F1460">
        <v>1222</v>
      </c>
      <c r="G1460">
        <v>1254</v>
      </c>
      <c r="I1460">
        <v>1</v>
      </c>
      <c r="J1460">
        <v>1</v>
      </c>
      <c r="K1460">
        <v>1</v>
      </c>
      <c r="L1460">
        <v>2</v>
      </c>
      <c r="Q1460" t="s">
        <v>36</v>
      </c>
      <c r="S1460">
        <v>9</v>
      </c>
      <c r="U1460" t="s">
        <v>0</v>
      </c>
    </row>
    <row r="1461" spans="1:21" ht="19.2" x14ac:dyDescent="0.45">
      <c r="A1461" s="2" t="str">
        <f t="shared" si="22"/>
        <v>2021158</v>
      </c>
      <c r="B1461" s="3">
        <v>44354</v>
      </c>
      <c r="C1461">
        <v>6</v>
      </c>
      <c r="D1461" t="s">
        <v>53</v>
      </c>
      <c r="E1461" t="s">
        <v>56</v>
      </c>
      <c r="F1461">
        <v>1222</v>
      </c>
      <c r="G1461">
        <v>1254</v>
      </c>
      <c r="I1461">
        <v>1</v>
      </c>
      <c r="J1461">
        <v>1</v>
      </c>
      <c r="K1461">
        <v>1</v>
      </c>
      <c r="L1461">
        <v>2</v>
      </c>
      <c r="Q1461" t="s">
        <v>8</v>
      </c>
      <c r="S1461">
        <v>9</v>
      </c>
      <c r="U1461" t="s">
        <v>0</v>
      </c>
    </row>
    <row r="1462" spans="1:21" ht="19.2" x14ac:dyDescent="0.45">
      <c r="A1462" s="2" t="str">
        <f t="shared" si="22"/>
        <v>2021158</v>
      </c>
      <c r="B1462" s="3">
        <v>44354</v>
      </c>
      <c r="C1462">
        <v>6</v>
      </c>
      <c r="D1462" t="s">
        <v>53</v>
      </c>
      <c r="E1462" t="s">
        <v>56</v>
      </c>
      <c r="F1462">
        <v>1222</v>
      </c>
      <c r="G1462">
        <v>1254</v>
      </c>
      <c r="I1462">
        <v>1</v>
      </c>
      <c r="J1462">
        <v>1</v>
      </c>
      <c r="K1462">
        <v>1</v>
      </c>
      <c r="L1462">
        <v>2</v>
      </c>
      <c r="Q1462" t="s">
        <v>8</v>
      </c>
      <c r="S1462">
        <v>9</v>
      </c>
      <c r="U1462" t="s">
        <v>35</v>
      </c>
    </row>
    <row r="1463" spans="1:21" ht="19.2" x14ac:dyDescent="0.45">
      <c r="A1463" s="2" t="str">
        <f t="shared" si="22"/>
        <v>2021158</v>
      </c>
      <c r="B1463" s="3">
        <v>44354</v>
      </c>
      <c r="C1463">
        <v>6</v>
      </c>
      <c r="D1463" t="s">
        <v>53</v>
      </c>
      <c r="E1463" t="s">
        <v>56</v>
      </c>
      <c r="F1463">
        <v>1222</v>
      </c>
      <c r="G1463">
        <v>1254</v>
      </c>
      <c r="I1463">
        <v>1</v>
      </c>
      <c r="J1463">
        <v>1</v>
      </c>
      <c r="K1463">
        <v>1</v>
      </c>
      <c r="L1463">
        <v>2</v>
      </c>
      <c r="Q1463" t="s">
        <v>8</v>
      </c>
      <c r="S1463">
        <v>5</v>
      </c>
      <c r="U1463" t="s">
        <v>55</v>
      </c>
    </row>
    <row r="1464" spans="1:21" ht="19.2" x14ac:dyDescent="0.45">
      <c r="A1464" s="2" t="str">
        <f t="shared" si="22"/>
        <v>2021158</v>
      </c>
      <c r="B1464" s="3">
        <v>44354</v>
      </c>
      <c r="C1464">
        <v>6</v>
      </c>
      <c r="D1464" t="s">
        <v>53</v>
      </c>
      <c r="E1464" t="s">
        <v>56</v>
      </c>
      <c r="F1464">
        <v>1222</v>
      </c>
      <c r="G1464">
        <v>1254</v>
      </c>
      <c r="I1464">
        <v>1</v>
      </c>
      <c r="J1464">
        <v>1</v>
      </c>
      <c r="K1464">
        <v>1</v>
      </c>
      <c r="L1464">
        <v>2</v>
      </c>
      <c r="Q1464" t="s">
        <v>6</v>
      </c>
      <c r="S1464">
        <v>9</v>
      </c>
      <c r="U1464" t="s">
        <v>55</v>
      </c>
    </row>
    <row r="1465" spans="1:21" ht="19.2" x14ac:dyDescent="0.45">
      <c r="A1465" s="2" t="str">
        <f t="shared" si="22"/>
        <v>2021158</v>
      </c>
      <c r="B1465" s="3">
        <v>44354</v>
      </c>
      <c r="C1465">
        <v>6</v>
      </c>
      <c r="D1465" t="s">
        <v>53</v>
      </c>
      <c r="E1465" t="s">
        <v>56</v>
      </c>
      <c r="F1465">
        <v>1222</v>
      </c>
      <c r="G1465">
        <v>1254</v>
      </c>
      <c r="I1465">
        <v>1</v>
      </c>
      <c r="J1465">
        <v>1</v>
      </c>
      <c r="K1465">
        <v>1</v>
      </c>
      <c r="L1465">
        <v>2</v>
      </c>
      <c r="Q1465" t="s">
        <v>6</v>
      </c>
      <c r="S1465">
        <v>9</v>
      </c>
      <c r="U1465" t="s">
        <v>55</v>
      </c>
    </row>
    <row r="1466" spans="1:21" ht="19.2" x14ac:dyDescent="0.45">
      <c r="A1466" s="2" t="str">
        <f t="shared" si="22"/>
        <v>2021158</v>
      </c>
      <c r="B1466" s="3">
        <v>44354</v>
      </c>
      <c r="C1466">
        <v>6</v>
      </c>
      <c r="D1466" t="s">
        <v>53</v>
      </c>
      <c r="E1466" t="s">
        <v>56</v>
      </c>
      <c r="F1466">
        <v>1222</v>
      </c>
      <c r="G1466">
        <v>1254</v>
      </c>
      <c r="I1466">
        <v>1</v>
      </c>
      <c r="J1466">
        <v>1</v>
      </c>
      <c r="K1466">
        <v>1</v>
      </c>
      <c r="L1466">
        <v>2</v>
      </c>
      <c r="Q1466" t="s">
        <v>6</v>
      </c>
      <c r="S1466">
        <v>9</v>
      </c>
      <c r="U1466" t="s">
        <v>48</v>
      </c>
    </row>
    <row r="1467" spans="1:21" ht="19.2" x14ac:dyDescent="0.45">
      <c r="A1467" s="2" t="str">
        <f t="shared" si="22"/>
        <v>2021158</v>
      </c>
      <c r="B1467" s="3">
        <v>44354</v>
      </c>
      <c r="C1467">
        <v>6</v>
      </c>
      <c r="D1467" t="s">
        <v>53</v>
      </c>
      <c r="E1467" t="s">
        <v>56</v>
      </c>
      <c r="F1467">
        <v>1222</v>
      </c>
      <c r="G1467">
        <v>1254</v>
      </c>
      <c r="I1467">
        <v>1</v>
      </c>
      <c r="J1467">
        <v>1</v>
      </c>
      <c r="K1467">
        <v>1</v>
      </c>
      <c r="L1467">
        <v>2</v>
      </c>
      <c r="Q1467" t="s">
        <v>4</v>
      </c>
      <c r="S1467">
        <v>9</v>
      </c>
      <c r="U1467" t="s">
        <v>55</v>
      </c>
    </row>
    <row r="1468" spans="1:21" ht="19.2" x14ac:dyDescent="0.45">
      <c r="A1468" s="2" t="str">
        <f t="shared" si="22"/>
        <v>2021158</v>
      </c>
      <c r="B1468" s="3">
        <v>44354</v>
      </c>
      <c r="C1468">
        <v>6</v>
      </c>
      <c r="D1468" t="s">
        <v>53</v>
      </c>
      <c r="E1468" t="s">
        <v>56</v>
      </c>
      <c r="F1468">
        <v>1222</v>
      </c>
      <c r="G1468">
        <v>1254</v>
      </c>
      <c r="I1468">
        <v>1</v>
      </c>
      <c r="J1468">
        <v>1</v>
      </c>
      <c r="K1468">
        <v>1</v>
      </c>
      <c r="L1468">
        <v>2</v>
      </c>
      <c r="Q1468" t="s">
        <v>4</v>
      </c>
      <c r="S1468">
        <v>9</v>
      </c>
      <c r="U1468" t="s">
        <v>55</v>
      </c>
    </row>
    <row r="1469" spans="1:21" ht="19.2" x14ac:dyDescent="0.45">
      <c r="A1469" s="2" t="str">
        <f t="shared" si="22"/>
        <v>2021158</v>
      </c>
      <c r="B1469" s="3">
        <v>44354</v>
      </c>
      <c r="C1469">
        <v>6</v>
      </c>
      <c r="D1469" t="s">
        <v>53</v>
      </c>
      <c r="E1469" t="s">
        <v>56</v>
      </c>
      <c r="F1469">
        <v>1222</v>
      </c>
      <c r="G1469">
        <v>1254</v>
      </c>
      <c r="I1469">
        <v>1</v>
      </c>
      <c r="J1469">
        <v>1</v>
      </c>
      <c r="K1469">
        <v>1</v>
      </c>
      <c r="L1469">
        <v>2</v>
      </c>
      <c r="Q1469" t="s">
        <v>1</v>
      </c>
      <c r="S1469">
        <v>9</v>
      </c>
      <c r="U1469" t="s">
        <v>0</v>
      </c>
    </row>
    <row r="1470" spans="1:21" ht="19.2" x14ac:dyDescent="0.45">
      <c r="A1470" s="2" t="str">
        <f t="shared" si="22"/>
        <v>2021158</v>
      </c>
      <c r="B1470" s="3">
        <v>44354</v>
      </c>
      <c r="C1470">
        <v>6</v>
      </c>
      <c r="D1470" t="s">
        <v>53</v>
      </c>
      <c r="E1470" t="s">
        <v>56</v>
      </c>
      <c r="F1470">
        <v>1222</v>
      </c>
      <c r="G1470">
        <v>1254</v>
      </c>
      <c r="I1470">
        <v>1</v>
      </c>
      <c r="J1470">
        <v>1</v>
      </c>
      <c r="K1470">
        <v>1</v>
      </c>
      <c r="L1470">
        <v>2</v>
      </c>
      <c r="Q1470" t="s">
        <v>1</v>
      </c>
      <c r="S1470">
        <v>9</v>
      </c>
      <c r="U1470" t="s">
        <v>5</v>
      </c>
    </row>
    <row r="1471" spans="1:21" ht="19.2" x14ac:dyDescent="0.45">
      <c r="A1471" s="2" t="str">
        <f t="shared" si="22"/>
        <v>2021158</v>
      </c>
      <c r="B1471" s="3">
        <v>44354</v>
      </c>
      <c r="C1471">
        <v>6</v>
      </c>
      <c r="D1471" t="s">
        <v>53</v>
      </c>
      <c r="E1471" t="s">
        <v>56</v>
      </c>
      <c r="F1471">
        <v>1222</v>
      </c>
      <c r="G1471">
        <v>1254</v>
      </c>
      <c r="I1471">
        <v>1</v>
      </c>
      <c r="J1471">
        <v>1</v>
      </c>
      <c r="K1471">
        <v>1</v>
      </c>
      <c r="L1471">
        <v>2</v>
      </c>
      <c r="Q1471" t="s">
        <v>1</v>
      </c>
      <c r="S1471">
        <v>5</v>
      </c>
      <c r="U1471" t="s">
        <v>5</v>
      </c>
    </row>
    <row r="1472" spans="1:21" ht="19.2" x14ac:dyDescent="0.45">
      <c r="A1472" s="2" t="str">
        <f t="shared" si="22"/>
        <v>2021158</v>
      </c>
      <c r="B1472" s="3">
        <v>44354</v>
      </c>
      <c r="C1472">
        <v>6</v>
      </c>
      <c r="D1472" t="s">
        <v>53</v>
      </c>
      <c r="E1472" t="s">
        <v>56</v>
      </c>
      <c r="F1472">
        <v>1222</v>
      </c>
      <c r="G1472">
        <v>1254</v>
      </c>
      <c r="I1472">
        <v>1</v>
      </c>
      <c r="J1472">
        <v>1</v>
      </c>
      <c r="K1472">
        <v>1</v>
      </c>
      <c r="L1472">
        <v>2</v>
      </c>
      <c r="Q1472" t="s">
        <v>34</v>
      </c>
      <c r="S1472">
        <v>9</v>
      </c>
      <c r="U1472" t="s">
        <v>14</v>
      </c>
    </row>
    <row r="1473" spans="1:21" ht="19.2" x14ac:dyDescent="0.45">
      <c r="A1473" s="2" t="str">
        <f t="shared" si="22"/>
        <v>2021158</v>
      </c>
      <c r="B1473" s="3">
        <v>44354</v>
      </c>
      <c r="C1473">
        <v>6</v>
      </c>
      <c r="D1473" t="s">
        <v>53</v>
      </c>
      <c r="E1473" t="s">
        <v>56</v>
      </c>
      <c r="F1473">
        <v>1222</v>
      </c>
      <c r="G1473">
        <v>1254</v>
      </c>
      <c r="I1473">
        <v>1</v>
      </c>
      <c r="J1473">
        <v>1</v>
      </c>
      <c r="K1473">
        <v>1</v>
      </c>
      <c r="L1473">
        <v>2</v>
      </c>
      <c r="Q1473" t="s">
        <v>34</v>
      </c>
      <c r="S1473">
        <v>9</v>
      </c>
      <c r="U1473" t="s">
        <v>55</v>
      </c>
    </row>
    <row r="1474" spans="1:21" ht="19.2" x14ac:dyDescent="0.45">
      <c r="A1474" s="2" t="str">
        <f t="shared" ref="A1474:A1537" si="23">TEXT(B1474,"yyyy")&amp;TEXT((B1474-DATEVALUE("1/1/"&amp;TEXT(B1474,"yy"))+1),"000")</f>
        <v>2021158</v>
      </c>
      <c r="B1474" s="3">
        <v>44354</v>
      </c>
      <c r="C1474">
        <v>6</v>
      </c>
      <c r="D1474" t="s">
        <v>53</v>
      </c>
      <c r="E1474" t="s">
        <v>56</v>
      </c>
      <c r="F1474">
        <v>1222</v>
      </c>
      <c r="G1474">
        <v>1254</v>
      </c>
      <c r="I1474">
        <v>1</v>
      </c>
      <c r="J1474">
        <v>1</v>
      </c>
      <c r="K1474">
        <v>1</v>
      </c>
      <c r="L1474">
        <v>2</v>
      </c>
      <c r="Q1474" t="s">
        <v>34</v>
      </c>
      <c r="S1474">
        <v>9</v>
      </c>
      <c r="U1474" t="s">
        <v>55</v>
      </c>
    </row>
    <row r="1475" spans="1:21" ht="19.2" x14ac:dyDescent="0.45">
      <c r="A1475" s="2" t="str">
        <f t="shared" si="23"/>
        <v>2021158</v>
      </c>
      <c r="B1475" s="3">
        <v>44354</v>
      </c>
      <c r="C1475">
        <v>6</v>
      </c>
      <c r="D1475" t="s">
        <v>53</v>
      </c>
      <c r="E1475" t="s">
        <v>56</v>
      </c>
      <c r="F1475">
        <v>1222</v>
      </c>
      <c r="G1475">
        <v>1254</v>
      </c>
      <c r="I1475">
        <v>1</v>
      </c>
      <c r="J1475">
        <v>1</v>
      </c>
      <c r="K1475">
        <v>1</v>
      </c>
      <c r="L1475">
        <v>2</v>
      </c>
      <c r="Q1475" t="s">
        <v>33</v>
      </c>
      <c r="S1475">
        <v>9</v>
      </c>
      <c r="U1475" t="s">
        <v>44</v>
      </c>
    </row>
    <row r="1476" spans="1:21" ht="19.2" x14ac:dyDescent="0.45">
      <c r="A1476" s="2" t="str">
        <f t="shared" si="23"/>
        <v>2021158</v>
      </c>
      <c r="B1476" s="3">
        <v>44354</v>
      </c>
      <c r="C1476">
        <v>6</v>
      </c>
      <c r="D1476" t="s">
        <v>53</v>
      </c>
      <c r="E1476" t="s">
        <v>56</v>
      </c>
      <c r="F1476">
        <v>1222</v>
      </c>
      <c r="G1476">
        <v>1254</v>
      </c>
      <c r="I1476">
        <v>1</v>
      </c>
      <c r="J1476">
        <v>1</v>
      </c>
      <c r="K1476">
        <v>1</v>
      </c>
      <c r="L1476">
        <v>2</v>
      </c>
      <c r="Q1476" t="s">
        <v>33</v>
      </c>
      <c r="S1476">
        <v>9</v>
      </c>
      <c r="U1476" t="s">
        <v>5</v>
      </c>
    </row>
    <row r="1477" spans="1:21" ht="19.2" x14ac:dyDescent="0.45">
      <c r="A1477" s="2" t="str">
        <f t="shared" si="23"/>
        <v>2021158</v>
      </c>
      <c r="B1477" s="3">
        <v>44354</v>
      </c>
      <c r="C1477">
        <v>6</v>
      </c>
      <c r="D1477" t="s">
        <v>53</v>
      </c>
      <c r="E1477" t="s">
        <v>56</v>
      </c>
      <c r="F1477">
        <v>1222</v>
      </c>
      <c r="G1477">
        <v>1254</v>
      </c>
      <c r="I1477">
        <v>1</v>
      </c>
      <c r="J1477">
        <v>1</v>
      </c>
      <c r="K1477">
        <v>1</v>
      </c>
      <c r="L1477">
        <v>2</v>
      </c>
      <c r="Q1477" t="s">
        <v>33</v>
      </c>
      <c r="S1477">
        <v>9</v>
      </c>
      <c r="U1477" t="s">
        <v>55</v>
      </c>
    </row>
    <row r="1478" spans="1:21" ht="19.2" x14ac:dyDescent="0.45">
      <c r="A1478" s="2" t="str">
        <f t="shared" si="23"/>
        <v>2021158</v>
      </c>
      <c r="B1478" s="3">
        <v>44354</v>
      </c>
      <c r="C1478">
        <v>6</v>
      </c>
      <c r="D1478" t="s">
        <v>53</v>
      </c>
      <c r="E1478" t="s">
        <v>56</v>
      </c>
      <c r="F1478">
        <v>1222</v>
      </c>
      <c r="G1478">
        <v>1254</v>
      </c>
      <c r="I1478">
        <v>1</v>
      </c>
      <c r="J1478">
        <v>1</v>
      </c>
      <c r="K1478">
        <v>1</v>
      </c>
      <c r="L1478">
        <v>2</v>
      </c>
      <c r="Q1478" t="s">
        <v>32</v>
      </c>
      <c r="S1478">
        <v>9</v>
      </c>
      <c r="U1478" t="s">
        <v>55</v>
      </c>
    </row>
    <row r="1479" spans="1:21" ht="19.2" x14ac:dyDescent="0.45">
      <c r="A1479" s="2" t="str">
        <f t="shared" si="23"/>
        <v>2021158</v>
      </c>
      <c r="B1479" s="3">
        <v>44354</v>
      </c>
      <c r="C1479">
        <v>6</v>
      </c>
      <c r="D1479" t="s">
        <v>53</v>
      </c>
      <c r="E1479" t="s">
        <v>56</v>
      </c>
      <c r="F1479">
        <v>1222</v>
      </c>
      <c r="G1479">
        <v>1254</v>
      </c>
      <c r="I1479">
        <v>1</v>
      </c>
      <c r="J1479">
        <v>1</v>
      </c>
      <c r="K1479">
        <v>1</v>
      </c>
      <c r="L1479">
        <v>2</v>
      </c>
      <c r="Q1479" t="s">
        <v>32</v>
      </c>
      <c r="S1479">
        <v>9</v>
      </c>
      <c r="U1479" t="s">
        <v>48</v>
      </c>
    </row>
    <row r="1480" spans="1:21" ht="19.2" x14ac:dyDescent="0.45">
      <c r="A1480" s="2" t="str">
        <f t="shared" si="23"/>
        <v>2021158</v>
      </c>
      <c r="B1480" s="3">
        <v>44354</v>
      </c>
      <c r="C1480">
        <v>6</v>
      </c>
      <c r="D1480" t="s">
        <v>53</v>
      </c>
      <c r="E1480" t="s">
        <v>56</v>
      </c>
      <c r="F1480">
        <v>1222</v>
      </c>
      <c r="G1480">
        <v>1254</v>
      </c>
      <c r="I1480">
        <v>1</v>
      </c>
      <c r="J1480">
        <v>1</v>
      </c>
      <c r="K1480">
        <v>1</v>
      </c>
      <c r="L1480">
        <v>2</v>
      </c>
      <c r="Q1480" t="s">
        <v>32</v>
      </c>
      <c r="S1480">
        <v>9</v>
      </c>
      <c r="U1480" t="s">
        <v>14</v>
      </c>
    </row>
    <row r="1481" spans="1:21" ht="19.2" x14ac:dyDescent="0.45">
      <c r="A1481" s="2" t="str">
        <f t="shared" si="23"/>
        <v>2021158</v>
      </c>
      <c r="B1481" s="3">
        <v>44354</v>
      </c>
      <c r="C1481">
        <v>6</v>
      </c>
      <c r="D1481" t="s">
        <v>53</v>
      </c>
      <c r="E1481" t="s">
        <v>56</v>
      </c>
      <c r="F1481">
        <v>1222</v>
      </c>
      <c r="G1481">
        <v>1254</v>
      </c>
      <c r="I1481">
        <v>1</v>
      </c>
      <c r="J1481">
        <v>1</v>
      </c>
      <c r="K1481">
        <v>1</v>
      </c>
      <c r="L1481">
        <v>2</v>
      </c>
      <c r="Q1481" t="s">
        <v>31</v>
      </c>
      <c r="S1481">
        <v>9</v>
      </c>
      <c r="U1481" t="s">
        <v>44</v>
      </c>
    </row>
    <row r="1482" spans="1:21" ht="19.2" x14ac:dyDescent="0.45">
      <c r="A1482" s="2" t="str">
        <f t="shared" si="23"/>
        <v>2021158</v>
      </c>
      <c r="B1482" s="3">
        <v>44354</v>
      </c>
      <c r="C1482">
        <v>6</v>
      </c>
      <c r="D1482" t="s">
        <v>53</v>
      </c>
      <c r="E1482" t="s">
        <v>56</v>
      </c>
      <c r="F1482">
        <v>1222</v>
      </c>
      <c r="G1482">
        <v>1254</v>
      </c>
      <c r="I1482">
        <v>1</v>
      </c>
      <c r="J1482">
        <v>1</v>
      </c>
      <c r="K1482">
        <v>1</v>
      </c>
      <c r="L1482">
        <v>2</v>
      </c>
      <c r="Q1482" t="s">
        <v>31</v>
      </c>
      <c r="S1482">
        <v>5</v>
      </c>
      <c r="U1482" t="s">
        <v>35</v>
      </c>
    </row>
    <row r="1483" spans="1:21" ht="19.2" x14ac:dyDescent="0.45">
      <c r="A1483" s="2" t="str">
        <f t="shared" si="23"/>
        <v>2021158</v>
      </c>
      <c r="B1483" s="3">
        <v>44354</v>
      </c>
      <c r="C1483">
        <v>6</v>
      </c>
      <c r="D1483" t="s">
        <v>53</v>
      </c>
      <c r="E1483" t="s">
        <v>56</v>
      </c>
      <c r="F1483">
        <v>1222</v>
      </c>
      <c r="G1483">
        <v>1254</v>
      </c>
      <c r="I1483">
        <v>1</v>
      </c>
      <c r="J1483">
        <v>1</v>
      </c>
      <c r="K1483">
        <v>1</v>
      </c>
      <c r="L1483">
        <v>2</v>
      </c>
      <c r="Q1483" t="s">
        <v>30</v>
      </c>
      <c r="U1483" t="s">
        <v>7</v>
      </c>
    </row>
    <row r="1484" spans="1:21" ht="19.2" x14ac:dyDescent="0.45">
      <c r="A1484" s="2" t="str">
        <f t="shared" si="23"/>
        <v>2021158</v>
      </c>
      <c r="B1484" s="3">
        <v>44354</v>
      </c>
      <c r="C1484">
        <v>6</v>
      </c>
      <c r="D1484" t="s">
        <v>46</v>
      </c>
      <c r="E1484" t="s">
        <v>45</v>
      </c>
      <c r="F1484">
        <v>1126</v>
      </c>
      <c r="G1484">
        <v>1201</v>
      </c>
      <c r="I1484">
        <v>4</v>
      </c>
      <c r="J1484">
        <v>4</v>
      </c>
      <c r="K1484">
        <v>0</v>
      </c>
      <c r="L1484">
        <v>1</v>
      </c>
      <c r="Q1484" t="s">
        <v>15</v>
      </c>
      <c r="S1484">
        <v>9</v>
      </c>
      <c r="U1484" t="s">
        <v>14</v>
      </c>
    </row>
    <row r="1485" spans="1:21" ht="19.2" x14ac:dyDescent="0.45">
      <c r="A1485" s="2" t="str">
        <f t="shared" si="23"/>
        <v>2021158</v>
      </c>
      <c r="B1485" s="3">
        <v>44354</v>
      </c>
      <c r="C1485">
        <v>6</v>
      </c>
      <c r="D1485" t="s">
        <v>46</v>
      </c>
      <c r="E1485" t="s">
        <v>45</v>
      </c>
      <c r="F1485">
        <v>1126</v>
      </c>
      <c r="G1485">
        <v>1201</v>
      </c>
      <c r="I1485">
        <v>4</v>
      </c>
      <c r="J1485">
        <v>4</v>
      </c>
      <c r="K1485">
        <v>0</v>
      </c>
      <c r="L1485">
        <v>1</v>
      </c>
      <c r="Q1485" t="s">
        <v>15</v>
      </c>
      <c r="S1485">
        <v>9</v>
      </c>
      <c r="U1485" t="s">
        <v>14</v>
      </c>
    </row>
    <row r="1486" spans="1:21" ht="19.2" x14ac:dyDescent="0.45">
      <c r="A1486" s="2" t="str">
        <f t="shared" si="23"/>
        <v>2021158</v>
      </c>
      <c r="B1486" s="3">
        <v>44354</v>
      </c>
      <c r="C1486">
        <v>6</v>
      </c>
      <c r="D1486" t="s">
        <v>46</v>
      </c>
      <c r="E1486" t="s">
        <v>45</v>
      </c>
      <c r="F1486">
        <v>1126</v>
      </c>
      <c r="G1486">
        <v>1201</v>
      </c>
      <c r="I1486">
        <v>4</v>
      </c>
      <c r="J1486">
        <v>4</v>
      </c>
      <c r="K1486">
        <v>0</v>
      </c>
      <c r="L1486">
        <v>1</v>
      </c>
      <c r="Q1486" t="s">
        <v>15</v>
      </c>
      <c r="S1486">
        <v>9</v>
      </c>
      <c r="U1486" t="s">
        <v>14</v>
      </c>
    </row>
    <row r="1487" spans="1:21" ht="19.2" x14ac:dyDescent="0.45">
      <c r="A1487" s="2" t="str">
        <f t="shared" si="23"/>
        <v>2021158</v>
      </c>
      <c r="B1487" s="3">
        <v>44354</v>
      </c>
      <c r="C1487">
        <v>6</v>
      </c>
      <c r="D1487" t="s">
        <v>46</v>
      </c>
      <c r="E1487" t="s">
        <v>45</v>
      </c>
      <c r="F1487">
        <v>1126</v>
      </c>
      <c r="G1487">
        <v>1201</v>
      </c>
      <c r="I1487">
        <v>4</v>
      </c>
      <c r="J1487">
        <v>4</v>
      </c>
      <c r="K1487">
        <v>0</v>
      </c>
      <c r="L1487">
        <v>1</v>
      </c>
      <c r="Q1487" t="s">
        <v>15</v>
      </c>
      <c r="S1487">
        <v>9</v>
      </c>
      <c r="U1487" t="s">
        <v>14</v>
      </c>
    </row>
    <row r="1488" spans="1:21" ht="19.2" x14ac:dyDescent="0.45">
      <c r="A1488" s="2" t="str">
        <f t="shared" si="23"/>
        <v>2021158</v>
      </c>
      <c r="B1488" s="3">
        <v>44354</v>
      </c>
      <c r="C1488">
        <v>6</v>
      </c>
      <c r="D1488" t="s">
        <v>46</v>
      </c>
      <c r="E1488" t="s">
        <v>45</v>
      </c>
      <c r="F1488">
        <v>1126</v>
      </c>
      <c r="G1488">
        <v>1201</v>
      </c>
      <c r="I1488">
        <v>4</v>
      </c>
      <c r="J1488">
        <v>4</v>
      </c>
      <c r="K1488">
        <v>0</v>
      </c>
      <c r="L1488">
        <v>1</v>
      </c>
      <c r="Q1488" t="s">
        <v>15</v>
      </c>
      <c r="S1488">
        <v>9</v>
      </c>
      <c r="U1488" t="s">
        <v>14</v>
      </c>
    </row>
    <row r="1489" spans="1:21" ht="19.2" x14ac:dyDescent="0.45">
      <c r="A1489" s="2" t="str">
        <f t="shared" si="23"/>
        <v>2021158</v>
      </c>
      <c r="B1489" s="3">
        <v>44354</v>
      </c>
      <c r="C1489">
        <v>6</v>
      </c>
      <c r="D1489" t="s">
        <v>46</v>
      </c>
      <c r="E1489" t="s">
        <v>45</v>
      </c>
      <c r="F1489">
        <v>1126</v>
      </c>
      <c r="G1489">
        <v>1201</v>
      </c>
      <c r="I1489">
        <v>4</v>
      </c>
      <c r="J1489">
        <v>4</v>
      </c>
      <c r="K1489">
        <v>0</v>
      </c>
      <c r="L1489">
        <v>1</v>
      </c>
      <c r="Q1489" t="s">
        <v>15</v>
      </c>
      <c r="S1489">
        <v>9</v>
      </c>
      <c r="U1489" t="s">
        <v>14</v>
      </c>
    </row>
    <row r="1490" spans="1:21" ht="19.2" x14ac:dyDescent="0.45">
      <c r="A1490" s="2" t="str">
        <f t="shared" si="23"/>
        <v>2021158</v>
      </c>
      <c r="B1490" s="3">
        <v>44354</v>
      </c>
      <c r="C1490">
        <v>6</v>
      </c>
      <c r="D1490" t="s">
        <v>46</v>
      </c>
      <c r="E1490" t="s">
        <v>45</v>
      </c>
      <c r="F1490">
        <v>1126</v>
      </c>
      <c r="G1490">
        <v>1201</v>
      </c>
      <c r="I1490">
        <v>4</v>
      </c>
      <c r="J1490">
        <v>4</v>
      </c>
      <c r="K1490">
        <v>0</v>
      </c>
      <c r="L1490">
        <v>1</v>
      </c>
      <c r="Q1490" t="s">
        <v>15</v>
      </c>
      <c r="S1490">
        <v>9</v>
      </c>
      <c r="U1490" t="s">
        <v>14</v>
      </c>
    </row>
    <row r="1491" spans="1:21" ht="19.2" x14ac:dyDescent="0.45">
      <c r="A1491" s="2" t="str">
        <f t="shared" si="23"/>
        <v>2021158</v>
      </c>
      <c r="B1491" s="3">
        <v>44354</v>
      </c>
      <c r="C1491">
        <v>6</v>
      </c>
      <c r="D1491" t="s">
        <v>46</v>
      </c>
      <c r="E1491" t="s">
        <v>45</v>
      </c>
      <c r="F1491">
        <v>1126</v>
      </c>
      <c r="G1491">
        <v>1201</v>
      </c>
      <c r="I1491">
        <v>4</v>
      </c>
      <c r="J1491">
        <v>4</v>
      </c>
      <c r="K1491">
        <v>0</v>
      </c>
      <c r="L1491">
        <v>1</v>
      </c>
      <c r="Q1491" t="s">
        <v>15</v>
      </c>
      <c r="S1491">
        <v>9</v>
      </c>
      <c r="U1491" t="s">
        <v>14</v>
      </c>
    </row>
    <row r="1492" spans="1:21" ht="19.2" x14ac:dyDescent="0.45">
      <c r="A1492" s="2" t="str">
        <f t="shared" si="23"/>
        <v>2021158</v>
      </c>
      <c r="B1492" s="3">
        <v>44354</v>
      </c>
      <c r="C1492">
        <v>6</v>
      </c>
      <c r="D1492" t="s">
        <v>46</v>
      </c>
      <c r="E1492" t="s">
        <v>45</v>
      </c>
      <c r="F1492">
        <v>1126</v>
      </c>
      <c r="G1492">
        <v>1201</v>
      </c>
      <c r="I1492">
        <v>4</v>
      </c>
      <c r="J1492">
        <v>4</v>
      </c>
      <c r="K1492">
        <v>0</v>
      </c>
      <c r="L1492">
        <v>1</v>
      </c>
      <c r="Q1492" t="s">
        <v>15</v>
      </c>
      <c r="S1492">
        <v>9</v>
      </c>
      <c r="U1492" t="s">
        <v>98</v>
      </c>
    </row>
    <row r="1493" spans="1:21" ht="19.2" x14ac:dyDescent="0.45">
      <c r="A1493" s="2" t="str">
        <f t="shared" si="23"/>
        <v>2021158</v>
      </c>
      <c r="B1493" s="3">
        <v>44354</v>
      </c>
      <c r="C1493">
        <v>6</v>
      </c>
      <c r="D1493" t="s">
        <v>46</v>
      </c>
      <c r="E1493" t="s">
        <v>45</v>
      </c>
      <c r="F1493">
        <v>1126</v>
      </c>
      <c r="G1493">
        <v>1201</v>
      </c>
      <c r="I1493">
        <v>4</v>
      </c>
      <c r="J1493">
        <v>4</v>
      </c>
      <c r="K1493">
        <v>0</v>
      </c>
      <c r="L1493">
        <v>1</v>
      </c>
      <c r="Q1493" t="s">
        <v>9</v>
      </c>
      <c r="S1493">
        <v>9</v>
      </c>
      <c r="U1493" t="s">
        <v>14</v>
      </c>
    </row>
    <row r="1494" spans="1:21" ht="19.2" x14ac:dyDescent="0.45">
      <c r="A1494" s="2" t="str">
        <f t="shared" si="23"/>
        <v>2021158</v>
      </c>
      <c r="B1494" s="3">
        <v>44354</v>
      </c>
      <c r="C1494">
        <v>6</v>
      </c>
      <c r="D1494" t="s">
        <v>46</v>
      </c>
      <c r="E1494" t="s">
        <v>45</v>
      </c>
      <c r="F1494">
        <v>1126</v>
      </c>
      <c r="G1494">
        <v>1201</v>
      </c>
      <c r="I1494">
        <v>4</v>
      </c>
      <c r="J1494">
        <v>4</v>
      </c>
      <c r="K1494">
        <v>0</v>
      </c>
      <c r="L1494">
        <v>1</v>
      </c>
      <c r="Q1494" t="s">
        <v>9</v>
      </c>
      <c r="S1494">
        <v>9</v>
      </c>
      <c r="U1494" t="s">
        <v>14</v>
      </c>
    </row>
    <row r="1495" spans="1:21" ht="19.2" x14ac:dyDescent="0.45">
      <c r="A1495" s="2" t="str">
        <f t="shared" si="23"/>
        <v>2021158</v>
      </c>
      <c r="B1495" s="3">
        <v>44354</v>
      </c>
      <c r="C1495">
        <v>6</v>
      </c>
      <c r="D1495" t="s">
        <v>46</v>
      </c>
      <c r="E1495" t="s">
        <v>45</v>
      </c>
      <c r="F1495">
        <v>1126</v>
      </c>
      <c r="G1495">
        <v>1201</v>
      </c>
      <c r="I1495">
        <v>4</v>
      </c>
      <c r="J1495">
        <v>4</v>
      </c>
      <c r="K1495">
        <v>0</v>
      </c>
      <c r="L1495">
        <v>1</v>
      </c>
      <c r="Q1495" t="s">
        <v>9</v>
      </c>
      <c r="S1495">
        <v>9</v>
      </c>
      <c r="U1495" t="s">
        <v>14</v>
      </c>
    </row>
    <row r="1496" spans="1:21" ht="19.2" x14ac:dyDescent="0.45">
      <c r="A1496" s="2" t="str">
        <f t="shared" si="23"/>
        <v>2021158</v>
      </c>
      <c r="B1496" s="3">
        <v>44354</v>
      </c>
      <c r="C1496">
        <v>6</v>
      </c>
      <c r="D1496" t="s">
        <v>46</v>
      </c>
      <c r="E1496" t="s">
        <v>45</v>
      </c>
      <c r="F1496">
        <v>1126</v>
      </c>
      <c r="G1496">
        <v>1201</v>
      </c>
      <c r="I1496">
        <v>4</v>
      </c>
      <c r="J1496">
        <v>4</v>
      </c>
      <c r="K1496">
        <v>0</v>
      </c>
      <c r="L1496">
        <v>1</v>
      </c>
      <c r="Q1496" t="s">
        <v>9</v>
      </c>
      <c r="S1496">
        <v>9</v>
      </c>
      <c r="U1496" t="s">
        <v>14</v>
      </c>
    </row>
    <row r="1497" spans="1:21" ht="19.2" x14ac:dyDescent="0.45">
      <c r="A1497" s="2" t="str">
        <f t="shared" si="23"/>
        <v>2021158</v>
      </c>
      <c r="B1497" s="3">
        <v>44354</v>
      </c>
      <c r="C1497">
        <v>6</v>
      </c>
      <c r="D1497" t="s">
        <v>46</v>
      </c>
      <c r="E1497" t="s">
        <v>45</v>
      </c>
      <c r="F1497">
        <v>1126</v>
      </c>
      <c r="G1497">
        <v>1201</v>
      </c>
      <c r="I1497">
        <v>4</v>
      </c>
      <c r="J1497">
        <v>4</v>
      </c>
      <c r="K1497">
        <v>0</v>
      </c>
      <c r="L1497">
        <v>1</v>
      </c>
      <c r="Q1497" t="s">
        <v>9</v>
      </c>
      <c r="S1497">
        <v>9</v>
      </c>
      <c r="U1497" t="s">
        <v>14</v>
      </c>
    </row>
    <row r="1498" spans="1:21" ht="19.2" x14ac:dyDescent="0.45">
      <c r="A1498" s="2" t="str">
        <f t="shared" si="23"/>
        <v>2021158</v>
      </c>
      <c r="B1498" s="3">
        <v>44354</v>
      </c>
      <c r="C1498">
        <v>6</v>
      </c>
      <c r="D1498" t="s">
        <v>46</v>
      </c>
      <c r="E1498" t="s">
        <v>45</v>
      </c>
      <c r="F1498">
        <v>1126</v>
      </c>
      <c r="G1498">
        <v>1201</v>
      </c>
      <c r="I1498">
        <v>4</v>
      </c>
      <c r="J1498">
        <v>4</v>
      </c>
      <c r="K1498">
        <v>0</v>
      </c>
      <c r="L1498">
        <v>1</v>
      </c>
      <c r="Q1498" t="s">
        <v>9</v>
      </c>
      <c r="S1498">
        <v>9</v>
      </c>
      <c r="U1498" t="s">
        <v>14</v>
      </c>
    </row>
    <row r="1499" spans="1:21" ht="19.2" x14ac:dyDescent="0.45">
      <c r="A1499" s="2" t="str">
        <f t="shared" si="23"/>
        <v>2021158</v>
      </c>
      <c r="B1499" s="3">
        <v>44354</v>
      </c>
      <c r="C1499">
        <v>6</v>
      </c>
      <c r="D1499" t="s">
        <v>46</v>
      </c>
      <c r="E1499" t="s">
        <v>45</v>
      </c>
      <c r="F1499">
        <v>1126</v>
      </c>
      <c r="G1499">
        <v>1201</v>
      </c>
      <c r="I1499">
        <v>4</v>
      </c>
      <c r="J1499">
        <v>4</v>
      </c>
      <c r="K1499">
        <v>0</v>
      </c>
      <c r="L1499">
        <v>1</v>
      </c>
      <c r="Q1499" t="s">
        <v>9</v>
      </c>
      <c r="S1499">
        <v>9</v>
      </c>
      <c r="U1499" t="s">
        <v>14</v>
      </c>
    </row>
    <row r="1500" spans="1:21" ht="19.2" x14ac:dyDescent="0.45">
      <c r="A1500" s="2" t="str">
        <f t="shared" si="23"/>
        <v>2021158</v>
      </c>
      <c r="B1500" s="3">
        <v>44354</v>
      </c>
      <c r="C1500">
        <v>6</v>
      </c>
      <c r="D1500" t="s">
        <v>46</v>
      </c>
      <c r="E1500" t="s">
        <v>45</v>
      </c>
      <c r="F1500">
        <v>1126</v>
      </c>
      <c r="G1500">
        <v>1201</v>
      </c>
      <c r="I1500">
        <v>4</v>
      </c>
      <c r="J1500">
        <v>4</v>
      </c>
      <c r="K1500">
        <v>0</v>
      </c>
      <c r="L1500">
        <v>1</v>
      </c>
      <c r="Q1500" t="s">
        <v>9</v>
      </c>
      <c r="S1500">
        <v>9</v>
      </c>
      <c r="U1500" t="s">
        <v>85</v>
      </c>
    </row>
    <row r="1501" spans="1:21" ht="19.2" x14ac:dyDescent="0.45">
      <c r="A1501" s="2" t="str">
        <f t="shared" si="23"/>
        <v>2021158</v>
      </c>
      <c r="B1501" s="3">
        <v>44354</v>
      </c>
      <c r="C1501">
        <v>6</v>
      </c>
      <c r="D1501" t="s">
        <v>46</v>
      </c>
      <c r="E1501" t="s">
        <v>45</v>
      </c>
      <c r="F1501">
        <v>1126</v>
      </c>
      <c r="G1501">
        <v>1201</v>
      </c>
      <c r="I1501">
        <v>4</v>
      </c>
      <c r="J1501">
        <v>4</v>
      </c>
      <c r="K1501">
        <v>0</v>
      </c>
      <c r="L1501">
        <v>1</v>
      </c>
      <c r="Q1501" t="s">
        <v>9</v>
      </c>
      <c r="S1501">
        <v>9</v>
      </c>
      <c r="U1501" t="s">
        <v>85</v>
      </c>
    </row>
    <row r="1502" spans="1:21" ht="19.2" x14ac:dyDescent="0.45">
      <c r="A1502" s="2" t="str">
        <f t="shared" si="23"/>
        <v>2021158</v>
      </c>
      <c r="B1502" s="3">
        <v>44354</v>
      </c>
      <c r="C1502">
        <v>6</v>
      </c>
      <c r="D1502" t="s">
        <v>46</v>
      </c>
      <c r="E1502" t="s">
        <v>45</v>
      </c>
      <c r="F1502">
        <v>1126</v>
      </c>
      <c r="G1502">
        <v>1201</v>
      </c>
      <c r="I1502">
        <v>4</v>
      </c>
      <c r="J1502">
        <v>4</v>
      </c>
      <c r="K1502">
        <v>0</v>
      </c>
      <c r="L1502">
        <v>1</v>
      </c>
      <c r="Q1502" t="s">
        <v>9</v>
      </c>
      <c r="S1502">
        <v>9</v>
      </c>
      <c r="U1502" t="s">
        <v>44</v>
      </c>
    </row>
    <row r="1503" spans="1:21" ht="19.2" x14ac:dyDescent="0.45">
      <c r="A1503" s="2" t="str">
        <f t="shared" si="23"/>
        <v>2021158</v>
      </c>
      <c r="B1503" s="3">
        <v>44354</v>
      </c>
      <c r="C1503">
        <v>6</v>
      </c>
      <c r="D1503" t="s">
        <v>46</v>
      </c>
      <c r="E1503" t="s">
        <v>45</v>
      </c>
      <c r="F1503">
        <v>1126</v>
      </c>
      <c r="G1503">
        <v>1201</v>
      </c>
      <c r="I1503">
        <v>4</v>
      </c>
      <c r="J1503">
        <v>4</v>
      </c>
      <c r="K1503">
        <v>0</v>
      </c>
      <c r="L1503">
        <v>1</v>
      </c>
      <c r="Q1503" t="s">
        <v>36</v>
      </c>
      <c r="S1503">
        <v>2</v>
      </c>
      <c r="U1503" t="s">
        <v>70</v>
      </c>
    </row>
    <row r="1504" spans="1:21" ht="19.2" x14ac:dyDescent="0.45">
      <c r="A1504" s="2" t="str">
        <f t="shared" si="23"/>
        <v>2021158</v>
      </c>
      <c r="B1504" s="3">
        <v>44354</v>
      </c>
      <c r="C1504">
        <v>6</v>
      </c>
      <c r="D1504" t="s">
        <v>46</v>
      </c>
      <c r="E1504" t="s">
        <v>45</v>
      </c>
      <c r="F1504">
        <v>1126</v>
      </c>
      <c r="G1504">
        <v>1201</v>
      </c>
      <c r="I1504">
        <v>4</v>
      </c>
      <c r="J1504">
        <v>4</v>
      </c>
      <c r="K1504">
        <v>0</v>
      </c>
      <c r="L1504">
        <v>1</v>
      </c>
      <c r="Q1504" t="s">
        <v>36</v>
      </c>
      <c r="S1504">
        <v>9</v>
      </c>
      <c r="U1504" t="s">
        <v>14</v>
      </c>
    </row>
    <row r="1505" spans="1:21" ht="19.2" x14ac:dyDescent="0.45">
      <c r="A1505" s="2" t="str">
        <f t="shared" si="23"/>
        <v>2021158</v>
      </c>
      <c r="B1505" s="3">
        <v>44354</v>
      </c>
      <c r="C1505">
        <v>6</v>
      </c>
      <c r="D1505" t="s">
        <v>46</v>
      </c>
      <c r="E1505" t="s">
        <v>45</v>
      </c>
      <c r="F1505">
        <v>1126</v>
      </c>
      <c r="G1505">
        <v>1201</v>
      </c>
      <c r="I1505">
        <v>4</v>
      </c>
      <c r="J1505">
        <v>4</v>
      </c>
      <c r="K1505">
        <v>0</v>
      </c>
      <c r="L1505">
        <v>1</v>
      </c>
      <c r="Q1505" t="s">
        <v>36</v>
      </c>
      <c r="S1505">
        <v>9</v>
      </c>
      <c r="U1505" t="s">
        <v>14</v>
      </c>
    </row>
    <row r="1506" spans="1:21" ht="19.2" x14ac:dyDescent="0.45">
      <c r="A1506" s="2" t="str">
        <f t="shared" si="23"/>
        <v>2021158</v>
      </c>
      <c r="B1506" s="3">
        <v>44354</v>
      </c>
      <c r="C1506">
        <v>6</v>
      </c>
      <c r="D1506" t="s">
        <v>46</v>
      </c>
      <c r="E1506" t="s">
        <v>45</v>
      </c>
      <c r="F1506">
        <v>1126</v>
      </c>
      <c r="G1506">
        <v>1201</v>
      </c>
      <c r="I1506">
        <v>4</v>
      </c>
      <c r="J1506">
        <v>4</v>
      </c>
      <c r="K1506">
        <v>0</v>
      </c>
      <c r="L1506">
        <v>1</v>
      </c>
      <c r="Q1506" t="s">
        <v>36</v>
      </c>
      <c r="S1506">
        <v>9</v>
      </c>
      <c r="U1506" t="s">
        <v>14</v>
      </c>
    </row>
    <row r="1507" spans="1:21" ht="19.2" x14ac:dyDescent="0.45">
      <c r="A1507" s="2" t="str">
        <f t="shared" si="23"/>
        <v>2021158</v>
      </c>
      <c r="B1507" s="3">
        <v>44354</v>
      </c>
      <c r="C1507">
        <v>6</v>
      </c>
      <c r="D1507" t="s">
        <v>46</v>
      </c>
      <c r="E1507" t="s">
        <v>45</v>
      </c>
      <c r="F1507">
        <v>1126</v>
      </c>
      <c r="G1507">
        <v>1201</v>
      </c>
      <c r="I1507">
        <v>4</v>
      </c>
      <c r="J1507">
        <v>4</v>
      </c>
      <c r="K1507">
        <v>0</v>
      </c>
      <c r="L1507">
        <v>1</v>
      </c>
      <c r="Q1507" t="s">
        <v>36</v>
      </c>
      <c r="S1507">
        <v>9</v>
      </c>
      <c r="U1507" t="s">
        <v>14</v>
      </c>
    </row>
    <row r="1508" spans="1:21" ht="19.2" x14ac:dyDescent="0.45">
      <c r="A1508" s="2" t="str">
        <f t="shared" si="23"/>
        <v>2021158</v>
      </c>
      <c r="B1508" s="3">
        <v>44354</v>
      </c>
      <c r="C1508">
        <v>6</v>
      </c>
      <c r="D1508" t="s">
        <v>46</v>
      </c>
      <c r="E1508" t="s">
        <v>45</v>
      </c>
      <c r="F1508">
        <v>1126</v>
      </c>
      <c r="G1508">
        <v>1201</v>
      </c>
      <c r="I1508">
        <v>4</v>
      </c>
      <c r="J1508">
        <v>4</v>
      </c>
      <c r="K1508">
        <v>0</v>
      </c>
      <c r="L1508">
        <v>1</v>
      </c>
      <c r="Q1508" t="s">
        <v>36</v>
      </c>
      <c r="S1508">
        <v>9</v>
      </c>
      <c r="U1508" t="s">
        <v>14</v>
      </c>
    </row>
    <row r="1509" spans="1:21" ht="19.2" x14ac:dyDescent="0.45">
      <c r="A1509" s="2" t="str">
        <f t="shared" si="23"/>
        <v>2021158</v>
      </c>
      <c r="B1509" s="3">
        <v>44354</v>
      </c>
      <c r="C1509">
        <v>6</v>
      </c>
      <c r="D1509" t="s">
        <v>46</v>
      </c>
      <c r="E1509" t="s">
        <v>45</v>
      </c>
      <c r="F1509">
        <v>1126</v>
      </c>
      <c r="G1509">
        <v>1201</v>
      </c>
      <c r="I1509">
        <v>4</v>
      </c>
      <c r="J1509">
        <v>4</v>
      </c>
      <c r="K1509">
        <v>0</v>
      </c>
      <c r="L1509">
        <v>1</v>
      </c>
      <c r="Q1509" t="s">
        <v>36</v>
      </c>
      <c r="S1509">
        <v>9</v>
      </c>
      <c r="U1509" t="s">
        <v>14</v>
      </c>
    </row>
    <row r="1510" spans="1:21" ht="19.2" x14ac:dyDescent="0.45">
      <c r="A1510" s="2" t="str">
        <f t="shared" si="23"/>
        <v>2021158</v>
      </c>
      <c r="B1510" s="3">
        <v>44354</v>
      </c>
      <c r="C1510">
        <v>6</v>
      </c>
      <c r="D1510" t="s">
        <v>46</v>
      </c>
      <c r="E1510" t="s">
        <v>45</v>
      </c>
      <c r="F1510">
        <v>1126</v>
      </c>
      <c r="G1510">
        <v>1201</v>
      </c>
      <c r="I1510">
        <v>4</v>
      </c>
      <c r="J1510">
        <v>4</v>
      </c>
      <c r="K1510">
        <v>0</v>
      </c>
      <c r="L1510">
        <v>1</v>
      </c>
      <c r="Q1510" t="s">
        <v>36</v>
      </c>
      <c r="S1510">
        <v>2</v>
      </c>
      <c r="U1510" t="s">
        <v>55</v>
      </c>
    </row>
    <row r="1511" spans="1:21" ht="19.2" x14ac:dyDescent="0.45">
      <c r="A1511" s="2" t="str">
        <f t="shared" si="23"/>
        <v>2021158</v>
      </c>
      <c r="B1511" s="3">
        <v>44354</v>
      </c>
      <c r="C1511">
        <v>6</v>
      </c>
      <c r="D1511" t="s">
        <v>46</v>
      </c>
      <c r="E1511" t="s">
        <v>45</v>
      </c>
      <c r="F1511">
        <v>1126</v>
      </c>
      <c r="G1511">
        <v>1201</v>
      </c>
      <c r="I1511">
        <v>4</v>
      </c>
      <c r="J1511">
        <v>4</v>
      </c>
      <c r="K1511">
        <v>0</v>
      </c>
      <c r="L1511">
        <v>1</v>
      </c>
      <c r="Q1511" t="s">
        <v>36</v>
      </c>
      <c r="S1511">
        <v>9</v>
      </c>
      <c r="U1511" t="s">
        <v>35</v>
      </c>
    </row>
    <row r="1512" spans="1:21" ht="19.2" x14ac:dyDescent="0.45">
      <c r="A1512" s="2" t="str">
        <f t="shared" si="23"/>
        <v>2021158</v>
      </c>
      <c r="B1512" s="3">
        <v>44354</v>
      </c>
      <c r="C1512">
        <v>6</v>
      </c>
      <c r="D1512" t="s">
        <v>46</v>
      </c>
      <c r="E1512" t="s">
        <v>45</v>
      </c>
      <c r="F1512">
        <v>1126</v>
      </c>
      <c r="G1512">
        <v>1201</v>
      </c>
      <c r="I1512">
        <v>4</v>
      </c>
      <c r="J1512">
        <v>4</v>
      </c>
      <c r="K1512">
        <v>0</v>
      </c>
      <c r="L1512">
        <v>1</v>
      </c>
      <c r="Q1512" t="s">
        <v>36</v>
      </c>
      <c r="S1512">
        <v>9</v>
      </c>
      <c r="U1512" t="s">
        <v>35</v>
      </c>
    </row>
    <row r="1513" spans="1:21" ht="19.2" x14ac:dyDescent="0.45">
      <c r="A1513" s="2" t="str">
        <f t="shared" si="23"/>
        <v>2021158</v>
      </c>
      <c r="B1513" s="3">
        <v>44354</v>
      </c>
      <c r="C1513">
        <v>6</v>
      </c>
      <c r="D1513" t="s">
        <v>46</v>
      </c>
      <c r="E1513" t="s">
        <v>45</v>
      </c>
      <c r="F1513">
        <v>1126</v>
      </c>
      <c r="G1513">
        <v>1201</v>
      </c>
      <c r="I1513">
        <v>4</v>
      </c>
      <c r="J1513">
        <v>4</v>
      </c>
      <c r="K1513">
        <v>0</v>
      </c>
      <c r="L1513">
        <v>1</v>
      </c>
      <c r="Q1513" t="s">
        <v>36</v>
      </c>
      <c r="S1513">
        <v>9</v>
      </c>
      <c r="U1513" t="s">
        <v>35</v>
      </c>
    </row>
    <row r="1514" spans="1:21" ht="19.2" x14ac:dyDescent="0.45">
      <c r="A1514" s="2" t="str">
        <f t="shared" si="23"/>
        <v>2021158</v>
      </c>
      <c r="B1514" s="3">
        <v>44354</v>
      </c>
      <c r="C1514">
        <v>6</v>
      </c>
      <c r="D1514" t="s">
        <v>46</v>
      </c>
      <c r="E1514" t="s">
        <v>45</v>
      </c>
      <c r="F1514">
        <v>1126</v>
      </c>
      <c r="G1514">
        <v>1201</v>
      </c>
      <c r="I1514">
        <v>4</v>
      </c>
      <c r="J1514">
        <v>4</v>
      </c>
      <c r="K1514">
        <v>0</v>
      </c>
      <c r="L1514">
        <v>1</v>
      </c>
      <c r="Q1514" t="s">
        <v>8</v>
      </c>
      <c r="S1514">
        <v>9</v>
      </c>
      <c r="U1514" t="s">
        <v>14</v>
      </c>
    </row>
    <row r="1515" spans="1:21" ht="19.2" x14ac:dyDescent="0.45">
      <c r="A1515" s="2" t="str">
        <f t="shared" si="23"/>
        <v>2021158</v>
      </c>
      <c r="B1515" s="3">
        <v>44354</v>
      </c>
      <c r="C1515">
        <v>6</v>
      </c>
      <c r="D1515" t="s">
        <v>46</v>
      </c>
      <c r="E1515" t="s">
        <v>45</v>
      </c>
      <c r="F1515">
        <v>1126</v>
      </c>
      <c r="G1515">
        <v>1201</v>
      </c>
      <c r="I1515">
        <v>4</v>
      </c>
      <c r="J1515">
        <v>4</v>
      </c>
      <c r="K1515">
        <v>0</v>
      </c>
      <c r="L1515">
        <v>1</v>
      </c>
      <c r="Q1515" t="s">
        <v>8</v>
      </c>
      <c r="S1515">
        <v>9</v>
      </c>
      <c r="U1515" t="s">
        <v>14</v>
      </c>
    </row>
    <row r="1516" spans="1:21" ht="19.2" x14ac:dyDescent="0.45">
      <c r="A1516" s="2" t="str">
        <f t="shared" si="23"/>
        <v>2021158</v>
      </c>
      <c r="B1516" s="3">
        <v>44354</v>
      </c>
      <c r="C1516">
        <v>6</v>
      </c>
      <c r="D1516" t="s">
        <v>46</v>
      </c>
      <c r="E1516" t="s">
        <v>45</v>
      </c>
      <c r="F1516">
        <v>1126</v>
      </c>
      <c r="G1516">
        <v>1201</v>
      </c>
      <c r="I1516">
        <v>4</v>
      </c>
      <c r="J1516">
        <v>4</v>
      </c>
      <c r="K1516">
        <v>0</v>
      </c>
      <c r="L1516">
        <v>1</v>
      </c>
      <c r="Q1516" t="s">
        <v>8</v>
      </c>
      <c r="S1516">
        <v>9</v>
      </c>
      <c r="U1516" t="s">
        <v>14</v>
      </c>
    </row>
    <row r="1517" spans="1:21" ht="19.2" x14ac:dyDescent="0.45">
      <c r="A1517" s="2" t="str">
        <f t="shared" si="23"/>
        <v>2021158</v>
      </c>
      <c r="B1517" s="3">
        <v>44354</v>
      </c>
      <c r="C1517">
        <v>6</v>
      </c>
      <c r="D1517" t="s">
        <v>46</v>
      </c>
      <c r="E1517" t="s">
        <v>45</v>
      </c>
      <c r="F1517">
        <v>1126</v>
      </c>
      <c r="G1517">
        <v>1201</v>
      </c>
      <c r="I1517">
        <v>4</v>
      </c>
      <c r="J1517">
        <v>4</v>
      </c>
      <c r="K1517">
        <v>0</v>
      </c>
      <c r="L1517">
        <v>1</v>
      </c>
      <c r="Q1517" t="s">
        <v>8</v>
      </c>
      <c r="S1517">
        <v>9</v>
      </c>
      <c r="U1517" t="s">
        <v>14</v>
      </c>
    </row>
    <row r="1518" spans="1:21" ht="19.2" x14ac:dyDescent="0.45">
      <c r="A1518" s="2" t="str">
        <f t="shared" si="23"/>
        <v>2021158</v>
      </c>
      <c r="B1518" s="3">
        <v>44354</v>
      </c>
      <c r="C1518">
        <v>6</v>
      </c>
      <c r="D1518" t="s">
        <v>46</v>
      </c>
      <c r="E1518" t="s">
        <v>45</v>
      </c>
      <c r="F1518">
        <v>1126</v>
      </c>
      <c r="G1518">
        <v>1201</v>
      </c>
      <c r="I1518">
        <v>4</v>
      </c>
      <c r="J1518">
        <v>4</v>
      </c>
      <c r="K1518">
        <v>0</v>
      </c>
      <c r="L1518">
        <v>1</v>
      </c>
      <c r="Q1518" t="s">
        <v>8</v>
      </c>
      <c r="S1518">
        <v>9</v>
      </c>
      <c r="U1518" t="s">
        <v>14</v>
      </c>
    </row>
    <row r="1519" spans="1:21" ht="19.2" x14ac:dyDescent="0.45">
      <c r="A1519" s="2" t="str">
        <f t="shared" si="23"/>
        <v>2021158</v>
      </c>
      <c r="B1519" s="3">
        <v>44354</v>
      </c>
      <c r="C1519">
        <v>6</v>
      </c>
      <c r="D1519" t="s">
        <v>46</v>
      </c>
      <c r="E1519" t="s">
        <v>45</v>
      </c>
      <c r="F1519">
        <v>1126</v>
      </c>
      <c r="G1519">
        <v>1201</v>
      </c>
      <c r="I1519">
        <v>4</v>
      </c>
      <c r="J1519">
        <v>4</v>
      </c>
      <c r="K1519">
        <v>0</v>
      </c>
      <c r="L1519">
        <v>1</v>
      </c>
      <c r="Q1519" t="s">
        <v>8</v>
      </c>
      <c r="S1519">
        <v>9</v>
      </c>
      <c r="U1519" t="s">
        <v>14</v>
      </c>
    </row>
    <row r="1520" spans="1:21" ht="19.2" x14ac:dyDescent="0.45">
      <c r="A1520" s="2" t="str">
        <f t="shared" si="23"/>
        <v>2021158</v>
      </c>
      <c r="B1520" s="3">
        <v>44354</v>
      </c>
      <c r="C1520">
        <v>6</v>
      </c>
      <c r="D1520" t="s">
        <v>46</v>
      </c>
      <c r="E1520" t="s">
        <v>45</v>
      </c>
      <c r="F1520">
        <v>1126</v>
      </c>
      <c r="G1520">
        <v>1201</v>
      </c>
      <c r="I1520">
        <v>4</v>
      </c>
      <c r="J1520">
        <v>4</v>
      </c>
      <c r="K1520">
        <v>0</v>
      </c>
      <c r="L1520">
        <v>1</v>
      </c>
      <c r="Q1520" t="s">
        <v>8</v>
      </c>
      <c r="S1520">
        <v>9</v>
      </c>
      <c r="U1520" t="s">
        <v>14</v>
      </c>
    </row>
    <row r="1521" spans="1:21" ht="19.2" x14ac:dyDescent="0.45">
      <c r="A1521" s="2" t="str">
        <f t="shared" si="23"/>
        <v>2021158</v>
      </c>
      <c r="B1521" s="3">
        <v>44354</v>
      </c>
      <c r="C1521">
        <v>6</v>
      </c>
      <c r="D1521" t="s">
        <v>46</v>
      </c>
      <c r="E1521" t="s">
        <v>45</v>
      </c>
      <c r="F1521">
        <v>1126</v>
      </c>
      <c r="G1521">
        <v>1201</v>
      </c>
      <c r="I1521">
        <v>4</v>
      </c>
      <c r="J1521">
        <v>4</v>
      </c>
      <c r="K1521">
        <v>0</v>
      </c>
      <c r="L1521">
        <v>1</v>
      </c>
      <c r="Q1521" t="s">
        <v>8</v>
      </c>
      <c r="S1521">
        <v>9</v>
      </c>
      <c r="U1521" t="s">
        <v>63</v>
      </c>
    </row>
    <row r="1522" spans="1:21" ht="19.2" x14ac:dyDescent="0.45">
      <c r="A1522" s="2" t="str">
        <f t="shared" si="23"/>
        <v>2021158</v>
      </c>
      <c r="B1522" s="3">
        <v>44354</v>
      </c>
      <c r="C1522">
        <v>6</v>
      </c>
      <c r="D1522" t="s">
        <v>46</v>
      </c>
      <c r="E1522" t="s">
        <v>45</v>
      </c>
      <c r="F1522">
        <v>1126</v>
      </c>
      <c r="G1522">
        <v>1201</v>
      </c>
      <c r="I1522">
        <v>4</v>
      </c>
      <c r="J1522">
        <v>4</v>
      </c>
      <c r="K1522">
        <v>0</v>
      </c>
      <c r="L1522">
        <v>1</v>
      </c>
      <c r="Q1522" t="s">
        <v>8</v>
      </c>
      <c r="S1522">
        <v>9</v>
      </c>
      <c r="U1522" t="s">
        <v>50</v>
      </c>
    </row>
    <row r="1523" spans="1:21" ht="19.2" x14ac:dyDescent="0.45">
      <c r="A1523" s="2" t="str">
        <f t="shared" si="23"/>
        <v>2021158</v>
      </c>
      <c r="B1523" s="3">
        <v>44354</v>
      </c>
      <c r="C1523">
        <v>6</v>
      </c>
      <c r="D1523" t="s">
        <v>46</v>
      </c>
      <c r="E1523" t="s">
        <v>45</v>
      </c>
      <c r="F1523">
        <v>1126</v>
      </c>
      <c r="G1523">
        <v>1201</v>
      </c>
      <c r="I1523">
        <v>4</v>
      </c>
      <c r="J1523">
        <v>4</v>
      </c>
      <c r="K1523">
        <v>0</v>
      </c>
      <c r="L1523">
        <v>1</v>
      </c>
      <c r="Q1523" t="s">
        <v>6</v>
      </c>
      <c r="S1523">
        <v>9</v>
      </c>
      <c r="U1523" t="s">
        <v>14</v>
      </c>
    </row>
    <row r="1524" spans="1:21" ht="19.2" x14ac:dyDescent="0.45">
      <c r="A1524" s="2" t="str">
        <f t="shared" si="23"/>
        <v>2021158</v>
      </c>
      <c r="B1524" s="3">
        <v>44354</v>
      </c>
      <c r="C1524">
        <v>6</v>
      </c>
      <c r="D1524" t="s">
        <v>46</v>
      </c>
      <c r="E1524" t="s">
        <v>45</v>
      </c>
      <c r="F1524">
        <v>1126</v>
      </c>
      <c r="G1524">
        <v>1201</v>
      </c>
      <c r="I1524">
        <v>4</v>
      </c>
      <c r="J1524">
        <v>4</v>
      </c>
      <c r="K1524">
        <v>0</v>
      </c>
      <c r="L1524">
        <v>1</v>
      </c>
      <c r="Q1524" t="s">
        <v>6</v>
      </c>
      <c r="S1524">
        <v>9</v>
      </c>
      <c r="U1524" t="s">
        <v>14</v>
      </c>
    </row>
    <row r="1525" spans="1:21" ht="19.2" x14ac:dyDescent="0.45">
      <c r="A1525" s="2" t="str">
        <f t="shared" si="23"/>
        <v>2021158</v>
      </c>
      <c r="B1525" s="3">
        <v>44354</v>
      </c>
      <c r="C1525">
        <v>6</v>
      </c>
      <c r="D1525" t="s">
        <v>46</v>
      </c>
      <c r="E1525" t="s">
        <v>45</v>
      </c>
      <c r="F1525">
        <v>1126</v>
      </c>
      <c r="G1525">
        <v>1201</v>
      </c>
      <c r="I1525">
        <v>4</v>
      </c>
      <c r="J1525">
        <v>4</v>
      </c>
      <c r="K1525">
        <v>0</v>
      </c>
      <c r="L1525">
        <v>1</v>
      </c>
      <c r="Q1525" t="s">
        <v>6</v>
      </c>
      <c r="S1525">
        <v>9</v>
      </c>
      <c r="U1525" t="s">
        <v>14</v>
      </c>
    </row>
    <row r="1526" spans="1:21" ht="19.2" x14ac:dyDescent="0.45">
      <c r="A1526" s="2" t="str">
        <f t="shared" si="23"/>
        <v>2021158</v>
      </c>
      <c r="B1526" s="3">
        <v>44354</v>
      </c>
      <c r="C1526">
        <v>6</v>
      </c>
      <c r="D1526" t="s">
        <v>46</v>
      </c>
      <c r="E1526" t="s">
        <v>45</v>
      </c>
      <c r="F1526">
        <v>1126</v>
      </c>
      <c r="G1526">
        <v>1201</v>
      </c>
      <c r="I1526">
        <v>4</v>
      </c>
      <c r="J1526">
        <v>4</v>
      </c>
      <c r="K1526">
        <v>0</v>
      </c>
      <c r="L1526">
        <v>1</v>
      </c>
      <c r="Q1526" t="s">
        <v>6</v>
      </c>
      <c r="S1526">
        <v>9</v>
      </c>
      <c r="U1526" t="s">
        <v>14</v>
      </c>
    </row>
    <row r="1527" spans="1:21" ht="19.2" x14ac:dyDescent="0.45">
      <c r="A1527" s="2" t="str">
        <f t="shared" si="23"/>
        <v>2021158</v>
      </c>
      <c r="B1527" s="3">
        <v>44354</v>
      </c>
      <c r="C1527">
        <v>6</v>
      </c>
      <c r="D1527" t="s">
        <v>46</v>
      </c>
      <c r="E1527" t="s">
        <v>45</v>
      </c>
      <c r="F1527">
        <v>1126</v>
      </c>
      <c r="G1527">
        <v>1201</v>
      </c>
      <c r="I1527">
        <v>4</v>
      </c>
      <c r="J1527">
        <v>4</v>
      </c>
      <c r="K1527">
        <v>0</v>
      </c>
      <c r="L1527">
        <v>1</v>
      </c>
      <c r="Q1527" t="s">
        <v>6</v>
      </c>
      <c r="S1527">
        <v>9</v>
      </c>
      <c r="U1527" t="s">
        <v>14</v>
      </c>
    </row>
    <row r="1528" spans="1:21" ht="19.2" x14ac:dyDescent="0.45">
      <c r="A1528" s="2" t="str">
        <f t="shared" si="23"/>
        <v>2021158</v>
      </c>
      <c r="B1528" s="3">
        <v>44354</v>
      </c>
      <c r="C1528">
        <v>6</v>
      </c>
      <c r="D1528" t="s">
        <v>46</v>
      </c>
      <c r="E1528" t="s">
        <v>45</v>
      </c>
      <c r="F1528">
        <v>1126</v>
      </c>
      <c r="G1528">
        <v>1201</v>
      </c>
      <c r="I1528">
        <v>4</v>
      </c>
      <c r="J1528">
        <v>4</v>
      </c>
      <c r="K1528">
        <v>0</v>
      </c>
      <c r="L1528">
        <v>1</v>
      </c>
      <c r="Q1528" t="s">
        <v>6</v>
      </c>
      <c r="S1528">
        <v>9</v>
      </c>
      <c r="U1528" t="s">
        <v>14</v>
      </c>
    </row>
    <row r="1529" spans="1:21" ht="19.2" x14ac:dyDescent="0.45">
      <c r="A1529" s="2" t="str">
        <f t="shared" si="23"/>
        <v>2021158</v>
      </c>
      <c r="B1529" s="3">
        <v>44354</v>
      </c>
      <c r="C1529">
        <v>6</v>
      </c>
      <c r="D1529" t="s">
        <v>46</v>
      </c>
      <c r="E1529" t="s">
        <v>45</v>
      </c>
      <c r="F1529">
        <v>1126</v>
      </c>
      <c r="G1529">
        <v>1201</v>
      </c>
      <c r="I1529">
        <v>4</v>
      </c>
      <c r="J1529">
        <v>4</v>
      </c>
      <c r="K1529">
        <v>0</v>
      </c>
      <c r="L1529">
        <v>1</v>
      </c>
      <c r="Q1529" t="s">
        <v>6</v>
      </c>
      <c r="S1529">
        <v>9</v>
      </c>
      <c r="U1529" t="s">
        <v>14</v>
      </c>
    </row>
    <row r="1530" spans="1:21" ht="19.2" x14ac:dyDescent="0.45">
      <c r="A1530" s="2" t="str">
        <f t="shared" si="23"/>
        <v>2021158</v>
      </c>
      <c r="B1530" s="3">
        <v>44354</v>
      </c>
      <c r="C1530">
        <v>6</v>
      </c>
      <c r="D1530" t="s">
        <v>46</v>
      </c>
      <c r="E1530" t="s">
        <v>45</v>
      </c>
      <c r="F1530">
        <v>1126</v>
      </c>
      <c r="G1530">
        <v>1201</v>
      </c>
      <c r="I1530">
        <v>4</v>
      </c>
      <c r="J1530">
        <v>4</v>
      </c>
      <c r="K1530">
        <v>0</v>
      </c>
      <c r="L1530">
        <v>1</v>
      </c>
      <c r="Q1530" t="s">
        <v>6</v>
      </c>
      <c r="S1530">
        <v>9</v>
      </c>
      <c r="U1530" t="s">
        <v>14</v>
      </c>
    </row>
    <row r="1531" spans="1:21" ht="19.2" x14ac:dyDescent="0.45">
      <c r="A1531" s="2" t="str">
        <f t="shared" si="23"/>
        <v>2021158</v>
      </c>
      <c r="B1531" s="3">
        <v>44354</v>
      </c>
      <c r="C1531">
        <v>6</v>
      </c>
      <c r="D1531" t="s">
        <v>46</v>
      </c>
      <c r="E1531" t="s">
        <v>45</v>
      </c>
      <c r="F1531">
        <v>1126</v>
      </c>
      <c r="G1531">
        <v>1201</v>
      </c>
      <c r="I1531">
        <v>4</v>
      </c>
      <c r="J1531">
        <v>4</v>
      </c>
      <c r="K1531">
        <v>0</v>
      </c>
      <c r="L1531">
        <v>1</v>
      </c>
      <c r="Q1531" t="s">
        <v>6</v>
      </c>
      <c r="S1531">
        <v>9</v>
      </c>
      <c r="U1531" t="s">
        <v>14</v>
      </c>
    </row>
    <row r="1532" spans="1:21" ht="19.2" x14ac:dyDescent="0.45">
      <c r="A1532" s="2" t="str">
        <f t="shared" si="23"/>
        <v>2021158</v>
      </c>
      <c r="B1532" s="3">
        <v>44354</v>
      </c>
      <c r="C1532">
        <v>6</v>
      </c>
      <c r="D1532" t="s">
        <v>46</v>
      </c>
      <c r="E1532" t="s">
        <v>45</v>
      </c>
      <c r="F1532">
        <v>1126</v>
      </c>
      <c r="G1532">
        <v>1201</v>
      </c>
      <c r="I1532">
        <v>4</v>
      </c>
      <c r="J1532">
        <v>4</v>
      </c>
      <c r="K1532">
        <v>0</v>
      </c>
      <c r="L1532">
        <v>1</v>
      </c>
      <c r="Q1532" t="s">
        <v>6</v>
      </c>
      <c r="S1532">
        <v>9</v>
      </c>
      <c r="U1532" t="s">
        <v>14</v>
      </c>
    </row>
    <row r="1533" spans="1:21" ht="19.2" x14ac:dyDescent="0.45">
      <c r="A1533" s="2" t="str">
        <f t="shared" si="23"/>
        <v>2021158</v>
      </c>
      <c r="B1533" s="3">
        <v>44354</v>
      </c>
      <c r="C1533">
        <v>6</v>
      </c>
      <c r="D1533" t="s">
        <v>46</v>
      </c>
      <c r="E1533" t="s">
        <v>45</v>
      </c>
      <c r="F1533">
        <v>1126</v>
      </c>
      <c r="G1533">
        <v>1201</v>
      </c>
      <c r="I1533">
        <v>4</v>
      </c>
      <c r="J1533">
        <v>4</v>
      </c>
      <c r="K1533">
        <v>0</v>
      </c>
      <c r="L1533">
        <v>1</v>
      </c>
      <c r="Q1533" t="s">
        <v>6</v>
      </c>
      <c r="S1533">
        <v>9</v>
      </c>
      <c r="U1533" t="s">
        <v>14</v>
      </c>
    </row>
    <row r="1534" spans="1:21" ht="19.2" x14ac:dyDescent="0.45">
      <c r="A1534" s="2" t="str">
        <f t="shared" si="23"/>
        <v>2021158</v>
      </c>
      <c r="B1534" s="3">
        <v>44354</v>
      </c>
      <c r="C1534">
        <v>6</v>
      </c>
      <c r="D1534" t="s">
        <v>46</v>
      </c>
      <c r="E1534" t="s">
        <v>45</v>
      </c>
      <c r="F1534">
        <v>1126</v>
      </c>
      <c r="G1534">
        <v>1201</v>
      </c>
      <c r="I1534">
        <v>4</v>
      </c>
      <c r="J1534">
        <v>4</v>
      </c>
      <c r="K1534">
        <v>0</v>
      </c>
      <c r="L1534">
        <v>1</v>
      </c>
      <c r="Q1534" t="s">
        <v>6</v>
      </c>
      <c r="S1534">
        <v>9</v>
      </c>
      <c r="U1534" t="s">
        <v>14</v>
      </c>
    </row>
    <row r="1535" spans="1:21" ht="19.2" x14ac:dyDescent="0.45">
      <c r="A1535" s="2" t="str">
        <f t="shared" si="23"/>
        <v>2021158</v>
      </c>
      <c r="B1535" s="3">
        <v>44354</v>
      </c>
      <c r="C1535">
        <v>6</v>
      </c>
      <c r="D1535" t="s">
        <v>46</v>
      </c>
      <c r="E1535" t="s">
        <v>45</v>
      </c>
      <c r="F1535">
        <v>1126</v>
      </c>
      <c r="G1535">
        <v>1201</v>
      </c>
      <c r="I1535">
        <v>4</v>
      </c>
      <c r="J1535">
        <v>4</v>
      </c>
      <c r="K1535">
        <v>0</v>
      </c>
      <c r="L1535">
        <v>1</v>
      </c>
      <c r="Q1535" t="s">
        <v>6</v>
      </c>
      <c r="S1535">
        <v>9</v>
      </c>
      <c r="U1535" t="s">
        <v>14</v>
      </c>
    </row>
    <row r="1536" spans="1:21" ht="19.2" x14ac:dyDescent="0.45">
      <c r="A1536" s="2" t="str">
        <f t="shared" si="23"/>
        <v>2021158</v>
      </c>
      <c r="B1536" s="3">
        <v>44354</v>
      </c>
      <c r="C1536">
        <v>6</v>
      </c>
      <c r="D1536" t="s">
        <v>46</v>
      </c>
      <c r="E1536" t="s">
        <v>45</v>
      </c>
      <c r="F1536">
        <v>1126</v>
      </c>
      <c r="G1536">
        <v>1201</v>
      </c>
      <c r="I1536">
        <v>4</v>
      </c>
      <c r="J1536">
        <v>4</v>
      </c>
      <c r="K1536">
        <v>0</v>
      </c>
      <c r="L1536">
        <v>1</v>
      </c>
      <c r="Q1536" t="s">
        <v>6</v>
      </c>
      <c r="S1536">
        <v>5</v>
      </c>
      <c r="U1536" t="s">
        <v>14</v>
      </c>
    </row>
    <row r="1537" spans="1:21" ht="19.2" x14ac:dyDescent="0.45">
      <c r="A1537" s="2" t="str">
        <f t="shared" si="23"/>
        <v>2021158</v>
      </c>
      <c r="B1537" s="3">
        <v>44354</v>
      </c>
      <c r="C1537">
        <v>6</v>
      </c>
      <c r="D1537" t="s">
        <v>46</v>
      </c>
      <c r="E1537" t="s">
        <v>45</v>
      </c>
      <c r="F1537">
        <v>1126</v>
      </c>
      <c r="G1537">
        <v>1201</v>
      </c>
      <c r="I1537">
        <v>4</v>
      </c>
      <c r="J1537">
        <v>4</v>
      </c>
      <c r="K1537">
        <v>0</v>
      </c>
      <c r="L1537">
        <v>1</v>
      </c>
      <c r="Q1537" t="s">
        <v>6</v>
      </c>
      <c r="S1537">
        <v>5</v>
      </c>
      <c r="U1537" t="s">
        <v>14</v>
      </c>
    </row>
    <row r="1538" spans="1:21" ht="19.2" x14ac:dyDescent="0.45">
      <c r="A1538" s="2" t="str">
        <f t="shared" ref="A1538:A1601" si="24">TEXT(B1538,"yyyy")&amp;TEXT((B1538-DATEVALUE("1/1/"&amp;TEXT(B1538,"yy"))+1),"000")</f>
        <v>2021158</v>
      </c>
      <c r="B1538" s="3">
        <v>44354</v>
      </c>
      <c r="C1538">
        <v>6</v>
      </c>
      <c r="D1538" t="s">
        <v>46</v>
      </c>
      <c r="E1538" t="s">
        <v>45</v>
      </c>
      <c r="F1538">
        <v>1126</v>
      </c>
      <c r="G1538">
        <v>1201</v>
      </c>
      <c r="I1538">
        <v>4</v>
      </c>
      <c r="J1538">
        <v>4</v>
      </c>
      <c r="K1538">
        <v>0</v>
      </c>
      <c r="L1538">
        <v>1</v>
      </c>
      <c r="Q1538" t="s">
        <v>6</v>
      </c>
      <c r="S1538">
        <v>9</v>
      </c>
      <c r="U1538" t="s">
        <v>98</v>
      </c>
    </row>
    <row r="1539" spans="1:21" ht="19.2" x14ac:dyDescent="0.45">
      <c r="A1539" s="2" t="str">
        <f t="shared" si="24"/>
        <v>2021158</v>
      </c>
      <c r="B1539" s="3">
        <v>44354</v>
      </c>
      <c r="C1539">
        <v>6</v>
      </c>
      <c r="D1539" t="s">
        <v>46</v>
      </c>
      <c r="E1539" t="s">
        <v>45</v>
      </c>
      <c r="F1539">
        <v>1126</v>
      </c>
      <c r="G1539">
        <v>1201</v>
      </c>
      <c r="I1539">
        <v>4</v>
      </c>
      <c r="J1539">
        <v>4</v>
      </c>
      <c r="K1539">
        <v>0</v>
      </c>
      <c r="L1539">
        <v>1</v>
      </c>
      <c r="Q1539" t="s">
        <v>6</v>
      </c>
      <c r="S1539">
        <v>9</v>
      </c>
      <c r="U1539" t="s">
        <v>54</v>
      </c>
    </row>
    <row r="1540" spans="1:21" ht="19.2" x14ac:dyDescent="0.45">
      <c r="A1540" s="2" t="str">
        <f t="shared" si="24"/>
        <v>2021158</v>
      </c>
      <c r="B1540" s="3">
        <v>44354</v>
      </c>
      <c r="C1540">
        <v>6</v>
      </c>
      <c r="D1540" t="s">
        <v>46</v>
      </c>
      <c r="E1540" t="s">
        <v>45</v>
      </c>
      <c r="F1540">
        <v>1126</v>
      </c>
      <c r="G1540">
        <v>1201</v>
      </c>
      <c r="I1540">
        <v>4</v>
      </c>
      <c r="J1540">
        <v>4</v>
      </c>
      <c r="K1540">
        <v>0</v>
      </c>
      <c r="L1540">
        <v>1</v>
      </c>
      <c r="Q1540" t="s">
        <v>4</v>
      </c>
      <c r="S1540">
        <v>9</v>
      </c>
      <c r="U1540" t="s">
        <v>14</v>
      </c>
    </row>
    <row r="1541" spans="1:21" ht="19.2" x14ac:dyDescent="0.45">
      <c r="A1541" s="2" t="str">
        <f t="shared" si="24"/>
        <v>2021158</v>
      </c>
      <c r="B1541" s="3">
        <v>44354</v>
      </c>
      <c r="C1541">
        <v>6</v>
      </c>
      <c r="D1541" t="s">
        <v>46</v>
      </c>
      <c r="E1541" t="s">
        <v>45</v>
      </c>
      <c r="F1541">
        <v>1126</v>
      </c>
      <c r="G1541">
        <v>1201</v>
      </c>
      <c r="I1541">
        <v>4</v>
      </c>
      <c r="J1541">
        <v>4</v>
      </c>
      <c r="K1541">
        <v>0</v>
      </c>
      <c r="L1541">
        <v>1</v>
      </c>
      <c r="Q1541" t="s">
        <v>4</v>
      </c>
      <c r="S1541">
        <v>9</v>
      </c>
      <c r="U1541" t="s">
        <v>14</v>
      </c>
    </row>
    <row r="1542" spans="1:21" ht="19.2" x14ac:dyDescent="0.45">
      <c r="A1542" s="2" t="str">
        <f t="shared" si="24"/>
        <v>2021158</v>
      </c>
      <c r="B1542" s="3">
        <v>44354</v>
      </c>
      <c r="C1542">
        <v>6</v>
      </c>
      <c r="D1542" t="s">
        <v>46</v>
      </c>
      <c r="E1542" t="s">
        <v>45</v>
      </c>
      <c r="F1542">
        <v>1126</v>
      </c>
      <c r="G1542">
        <v>1201</v>
      </c>
      <c r="I1542">
        <v>4</v>
      </c>
      <c r="J1542">
        <v>4</v>
      </c>
      <c r="K1542">
        <v>0</v>
      </c>
      <c r="L1542">
        <v>1</v>
      </c>
      <c r="Q1542" t="s">
        <v>4</v>
      </c>
      <c r="S1542">
        <v>9</v>
      </c>
      <c r="U1542" t="s">
        <v>14</v>
      </c>
    </row>
    <row r="1543" spans="1:21" ht="19.2" x14ac:dyDescent="0.45">
      <c r="A1543" s="2" t="str">
        <f t="shared" si="24"/>
        <v>2021158</v>
      </c>
      <c r="B1543" s="3">
        <v>44354</v>
      </c>
      <c r="C1543">
        <v>6</v>
      </c>
      <c r="D1543" t="s">
        <v>46</v>
      </c>
      <c r="E1543" t="s">
        <v>45</v>
      </c>
      <c r="F1543">
        <v>1126</v>
      </c>
      <c r="G1543">
        <v>1201</v>
      </c>
      <c r="I1543">
        <v>4</v>
      </c>
      <c r="J1543">
        <v>4</v>
      </c>
      <c r="K1543">
        <v>0</v>
      </c>
      <c r="L1543">
        <v>1</v>
      </c>
      <c r="Q1543" t="s">
        <v>4</v>
      </c>
      <c r="S1543">
        <v>5</v>
      </c>
      <c r="U1543" t="s">
        <v>14</v>
      </c>
    </row>
    <row r="1544" spans="1:21" ht="19.2" x14ac:dyDescent="0.45">
      <c r="A1544" s="2" t="str">
        <f t="shared" si="24"/>
        <v>2021158</v>
      </c>
      <c r="B1544" s="3">
        <v>44354</v>
      </c>
      <c r="C1544">
        <v>6</v>
      </c>
      <c r="D1544" t="s">
        <v>46</v>
      </c>
      <c r="E1544" t="s">
        <v>45</v>
      </c>
      <c r="F1544">
        <v>1126</v>
      </c>
      <c r="G1544">
        <v>1201</v>
      </c>
      <c r="I1544">
        <v>4</v>
      </c>
      <c r="J1544">
        <v>4</v>
      </c>
      <c r="K1544">
        <v>0</v>
      </c>
      <c r="L1544">
        <v>1</v>
      </c>
      <c r="Q1544" t="s">
        <v>4</v>
      </c>
      <c r="S1544">
        <v>9</v>
      </c>
      <c r="U1544" t="s">
        <v>98</v>
      </c>
    </row>
    <row r="1545" spans="1:21" ht="19.2" x14ac:dyDescent="0.45">
      <c r="A1545" s="2" t="str">
        <f t="shared" si="24"/>
        <v>2021158</v>
      </c>
      <c r="B1545" s="3">
        <v>44354</v>
      </c>
      <c r="C1545">
        <v>6</v>
      </c>
      <c r="D1545" t="s">
        <v>46</v>
      </c>
      <c r="E1545" t="s">
        <v>45</v>
      </c>
      <c r="F1545">
        <v>1126</v>
      </c>
      <c r="G1545">
        <v>1201</v>
      </c>
      <c r="I1545">
        <v>4</v>
      </c>
      <c r="J1545">
        <v>4</v>
      </c>
      <c r="K1545">
        <v>0</v>
      </c>
      <c r="L1545">
        <v>1</v>
      </c>
      <c r="Q1545" t="s">
        <v>4</v>
      </c>
      <c r="S1545">
        <v>9</v>
      </c>
      <c r="U1545" t="s">
        <v>98</v>
      </c>
    </row>
    <row r="1546" spans="1:21" ht="19.2" x14ac:dyDescent="0.45">
      <c r="A1546" s="2" t="str">
        <f t="shared" si="24"/>
        <v>2021158</v>
      </c>
      <c r="B1546" s="3">
        <v>44354</v>
      </c>
      <c r="C1546">
        <v>6</v>
      </c>
      <c r="D1546" t="s">
        <v>46</v>
      </c>
      <c r="E1546" t="s">
        <v>45</v>
      </c>
      <c r="F1546">
        <v>1126</v>
      </c>
      <c r="G1546">
        <v>1201</v>
      </c>
      <c r="I1546">
        <v>4</v>
      </c>
      <c r="J1546">
        <v>4</v>
      </c>
      <c r="K1546">
        <v>0</v>
      </c>
      <c r="L1546">
        <v>1</v>
      </c>
      <c r="Q1546" t="s">
        <v>1</v>
      </c>
      <c r="S1546">
        <v>9</v>
      </c>
      <c r="U1546" t="s">
        <v>14</v>
      </c>
    </row>
    <row r="1547" spans="1:21" ht="19.2" x14ac:dyDescent="0.45">
      <c r="A1547" s="2" t="str">
        <f t="shared" si="24"/>
        <v>2021158</v>
      </c>
      <c r="B1547" s="3">
        <v>44354</v>
      </c>
      <c r="C1547">
        <v>6</v>
      </c>
      <c r="D1547" t="s">
        <v>46</v>
      </c>
      <c r="E1547" t="s">
        <v>45</v>
      </c>
      <c r="F1547">
        <v>1126</v>
      </c>
      <c r="G1547">
        <v>1201</v>
      </c>
      <c r="I1547">
        <v>4</v>
      </c>
      <c r="J1547">
        <v>4</v>
      </c>
      <c r="K1547">
        <v>0</v>
      </c>
      <c r="L1547">
        <v>1</v>
      </c>
      <c r="Q1547" t="s">
        <v>1</v>
      </c>
      <c r="S1547">
        <v>9</v>
      </c>
      <c r="U1547" t="s">
        <v>14</v>
      </c>
    </row>
    <row r="1548" spans="1:21" ht="19.2" x14ac:dyDescent="0.45">
      <c r="A1548" s="2" t="str">
        <f t="shared" si="24"/>
        <v>2021158</v>
      </c>
      <c r="B1548" s="3">
        <v>44354</v>
      </c>
      <c r="C1548">
        <v>6</v>
      </c>
      <c r="D1548" t="s">
        <v>46</v>
      </c>
      <c r="E1548" t="s">
        <v>45</v>
      </c>
      <c r="F1548">
        <v>1126</v>
      </c>
      <c r="G1548">
        <v>1201</v>
      </c>
      <c r="I1548">
        <v>4</v>
      </c>
      <c r="J1548">
        <v>4</v>
      </c>
      <c r="K1548">
        <v>0</v>
      </c>
      <c r="L1548">
        <v>1</v>
      </c>
      <c r="Q1548" t="s">
        <v>1</v>
      </c>
      <c r="S1548">
        <v>9</v>
      </c>
      <c r="U1548" t="s">
        <v>14</v>
      </c>
    </row>
    <row r="1549" spans="1:21" ht="19.2" x14ac:dyDescent="0.45">
      <c r="A1549" s="2" t="str">
        <f t="shared" si="24"/>
        <v>2021158</v>
      </c>
      <c r="B1549" s="3">
        <v>44354</v>
      </c>
      <c r="C1549">
        <v>6</v>
      </c>
      <c r="D1549" t="s">
        <v>46</v>
      </c>
      <c r="E1549" t="s">
        <v>45</v>
      </c>
      <c r="F1549">
        <v>1126</v>
      </c>
      <c r="G1549">
        <v>1201</v>
      </c>
      <c r="I1549">
        <v>4</v>
      </c>
      <c r="J1549">
        <v>4</v>
      </c>
      <c r="K1549">
        <v>0</v>
      </c>
      <c r="L1549">
        <v>1</v>
      </c>
      <c r="Q1549" t="s">
        <v>1</v>
      </c>
      <c r="S1549">
        <v>9</v>
      </c>
      <c r="U1549" t="s">
        <v>14</v>
      </c>
    </row>
    <row r="1550" spans="1:21" ht="19.2" x14ac:dyDescent="0.45">
      <c r="A1550" s="2" t="str">
        <f t="shared" si="24"/>
        <v>2021158</v>
      </c>
      <c r="B1550" s="3">
        <v>44354</v>
      </c>
      <c r="C1550">
        <v>6</v>
      </c>
      <c r="D1550" t="s">
        <v>46</v>
      </c>
      <c r="E1550" t="s">
        <v>45</v>
      </c>
      <c r="F1550">
        <v>1126</v>
      </c>
      <c r="G1550">
        <v>1201</v>
      </c>
      <c r="I1550">
        <v>4</v>
      </c>
      <c r="J1550">
        <v>4</v>
      </c>
      <c r="K1550">
        <v>0</v>
      </c>
      <c r="L1550">
        <v>1</v>
      </c>
      <c r="Q1550" t="s">
        <v>1</v>
      </c>
      <c r="S1550">
        <v>9</v>
      </c>
      <c r="U1550" t="s">
        <v>14</v>
      </c>
    </row>
    <row r="1551" spans="1:21" ht="19.2" x14ac:dyDescent="0.45">
      <c r="A1551" s="2" t="str">
        <f t="shared" si="24"/>
        <v>2021158</v>
      </c>
      <c r="B1551" s="3">
        <v>44354</v>
      </c>
      <c r="C1551">
        <v>6</v>
      </c>
      <c r="D1551" t="s">
        <v>46</v>
      </c>
      <c r="E1551" t="s">
        <v>45</v>
      </c>
      <c r="F1551">
        <v>1126</v>
      </c>
      <c r="G1551">
        <v>1201</v>
      </c>
      <c r="I1551">
        <v>4</v>
      </c>
      <c r="J1551">
        <v>4</v>
      </c>
      <c r="K1551">
        <v>0</v>
      </c>
      <c r="L1551">
        <v>1</v>
      </c>
      <c r="Q1551" t="s">
        <v>1</v>
      </c>
      <c r="S1551">
        <v>9</v>
      </c>
      <c r="U1551" t="s">
        <v>14</v>
      </c>
    </row>
    <row r="1552" spans="1:21" ht="19.2" x14ac:dyDescent="0.45">
      <c r="A1552" s="2" t="str">
        <f t="shared" si="24"/>
        <v>2021158</v>
      </c>
      <c r="B1552" s="3">
        <v>44354</v>
      </c>
      <c r="C1552">
        <v>6</v>
      </c>
      <c r="D1552" t="s">
        <v>46</v>
      </c>
      <c r="E1552" t="s">
        <v>45</v>
      </c>
      <c r="F1552">
        <v>1126</v>
      </c>
      <c r="G1552">
        <v>1201</v>
      </c>
      <c r="I1552">
        <v>4</v>
      </c>
      <c r="J1552">
        <v>4</v>
      </c>
      <c r="K1552">
        <v>0</v>
      </c>
      <c r="L1552">
        <v>1</v>
      </c>
      <c r="Q1552" t="s">
        <v>1</v>
      </c>
      <c r="S1552">
        <v>9</v>
      </c>
      <c r="U1552" t="s">
        <v>14</v>
      </c>
    </row>
    <row r="1553" spans="1:21" ht="19.2" x14ac:dyDescent="0.45">
      <c r="A1553" s="2" t="str">
        <f t="shared" si="24"/>
        <v>2021158</v>
      </c>
      <c r="B1553" s="3">
        <v>44354</v>
      </c>
      <c r="C1553">
        <v>6</v>
      </c>
      <c r="D1553" t="s">
        <v>46</v>
      </c>
      <c r="E1553" t="s">
        <v>45</v>
      </c>
      <c r="F1553">
        <v>1126</v>
      </c>
      <c r="G1553">
        <v>1201</v>
      </c>
      <c r="I1553">
        <v>4</v>
      </c>
      <c r="J1553">
        <v>4</v>
      </c>
      <c r="K1553">
        <v>0</v>
      </c>
      <c r="L1553">
        <v>1</v>
      </c>
      <c r="Q1553" t="s">
        <v>1</v>
      </c>
      <c r="S1553" s="1">
        <v>2</v>
      </c>
      <c r="T1553" s="1"/>
      <c r="U1553" s="1" t="s">
        <v>170</v>
      </c>
    </row>
    <row r="1554" spans="1:21" ht="19.2" x14ac:dyDescent="0.45">
      <c r="A1554" s="2" t="str">
        <f t="shared" si="24"/>
        <v>2021158</v>
      </c>
      <c r="B1554" s="3">
        <v>44354</v>
      </c>
      <c r="C1554">
        <v>6</v>
      </c>
      <c r="D1554" t="s">
        <v>46</v>
      </c>
      <c r="E1554" t="s">
        <v>45</v>
      </c>
      <c r="F1554">
        <v>1126</v>
      </c>
      <c r="G1554">
        <v>1201</v>
      </c>
      <c r="I1554">
        <v>4</v>
      </c>
      <c r="J1554">
        <v>4</v>
      </c>
      <c r="K1554">
        <v>0</v>
      </c>
      <c r="L1554">
        <v>1</v>
      </c>
      <c r="Q1554" t="s">
        <v>1</v>
      </c>
      <c r="S1554" s="1">
        <v>2</v>
      </c>
      <c r="T1554" s="1"/>
      <c r="U1554" s="1" t="s">
        <v>170</v>
      </c>
    </row>
    <row r="1555" spans="1:21" ht="19.2" x14ac:dyDescent="0.45">
      <c r="A1555" s="2" t="str">
        <f t="shared" si="24"/>
        <v>2021158</v>
      </c>
      <c r="B1555" s="3">
        <v>44354</v>
      </c>
      <c r="C1555">
        <v>6</v>
      </c>
      <c r="D1555" t="s">
        <v>46</v>
      </c>
      <c r="E1555" t="s">
        <v>45</v>
      </c>
      <c r="F1555">
        <v>1126</v>
      </c>
      <c r="G1555">
        <v>1201</v>
      </c>
      <c r="I1555">
        <v>4</v>
      </c>
      <c r="J1555">
        <v>4</v>
      </c>
      <c r="K1555">
        <v>0</v>
      </c>
      <c r="L1555">
        <v>1</v>
      </c>
      <c r="Q1555" t="s">
        <v>1</v>
      </c>
      <c r="S1555">
        <v>9</v>
      </c>
      <c r="U1555" t="s">
        <v>98</v>
      </c>
    </row>
    <row r="1556" spans="1:21" ht="19.2" x14ac:dyDescent="0.45">
      <c r="A1556" s="2" t="str">
        <f t="shared" si="24"/>
        <v>2021158</v>
      </c>
      <c r="B1556" s="3">
        <v>44354</v>
      </c>
      <c r="C1556">
        <v>6</v>
      </c>
      <c r="D1556" t="s">
        <v>46</v>
      </c>
      <c r="E1556" t="s">
        <v>45</v>
      </c>
      <c r="F1556">
        <v>1126</v>
      </c>
      <c r="G1556">
        <v>1201</v>
      </c>
      <c r="I1556">
        <v>4</v>
      </c>
      <c r="J1556">
        <v>4</v>
      </c>
      <c r="K1556">
        <v>0</v>
      </c>
      <c r="L1556">
        <v>1</v>
      </c>
      <c r="Q1556" t="s">
        <v>1</v>
      </c>
      <c r="S1556">
        <v>9</v>
      </c>
      <c r="U1556" t="s">
        <v>98</v>
      </c>
    </row>
    <row r="1557" spans="1:21" ht="19.2" x14ac:dyDescent="0.45">
      <c r="A1557" s="2" t="str">
        <f t="shared" si="24"/>
        <v>2021158</v>
      </c>
      <c r="B1557" s="3">
        <v>44354</v>
      </c>
      <c r="C1557">
        <v>6</v>
      </c>
      <c r="D1557" t="s">
        <v>46</v>
      </c>
      <c r="E1557" t="s">
        <v>45</v>
      </c>
      <c r="F1557">
        <v>1126</v>
      </c>
      <c r="G1557">
        <v>1201</v>
      </c>
      <c r="I1557">
        <v>4</v>
      </c>
      <c r="J1557">
        <v>4</v>
      </c>
      <c r="K1557">
        <v>0</v>
      </c>
      <c r="L1557">
        <v>1</v>
      </c>
      <c r="Q1557" t="s">
        <v>34</v>
      </c>
      <c r="S1557">
        <v>9</v>
      </c>
      <c r="U1557" t="s">
        <v>14</v>
      </c>
    </row>
    <row r="1558" spans="1:21" ht="19.2" x14ac:dyDescent="0.45">
      <c r="A1558" s="2" t="str">
        <f t="shared" si="24"/>
        <v>2021158</v>
      </c>
      <c r="B1558" s="3">
        <v>44354</v>
      </c>
      <c r="C1558">
        <v>6</v>
      </c>
      <c r="D1558" t="s">
        <v>46</v>
      </c>
      <c r="E1558" t="s">
        <v>45</v>
      </c>
      <c r="F1558">
        <v>1126</v>
      </c>
      <c r="G1558">
        <v>1201</v>
      </c>
      <c r="I1558">
        <v>4</v>
      </c>
      <c r="J1558">
        <v>4</v>
      </c>
      <c r="K1558">
        <v>0</v>
      </c>
      <c r="L1558">
        <v>1</v>
      </c>
      <c r="Q1558" t="s">
        <v>34</v>
      </c>
      <c r="S1558">
        <v>9</v>
      </c>
      <c r="U1558" t="s">
        <v>14</v>
      </c>
    </row>
    <row r="1559" spans="1:21" ht="19.2" x14ac:dyDescent="0.45">
      <c r="A1559" s="2" t="str">
        <f t="shared" si="24"/>
        <v>2021158</v>
      </c>
      <c r="B1559" s="3">
        <v>44354</v>
      </c>
      <c r="C1559">
        <v>6</v>
      </c>
      <c r="D1559" t="s">
        <v>46</v>
      </c>
      <c r="E1559" t="s">
        <v>45</v>
      </c>
      <c r="F1559">
        <v>1126</v>
      </c>
      <c r="G1559">
        <v>1201</v>
      </c>
      <c r="I1559">
        <v>4</v>
      </c>
      <c r="J1559">
        <v>4</v>
      </c>
      <c r="K1559">
        <v>0</v>
      </c>
      <c r="L1559">
        <v>1</v>
      </c>
      <c r="Q1559" t="s">
        <v>34</v>
      </c>
      <c r="S1559">
        <v>9</v>
      </c>
      <c r="U1559" t="s">
        <v>14</v>
      </c>
    </row>
    <row r="1560" spans="1:21" ht="19.2" x14ac:dyDescent="0.45">
      <c r="A1560" s="2" t="str">
        <f t="shared" si="24"/>
        <v>2021158</v>
      </c>
      <c r="B1560" s="3">
        <v>44354</v>
      </c>
      <c r="C1560">
        <v>6</v>
      </c>
      <c r="D1560" t="s">
        <v>46</v>
      </c>
      <c r="E1560" t="s">
        <v>45</v>
      </c>
      <c r="F1560">
        <v>1126</v>
      </c>
      <c r="G1560">
        <v>1201</v>
      </c>
      <c r="I1560">
        <v>4</v>
      </c>
      <c r="J1560">
        <v>4</v>
      </c>
      <c r="K1560">
        <v>0</v>
      </c>
      <c r="L1560">
        <v>1</v>
      </c>
      <c r="Q1560" t="s">
        <v>34</v>
      </c>
      <c r="S1560">
        <v>9</v>
      </c>
      <c r="U1560" t="s">
        <v>14</v>
      </c>
    </row>
    <row r="1561" spans="1:21" ht="19.2" x14ac:dyDescent="0.45">
      <c r="A1561" s="2" t="str">
        <f t="shared" si="24"/>
        <v>2021158</v>
      </c>
      <c r="B1561" s="3">
        <v>44354</v>
      </c>
      <c r="C1561">
        <v>6</v>
      </c>
      <c r="D1561" t="s">
        <v>46</v>
      </c>
      <c r="E1561" t="s">
        <v>45</v>
      </c>
      <c r="F1561">
        <v>1126</v>
      </c>
      <c r="G1561">
        <v>1201</v>
      </c>
      <c r="I1561">
        <v>4</v>
      </c>
      <c r="J1561">
        <v>4</v>
      </c>
      <c r="K1561">
        <v>0</v>
      </c>
      <c r="L1561">
        <v>1</v>
      </c>
      <c r="Q1561" t="s">
        <v>34</v>
      </c>
      <c r="S1561">
        <v>9</v>
      </c>
      <c r="U1561" t="s">
        <v>14</v>
      </c>
    </row>
    <row r="1562" spans="1:21" ht="19.2" x14ac:dyDescent="0.45">
      <c r="A1562" s="2" t="str">
        <f t="shared" si="24"/>
        <v>2021158</v>
      </c>
      <c r="B1562" s="3">
        <v>44354</v>
      </c>
      <c r="C1562">
        <v>6</v>
      </c>
      <c r="D1562" t="s">
        <v>46</v>
      </c>
      <c r="E1562" t="s">
        <v>45</v>
      </c>
      <c r="F1562">
        <v>1126</v>
      </c>
      <c r="G1562">
        <v>1201</v>
      </c>
      <c r="I1562">
        <v>4</v>
      </c>
      <c r="J1562">
        <v>4</v>
      </c>
      <c r="K1562">
        <v>0</v>
      </c>
      <c r="L1562">
        <v>1</v>
      </c>
      <c r="Q1562" t="s">
        <v>34</v>
      </c>
      <c r="S1562">
        <v>2</v>
      </c>
      <c r="U1562" t="s">
        <v>65</v>
      </c>
    </row>
    <row r="1563" spans="1:21" ht="19.2" x14ac:dyDescent="0.45">
      <c r="A1563" s="2" t="str">
        <f t="shared" si="24"/>
        <v>2021158</v>
      </c>
      <c r="B1563" s="3">
        <v>44354</v>
      </c>
      <c r="C1563">
        <v>6</v>
      </c>
      <c r="D1563" t="s">
        <v>46</v>
      </c>
      <c r="E1563" t="s">
        <v>45</v>
      </c>
      <c r="F1563">
        <v>1126</v>
      </c>
      <c r="G1563">
        <v>1201</v>
      </c>
      <c r="I1563">
        <v>4</v>
      </c>
      <c r="J1563">
        <v>4</v>
      </c>
      <c r="K1563">
        <v>0</v>
      </c>
      <c r="L1563">
        <v>1</v>
      </c>
      <c r="Q1563" t="s">
        <v>34</v>
      </c>
      <c r="S1563">
        <v>9</v>
      </c>
      <c r="U1563" t="s">
        <v>70</v>
      </c>
    </row>
    <row r="1564" spans="1:21" ht="19.2" x14ac:dyDescent="0.45">
      <c r="A1564" s="2" t="str">
        <f t="shared" si="24"/>
        <v>2021158</v>
      </c>
      <c r="B1564" s="3">
        <v>44354</v>
      </c>
      <c r="C1564">
        <v>6</v>
      </c>
      <c r="D1564" t="s">
        <v>46</v>
      </c>
      <c r="E1564" t="s">
        <v>45</v>
      </c>
      <c r="F1564">
        <v>1126</v>
      </c>
      <c r="G1564">
        <v>1201</v>
      </c>
      <c r="I1564">
        <v>4</v>
      </c>
      <c r="J1564">
        <v>4</v>
      </c>
      <c r="K1564">
        <v>0</v>
      </c>
      <c r="L1564">
        <v>1</v>
      </c>
      <c r="Q1564" t="s">
        <v>33</v>
      </c>
      <c r="S1564">
        <v>9</v>
      </c>
      <c r="U1564" t="s">
        <v>14</v>
      </c>
    </row>
    <row r="1565" spans="1:21" ht="19.2" x14ac:dyDescent="0.45">
      <c r="A1565" s="2" t="str">
        <f t="shared" si="24"/>
        <v>2021158</v>
      </c>
      <c r="B1565" s="3">
        <v>44354</v>
      </c>
      <c r="C1565">
        <v>6</v>
      </c>
      <c r="D1565" t="s">
        <v>46</v>
      </c>
      <c r="E1565" t="s">
        <v>45</v>
      </c>
      <c r="F1565">
        <v>1126</v>
      </c>
      <c r="G1565">
        <v>1201</v>
      </c>
      <c r="I1565">
        <v>4</v>
      </c>
      <c r="J1565">
        <v>4</v>
      </c>
      <c r="K1565">
        <v>0</v>
      </c>
      <c r="L1565">
        <v>1</v>
      </c>
      <c r="Q1565" t="s">
        <v>33</v>
      </c>
      <c r="S1565">
        <v>9</v>
      </c>
      <c r="U1565" t="s">
        <v>14</v>
      </c>
    </row>
    <row r="1566" spans="1:21" ht="19.2" x14ac:dyDescent="0.45">
      <c r="A1566" s="2" t="str">
        <f t="shared" si="24"/>
        <v>2021158</v>
      </c>
      <c r="B1566" s="3">
        <v>44354</v>
      </c>
      <c r="C1566">
        <v>6</v>
      </c>
      <c r="D1566" t="s">
        <v>46</v>
      </c>
      <c r="E1566" t="s">
        <v>45</v>
      </c>
      <c r="F1566">
        <v>1126</v>
      </c>
      <c r="G1566">
        <v>1201</v>
      </c>
      <c r="I1566">
        <v>4</v>
      </c>
      <c r="J1566">
        <v>4</v>
      </c>
      <c r="K1566">
        <v>0</v>
      </c>
      <c r="L1566">
        <v>1</v>
      </c>
      <c r="Q1566" t="s">
        <v>33</v>
      </c>
      <c r="S1566">
        <v>9</v>
      </c>
      <c r="U1566" t="s">
        <v>14</v>
      </c>
    </row>
    <row r="1567" spans="1:21" ht="19.2" x14ac:dyDescent="0.45">
      <c r="A1567" s="2" t="str">
        <f t="shared" si="24"/>
        <v>2021158</v>
      </c>
      <c r="B1567" s="3">
        <v>44354</v>
      </c>
      <c r="C1567">
        <v>6</v>
      </c>
      <c r="D1567" t="s">
        <v>46</v>
      </c>
      <c r="E1567" t="s">
        <v>45</v>
      </c>
      <c r="F1567">
        <v>1126</v>
      </c>
      <c r="G1567">
        <v>1201</v>
      </c>
      <c r="I1567">
        <v>4</v>
      </c>
      <c r="J1567">
        <v>4</v>
      </c>
      <c r="K1567">
        <v>0</v>
      </c>
      <c r="L1567">
        <v>1</v>
      </c>
      <c r="Q1567" t="s">
        <v>33</v>
      </c>
      <c r="S1567">
        <v>9</v>
      </c>
      <c r="U1567" t="s">
        <v>14</v>
      </c>
    </row>
    <row r="1568" spans="1:21" ht="19.2" x14ac:dyDescent="0.45">
      <c r="A1568" s="2" t="str">
        <f t="shared" si="24"/>
        <v>2021158</v>
      </c>
      <c r="B1568" s="3">
        <v>44354</v>
      </c>
      <c r="C1568">
        <v>6</v>
      </c>
      <c r="D1568" t="s">
        <v>46</v>
      </c>
      <c r="E1568" t="s">
        <v>45</v>
      </c>
      <c r="F1568">
        <v>1126</v>
      </c>
      <c r="G1568">
        <v>1201</v>
      </c>
      <c r="I1568">
        <v>4</v>
      </c>
      <c r="J1568">
        <v>4</v>
      </c>
      <c r="K1568">
        <v>0</v>
      </c>
      <c r="L1568">
        <v>1</v>
      </c>
      <c r="Q1568" t="s">
        <v>33</v>
      </c>
      <c r="S1568">
        <v>9</v>
      </c>
      <c r="U1568" t="s">
        <v>14</v>
      </c>
    </row>
    <row r="1569" spans="1:21" ht="19.2" x14ac:dyDescent="0.45">
      <c r="A1569" s="2" t="str">
        <f t="shared" si="24"/>
        <v>2021158</v>
      </c>
      <c r="B1569" s="3">
        <v>44354</v>
      </c>
      <c r="C1569">
        <v>6</v>
      </c>
      <c r="D1569" t="s">
        <v>46</v>
      </c>
      <c r="E1569" t="s">
        <v>45</v>
      </c>
      <c r="F1569">
        <v>1126</v>
      </c>
      <c r="G1569">
        <v>1201</v>
      </c>
      <c r="I1569">
        <v>4</v>
      </c>
      <c r="J1569">
        <v>4</v>
      </c>
      <c r="K1569">
        <v>0</v>
      </c>
      <c r="L1569">
        <v>1</v>
      </c>
      <c r="Q1569" t="s">
        <v>33</v>
      </c>
      <c r="S1569">
        <v>2</v>
      </c>
      <c r="U1569" t="s">
        <v>70</v>
      </c>
    </row>
    <row r="1570" spans="1:21" ht="19.2" x14ac:dyDescent="0.45">
      <c r="A1570" s="2" t="str">
        <f t="shared" si="24"/>
        <v>2021158</v>
      </c>
      <c r="B1570" s="3">
        <v>44354</v>
      </c>
      <c r="C1570">
        <v>6</v>
      </c>
      <c r="D1570" t="s">
        <v>46</v>
      </c>
      <c r="E1570" t="s">
        <v>45</v>
      </c>
      <c r="F1570">
        <v>1126</v>
      </c>
      <c r="G1570">
        <v>1201</v>
      </c>
      <c r="I1570">
        <v>4</v>
      </c>
      <c r="J1570">
        <v>4</v>
      </c>
      <c r="K1570">
        <v>0</v>
      </c>
      <c r="L1570">
        <v>1</v>
      </c>
      <c r="Q1570" t="s">
        <v>33</v>
      </c>
      <c r="S1570">
        <v>2</v>
      </c>
      <c r="U1570" t="s">
        <v>70</v>
      </c>
    </row>
    <row r="1571" spans="1:21" ht="19.2" x14ac:dyDescent="0.45">
      <c r="A1571" s="2" t="str">
        <f t="shared" si="24"/>
        <v>2021158</v>
      </c>
      <c r="B1571" s="3">
        <v>44354</v>
      </c>
      <c r="C1571">
        <v>6</v>
      </c>
      <c r="D1571" t="s">
        <v>46</v>
      </c>
      <c r="E1571" t="s">
        <v>45</v>
      </c>
      <c r="F1571">
        <v>1126</v>
      </c>
      <c r="G1571">
        <v>1201</v>
      </c>
      <c r="I1571">
        <v>4</v>
      </c>
      <c r="J1571">
        <v>4</v>
      </c>
      <c r="K1571">
        <v>0</v>
      </c>
      <c r="L1571">
        <v>1</v>
      </c>
      <c r="Q1571" t="s">
        <v>33</v>
      </c>
      <c r="S1571">
        <v>2</v>
      </c>
      <c r="U1571" t="s">
        <v>70</v>
      </c>
    </row>
    <row r="1572" spans="1:21" ht="19.2" x14ac:dyDescent="0.45">
      <c r="A1572" s="2" t="str">
        <f t="shared" si="24"/>
        <v>2021158</v>
      </c>
      <c r="B1572" s="3">
        <v>44354</v>
      </c>
      <c r="C1572">
        <v>6</v>
      </c>
      <c r="D1572" t="s">
        <v>46</v>
      </c>
      <c r="E1572" t="s">
        <v>45</v>
      </c>
      <c r="F1572">
        <v>1126</v>
      </c>
      <c r="G1572">
        <v>1201</v>
      </c>
      <c r="I1572">
        <v>4</v>
      </c>
      <c r="J1572">
        <v>4</v>
      </c>
      <c r="K1572">
        <v>0</v>
      </c>
      <c r="L1572">
        <v>1</v>
      </c>
      <c r="Q1572" t="s">
        <v>33</v>
      </c>
      <c r="S1572">
        <v>9</v>
      </c>
      <c r="U1572" t="s">
        <v>5</v>
      </c>
    </row>
    <row r="1573" spans="1:21" ht="19.2" x14ac:dyDescent="0.45">
      <c r="A1573" s="2" t="str">
        <f t="shared" si="24"/>
        <v>2021158</v>
      </c>
      <c r="B1573" s="3">
        <v>44354</v>
      </c>
      <c r="C1573">
        <v>6</v>
      </c>
      <c r="D1573" t="s">
        <v>46</v>
      </c>
      <c r="E1573" t="s">
        <v>45</v>
      </c>
      <c r="F1573">
        <v>1126</v>
      </c>
      <c r="G1573">
        <v>1201</v>
      </c>
      <c r="I1573">
        <v>4</v>
      </c>
      <c r="J1573">
        <v>4</v>
      </c>
      <c r="K1573">
        <v>0</v>
      </c>
      <c r="L1573">
        <v>1</v>
      </c>
      <c r="Q1573" t="s">
        <v>32</v>
      </c>
      <c r="S1573">
        <v>9</v>
      </c>
      <c r="U1573" t="s">
        <v>14</v>
      </c>
    </row>
    <row r="1574" spans="1:21" ht="19.2" x14ac:dyDescent="0.45">
      <c r="A1574" s="2" t="str">
        <f t="shared" si="24"/>
        <v>2021158</v>
      </c>
      <c r="B1574" s="3">
        <v>44354</v>
      </c>
      <c r="C1574">
        <v>6</v>
      </c>
      <c r="D1574" t="s">
        <v>46</v>
      </c>
      <c r="E1574" t="s">
        <v>45</v>
      </c>
      <c r="F1574">
        <v>1126</v>
      </c>
      <c r="G1574">
        <v>1201</v>
      </c>
      <c r="I1574">
        <v>4</v>
      </c>
      <c r="J1574">
        <v>4</v>
      </c>
      <c r="K1574">
        <v>0</v>
      </c>
      <c r="L1574">
        <v>1</v>
      </c>
      <c r="Q1574" t="s">
        <v>32</v>
      </c>
      <c r="S1574">
        <v>9</v>
      </c>
      <c r="U1574" t="s">
        <v>14</v>
      </c>
    </row>
    <row r="1575" spans="1:21" ht="19.2" x14ac:dyDescent="0.45">
      <c r="A1575" s="2" t="str">
        <f t="shared" si="24"/>
        <v>2021158</v>
      </c>
      <c r="B1575" s="3">
        <v>44354</v>
      </c>
      <c r="C1575">
        <v>6</v>
      </c>
      <c r="D1575" t="s">
        <v>46</v>
      </c>
      <c r="E1575" t="s">
        <v>45</v>
      </c>
      <c r="F1575">
        <v>1126</v>
      </c>
      <c r="G1575">
        <v>1201</v>
      </c>
      <c r="I1575">
        <v>4</v>
      </c>
      <c r="J1575">
        <v>4</v>
      </c>
      <c r="K1575">
        <v>0</v>
      </c>
      <c r="L1575">
        <v>1</v>
      </c>
      <c r="Q1575" t="s">
        <v>32</v>
      </c>
      <c r="S1575" s="1">
        <v>2</v>
      </c>
      <c r="T1575" s="1"/>
      <c r="U1575" s="1" t="s">
        <v>170</v>
      </c>
    </row>
    <row r="1576" spans="1:21" ht="19.2" x14ac:dyDescent="0.45">
      <c r="A1576" s="2" t="str">
        <f t="shared" si="24"/>
        <v>2021158</v>
      </c>
      <c r="B1576" s="3">
        <v>44354</v>
      </c>
      <c r="C1576">
        <v>6</v>
      </c>
      <c r="D1576" t="s">
        <v>46</v>
      </c>
      <c r="E1576" t="s">
        <v>45</v>
      </c>
      <c r="F1576">
        <v>1126</v>
      </c>
      <c r="G1576">
        <v>1201</v>
      </c>
      <c r="I1576">
        <v>4</v>
      </c>
      <c r="J1576">
        <v>4</v>
      </c>
      <c r="K1576">
        <v>0</v>
      </c>
      <c r="L1576">
        <v>1</v>
      </c>
      <c r="Q1576" t="s">
        <v>31</v>
      </c>
      <c r="S1576">
        <v>9</v>
      </c>
      <c r="U1576" t="s">
        <v>14</v>
      </c>
    </row>
    <row r="1577" spans="1:21" ht="19.2" x14ac:dyDescent="0.45">
      <c r="A1577" s="2" t="str">
        <f t="shared" si="24"/>
        <v>2021158</v>
      </c>
      <c r="B1577" s="3">
        <v>44354</v>
      </c>
      <c r="C1577">
        <v>6</v>
      </c>
      <c r="D1577" t="s">
        <v>46</v>
      </c>
      <c r="E1577" t="s">
        <v>45</v>
      </c>
      <c r="F1577">
        <v>1126</v>
      </c>
      <c r="G1577">
        <v>1201</v>
      </c>
      <c r="I1577">
        <v>4</v>
      </c>
      <c r="J1577">
        <v>4</v>
      </c>
      <c r="K1577">
        <v>0</v>
      </c>
      <c r="L1577">
        <v>1</v>
      </c>
      <c r="Q1577" t="s">
        <v>31</v>
      </c>
      <c r="S1577">
        <v>9</v>
      </c>
      <c r="U1577" t="s">
        <v>14</v>
      </c>
    </row>
    <row r="1578" spans="1:21" ht="19.2" x14ac:dyDescent="0.45">
      <c r="A1578" s="2" t="str">
        <f t="shared" si="24"/>
        <v>2021158</v>
      </c>
      <c r="B1578" s="3">
        <v>44354</v>
      </c>
      <c r="C1578">
        <v>6</v>
      </c>
      <c r="D1578" t="s">
        <v>46</v>
      </c>
      <c r="E1578" t="s">
        <v>45</v>
      </c>
      <c r="F1578">
        <v>1126</v>
      </c>
      <c r="G1578">
        <v>1201</v>
      </c>
      <c r="I1578">
        <v>4</v>
      </c>
      <c r="J1578">
        <v>4</v>
      </c>
      <c r="K1578">
        <v>0</v>
      </c>
      <c r="L1578">
        <v>1</v>
      </c>
      <c r="Q1578" t="s">
        <v>31</v>
      </c>
      <c r="S1578">
        <v>3</v>
      </c>
      <c r="T1578" t="s">
        <v>128</v>
      </c>
      <c r="U1578" t="s">
        <v>70</v>
      </c>
    </row>
    <row r="1579" spans="1:21" ht="19.2" x14ac:dyDescent="0.45">
      <c r="A1579" s="2" t="str">
        <f t="shared" si="24"/>
        <v>2021158</v>
      </c>
      <c r="B1579" s="3">
        <v>44354</v>
      </c>
      <c r="C1579">
        <v>6</v>
      </c>
      <c r="D1579" t="s">
        <v>46</v>
      </c>
      <c r="E1579" t="s">
        <v>45</v>
      </c>
      <c r="F1579">
        <v>1126</v>
      </c>
      <c r="G1579">
        <v>1201</v>
      </c>
      <c r="I1579">
        <v>4</v>
      </c>
      <c r="J1579">
        <v>4</v>
      </c>
      <c r="K1579">
        <v>0</v>
      </c>
      <c r="L1579">
        <v>1</v>
      </c>
      <c r="Q1579" t="s">
        <v>30</v>
      </c>
      <c r="S1579">
        <v>9</v>
      </c>
      <c r="U1579" t="s">
        <v>14</v>
      </c>
    </row>
    <row r="1580" spans="1:21" ht="19.2" x14ac:dyDescent="0.45">
      <c r="A1580" s="2" t="str">
        <f t="shared" si="24"/>
        <v>2021158</v>
      </c>
      <c r="B1580" s="3">
        <v>44354</v>
      </c>
      <c r="C1580">
        <v>6</v>
      </c>
      <c r="D1580" t="s">
        <v>46</v>
      </c>
      <c r="E1580" t="s">
        <v>45</v>
      </c>
      <c r="F1580">
        <v>1126</v>
      </c>
      <c r="G1580">
        <v>1201</v>
      </c>
      <c r="I1580">
        <v>4</v>
      </c>
      <c r="J1580">
        <v>4</v>
      </c>
      <c r="K1580">
        <v>0</v>
      </c>
      <c r="L1580">
        <v>1</v>
      </c>
      <c r="Q1580" t="s">
        <v>30</v>
      </c>
      <c r="S1580">
        <v>9</v>
      </c>
      <c r="U1580" t="s">
        <v>14</v>
      </c>
    </row>
    <row r="1581" spans="1:21" ht="19.2" x14ac:dyDescent="0.45">
      <c r="A1581" s="2" t="str">
        <f t="shared" si="24"/>
        <v>2021158</v>
      </c>
      <c r="B1581" s="3">
        <v>44354</v>
      </c>
      <c r="C1581">
        <v>6</v>
      </c>
      <c r="D1581" t="s">
        <v>46</v>
      </c>
      <c r="E1581" t="s">
        <v>45</v>
      </c>
      <c r="F1581">
        <v>1126</v>
      </c>
      <c r="G1581">
        <v>1201</v>
      </c>
      <c r="I1581">
        <v>4</v>
      </c>
      <c r="J1581">
        <v>4</v>
      </c>
      <c r="K1581">
        <v>0</v>
      </c>
      <c r="L1581">
        <v>1</v>
      </c>
      <c r="Q1581" t="s">
        <v>30</v>
      </c>
      <c r="S1581" s="1">
        <v>2</v>
      </c>
      <c r="T1581" s="1"/>
      <c r="U1581" s="1" t="s">
        <v>170</v>
      </c>
    </row>
    <row r="1582" spans="1:21" ht="19.2" x14ac:dyDescent="0.45">
      <c r="A1582" s="2" t="str">
        <f t="shared" si="24"/>
        <v>2021158</v>
      </c>
      <c r="B1582" s="3">
        <v>44354</v>
      </c>
      <c r="C1582">
        <v>6</v>
      </c>
      <c r="D1582" t="s">
        <v>46</v>
      </c>
      <c r="E1582" t="s">
        <v>45</v>
      </c>
      <c r="F1582">
        <v>1126</v>
      </c>
      <c r="G1582">
        <v>1201</v>
      </c>
      <c r="I1582">
        <v>4</v>
      </c>
      <c r="J1582">
        <v>4</v>
      </c>
      <c r="K1582">
        <v>0</v>
      </c>
      <c r="L1582">
        <v>1</v>
      </c>
      <c r="Q1582" t="s">
        <v>30</v>
      </c>
      <c r="S1582">
        <v>9</v>
      </c>
      <c r="U1582" t="s">
        <v>50</v>
      </c>
    </row>
    <row r="1583" spans="1:21" ht="19.2" x14ac:dyDescent="0.45">
      <c r="A1583" s="2" t="str">
        <f t="shared" si="24"/>
        <v>2021158</v>
      </c>
      <c r="B1583" s="3">
        <v>44354</v>
      </c>
      <c r="C1583">
        <v>6</v>
      </c>
      <c r="D1583" t="s">
        <v>46</v>
      </c>
      <c r="E1583" t="s">
        <v>45</v>
      </c>
      <c r="F1583">
        <v>1126</v>
      </c>
      <c r="G1583">
        <v>1201</v>
      </c>
      <c r="I1583">
        <v>4</v>
      </c>
      <c r="J1583">
        <v>4</v>
      </c>
      <c r="K1583">
        <v>0</v>
      </c>
      <c r="L1583">
        <v>1</v>
      </c>
      <c r="Q1583" t="s">
        <v>30</v>
      </c>
      <c r="S1583">
        <v>1</v>
      </c>
      <c r="U1583" t="s">
        <v>171</v>
      </c>
    </row>
    <row r="1584" spans="1:21" ht="19.2" x14ac:dyDescent="0.45">
      <c r="A1584" s="2" t="str">
        <f t="shared" si="24"/>
        <v>2021158</v>
      </c>
      <c r="B1584" s="3">
        <v>44354</v>
      </c>
      <c r="C1584">
        <v>6</v>
      </c>
      <c r="D1584" t="s">
        <v>46</v>
      </c>
      <c r="E1584" t="s">
        <v>45</v>
      </c>
      <c r="F1584">
        <v>1126</v>
      </c>
      <c r="G1584">
        <v>1201</v>
      </c>
      <c r="I1584">
        <v>4</v>
      </c>
      <c r="J1584">
        <v>4</v>
      </c>
      <c r="K1584">
        <v>0</v>
      </c>
      <c r="L1584">
        <v>1</v>
      </c>
      <c r="Q1584" t="s">
        <v>29</v>
      </c>
      <c r="S1584">
        <v>9</v>
      </c>
      <c r="U1584" t="s">
        <v>14</v>
      </c>
    </row>
    <row r="1585" spans="1:21" ht="19.2" x14ac:dyDescent="0.45">
      <c r="A1585" s="2" t="str">
        <f t="shared" si="24"/>
        <v>2021158</v>
      </c>
      <c r="B1585" s="3">
        <v>44354</v>
      </c>
      <c r="C1585">
        <v>6</v>
      </c>
      <c r="D1585" t="s">
        <v>46</v>
      </c>
      <c r="E1585" t="s">
        <v>45</v>
      </c>
      <c r="F1585">
        <v>1126</v>
      </c>
      <c r="G1585">
        <v>1201</v>
      </c>
      <c r="I1585">
        <v>4</v>
      </c>
      <c r="J1585">
        <v>4</v>
      </c>
      <c r="K1585">
        <v>0</v>
      </c>
      <c r="L1585">
        <v>1</v>
      </c>
      <c r="Q1585" t="s">
        <v>29</v>
      </c>
      <c r="S1585">
        <v>9</v>
      </c>
      <c r="U1585" t="s">
        <v>14</v>
      </c>
    </row>
    <row r="1586" spans="1:21" ht="19.2" x14ac:dyDescent="0.45">
      <c r="A1586" s="2" t="str">
        <f t="shared" si="24"/>
        <v>2021158</v>
      </c>
      <c r="B1586" s="3">
        <v>44354</v>
      </c>
      <c r="C1586">
        <v>6</v>
      </c>
      <c r="D1586" t="s">
        <v>46</v>
      </c>
      <c r="E1586" t="s">
        <v>45</v>
      </c>
      <c r="F1586">
        <v>1126</v>
      </c>
      <c r="G1586">
        <v>1201</v>
      </c>
      <c r="I1586">
        <v>4</v>
      </c>
      <c r="J1586">
        <v>4</v>
      </c>
      <c r="K1586">
        <v>0</v>
      </c>
      <c r="L1586">
        <v>1</v>
      </c>
      <c r="Q1586" t="s">
        <v>29</v>
      </c>
      <c r="S1586">
        <v>9</v>
      </c>
      <c r="U1586" t="s">
        <v>14</v>
      </c>
    </row>
    <row r="1587" spans="1:21" ht="19.2" x14ac:dyDescent="0.45">
      <c r="A1587" s="2" t="str">
        <f t="shared" si="24"/>
        <v>2021158</v>
      </c>
      <c r="B1587" s="3">
        <v>44354</v>
      </c>
      <c r="C1587">
        <v>6</v>
      </c>
      <c r="D1587" t="s">
        <v>46</v>
      </c>
      <c r="E1587" t="s">
        <v>45</v>
      </c>
      <c r="F1587">
        <v>1126</v>
      </c>
      <c r="G1587">
        <v>1201</v>
      </c>
      <c r="I1587">
        <v>4</v>
      </c>
      <c r="J1587">
        <v>4</v>
      </c>
      <c r="K1587">
        <v>0</v>
      </c>
      <c r="L1587">
        <v>1</v>
      </c>
      <c r="Q1587" t="s">
        <v>29</v>
      </c>
      <c r="S1587">
        <v>9</v>
      </c>
      <c r="U1587" t="s">
        <v>14</v>
      </c>
    </row>
    <row r="1588" spans="1:21" ht="19.2" x14ac:dyDescent="0.45">
      <c r="A1588" s="2" t="str">
        <f t="shared" si="24"/>
        <v>2021158</v>
      </c>
      <c r="B1588" s="3">
        <v>44354</v>
      </c>
      <c r="C1588">
        <v>6</v>
      </c>
      <c r="D1588" t="s">
        <v>46</v>
      </c>
      <c r="E1588" t="s">
        <v>45</v>
      </c>
      <c r="F1588">
        <v>1126</v>
      </c>
      <c r="G1588">
        <v>1201</v>
      </c>
      <c r="I1588">
        <v>4</v>
      </c>
      <c r="J1588">
        <v>4</v>
      </c>
      <c r="K1588">
        <v>0</v>
      </c>
      <c r="L1588">
        <v>1</v>
      </c>
      <c r="Q1588" t="s">
        <v>29</v>
      </c>
      <c r="S1588">
        <v>9</v>
      </c>
      <c r="U1588" t="s">
        <v>14</v>
      </c>
    </row>
    <row r="1589" spans="1:21" ht="19.2" x14ac:dyDescent="0.45">
      <c r="A1589" s="2" t="str">
        <f t="shared" si="24"/>
        <v>2021158</v>
      </c>
      <c r="B1589" s="3">
        <v>44354</v>
      </c>
      <c r="C1589">
        <v>6</v>
      </c>
      <c r="D1589" t="s">
        <v>46</v>
      </c>
      <c r="E1589" t="s">
        <v>45</v>
      </c>
      <c r="F1589">
        <v>1126</v>
      </c>
      <c r="G1589">
        <v>1201</v>
      </c>
      <c r="I1589">
        <v>4</v>
      </c>
      <c r="J1589">
        <v>4</v>
      </c>
      <c r="K1589">
        <v>0</v>
      </c>
      <c r="L1589">
        <v>1</v>
      </c>
      <c r="Q1589" t="s">
        <v>29</v>
      </c>
      <c r="S1589">
        <v>9</v>
      </c>
      <c r="U1589" t="s">
        <v>14</v>
      </c>
    </row>
    <row r="1590" spans="1:21" ht="19.2" x14ac:dyDescent="0.45">
      <c r="A1590" s="2" t="str">
        <f t="shared" si="24"/>
        <v>2021158</v>
      </c>
      <c r="B1590" s="3">
        <v>44354</v>
      </c>
      <c r="C1590">
        <v>6</v>
      </c>
      <c r="D1590" t="s">
        <v>46</v>
      </c>
      <c r="E1590" t="s">
        <v>45</v>
      </c>
      <c r="F1590">
        <v>1126</v>
      </c>
      <c r="G1590">
        <v>1201</v>
      </c>
      <c r="I1590">
        <v>4</v>
      </c>
      <c r="J1590">
        <v>4</v>
      </c>
      <c r="K1590">
        <v>0</v>
      </c>
      <c r="L1590">
        <v>1</v>
      </c>
      <c r="Q1590" t="s">
        <v>29</v>
      </c>
      <c r="S1590">
        <v>9</v>
      </c>
      <c r="U1590" t="s">
        <v>14</v>
      </c>
    </row>
    <row r="1591" spans="1:21" ht="19.2" x14ac:dyDescent="0.45">
      <c r="A1591" s="2" t="str">
        <f t="shared" si="24"/>
        <v>2021158</v>
      </c>
      <c r="B1591" s="3">
        <v>44354</v>
      </c>
      <c r="C1591">
        <v>6</v>
      </c>
      <c r="D1591" t="s">
        <v>46</v>
      </c>
      <c r="E1591" t="s">
        <v>45</v>
      </c>
      <c r="F1591">
        <v>1126</v>
      </c>
      <c r="G1591">
        <v>1201</v>
      </c>
      <c r="I1591">
        <v>4</v>
      </c>
      <c r="J1591">
        <v>4</v>
      </c>
      <c r="K1591">
        <v>0</v>
      </c>
      <c r="L1591">
        <v>1</v>
      </c>
      <c r="Q1591" t="s">
        <v>29</v>
      </c>
      <c r="S1591" s="1">
        <v>9</v>
      </c>
      <c r="T1591" s="1"/>
      <c r="U1591" s="1" t="s">
        <v>170</v>
      </c>
    </row>
    <row r="1592" spans="1:21" ht="19.2" x14ac:dyDescent="0.45">
      <c r="A1592" s="2" t="str">
        <f t="shared" si="24"/>
        <v>2021158</v>
      </c>
      <c r="B1592" s="3">
        <v>44354</v>
      </c>
      <c r="C1592">
        <v>6</v>
      </c>
      <c r="D1592" t="s">
        <v>46</v>
      </c>
      <c r="E1592" t="s">
        <v>45</v>
      </c>
      <c r="F1592">
        <v>1126</v>
      </c>
      <c r="G1592">
        <v>1201</v>
      </c>
      <c r="I1592">
        <v>4</v>
      </c>
      <c r="J1592">
        <v>4</v>
      </c>
      <c r="K1592">
        <v>0</v>
      </c>
      <c r="L1592">
        <v>1</v>
      </c>
      <c r="Q1592" t="s">
        <v>29</v>
      </c>
      <c r="S1592">
        <v>9</v>
      </c>
      <c r="U1592" t="s">
        <v>55</v>
      </c>
    </row>
    <row r="1593" spans="1:21" ht="19.2" x14ac:dyDescent="0.45">
      <c r="A1593" s="2" t="str">
        <f t="shared" si="24"/>
        <v>2021158</v>
      </c>
      <c r="B1593" s="3">
        <v>44354</v>
      </c>
      <c r="C1593">
        <v>6</v>
      </c>
      <c r="D1593" t="s">
        <v>46</v>
      </c>
      <c r="E1593" t="s">
        <v>45</v>
      </c>
      <c r="F1593">
        <v>1126</v>
      </c>
      <c r="G1593">
        <v>1201</v>
      </c>
      <c r="I1593">
        <v>4</v>
      </c>
      <c r="J1593">
        <v>4</v>
      </c>
      <c r="K1593">
        <v>0</v>
      </c>
      <c r="L1593">
        <v>1</v>
      </c>
      <c r="Q1593" t="s">
        <v>29</v>
      </c>
      <c r="S1593">
        <v>9</v>
      </c>
      <c r="U1593" t="s">
        <v>60</v>
      </c>
    </row>
    <row r="1594" spans="1:21" ht="19.2" x14ac:dyDescent="0.45">
      <c r="A1594" s="2" t="str">
        <f t="shared" si="24"/>
        <v>2021158</v>
      </c>
      <c r="B1594" s="3">
        <v>44354</v>
      </c>
      <c r="C1594">
        <v>6</v>
      </c>
      <c r="D1594" t="s">
        <v>46</v>
      </c>
      <c r="E1594" t="s">
        <v>45</v>
      </c>
      <c r="F1594">
        <v>1126</v>
      </c>
      <c r="G1594">
        <v>1201</v>
      </c>
      <c r="I1594">
        <v>4</v>
      </c>
      <c r="J1594">
        <v>4</v>
      </c>
      <c r="K1594">
        <v>0</v>
      </c>
      <c r="L1594">
        <v>1</v>
      </c>
      <c r="Q1594" t="s">
        <v>29</v>
      </c>
      <c r="S1594">
        <v>9</v>
      </c>
      <c r="U1594" t="s">
        <v>60</v>
      </c>
    </row>
    <row r="1595" spans="1:21" ht="19.2" x14ac:dyDescent="0.45">
      <c r="A1595" s="2" t="str">
        <f t="shared" si="24"/>
        <v>2021160</v>
      </c>
      <c r="B1595" s="3">
        <v>44356</v>
      </c>
      <c r="C1595">
        <v>6</v>
      </c>
      <c r="D1595" t="s">
        <v>3</v>
      </c>
      <c r="E1595" t="s">
        <v>39</v>
      </c>
      <c r="F1595">
        <v>1057</v>
      </c>
      <c r="G1595">
        <v>1140</v>
      </c>
      <c r="I1595">
        <v>2</v>
      </c>
      <c r="J1595">
        <v>2</v>
      </c>
      <c r="K1595">
        <v>3</v>
      </c>
      <c r="L1595">
        <v>1</v>
      </c>
      <c r="Q1595" t="s">
        <v>15</v>
      </c>
      <c r="S1595">
        <v>9</v>
      </c>
      <c r="U1595" t="s">
        <v>55</v>
      </c>
    </row>
    <row r="1596" spans="1:21" ht="19.2" x14ac:dyDescent="0.45">
      <c r="A1596" s="2" t="str">
        <f t="shared" si="24"/>
        <v>2021160</v>
      </c>
      <c r="B1596" s="3">
        <v>44356</v>
      </c>
      <c r="C1596">
        <v>6</v>
      </c>
      <c r="D1596" t="s">
        <v>3</v>
      </c>
      <c r="E1596" t="s">
        <v>39</v>
      </c>
      <c r="F1596">
        <v>1057</v>
      </c>
      <c r="G1596">
        <v>1140</v>
      </c>
      <c r="I1596">
        <v>2</v>
      </c>
      <c r="J1596">
        <v>2</v>
      </c>
      <c r="K1596">
        <v>3</v>
      </c>
      <c r="L1596">
        <v>1</v>
      </c>
      <c r="Q1596" t="s">
        <v>15</v>
      </c>
      <c r="S1596">
        <v>9</v>
      </c>
      <c r="U1596" t="s">
        <v>14</v>
      </c>
    </row>
    <row r="1597" spans="1:21" ht="19.2" x14ac:dyDescent="0.45">
      <c r="A1597" s="2" t="str">
        <f t="shared" si="24"/>
        <v>2021160</v>
      </c>
      <c r="B1597" s="3">
        <v>44356</v>
      </c>
      <c r="C1597">
        <v>6</v>
      </c>
      <c r="D1597" t="s">
        <v>3</v>
      </c>
      <c r="E1597" t="s">
        <v>39</v>
      </c>
      <c r="F1597">
        <v>1057</v>
      </c>
      <c r="G1597">
        <v>1140</v>
      </c>
      <c r="I1597">
        <v>2</v>
      </c>
      <c r="J1597">
        <v>2</v>
      </c>
      <c r="K1597">
        <v>3</v>
      </c>
      <c r="L1597">
        <v>1</v>
      </c>
      <c r="Q1597" t="s">
        <v>15</v>
      </c>
      <c r="S1597">
        <v>9</v>
      </c>
      <c r="U1597" t="s">
        <v>14</v>
      </c>
    </row>
    <row r="1598" spans="1:21" ht="19.2" x14ac:dyDescent="0.45">
      <c r="A1598" s="2" t="str">
        <f t="shared" si="24"/>
        <v>2021160</v>
      </c>
      <c r="B1598" s="3">
        <v>44356</v>
      </c>
      <c r="C1598">
        <v>6</v>
      </c>
      <c r="D1598" t="s">
        <v>3</v>
      </c>
      <c r="E1598" t="s">
        <v>39</v>
      </c>
      <c r="F1598">
        <v>1057</v>
      </c>
      <c r="G1598">
        <v>1140</v>
      </c>
      <c r="I1598">
        <v>2</v>
      </c>
      <c r="J1598">
        <v>2</v>
      </c>
      <c r="K1598">
        <v>3</v>
      </c>
      <c r="L1598">
        <v>1</v>
      </c>
      <c r="Q1598" t="s">
        <v>15</v>
      </c>
      <c r="S1598">
        <v>9</v>
      </c>
      <c r="U1598" t="s">
        <v>64</v>
      </c>
    </row>
    <row r="1599" spans="1:21" ht="19.2" x14ac:dyDescent="0.45">
      <c r="A1599" s="2" t="str">
        <f t="shared" si="24"/>
        <v>2021160</v>
      </c>
      <c r="B1599" s="3">
        <v>44356</v>
      </c>
      <c r="C1599">
        <v>6</v>
      </c>
      <c r="D1599" t="s">
        <v>3</v>
      </c>
      <c r="E1599" t="s">
        <v>39</v>
      </c>
      <c r="F1599">
        <v>1057</v>
      </c>
      <c r="G1599">
        <v>1140</v>
      </c>
      <c r="I1599">
        <v>2</v>
      </c>
      <c r="J1599">
        <v>2</v>
      </c>
      <c r="K1599">
        <v>3</v>
      </c>
      <c r="L1599">
        <v>1</v>
      </c>
      <c r="Q1599" t="s">
        <v>15</v>
      </c>
      <c r="S1599">
        <v>9</v>
      </c>
      <c r="U1599" t="s">
        <v>55</v>
      </c>
    </row>
    <row r="1600" spans="1:21" ht="19.2" x14ac:dyDescent="0.45">
      <c r="A1600" s="2" t="str">
        <f t="shared" si="24"/>
        <v>2021160</v>
      </c>
      <c r="B1600" s="3">
        <v>44356</v>
      </c>
      <c r="C1600">
        <v>6</v>
      </c>
      <c r="D1600" t="s">
        <v>3</v>
      </c>
      <c r="E1600" t="s">
        <v>39</v>
      </c>
      <c r="F1600">
        <v>1057</v>
      </c>
      <c r="G1600">
        <v>1140</v>
      </c>
      <c r="I1600">
        <v>2</v>
      </c>
      <c r="J1600">
        <v>2</v>
      </c>
      <c r="K1600">
        <v>3</v>
      </c>
      <c r="L1600">
        <v>1</v>
      </c>
      <c r="Q1600" t="s">
        <v>15</v>
      </c>
      <c r="S1600">
        <v>9</v>
      </c>
      <c r="U1600" t="s">
        <v>55</v>
      </c>
    </row>
    <row r="1601" spans="1:21" ht="19.2" x14ac:dyDescent="0.45">
      <c r="A1601" s="2" t="str">
        <f t="shared" si="24"/>
        <v>2021160</v>
      </c>
      <c r="B1601" s="3">
        <v>44356</v>
      </c>
      <c r="C1601">
        <v>6</v>
      </c>
      <c r="D1601" t="s">
        <v>3</v>
      </c>
      <c r="E1601" t="s">
        <v>39</v>
      </c>
      <c r="F1601">
        <v>1057</v>
      </c>
      <c r="G1601">
        <v>1140</v>
      </c>
      <c r="I1601">
        <v>2</v>
      </c>
      <c r="J1601">
        <v>2</v>
      </c>
      <c r="K1601">
        <v>3</v>
      </c>
      <c r="L1601">
        <v>1</v>
      </c>
      <c r="Q1601" t="s">
        <v>15</v>
      </c>
      <c r="S1601">
        <v>9</v>
      </c>
      <c r="U1601" t="s">
        <v>55</v>
      </c>
    </row>
    <row r="1602" spans="1:21" ht="19.2" x14ac:dyDescent="0.45">
      <c r="A1602" s="2" t="str">
        <f t="shared" ref="A1602:A1665" si="25">TEXT(B1602,"yyyy")&amp;TEXT((B1602-DATEVALUE("1/1/"&amp;TEXT(B1602,"yy"))+1),"000")</f>
        <v>2021160</v>
      </c>
      <c r="B1602" s="3">
        <v>44356</v>
      </c>
      <c r="C1602">
        <v>6</v>
      </c>
      <c r="D1602" t="s">
        <v>3</v>
      </c>
      <c r="E1602" t="s">
        <v>39</v>
      </c>
      <c r="F1602">
        <v>1057</v>
      </c>
      <c r="G1602">
        <v>1140</v>
      </c>
      <c r="I1602">
        <v>2</v>
      </c>
      <c r="J1602">
        <v>2</v>
      </c>
      <c r="K1602">
        <v>3</v>
      </c>
      <c r="L1602">
        <v>1</v>
      </c>
      <c r="Q1602" t="s">
        <v>13</v>
      </c>
      <c r="S1602">
        <v>3</v>
      </c>
      <c r="T1602" t="s">
        <v>128</v>
      </c>
      <c r="U1602" t="s">
        <v>55</v>
      </c>
    </row>
    <row r="1603" spans="1:21" ht="19.2" x14ac:dyDescent="0.45">
      <c r="A1603" s="2" t="str">
        <f t="shared" si="25"/>
        <v>2021160</v>
      </c>
      <c r="B1603" s="3">
        <v>44356</v>
      </c>
      <c r="C1603">
        <v>6</v>
      </c>
      <c r="D1603" t="s">
        <v>3</v>
      </c>
      <c r="E1603" t="s">
        <v>39</v>
      </c>
      <c r="F1603">
        <v>1057</v>
      </c>
      <c r="G1603">
        <v>1140</v>
      </c>
      <c r="I1603">
        <v>2</v>
      </c>
      <c r="J1603">
        <v>2</v>
      </c>
      <c r="K1603">
        <v>3</v>
      </c>
      <c r="L1603">
        <v>1</v>
      </c>
      <c r="Q1603" t="s">
        <v>13</v>
      </c>
      <c r="S1603">
        <v>9</v>
      </c>
      <c r="U1603" t="s">
        <v>14</v>
      </c>
    </row>
    <row r="1604" spans="1:21" ht="19.2" x14ac:dyDescent="0.45">
      <c r="A1604" s="2" t="str">
        <f t="shared" si="25"/>
        <v>2021160</v>
      </c>
      <c r="B1604" s="3">
        <v>44356</v>
      </c>
      <c r="C1604">
        <v>6</v>
      </c>
      <c r="D1604" t="s">
        <v>3</v>
      </c>
      <c r="E1604" t="s">
        <v>39</v>
      </c>
      <c r="F1604">
        <v>1057</v>
      </c>
      <c r="G1604">
        <v>1140</v>
      </c>
      <c r="I1604">
        <v>2</v>
      </c>
      <c r="J1604">
        <v>2</v>
      </c>
      <c r="K1604">
        <v>3</v>
      </c>
      <c r="L1604">
        <v>1</v>
      </c>
      <c r="Q1604" t="s">
        <v>13</v>
      </c>
      <c r="S1604">
        <v>9</v>
      </c>
      <c r="U1604" t="s">
        <v>14</v>
      </c>
    </row>
    <row r="1605" spans="1:21" ht="19.2" x14ac:dyDescent="0.45">
      <c r="A1605" s="2" t="str">
        <f t="shared" si="25"/>
        <v>2021160</v>
      </c>
      <c r="B1605" s="3">
        <v>44356</v>
      </c>
      <c r="C1605">
        <v>6</v>
      </c>
      <c r="D1605" t="s">
        <v>3</v>
      </c>
      <c r="E1605" t="s">
        <v>39</v>
      </c>
      <c r="F1605">
        <v>1057</v>
      </c>
      <c r="G1605">
        <v>1140</v>
      </c>
      <c r="I1605">
        <v>2</v>
      </c>
      <c r="J1605">
        <v>2</v>
      </c>
      <c r="K1605">
        <v>3</v>
      </c>
      <c r="L1605">
        <v>1</v>
      </c>
      <c r="Q1605" t="s">
        <v>13</v>
      </c>
      <c r="S1605">
        <v>9</v>
      </c>
      <c r="U1605" t="s">
        <v>55</v>
      </c>
    </row>
    <row r="1606" spans="1:21" ht="19.2" x14ac:dyDescent="0.45">
      <c r="A1606" s="2" t="str">
        <f t="shared" si="25"/>
        <v>2021160</v>
      </c>
      <c r="B1606" s="3">
        <v>44356</v>
      </c>
      <c r="C1606">
        <v>6</v>
      </c>
      <c r="D1606" t="s">
        <v>3</v>
      </c>
      <c r="E1606" t="s">
        <v>39</v>
      </c>
      <c r="F1606">
        <v>1057</v>
      </c>
      <c r="G1606">
        <v>1140</v>
      </c>
      <c r="I1606">
        <v>2</v>
      </c>
      <c r="J1606">
        <v>2</v>
      </c>
      <c r="K1606">
        <v>3</v>
      </c>
      <c r="L1606">
        <v>1</v>
      </c>
      <c r="Q1606" t="s">
        <v>13</v>
      </c>
      <c r="S1606">
        <v>9</v>
      </c>
      <c r="U1606" t="s">
        <v>55</v>
      </c>
    </row>
    <row r="1607" spans="1:21" ht="19.2" x14ac:dyDescent="0.45">
      <c r="A1607" s="2" t="str">
        <f t="shared" si="25"/>
        <v>2021160</v>
      </c>
      <c r="B1607" s="3">
        <v>44356</v>
      </c>
      <c r="C1607">
        <v>6</v>
      </c>
      <c r="D1607" t="s">
        <v>3</v>
      </c>
      <c r="E1607" t="s">
        <v>39</v>
      </c>
      <c r="F1607">
        <v>1057</v>
      </c>
      <c r="G1607">
        <v>1140</v>
      </c>
      <c r="I1607">
        <v>2</v>
      </c>
      <c r="J1607">
        <v>2</v>
      </c>
      <c r="K1607">
        <v>3</v>
      </c>
      <c r="L1607">
        <v>1</v>
      </c>
      <c r="Q1607" t="s">
        <v>11</v>
      </c>
      <c r="U1607" t="s">
        <v>7</v>
      </c>
    </row>
    <row r="1608" spans="1:21" ht="19.2" x14ac:dyDescent="0.45">
      <c r="A1608" s="2" t="str">
        <f t="shared" si="25"/>
        <v>2021160</v>
      </c>
      <c r="B1608" s="3">
        <v>44356</v>
      </c>
      <c r="C1608">
        <v>6</v>
      </c>
      <c r="D1608" t="s">
        <v>3</v>
      </c>
      <c r="E1608" t="s">
        <v>39</v>
      </c>
      <c r="F1608">
        <v>1057</v>
      </c>
      <c r="G1608">
        <v>1140</v>
      </c>
      <c r="I1608">
        <v>2</v>
      </c>
      <c r="J1608">
        <v>2</v>
      </c>
      <c r="K1608">
        <v>3</v>
      </c>
      <c r="L1608">
        <v>1</v>
      </c>
      <c r="Q1608" t="s">
        <v>9</v>
      </c>
      <c r="S1608">
        <v>9</v>
      </c>
      <c r="U1608" t="s">
        <v>55</v>
      </c>
    </row>
    <row r="1609" spans="1:21" ht="19.2" x14ac:dyDescent="0.45">
      <c r="A1609" s="2" t="str">
        <f t="shared" si="25"/>
        <v>2021160</v>
      </c>
      <c r="B1609" s="3">
        <v>44356</v>
      </c>
      <c r="C1609">
        <v>6</v>
      </c>
      <c r="D1609" t="s">
        <v>3</v>
      </c>
      <c r="E1609" t="s">
        <v>39</v>
      </c>
      <c r="F1609">
        <v>1057</v>
      </c>
      <c r="G1609">
        <v>1140</v>
      </c>
      <c r="I1609">
        <v>2</v>
      </c>
      <c r="J1609">
        <v>2</v>
      </c>
      <c r="K1609">
        <v>3</v>
      </c>
      <c r="L1609">
        <v>1</v>
      </c>
      <c r="Q1609" t="s">
        <v>9</v>
      </c>
      <c r="S1609">
        <v>9</v>
      </c>
      <c r="U1609" t="s">
        <v>55</v>
      </c>
    </row>
    <row r="1610" spans="1:21" ht="19.2" x14ac:dyDescent="0.45">
      <c r="A1610" s="2" t="str">
        <f t="shared" si="25"/>
        <v>2021160</v>
      </c>
      <c r="B1610" s="3">
        <v>44356</v>
      </c>
      <c r="C1610">
        <v>6</v>
      </c>
      <c r="D1610" t="s">
        <v>3</v>
      </c>
      <c r="E1610" t="s">
        <v>39</v>
      </c>
      <c r="F1610">
        <v>1057</v>
      </c>
      <c r="G1610">
        <v>1140</v>
      </c>
      <c r="I1610">
        <v>2</v>
      </c>
      <c r="J1610">
        <v>2</v>
      </c>
      <c r="K1610">
        <v>3</v>
      </c>
      <c r="L1610">
        <v>1</v>
      </c>
      <c r="Q1610" t="s">
        <v>9</v>
      </c>
      <c r="S1610">
        <v>5</v>
      </c>
      <c r="U1610" t="s">
        <v>14</v>
      </c>
    </row>
    <row r="1611" spans="1:21" ht="19.2" x14ac:dyDescent="0.45">
      <c r="A1611" s="2" t="str">
        <f t="shared" si="25"/>
        <v>2021160</v>
      </c>
      <c r="B1611" s="3">
        <v>44356</v>
      </c>
      <c r="C1611">
        <v>6</v>
      </c>
      <c r="D1611" t="s">
        <v>3</v>
      </c>
      <c r="E1611" t="s">
        <v>39</v>
      </c>
      <c r="F1611">
        <v>1057</v>
      </c>
      <c r="G1611">
        <v>1140</v>
      </c>
      <c r="I1611">
        <v>2</v>
      </c>
      <c r="J1611">
        <v>2</v>
      </c>
      <c r="K1611">
        <v>3</v>
      </c>
      <c r="L1611">
        <v>1</v>
      </c>
      <c r="Q1611" t="s">
        <v>9</v>
      </c>
      <c r="S1611">
        <v>5</v>
      </c>
      <c r="U1611" t="s">
        <v>14</v>
      </c>
    </row>
    <row r="1612" spans="1:21" ht="19.2" x14ac:dyDescent="0.45">
      <c r="A1612" s="2" t="str">
        <f t="shared" si="25"/>
        <v>2021160</v>
      </c>
      <c r="B1612" s="3">
        <v>44356</v>
      </c>
      <c r="C1612">
        <v>6</v>
      </c>
      <c r="D1612" t="s">
        <v>3</v>
      </c>
      <c r="E1612" t="s">
        <v>39</v>
      </c>
      <c r="F1612">
        <v>1057</v>
      </c>
      <c r="G1612">
        <v>1140</v>
      </c>
      <c r="I1612">
        <v>2</v>
      </c>
      <c r="J1612">
        <v>2</v>
      </c>
      <c r="K1612">
        <v>3</v>
      </c>
      <c r="L1612">
        <v>1</v>
      </c>
      <c r="Q1612" t="s">
        <v>9</v>
      </c>
      <c r="S1612">
        <v>9</v>
      </c>
      <c r="U1612" t="s">
        <v>14</v>
      </c>
    </row>
    <row r="1613" spans="1:21" ht="19.2" x14ac:dyDescent="0.45">
      <c r="A1613" s="2" t="str">
        <f t="shared" si="25"/>
        <v>2021160</v>
      </c>
      <c r="B1613" s="3">
        <v>44356</v>
      </c>
      <c r="C1613">
        <v>6</v>
      </c>
      <c r="D1613" t="s">
        <v>3</v>
      </c>
      <c r="E1613" t="s">
        <v>39</v>
      </c>
      <c r="F1613">
        <v>1057</v>
      </c>
      <c r="G1613">
        <v>1140</v>
      </c>
      <c r="I1613">
        <v>2</v>
      </c>
      <c r="J1613">
        <v>2</v>
      </c>
      <c r="K1613">
        <v>3</v>
      </c>
      <c r="L1613">
        <v>1</v>
      </c>
      <c r="Q1613" t="s">
        <v>9</v>
      </c>
      <c r="S1613">
        <v>9</v>
      </c>
      <c r="U1613" t="s">
        <v>14</v>
      </c>
    </row>
    <row r="1614" spans="1:21" ht="19.2" x14ac:dyDescent="0.45">
      <c r="A1614" s="2" t="str">
        <f t="shared" si="25"/>
        <v>2021160</v>
      </c>
      <c r="B1614" s="3">
        <v>44356</v>
      </c>
      <c r="C1614">
        <v>6</v>
      </c>
      <c r="D1614" t="s">
        <v>3</v>
      </c>
      <c r="E1614" t="s">
        <v>39</v>
      </c>
      <c r="F1614">
        <v>1057</v>
      </c>
      <c r="G1614">
        <v>1140</v>
      </c>
      <c r="I1614">
        <v>2</v>
      </c>
      <c r="J1614">
        <v>2</v>
      </c>
      <c r="K1614">
        <v>3</v>
      </c>
      <c r="L1614">
        <v>1</v>
      </c>
      <c r="Q1614" t="s">
        <v>9</v>
      </c>
      <c r="S1614">
        <v>9</v>
      </c>
      <c r="U1614" t="s">
        <v>14</v>
      </c>
    </row>
    <row r="1615" spans="1:21" ht="19.2" x14ac:dyDescent="0.45">
      <c r="A1615" s="2" t="str">
        <f t="shared" si="25"/>
        <v>2021160</v>
      </c>
      <c r="B1615" s="3">
        <v>44356</v>
      </c>
      <c r="C1615">
        <v>6</v>
      </c>
      <c r="D1615" t="s">
        <v>3</v>
      </c>
      <c r="E1615" t="s">
        <v>39</v>
      </c>
      <c r="F1615">
        <v>1057</v>
      </c>
      <c r="G1615">
        <v>1140</v>
      </c>
      <c r="I1615">
        <v>2</v>
      </c>
      <c r="J1615">
        <v>2</v>
      </c>
      <c r="K1615">
        <v>3</v>
      </c>
      <c r="L1615">
        <v>1</v>
      </c>
      <c r="Q1615" t="s">
        <v>36</v>
      </c>
      <c r="S1615">
        <v>9</v>
      </c>
      <c r="U1615" t="s">
        <v>14</v>
      </c>
    </row>
    <row r="1616" spans="1:21" ht="19.2" x14ac:dyDescent="0.45">
      <c r="A1616" s="2" t="str">
        <f t="shared" si="25"/>
        <v>2021160</v>
      </c>
      <c r="B1616" s="3">
        <v>44356</v>
      </c>
      <c r="C1616">
        <v>6</v>
      </c>
      <c r="D1616" t="s">
        <v>3</v>
      </c>
      <c r="E1616" t="s">
        <v>39</v>
      </c>
      <c r="F1616">
        <v>1057</v>
      </c>
      <c r="G1616">
        <v>1140</v>
      </c>
      <c r="I1616">
        <v>2</v>
      </c>
      <c r="J1616">
        <v>2</v>
      </c>
      <c r="K1616">
        <v>3</v>
      </c>
      <c r="L1616">
        <v>1</v>
      </c>
      <c r="Q1616" t="s">
        <v>36</v>
      </c>
      <c r="S1616">
        <v>9</v>
      </c>
      <c r="U1616" t="s">
        <v>55</v>
      </c>
    </row>
    <row r="1617" spans="1:21" ht="19.2" x14ac:dyDescent="0.45">
      <c r="A1617" s="2" t="str">
        <f t="shared" si="25"/>
        <v>2021160</v>
      </c>
      <c r="B1617" s="3">
        <v>44356</v>
      </c>
      <c r="C1617">
        <v>6</v>
      </c>
      <c r="D1617" t="s">
        <v>3</v>
      </c>
      <c r="E1617" t="s">
        <v>39</v>
      </c>
      <c r="F1617">
        <v>1057</v>
      </c>
      <c r="G1617">
        <v>1140</v>
      </c>
      <c r="I1617">
        <v>2</v>
      </c>
      <c r="J1617">
        <v>2</v>
      </c>
      <c r="K1617">
        <v>3</v>
      </c>
      <c r="L1617">
        <v>1</v>
      </c>
      <c r="Q1617" t="s">
        <v>36</v>
      </c>
      <c r="S1617">
        <v>9</v>
      </c>
      <c r="U1617" t="s">
        <v>14</v>
      </c>
    </row>
    <row r="1618" spans="1:21" ht="19.2" x14ac:dyDescent="0.45">
      <c r="A1618" s="2" t="str">
        <f t="shared" si="25"/>
        <v>2021160</v>
      </c>
      <c r="B1618" s="3">
        <v>44356</v>
      </c>
      <c r="C1618">
        <v>6</v>
      </c>
      <c r="D1618" t="s">
        <v>3</v>
      </c>
      <c r="E1618" t="s">
        <v>39</v>
      </c>
      <c r="F1618">
        <v>1057</v>
      </c>
      <c r="G1618">
        <v>1140</v>
      </c>
      <c r="I1618">
        <v>2</v>
      </c>
      <c r="J1618">
        <v>2</v>
      </c>
      <c r="K1618">
        <v>3</v>
      </c>
      <c r="L1618">
        <v>1</v>
      </c>
      <c r="Q1618" t="s">
        <v>36</v>
      </c>
      <c r="S1618">
        <v>9</v>
      </c>
      <c r="U1618" t="s">
        <v>14</v>
      </c>
    </row>
    <row r="1619" spans="1:21" ht="19.2" x14ac:dyDescent="0.45">
      <c r="A1619" s="2" t="str">
        <f t="shared" si="25"/>
        <v>2021160</v>
      </c>
      <c r="B1619" s="3">
        <v>44356</v>
      </c>
      <c r="C1619">
        <v>6</v>
      </c>
      <c r="D1619" t="s">
        <v>3</v>
      </c>
      <c r="E1619" t="s">
        <v>39</v>
      </c>
      <c r="F1619">
        <v>1057</v>
      </c>
      <c r="G1619">
        <v>1140</v>
      </c>
      <c r="I1619">
        <v>2</v>
      </c>
      <c r="J1619">
        <v>2</v>
      </c>
      <c r="K1619">
        <v>3</v>
      </c>
      <c r="L1619">
        <v>1</v>
      </c>
      <c r="Q1619" t="s">
        <v>36</v>
      </c>
      <c r="S1619">
        <v>1</v>
      </c>
      <c r="U1619" t="s">
        <v>55</v>
      </c>
    </row>
    <row r="1620" spans="1:21" ht="19.2" x14ac:dyDescent="0.45">
      <c r="A1620" s="2" t="str">
        <f t="shared" si="25"/>
        <v>2021160</v>
      </c>
      <c r="B1620" s="3">
        <v>44356</v>
      </c>
      <c r="C1620">
        <v>6</v>
      </c>
      <c r="D1620" t="s">
        <v>3</v>
      </c>
      <c r="E1620" t="s">
        <v>39</v>
      </c>
      <c r="F1620">
        <v>1057</v>
      </c>
      <c r="G1620">
        <v>1140</v>
      </c>
      <c r="I1620">
        <v>2</v>
      </c>
      <c r="J1620">
        <v>2</v>
      </c>
      <c r="K1620">
        <v>3</v>
      </c>
      <c r="L1620">
        <v>1</v>
      </c>
      <c r="Q1620" t="s">
        <v>36</v>
      </c>
      <c r="S1620">
        <v>9</v>
      </c>
      <c r="U1620" t="s">
        <v>55</v>
      </c>
    </row>
    <row r="1621" spans="1:21" ht="19.2" x14ac:dyDescent="0.45">
      <c r="A1621" s="2" t="str">
        <f t="shared" si="25"/>
        <v>2021160</v>
      </c>
      <c r="B1621" s="3">
        <v>44356</v>
      </c>
      <c r="C1621">
        <v>6</v>
      </c>
      <c r="D1621" t="s">
        <v>3</v>
      </c>
      <c r="E1621" t="s">
        <v>39</v>
      </c>
      <c r="F1621">
        <v>1057</v>
      </c>
      <c r="G1621">
        <v>1140</v>
      </c>
      <c r="I1621">
        <v>2</v>
      </c>
      <c r="J1621">
        <v>2</v>
      </c>
      <c r="K1621">
        <v>3</v>
      </c>
      <c r="L1621">
        <v>1</v>
      </c>
      <c r="Q1621" t="s">
        <v>8</v>
      </c>
      <c r="S1621">
        <v>9</v>
      </c>
      <c r="U1621" t="s">
        <v>55</v>
      </c>
    </row>
    <row r="1622" spans="1:21" ht="19.2" x14ac:dyDescent="0.45">
      <c r="A1622" s="2" t="str">
        <f t="shared" si="25"/>
        <v>2021160</v>
      </c>
      <c r="B1622" s="3">
        <v>44356</v>
      </c>
      <c r="C1622">
        <v>6</v>
      </c>
      <c r="D1622" t="s">
        <v>3</v>
      </c>
      <c r="E1622" t="s">
        <v>39</v>
      </c>
      <c r="F1622">
        <v>1057</v>
      </c>
      <c r="G1622">
        <v>1140</v>
      </c>
      <c r="I1622">
        <v>2</v>
      </c>
      <c r="J1622">
        <v>2</v>
      </c>
      <c r="K1622">
        <v>3</v>
      </c>
      <c r="L1622">
        <v>1</v>
      </c>
      <c r="Q1622" t="s">
        <v>8</v>
      </c>
      <c r="S1622">
        <v>3</v>
      </c>
      <c r="T1622" t="s">
        <v>142</v>
      </c>
      <c r="U1622" t="s">
        <v>14</v>
      </c>
    </row>
    <row r="1623" spans="1:21" ht="19.2" x14ac:dyDescent="0.45">
      <c r="A1623" s="2" t="str">
        <f t="shared" si="25"/>
        <v>2021160</v>
      </c>
      <c r="B1623" s="3">
        <v>44356</v>
      </c>
      <c r="C1623">
        <v>6</v>
      </c>
      <c r="D1623" t="s">
        <v>3</v>
      </c>
      <c r="E1623" t="s">
        <v>39</v>
      </c>
      <c r="F1623">
        <v>1057</v>
      </c>
      <c r="G1623">
        <v>1140</v>
      </c>
      <c r="I1623">
        <v>2</v>
      </c>
      <c r="J1623">
        <v>2</v>
      </c>
      <c r="K1623">
        <v>3</v>
      </c>
      <c r="L1623">
        <v>1</v>
      </c>
      <c r="Q1623" t="s">
        <v>8</v>
      </c>
      <c r="S1623">
        <v>9</v>
      </c>
      <c r="U1623" t="s">
        <v>14</v>
      </c>
    </row>
    <row r="1624" spans="1:21" ht="19.2" x14ac:dyDescent="0.45">
      <c r="A1624" s="2" t="str">
        <f t="shared" si="25"/>
        <v>2021160</v>
      </c>
      <c r="B1624" s="3">
        <v>44356</v>
      </c>
      <c r="C1624">
        <v>6</v>
      </c>
      <c r="D1624" t="s">
        <v>3</v>
      </c>
      <c r="E1624" t="s">
        <v>39</v>
      </c>
      <c r="F1624">
        <v>1057</v>
      </c>
      <c r="G1624">
        <v>1140</v>
      </c>
      <c r="I1624">
        <v>2</v>
      </c>
      <c r="J1624">
        <v>2</v>
      </c>
      <c r="K1624">
        <v>3</v>
      </c>
      <c r="L1624">
        <v>1</v>
      </c>
      <c r="Q1624" t="s">
        <v>8</v>
      </c>
      <c r="S1624">
        <v>9</v>
      </c>
      <c r="U1624" t="s">
        <v>14</v>
      </c>
    </row>
    <row r="1625" spans="1:21" ht="19.2" x14ac:dyDescent="0.45">
      <c r="A1625" s="2" t="str">
        <f t="shared" si="25"/>
        <v>2021160</v>
      </c>
      <c r="B1625" s="3">
        <v>44356</v>
      </c>
      <c r="C1625">
        <v>6</v>
      </c>
      <c r="D1625" t="s">
        <v>3</v>
      </c>
      <c r="E1625" t="s">
        <v>39</v>
      </c>
      <c r="F1625">
        <v>1057</v>
      </c>
      <c r="G1625">
        <v>1140</v>
      </c>
      <c r="I1625">
        <v>2</v>
      </c>
      <c r="J1625">
        <v>2</v>
      </c>
      <c r="K1625">
        <v>3</v>
      </c>
      <c r="L1625">
        <v>1</v>
      </c>
      <c r="Q1625" t="s">
        <v>8</v>
      </c>
      <c r="S1625">
        <v>9</v>
      </c>
      <c r="U1625" t="s">
        <v>55</v>
      </c>
    </row>
    <row r="1626" spans="1:21" ht="19.2" x14ac:dyDescent="0.45">
      <c r="A1626" s="2" t="str">
        <f t="shared" si="25"/>
        <v>2021160</v>
      </c>
      <c r="B1626" s="3">
        <v>44356</v>
      </c>
      <c r="C1626">
        <v>6</v>
      </c>
      <c r="D1626" t="s">
        <v>3</v>
      </c>
      <c r="E1626" t="s">
        <v>39</v>
      </c>
      <c r="F1626">
        <v>1057</v>
      </c>
      <c r="G1626">
        <v>1140</v>
      </c>
      <c r="I1626">
        <v>2</v>
      </c>
      <c r="J1626">
        <v>2</v>
      </c>
      <c r="K1626">
        <v>3</v>
      </c>
      <c r="L1626">
        <v>1</v>
      </c>
      <c r="Q1626" t="s">
        <v>6</v>
      </c>
      <c r="S1626">
        <v>9</v>
      </c>
      <c r="U1626" t="s">
        <v>14</v>
      </c>
    </row>
    <row r="1627" spans="1:21" ht="19.2" x14ac:dyDescent="0.45">
      <c r="A1627" s="2" t="str">
        <f t="shared" si="25"/>
        <v>2021160</v>
      </c>
      <c r="B1627" s="3">
        <v>44356</v>
      </c>
      <c r="C1627">
        <v>6</v>
      </c>
      <c r="D1627" t="s">
        <v>3</v>
      </c>
      <c r="E1627" t="s">
        <v>39</v>
      </c>
      <c r="F1627">
        <v>1057</v>
      </c>
      <c r="G1627">
        <v>1140</v>
      </c>
      <c r="I1627">
        <v>2</v>
      </c>
      <c r="J1627">
        <v>2</v>
      </c>
      <c r="K1627">
        <v>3</v>
      </c>
      <c r="L1627">
        <v>1</v>
      </c>
      <c r="Q1627" t="s">
        <v>6</v>
      </c>
      <c r="S1627">
        <v>9</v>
      </c>
      <c r="U1627" t="s">
        <v>14</v>
      </c>
    </row>
    <row r="1628" spans="1:21" ht="19.2" x14ac:dyDescent="0.45">
      <c r="A1628" s="2" t="str">
        <f t="shared" si="25"/>
        <v>2021160</v>
      </c>
      <c r="B1628" s="3">
        <v>44356</v>
      </c>
      <c r="C1628">
        <v>6</v>
      </c>
      <c r="D1628" t="s">
        <v>3</v>
      </c>
      <c r="E1628" t="s">
        <v>39</v>
      </c>
      <c r="F1628">
        <v>1057</v>
      </c>
      <c r="G1628">
        <v>1140</v>
      </c>
      <c r="I1628">
        <v>2</v>
      </c>
      <c r="J1628">
        <v>2</v>
      </c>
      <c r="K1628">
        <v>3</v>
      </c>
      <c r="L1628">
        <v>1</v>
      </c>
      <c r="Q1628" t="s">
        <v>6</v>
      </c>
      <c r="S1628">
        <v>9</v>
      </c>
      <c r="U1628" t="s">
        <v>14</v>
      </c>
    </row>
    <row r="1629" spans="1:21" ht="19.2" x14ac:dyDescent="0.45">
      <c r="A1629" s="2" t="str">
        <f t="shared" si="25"/>
        <v>2021160</v>
      </c>
      <c r="B1629" s="3">
        <v>44356</v>
      </c>
      <c r="C1629">
        <v>6</v>
      </c>
      <c r="D1629" t="s">
        <v>3</v>
      </c>
      <c r="E1629" t="s">
        <v>39</v>
      </c>
      <c r="F1629">
        <v>1057</v>
      </c>
      <c r="G1629">
        <v>1140</v>
      </c>
      <c r="I1629">
        <v>2</v>
      </c>
      <c r="J1629">
        <v>2</v>
      </c>
      <c r="K1629">
        <v>3</v>
      </c>
      <c r="L1629">
        <v>1</v>
      </c>
      <c r="Q1629" t="s">
        <v>6</v>
      </c>
      <c r="S1629">
        <v>9</v>
      </c>
      <c r="U1629" t="s">
        <v>55</v>
      </c>
    </row>
    <row r="1630" spans="1:21" ht="19.2" x14ac:dyDescent="0.45">
      <c r="A1630" s="2" t="str">
        <f t="shared" si="25"/>
        <v>2021160</v>
      </c>
      <c r="B1630" s="3">
        <v>44356</v>
      </c>
      <c r="C1630">
        <v>6</v>
      </c>
      <c r="D1630" t="s">
        <v>3</v>
      </c>
      <c r="E1630" t="s">
        <v>39</v>
      </c>
      <c r="F1630">
        <v>1057</v>
      </c>
      <c r="G1630">
        <v>1140</v>
      </c>
      <c r="I1630">
        <v>2</v>
      </c>
      <c r="J1630">
        <v>2</v>
      </c>
      <c r="K1630">
        <v>3</v>
      </c>
      <c r="L1630">
        <v>1</v>
      </c>
      <c r="Q1630" t="s">
        <v>6</v>
      </c>
      <c r="S1630">
        <v>9</v>
      </c>
      <c r="U1630" t="s">
        <v>60</v>
      </c>
    </row>
    <row r="1631" spans="1:21" ht="19.2" x14ac:dyDescent="0.45">
      <c r="A1631" s="2" t="str">
        <f t="shared" si="25"/>
        <v>2021160</v>
      </c>
      <c r="B1631" s="3">
        <v>44356</v>
      </c>
      <c r="C1631">
        <v>6</v>
      </c>
      <c r="D1631" t="s">
        <v>3</v>
      </c>
      <c r="E1631" t="s">
        <v>39</v>
      </c>
      <c r="F1631">
        <v>1057</v>
      </c>
      <c r="G1631">
        <v>1140</v>
      </c>
      <c r="I1631">
        <v>2</v>
      </c>
      <c r="J1631">
        <v>2</v>
      </c>
      <c r="K1631">
        <v>3</v>
      </c>
      <c r="L1631">
        <v>1</v>
      </c>
      <c r="Q1631" t="s">
        <v>6</v>
      </c>
      <c r="S1631">
        <v>9</v>
      </c>
      <c r="U1631" t="s">
        <v>60</v>
      </c>
    </row>
    <row r="1632" spans="1:21" ht="19.2" x14ac:dyDescent="0.45">
      <c r="A1632" s="2" t="str">
        <f t="shared" si="25"/>
        <v>2021160</v>
      </c>
      <c r="B1632" s="3">
        <v>44356</v>
      </c>
      <c r="C1632">
        <v>6</v>
      </c>
      <c r="D1632" t="s">
        <v>3</v>
      </c>
      <c r="E1632" t="s">
        <v>39</v>
      </c>
      <c r="F1632">
        <v>1057</v>
      </c>
      <c r="G1632">
        <v>1140</v>
      </c>
      <c r="I1632">
        <v>2</v>
      </c>
      <c r="J1632">
        <v>2</v>
      </c>
      <c r="K1632">
        <v>3</v>
      </c>
      <c r="L1632">
        <v>1</v>
      </c>
      <c r="Q1632" t="s">
        <v>4</v>
      </c>
      <c r="S1632">
        <v>9</v>
      </c>
      <c r="U1632" t="s">
        <v>64</v>
      </c>
    </row>
    <row r="1633" spans="1:21" ht="19.2" x14ac:dyDescent="0.45">
      <c r="A1633" s="2" t="str">
        <f t="shared" si="25"/>
        <v>2021160</v>
      </c>
      <c r="B1633" s="3">
        <v>44356</v>
      </c>
      <c r="C1633">
        <v>6</v>
      </c>
      <c r="D1633" t="s">
        <v>3</v>
      </c>
      <c r="E1633" t="s">
        <v>39</v>
      </c>
      <c r="F1633">
        <v>1057</v>
      </c>
      <c r="G1633">
        <v>1140</v>
      </c>
      <c r="I1633">
        <v>2</v>
      </c>
      <c r="J1633">
        <v>2</v>
      </c>
      <c r="K1633">
        <v>3</v>
      </c>
      <c r="L1633">
        <v>1</v>
      </c>
      <c r="Q1633" t="s">
        <v>4</v>
      </c>
      <c r="S1633">
        <v>9</v>
      </c>
      <c r="U1633" t="s">
        <v>14</v>
      </c>
    </row>
    <row r="1634" spans="1:21" ht="19.2" x14ac:dyDescent="0.45">
      <c r="A1634" s="2" t="str">
        <f t="shared" si="25"/>
        <v>2021160</v>
      </c>
      <c r="B1634" s="3">
        <v>44356</v>
      </c>
      <c r="C1634">
        <v>6</v>
      </c>
      <c r="D1634" t="s">
        <v>3</v>
      </c>
      <c r="E1634" t="s">
        <v>39</v>
      </c>
      <c r="F1634">
        <v>1057</v>
      </c>
      <c r="G1634">
        <v>1140</v>
      </c>
      <c r="I1634">
        <v>2</v>
      </c>
      <c r="J1634">
        <v>2</v>
      </c>
      <c r="K1634">
        <v>3</v>
      </c>
      <c r="L1634">
        <v>1</v>
      </c>
      <c r="Q1634" t="s">
        <v>1</v>
      </c>
      <c r="S1634">
        <v>9</v>
      </c>
      <c r="U1634" t="s">
        <v>14</v>
      </c>
    </row>
    <row r="1635" spans="1:21" ht="19.2" x14ac:dyDescent="0.45">
      <c r="A1635" s="2" t="str">
        <f t="shared" si="25"/>
        <v>2021160</v>
      </c>
      <c r="B1635" s="3">
        <v>44356</v>
      </c>
      <c r="C1635">
        <v>6</v>
      </c>
      <c r="D1635" t="s">
        <v>3</v>
      </c>
      <c r="E1635" t="s">
        <v>39</v>
      </c>
      <c r="F1635">
        <v>1057</v>
      </c>
      <c r="G1635">
        <v>1140</v>
      </c>
      <c r="I1635">
        <v>2</v>
      </c>
      <c r="J1635">
        <v>2</v>
      </c>
      <c r="K1635">
        <v>3</v>
      </c>
      <c r="L1635">
        <v>1</v>
      </c>
      <c r="Q1635" t="s">
        <v>1</v>
      </c>
      <c r="S1635">
        <v>9</v>
      </c>
      <c r="U1635" t="s">
        <v>14</v>
      </c>
    </row>
    <row r="1636" spans="1:21" ht="19.2" x14ac:dyDescent="0.45">
      <c r="A1636" s="2" t="str">
        <f t="shared" si="25"/>
        <v>2021160</v>
      </c>
      <c r="B1636" s="3">
        <v>44356</v>
      </c>
      <c r="C1636">
        <v>6</v>
      </c>
      <c r="D1636" t="s">
        <v>3</v>
      </c>
      <c r="E1636" t="s">
        <v>39</v>
      </c>
      <c r="F1636">
        <v>1057</v>
      </c>
      <c r="G1636">
        <v>1140</v>
      </c>
      <c r="I1636">
        <v>2</v>
      </c>
      <c r="J1636">
        <v>2</v>
      </c>
      <c r="K1636">
        <v>3</v>
      </c>
      <c r="L1636">
        <v>1</v>
      </c>
      <c r="Q1636" t="s">
        <v>1</v>
      </c>
      <c r="S1636">
        <v>9</v>
      </c>
      <c r="U1636" t="s">
        <v>55</v>
      </c>
    </row>
    <row r="1637" spans="1:21" ht="19.2" x14ac:dyDescent="0.45">
      <c r="A1637" s="2" t="str">
        <f t="shared" si="25"/>
        <v>2021160</v>
      </c>
      <c r="B1637" s="3">
        <v>44356</v>
      </c>
      <c r="C1637">
        <v>6</v>
      </c>
      <c r="D1637" t="s">
        <v>3</v>
      </c>
      <c r="E1637" t="s">
        <v>39</v>
      </c>
      <c r="F1637">
        <v>1057</v>
      </c>
      <c r="G1637">
        <v>1140</v>
      </c>
      <c r="I1637">
        <v>2</v>
      </c>
      <c r="J1637">
        <v>2</v>
      </c>
      <c r="K1637">
        <v>3</v>
      </c>
      <c r="L1637">
        <v>1</v>
      </c>
      <c r="Q1637" t="s">
        <v>1</v>
      </c>
      <c r="S1637">
        <v>9</v>
      </c>
      <c r="U1637" t="s">
        <v>65</v>
      </c>
    </row>
    <row r="1638" spans="1:21" ht="19.2" x14ac:dyDescent="0.45">
      <c r="A1638" s="2" t="str">
        <f t="shared" si="25"/>
        <v>2021160</v>
      </c>
      <c r="B1638" s="3">
        <v>44356</v>
      </c>
      <c r="C1638">
        <v>6</v>
      </c>
      <c r="D1638" t="s">
        <v>3</v>
      </c>
      <c r="E1638" t="s">
        <v>39</v>
      </c>
      <c r="F1638">
        <v>1057</v>
      </c>
      <c r="G1638">
        <v>1140</v>
      </c>
      <c r="I1638">
        <v>2</v>
      </c>
      <c r="J1638">
        <v>2</v>
      </c>
      <c r="K1638">
        <v>3</v>
      </c>
      <c r="L1638">
        <v>1</v>
      </c>
      <c r="Q1638" t="s">
        <v>1</v>
      </c>
      <c r="S1638">
        <v>9</v>
      </c>
      <c r="U1638" t="s">
        <v>70</v>
      </c>
    </row>
    <row r="1639" spans="1:21" ht="19.2" x14ac:dyDescent="0.45">
      <c r="A1639" s="2" t="str">
        <f t="shared" si="25"/>
        <v>2021160</v>
      </c>
      <c r="B1639" s="3">
        <v>44356</v>
      </c>
      <c r="C1639">
        <v>6</v>
      </c>
      <c r="D1639" t="s">
        <v>3</v>
      </c>
      <c r="E1639" t="s">
        <v>39</v>
      </c>
      <c r="F1639">
        <v>1057</v>
      </c>
      <c r="G1639">
        <v>1140</v>
      </c>
      <c r="I1639">
        <v>2</v>
      </c>
      <c r="J1639">
        <v>2</v>
      </c>
      <c r="K1639">
        <v>3</v>
      </c>
      <c r="L1639">
        <v>1</v>
      </c>
      <c r="Q1639" t="s">
        <v>1</v>
      </c>
      <c r="S1639">
        <v>9</v>
      </c>
      <c r="U1639" t="s">
        <v>70</v>
      </c>
    </row>
    <row r="1640" spans="1:21" ht="19.2" x14ac:dyDescent="0.45">
      <c r="A1640" s="2" t="str">
        <f t="shared" si="25"/>
        <v>2021160</v>
      </c>
      <c r="B1640" s="3">
        <v>44356</v>
      </c>
      <c r="C1640">
        <v>6</v>
      </c>
      <c r="D1640" t="s">
        <v>3</v>
      </c>
      <c r="E1640" t="s">
        <v>39</v>
      </c>
      <c r="F1640">
        <v>1057</v>
      </c>
      <c r="G1640">
        <v>1140</v>
      </c>
      <c r="I1640">
        <v>2</v>
      </c>
      <c r="J1640">
        <v>2</v>
      </c>
      <c r="K1640">
        <v>3</v>
      </c>
      <c r="L1640">
        <v>1</v>
      </c>
      <c r="Q1640" t="s">
        <v>1</v>
      </c>
      <c r="S1640">
        <v>5</v>
      </c>
      <c r="U1640" t="s">
        <v>0</v>
      </c>
    </row>
    <row r="1641" spans="1:21" ht="19.2" x14ac:dyDescent="0.45">
      <c r="A1641" s="2" t="str">
        <f t="shared" si="25"/>
        <v>2021160</v>
      </c>
      <c r="B1641" s="3">
        <v>44356</v>
      </c>
      <c r="C1641">
        <v>6</v>
      </c>
      <c r="D1641" t="s">
        <v>3</v>
      </c>
      <c r="E1641" t="s">
        <v>39</v>
      </c>
      <c r="F1641">
        <v>1057</v>
      </c>
      <c r="G1641">
        <v>1140</v>
      </c>
      <c r="I1641">
        <v>2</v>
      </c>
      <c r="J1641">
        <v>2</v>
      </c>
      <c r="K1641">
        <v>3</v>
      </c>
      <c r="L1641">
        <v>1</v>
      </c>
      <c r="Q1641" t="s">
        <v>1</v>
      </c>
      <c r="S1641">
        <v>1</v>
      </c>
      <c r="T1641" t="s">
        <v>169</v>
      </c>
      <c r="U1641" t="s">
        <v>70</v>
      </c>
    </row>
    <row r="1642" spans="1:21" ht="19.2" x14ac:dyDescent="0.45">
      <c r="A1642" s="2" t="str">
        <f t="shared" si="25"/>
        <v>2021160</v>
      </c>
      <c r="B1642" s="3">
        <v>44356</v>
      </c>
      <c r="C1642">
        <v>6</v>
      </c>
      <c r="D1642" t="s">
        <v>3</v>
      </c>
      <c r="E1642" t="s">
        <v>39</v>
      </c>
      <c r="F1642">
        <v>1057</v>
      </c>
      <c r="G1642">
        <v>1140</v>
      </c>
      <c r="I1642">
        <v>2</v>
      </c>
      <c r="J1642">
        <v>2</v>
      </c>
      <c r="K1642">
        <v>3</v>
      </c>
      <c r="L1642">
        <v>1</v>
      </c>
      <c r="Q1642" t="s">
        <v>1</v>
      </c>
      <c r="S1642">
        <v>2</v>
      </c>
      <c r="U1642" t="s">
        <v>14</v>
      </c>
    </row>
    <row r="1643" spans="1:21" ht="19.2" x14ac:dyDescent="0.45">
      <c r="A1643" s="2" t="str">
        <f t="shared" si="25"/>
        <v>2021160</v>
      </c>
      <c r="B1643" s="3">
        <v>44356</v>
      </c>
      <c r="C1643">
        <v>6</v>
      </c>
      <c r="D1643" t="s">
        <v>3</v>
      </c>
      <c r="E1643" t="s">
        <v>39</v>
      </c>
      <c r="F1643">
        <v>1057</v>
      </c>
      <c r="G1643">
        <v>1140</v>
      </c>
      <c r="I1643">
        <v>2</v>
      </c>
      <c r="J1643">
        <v>2</v>
      </c>
      <c r="K1643">
        <v>3</v>
      </c>
      <c r="L1643">
        <v>1</v>
      </c>
      <c r="Q1643" t="s">
        <v>1</v>
      </c>
      <c r="S1643">
        <v>2</v>
      </c>
      <c r="U1643" t="s">
        <v>14</v>
      </c>
    </row>
    <row r="1644" spans="1:21" ht="19.2" x14ac:dyDescent="0.45">
      <c r="A1644" s="2" t="str">
        <f t="shared" si="25"/>
        <v>2021160</v>
      </c>
      <c r="B1644" s="3">
        <v>44356</v>
      </c>
      <c r="C1644">
        <v>6</v>
      </c>
      <c r="D1644" t="s">
        <v>3</v>
      </c>
      <c r="E1644" t="s">
        <v>39</v>
      </c>
      <c r="F1644">
        <v>1057</v>
      </c>
      <c r="G1644">
        <v>1140</v>
      </c>
      <c r="I1644">
        <v>2</v>
      </c>
      <c r="J1644">
        <v>2</v>
      </c>
      <c r="K1644">
        <v>3</v>
      </c>
      <c r="L1644">
        <v>1</v>
      </c>
      <c r="Q1644" t="s">
        <v>34</v>
      </c>
      <c r="S1644">
        <v>3</v>
      </c>
      <c r="T1644" t="s">
        <v>128</v>
      </c>
      <c r="U1644" t="s">
        <v>14</v>
      </c>
    </row>
    <row r="1645" spans="1:21" ht="19.2" x14ac:dyDescent="0.45">
      <c r="A1645" s="2" t="str">
        <f t="shared" si="25"/>
        <v>2021160</v>
      </c>
      <c r="B1645" s="3">
        <v>44356</v>
      </c>
      <c r="C1645">
        <v>6</v>
      </c>
      <c r="D1645" t="s">
        <v>3</v>
      </c>
      <c r="E1645" t="s">
        <v>39</v>
      </c>
      <c r="F1645">
        <v>1057</v>
      </c>
      <c r="G1645">
        <v>1140</v>
      </c>
      <c r="I1645">
        <v>2</v>
      </c>
      <c r="J1645">
        <v>2</v>
      </c>
      <c r="K1645">
        <v>3</v>
      </c>
      <c r="L1645">
        <v>1</v>
      </c>
      <c r="Q1645" t="s">
        <v>34</v>
      </c>
      <c r="S1645">
        <v>9</v>
      </c>
      <c r="U1645" t="s">
        <v>14</v>
      </c>
    </row>
    <row r="1646" spans="1:21" ht="19.2" x14ac:dyDescent="0.45">
      <c r="A1646" s="2" t="str">
        <f t="shared" si="25"/>
        <v>2021160</v>
      </c>
      <c r="B1646" s="3">
        <v>44356</v>
      </c>
      <c r="C1646">
        <v>6</v>
      </c>
      <c r="D1646" t="s">
        <v>3</v>
      </c>
      <c r="E1646" t="s">
        <v>39</v>
      </c>
      <c r="F1646">
        <v>1057</v>
      </c>
      <c r="G1646">
        <v>1140</v>
      </c>
      <c r="I1646">
        <v>2</v>
      </c>
      <c r="J1646">
        <v>2</v>
      </c>
      <c r="K1646">
        <v>3</v>
      </c>
      <c r="L1646">
        <v>1</v>
      </c>
      <c r="Q1646" t="s">
        <v>34</v>
      </c>
      <c r="S1646">
        <v>3</v>
      </c>
      <c r="T1646" t="s">
        <v>128</v>
      </c>
      <c r="U1646" t="s">
        <v>60</v>
      </c>
    </row>
    <row r="1647" spans="1:21" ht="19.2" x14ac:dyDescent="0.45">
      <c r="A1647" s="2" t="str">
        <f t="shared" si="25"/>
        <v>2021160</v>
      </c>
      <c r="B1647" s="3">
        <v>44356</v>
      </c>
      <c r="C1647">
        <v>6</v>
      </c>
      <c r="D1647" t="s">
        <v>3</v>
      </c>
      <c r="E1647" t="s">
        <v>39</v>
      </c>
      <c r="F1647">
        <v>1057</v>
      </c>
      <c r="G1647">
        <v>1140</v>
      </c>
      <c r="I1647">
        <v>2</v>
      </c>
      <c r="J1647">
        <v>2</v>
      </c>
      <c r="K1647">
        <v>3</v>
      </c>
      <c r="L1647">
        <v>1</v>
      </c>
      <c r="Q1647" t="s">
        <v>34</v>
      </c>
      <c r="S1647">
        <v>9</v>
      </c>
      <c r="U1647" t="s">
        <v>60</v>
      </c>
    </row>
    <row r="1648" spans="1:21" ht="19.2" x14ac:dyDescent="0.45">
      <c r="A1648" s="2" t="str">
        <f t="shared" si="25"/>
        <v>2021160</v>
      </c>
      <c r="B1648" s="3">
        <v>44356</v>
      </c>
      <c r="C1648">
        <v>6</v>
      </c>
      <c r="D1648" t="s">
        <v>3</v>
      </c>
      <c r="E1648" t="s">
        <v>39</v>
      </c>
      <c r="F1648">
        <v>1057</v>
      </c>
      <c r="G1648">
        <v>1140</v>
      </c>
      <c r="I1648">
        <v>2</v>
      </c>
      <c r="J1648">
        <v>2</v>
      </c>
      <c r="K1648">
        <v>3</v>
      </c>
      <c r="L1648">
        <v>1</v>
      </c>
      <c r="Q1648" t="s">
        <v>34</v>
      </c>
      <c r="S1648">
        <v>9</v>
      </c>
      <c r="U1648" t="s">
        <v>70</v>
      </c>
    </row>
    <row r="1649" spans="1:21" ht="19.2" x14ac:dyDescent="0.45">
      <c r="A1649" s="2" t="str">
        <f t="shared" si="25"/>
        <v>2021160</v>
      </c>
      <c r="B1649" s="3">
        <v>44356</v>
      </c>
      <c r="C1649">
        <v>6</v>
      </c>
      <c r="D1649" t="s">
        <v>3</v>
      </c>
      <c r="E1649" t="s">
        <v>39</v>
      </c>
      <c r="F1649">
        <v>1057</v>
      </c>
      <c r="G1649">
        <v>1140</v>
      </c>
      <c r="I1649">
        <v>2</v>
      </c>
      <c r="J1649">
        <v>2</v>
      </c>
      <c r="K1649">
        <v>3</v>
      </c>
      <c r="L1649">
        <v>1</v>
      </c>
      <c r="Q1649" t="s">
        <v>34</v>
      </c>
      <c r="S1649">
        <v>9</v>
      </c>
      <c r="U1649" t="s">
        <v>55</v>
      </c>
    </row>
    <row r="1650" spans="1:21" ht="19.2" x14ac:dyDescent="0.45">
      <c r="A1650" s="2" t="str">
        <f t="shared" si="25"/>
        <v>2021160</v>
      </c>
      <c r="B1650" s="3">
        <v>44356</v>
      </c>
      <c r="C1650">
        <v>6</v>
      </c>
      <c r="D1650" t="s">
        <v>3</v>
      </c>
      <c r="E1650" t="s">
        <v>39</v>
      </c>
      <c r="F1650">
        <v>1057</v>
      </c>
      <c r="G1650">
        <v>1140</v>
      </c>
      <c r="I1650">
        <v>2</v>
      </c>
      <c r="J1650">
        <v>2</v>
      </c>
      <c r="K1650">
        <v>3</v>
      </c>
      <c r="L1650">
        <v>1</v>
      </c>
      <c r="Q1650" t="s">
        <v>34</v>
      </c>
      <c r="S1650">
        <v>9</v>
      </c>
      <c r="U1650" t="s">
        <v>64</v>
      </c>
    </row>
    <row r="1651" spans="1:21" ht="19.2" x14ac:dyDescent="0.45">
      <c r="A1651" s="2" t="str">
        <f t="shared" si="25"/>
        <v>2021160</v>
      </c>
      <c r="B1651" s="3">
        <v>44356</v>
      </c>
      <c r="C1651">
        <v>6</v>
      </c>
      <c r="D1651" t="s">
        <v>3</v>
      </c>
      <c r="E1651" t="s">
        <v>39</v>
      </c>
      <c r="F1651">
        <v>1057</v>
      </c>
      <c r="G1651">
        <v>1140</v>
      </c>
      <c r="I1651">
        <v>2</v>
      </c>
      <c r="J1651">
        <v>2</v>
      </c>
      <c r="K1651">
        <v>3</v>
      </c>
      <c r="L1651">
        <v>1</v>
      </c>
      <c r="Q1651" t="s">
        <v>34</v>
      </c>
      <c r="S1651">
        <v>9</v>
      </c>
      <c r="U1651" t="s">
        <v>0</v>
      </c>
    </row>
    <row r="1652" spans="1:21" ht="19.2" x14ac:dyDescent="0.45">
      <c r="A1652" s="2" t="str">
        <f t="shared" si="25"/>
        <v>2021160</v>
      </c>
      <c r="B1652" s="3">
        <v>44356</v>
      </c>
      <c r="C1652">
        <v>6</v>
      </c>
      <c r="D1652" t="s">
        <v>3</v>
      </c>
      <c r="E1652" t="s">
        <v>39</v>
      </c>
      <c r="F1652">
        <v>1057</v>
      </c>
      <c r="G1652">
        <v>1140</v>
      </c>
      <c r="I1652">
        <v>2</v>
      </c>
      <c r="J1652">
        <v>2</v>
      </c>
      <c r="K1652">
        <v>3</v>
      </c>
      <c r="L1652">
        <v>1</v>
      </c>
      <c r="Q1652" t="s">
        <v>34</v>
      </c>
      <c r="S1652">
        <v>9</v>
      </c>
      <c r="U1652" t="s">
        <v>14</v>
      </c>
    </row>
    <row r="1653" spans="1:21" ht="19.2" x14ac:dyDescent="0.45">
      <c r="A1653" s="2" t="str">
        <f t="shared" si="25"/>
        <v>2021160</v>
      </c>
      <c r="B1653" s="3">
        <v>44356</v>
      </c>
      <c r="C1653">
        <v>6</v>
      </c>
      <c r="D1653" t="s">
        <v>3</v>
      </c>
      <c r="E1653" t="s">
        <v>39</v>
      </c>
      <c r="F1653">
        <v>1057</v>
      </c>
      <c r="G1653">
        <v>1140</v>
      </c>
      <c r="I1653">
        <v>2</v>
      </c>
      <c r="J1653">
        <v>2</v>
      </c>
      <c r="K1653">
        <v>3</v>
      </c>
      <c r="L1653">
        <v>1</v>
      </c>
      <c r="Q1653" t="s">
        <v>34</v>
      </c>
      <c r="S1653">
        <v>9</v>
      </c>
      <c r="U1653" t="s">
        <v>14</v>
      </c>
    </row>
    <row r="1654" spans="1:21" ht="19.2" x14ac:dyDescent="0.45">
      <c r="A1654" s="2" t="str">
        <f t="shared" si="25"/>
        <v>2021160</v>
      </c>
      <c r="B1654" s="3">
        <v>44356</v>
      </c>
      <c r="C1654">
        <v>6</v>
      </c>
      <c r="D1654" t="s">
        <v>3</v>
      </c>
      <c r="E1654" t="s">
        <v>39</v>
      </c>
      <c r="F1654">
        <v>1057</v>
      </c>
      <c r="G1654">
        <v>1140</v>
      </c>
      <c r="I1654">
        <v>2</v>
      </c>
      <c r="J1654">
        <v>2</v>
      </c>
      <c r="K1654">
        <v>3</v>
      </c>
      <c r="L1654">
        <v>1</v>
      </c>
      <c r="Q1654" t="s">
        <v>34</v>
      </c>
      <c r="S1654">
        <v>9</v>
      </c>
      <c r="U1654" t="s">
        <v>55</v>
      </c>
    </row>
    <row r="1655" spans="1:21" ht="19.2" x14ac:dyDescent="0.45">
      <c r="A1655" s="2" t="str">
        <f t="shared" si="25"/>
        <v>2021160</v>
      </c>
      <c r="B1655" s="3">
        <v>44356</v>
      </c>
      <c r="C1655">
        <v>6</v>
      </c>
      <c r="D1655" t="s">
        <v>3</v>
      </c>
      <c r="E1655" t="s">
        <v>39</v>
      </c>
      <c r="F1655">
        <v>1057</v>
      </c>
      <c r="G1655">
        <v>1140</v>
      </c>
      <c r="I1655">
        <v>2</v>
      </c>
      <c r="J1655">
        <v>2</v>
      </c>
      <c r="K1655">
        <v>3</v>
      </c>
      <c r="L1655">
        <v>1</v>
      </c>
      <c r="Q1655" t="s">
        <v>34</v>
      </c>
      <c r="S1655">
        <v>9</v>
      </c>
      <c r="U1655" t="s">
        <v>14</v>
      </c>
    </row>
    <row r="1656" spans="1:21" ht="19.2" x14ac:dyDescent="0.45">
      <c r="A1656" s="2" t="str">
        <f t="shared" si="25"/>
        <v>2021160</v>
      </c>
      <c r="B1656" s="3">
        <v>44356</v>
      </c>
      <c r="C1656">
        <v>6</v>
      </c>
      <c r="D1656" t="s">
        <v>3</v>
      </c>
      <c r="E1656" t="s">
        <v>39</v>
      </c>
      <c r="F1656">
        <v>1057</v>
      </c>
      <c r="G1656">
        <v>1140</v>
      </c>
      <c r="I1656">
        <v>2</v>
      </c>
      <c r="J1656">
        <v>2</v>
      </c>
      <c r="K1656">
        <v>3</v>
      </c>
      <c r="L1656">
        <v>1</v>
      </c>
      <c r="Q1656" t="s">
        <v>34</v>
      </c>
      <c r="S1656">
        <v>9</v>
      </c>
      <c r="U1656" t="s">
        <v>14</v>
      </c>
    </row>
    <row r="1657" spans="1:21" ht="19.2" x14ac:dyDescent="0.45">
      <c r="A1657" s="2" t="str">
        <f t="shared" si="25"/>
        <v>2021160</v>
      </c>
      <c r="B1657" s="3">
        <v>44356</v>
      </c>
      <c r="C1657">
        <v>6</v>
      </c>
      <c r="D1657" t="s">
        <v>3</v>
      </c>
      <c r="E1657" t="s">
        <v>39</v>
      </c>
      <c r="F1657">
        <v>1057</v>
      </c>
      <c r="G1657">
        <v>1140</v>
      </c>
      <c r="I1657">
        <v>2</v>
      </c>
      <c r="J1657">
        <v>2</v>
      </c>
      <c r="K1657">
        <v>3</v>
      </c>
      <c r="L1657">
        <v>1</v>
      </c>
      <c r="Q1657" t="s">
        <v>34</v>
      </c>
      <c r="S1657">
        <v>9</v>
      </c>
      <c r="U1657" t="s">
        <v>14</v>
      </c>
    </row>
    <row r="1658" spans="1:21" ht="19.2" x14ac:dyDescent="0.45">
      <c r="A1658" s="2" t="str">
        <f t="shared" si="25"/>
        <v>2021160</v>
      </c>
      <c r="B1658" s="3">
        <v>44356</v>
      </c>
      <c r="C1658">
        <v>6</v>
      </c>
      <c r="D1658" t="s">
        <v>3</v>
      </c>
      <c r="E1658" t="s">
        <v>39</v>
      </c>
      <c r="F1658">
        <v>1057</v>
      </c>
      <c r="G1658">
        <v>1140</v>
      </c>
      <c r="I1658">
        <v>2</v>
      </c>
      <c r="J1658">
        <v>2</v>
      </c>
      <c r="K1658">
        <v>3</v>
      </c>
      <c r="L1658">
        <v>1</v>
      </c>
      <c r="Q1658" t="s">
        <v>34</v>
      </c>
      <c r="S1658">
        <v>9</v>
      </c>
      <c r="U1658" t="s">
        <v>70</v>
      </c>
    </row>
    <row r="1659" spans="1:21" ht="19.2" x14ac:dyDescent="0.45">
      <c r="A1659" s="2" t="str">
        <f t="shared" si="25"/>
        <v>2021160</v>
      </c>
      <c r="B1659" s="3">
        <v>44356</v>
      </c>
      <c r="C1659">
        <v>6</v>
      </c>
      <c r="D1659" t="s">
        <v>3</v>
      </c>
      <c r="E1659" t="s">
        <v>39</v>
      </c>
      <c r="F1659">
        <v>1057</v>
      </c>
      <c r="G1659">
        <v>1140</v>
      </c>
      <c r="I1659">
        <v>2</v>
      </c>
      <c r="J1659">
        <v>2</v>
      </c>
      <c r="K1659">
        <v>3</v>
      </c>
      <c r="L1659">
        <v>1</v>
      </c>
      <c r="Q1659" t="s">
        <v>34</v>
      </c>
      <c r="S1659">
        <v>3</v>
      </c>
      <c r="T1659" t="s">
        <v>128</v>
      </c>
      <c r="U1659" t="s">
        <v>5</v>
      </c>
    </row>
    <row r="1660" spans="1:21" ht="19.2" x14ac:dyDescent="0.45">
      <c r="A1660" s="2" t="str">
        <f t="shared" si="25"/>
        <v>2021160</v>
      </c>
      <c r="B1660" s="3">
        <v>44356</v>
      </c>
      <c r="C1660">
        <v>6</v>
      </c>
      <c r="D1660" t="s">
        <v>3</v>
      </c>
      <c r="E1660" t="s">
        <v>39</v>
      </c>
      <c r="F1660">
        <v>1057</v>
      </c>
      <c r="G1660">
        <v>1140</v>
      </c>
      <c r="I1660">
        <v>2</v>
      </c>
      <c r="J1660">
        <v>2</v>
      </c>
      <c r="K1660">
        <v>3</v>
      </c>
      <c r="L1660">
        <v>1</v>
      </c>
      <c r="Q1660" t="s">
        <v>33</v>
      </c>
      <c r="S1660">
        <v>9</v>
      </c>
      <c r="U1660" t="s">
        <v>14</v>
      </c>
    </row>
    <row r="1661" spans="1:21" ht="19.2" x14ac:dyDescent="0.45">
      <c r="A1661" s="2" t="str">
        <f t="shared" si="25"/>
        <v>2021160</v>
      </c>
      <c r="B1661" s="3">
        <v>44356</v>
      </c>
      <c r="C1661">
        <v>6</v>
      </c>
      <c r="D1661" t="s">
        <v>3</v>
      </c>
      <c r="E1661" t="s">
        <v>39</v>
      </c>
      <c r="F1661">
        <v>1057</v>
      </c>
      <c r="G1661">
        <v>1140</v>
      </c>
      <c r="I1661">
        <v>2</v>
      </c>
      <c r="J1661">
        <v>2</v>
      </c>
      <c r="K1661">
        <v>3</v>
      </c>
      <c r="L1661">
        <v>1</v>
      </c>
      <c r="Q1661" t="s">
        <v>33</v>
      </c>
      <c r="S1661">
        <v>9</v>
      </c>
      <c r="U1661" t="s">
        <v>14</v>
      </c>
    </row>
    <row r="1662" spans="1:21" ht="19.2" x14ac:dyDescent="0.45">
      <c r="A1662" s="2" t="str">
        <f t="shared" si="25"/>
        <v>2021160</v>
      </c>
      <c r="B1662" s="3">
        <v>44356</v>
      </c>
      <c r="C1662">
        <v>6</v>
      </c>
      <c r="D1662" t="s">
        <v>3</v>
      </c>
      <c r="E1662" t="s">
        <v>39</v>
      </c>
      <c r="F1662">
        <v>1057</v>
      </c>
      <c r="G1662">
        <v>1140</v>
      </c>
      <c r="I1662">
        <v>2</v>
      </c>
      <c r="J1662">
        <v>2</v>
      </c>
      <c r="K1662">
        <v>3</v>
      </c>
      <c r="L1662">
        <v>1</v>
      </c>
      <c r="Q1662" t="s">
        <v>33</v>
      </c>
      <c r="S1662">
        <v>9</v>
      </c>
      <c r="U1662" t="s">
        <v>14</v>
      </c>
    </row>
    <row r="1663" spans="1:21" ht="19.2" x14ac:dyDescent="0.45">
      <c r="A1663" s="2" t="str">
        <f t="shared" si="25"/>
        <v>2021160</v>
      </c>
      <c r="B1663" s="3">
        <v>44356</v>
      </c>
      <c r="C1663">
        <v>6</v>
      </c>
      <c r="D1663" t="s">
        <v>3</v>
      </c>
      <c r="E1663" t="s">
        <v>39</v>
      </c>
      <c r="F1663">
        <v>1057</v>
      </c>
      <c r="G1663">
        <v>1140</v>
      </c>
      <c r="I1663">
        <v>2</v>
      </c>
      <c r="J1663">
        <v>2</v>
      </c>
      <c r="K1663">
        <v>3</v>
      </c>
      <c r="L1663">
        <v>1</v>
      </c>
      <c r="Q1663" t="s">
        <v>33</v>
      </c>
      <c r="S1663">
        <v>9</v>
      </c>
      <c r="U1663" t="s">
        <v>14</v>
      </c>
    </row>
    <row r="1664" spans="1:21" ht="19.2" x14ac:dyDescent="0.45">
      <c r="A1664" s="2" t="str">
        <f t="shared" si="25"/>
        <v>2021160</v>
      </c>
      <c r="B1664" s="3">
        <v>44356</v>
      </c>
      <c r="C1664">
        <v>6</v>
      </c>
      <c r="D1664" t="s">
        <v>3</v>
      </c>
      <c r="E1664" t="s">
        <v>39</v>
      </c>
      <c r="F1664">
        <v>1057</v>
      </c>
      <c r="G1664">
        <v>1140</v>
      </c>
      <c r="I1664">
        <v>2</v>
      </c>
      <c r="J1664">
        <v>2</v>
      </c>
      <c r="K1664">
        <v>3</v>
      </c>
      <c r="L1664">
        <v>1</v>
      </c>
      <c r="Q1664" t="s">
        <v>33</v>
      </c>
      <c r="S1664">
        <v>9</v>
      </c>
      <c r="U1664" t="s">
        <v>70</v>
      </c>
    </row>
    <row r="1665" spans="1:21" ht="19.2" x14ac:dyDescent="0.45">
      <c r="A1665" s="2" t="str">
        <f t="shared" si="25"/>
        <v>2021160</v>
      </c>
      <c r="B1665" s="3">
        <v>44356</v>
      </c>
      <c r="C1665">
        <v>6</v>
      </c>
      <c r="D1665" t="s">
        <v>3</v>
      </c>
      <c r="E1665" t="s">
        <v>39</v>
      </c>
      <c r="F1665">
        <v>1057</v>
      </c>
      <c r="G1665">
        <v>1140</v>
      </c>
      <c r="I1665">
        <v>2</v>
      </c>
      <c r="J1665">
        <v>2</v>
      </c>
      <c r="K1665">
        <v>3</v>
      </c>
      <c r="L1665">
        <v>1</v>
      </c>
      <c r="Q1665" t="s">
        <v>33</v>
      </c>
      <c r="S1665">
        <v>9</v>
      </c>
      <c r="U1665" t="s">
        <v>14</v>
      </c>
    </row>
    <row r="1666" spans="1:21" ht="19.2" x14ac:dyDescent="0.45">
      <c r="A1666" s="2" t="str">
        <f t="shared" ref="A1666:A1729" si="26">TEXT(B1666,"yyyy")&amp;TEXT((B1666-DATEVALUE("1/1/"&amp;TEXT(B1666,"yy"))+1),"000")</f>
        <v>2021160</v>
      </c>
      <c r="B1666" s="3">
        <v>44356</v>
      </c>
      <c r="C1666">
        <v>6</v>
      </c>
      <c r="D1666" t="s">
        <v>3</v>
      </c>
      <c r="E1666" t="s">
        <v>39</v>
      </c>
      <c r="F1666">
        <v>1057</v>
      </c>
      <c r="G1666">
        <v>1140</v>
      </c>
      <c r="I1666">
        <v>2</v>
      </c>
      <c r="J1666">
        <v>2</v>
      </c>
      <c r="K1666">
        <v>3</v>
      </c>
      <c r="L1666">
        <v>1</v>
      </c>
      <c r="Q1666" t="s">
        <v>33</v>
      </c>
      <c r="S1666">
        <v>9</v>
      </c>
      <c r="U1666" t="s">
        <v>14</v>
      </c>
    </row>
    <row r="1667" spans="1:21" ht="19.2" x14ac:dyDescent="0.45">
      <c r="A1667" s="2" t="str">
        <f t="shared" si="26"/>
        <v>2021160</v>
      </c>
      <c r="B1667" s="3">
        <v>44356</v>
      </c>
      <c r="C1667">
        <v>6</v>
      </c>
      <c r="D1667" t="s">
        <v>3</v>
      </c>
      <c r="E1667" t="s">
        <v>39</v>
      </c>
      <c r="F1667">
        <v>1057</v>
      </c>
      <c r="G1667">
        <v>1140</v>
      </c>
      <c r="I1667">
        <v>2</v>
      </c>
      <c r="J1667">
        <v>2</v>
      </c>
      <c r="K1667">
        <v>3</v>
      </c>
      <c r="L1667">
        <v>1</v>
      </c>
      <c r="Q1667" t="s">
        <v>33</v>
      </c>
      <c r="S1667">
        <v>9</v>
      </c>
      <c r="U1667" t="s">
        <v>14</v>
      </c>
    </row>
    <row r="1668" spans="1:21" ht="19.2" x14ac:dyDescent="0.45">
      <c r="A1668" s="2" t="str">
        <f t="shared" si="26"/>
        <v>2021160</v>
      </c>
      <c r="B1668" s="3">
        <v>44356</v>
      </c>
      <c r="C1668">
        <v>6</v>
      </c>
      <c r="D1668" t="s">
        <v>3</v>
      </c>
      <c r="E1668" t="s">
        <v>39</v>
      </c>
      <c r="F1668">
        <v>1057</v>
      </c>
      <c r="G1668">
        <v>1140</v>
      </c>
      <c r="I1668">
        <v>2</v>
      </c>
      <c r="J1668">
        <v>2</v>
      </c>
      <c r="K1668">
        <v>3</v>
      </c>
      <c r="L1668">
        <v>1</v>
      </c>
      <c r="Q1668" t="s">
        <v>33</v>
      </c>
      <c r="S1668">
        <v>9</v>
      </c>
      <c r="U1668" t="s">
        <v>14</v>
      </c>
    </row>
    <row r="1669" spans="1:21" ht="19.2" x14ac:dyDescent="0.45">
      <c r="A1669" s="2" t="str">
        <f t="shared" si="26"/>
        <v>2021160</v>
      </c>
      <c r="B1669" s="3">
        <v>44356</v>
      </c>
      <c r="C1669">
        <v>6</v>
      </c>
      <c r="D1669" t="s">
        <v>3</v>
      </c>
      <c r="E1669" t="s">
        <v>39</v>
      </c>
      <c r="F1669">
        <v>1057</v>
      </c>
      <c r="G1669">
        <v>1140</v>
      </c>
      <c r="I1669">
        <v>2</v>
      </c>
      <c r="J1669">
        <v>2</v>
      </c>
      <c r="K1669">
        <v>3</v>
      </c>
      <c r="L1669">
        <v>1</v>
      </c>
      <c r="Q1669" t="s">
        <v>33</v>
      </c>
      <c r="S1669">
        <v>9</v>
      </c>
      <c r="U1669" t="s">
        <v>14</v>
      </c>
    </row>
    <row r="1670" spans="1:21" ht="19.2" x14ac:dyDescent="0.45">
      <c r="A1670" s="2" t="str">
        <f t="shared" si="26"/>
        <v>2021160</v>
      </c>
      <c r="B1670" s="3">
        <v>44356</v>
      </c>
      <c r="C1670">
        <v>6</v>
      </c>
      <c r="D1670" t="s">
        <v>3</v>
      </c>
      <c r="E1670" t="s">
        <v>39</v>
      </c>
      <c r="F1670">
        <v>1057</v>
      </c>
      <c r="G1670">
        <v>1140</v>
      </c>
      <c r="I1670">
        <v>2</v>
      </c>
      <c r="J1670">
        <v>2</v>
      </c>
      <c r="K1670">
        <v>3</v>
      </c>
      <c r="L1670">
        <v>1</v>
      </c>
      <c r="Q1670" t="s">
        <v>33</v>
      </c>
      <c r="S1670">
        <v>9</v>
      </c>
      <c r="U1670" t="s">
        <v>14</v>
      </c>
    </row>
    <row r="1671" spans="1:21" ht="19.2" x14ac:dyDescent="0.45">
      <c r="A1671" s="2" t="str">
        <f t="shared" si="26"/>
        <v>2021160</v>
      </c>
      <c r="B1671" s="3">
        <v>44356</v>
      </c>
      <c r="C1671">
        <v>6</v>
      </c>
      <c r="D1671" t="s">
        <v>3</v>
      </c>
      <c r="E1671" t="s">
        <v>39</v>
      </c>
      <c r="F1671">
        <v>1057</v>
      </c>
      <c r="G1671">
        <v>1140</v>
      </c>
      <c r="I1671">
        <v>2</v>
      </c>
      <c r="J1671">
        <v>2</v>
      </c>
      <c r="K1671">
        <v>3</v>
      </c>
      <c r="L1671">
        <v>1</v>
      </c>
      <c r="Q1671" t="s">
        <v>33</v>
      </c>
      <c r="S1671">
        <v>9</v>
      </c>
      <c r="U1671" t="s">
        <v>14</v>
      </c>
    </row>
    <row r="1672" spans="1:21" ht="19.2" x14ac:dyDescent="0.45">
      <c r="A1672" s="2" t="str">
        <f t="shared" si="26"/>
        <v>2021160</v>
      </c>
      <c r="B1672" s="3">
        <v>44356</v>
      </c>
      <c r="C1672">
        <v>6</v>
      </c>
      <c r="D1672" t="s">
        <v>3</v>
      </c>
      <c r="E1672" t="s">
        <v>39</v>
      </c>
      <c r="F1672">
        <v>1057</v>
      </c>
      <c r="G1672">
        <v>1140</v>
      </c>
      <c r="I1672">
        <v>2</v>
      </c>
      <c r="J1672">
        <v>2</v>
      </c>
      <c r="K1672">
        <v>3</v>
      </c>
      <c r="L1672">
        <v>1</v>
      </c>
      <c r="Q1672" t="s">
        <v>33</v>
      </c>
      <c r="S1672">
        <v>5</v>
      </c>
      <c r="U1672" t="s">
        <v>14</v>
      </c>
    </row>
    <row r="1673" spans="1:21" ht="19.2" x14ac:dyDescent="0.45">
      <c r="A1673" s="2" t="str">
        <f t="shared" si="26"/>
        <v>2021160</v>
      </c>
      <c r="B1673" s="3">
        <v>44356</v>
      </c>
      <c r="C1673">
        <v>6</v>
      </c>
      <c r="D1673" t="s">
        <v>3</v>
      </c>
      <c r="E1673" t="s">
        <v>39</v>
      </c>
      <c r="F1673">
        <v>1057</v>
      </c>
      <c r="G1673">
        <v>1140</v>
      </c>
      <c r="I1673">
        <v>2</v>
      </c>
      <c r="J1673">
        <v>2</v>
      </c>
      <c r="K1673">
        <v>3</v>
      </c>
      <c r="L1673">
        <v>1</v>
      </c>
      <c r="Q1673" t="s">
        <v>33</v>
      </c>
      <c r="S1673">
        <v>5</v>
      </c>
      <c r="U1673" t="s">
        <v>14</v>
      </c>
    </row>
    <row r="1674" spans="1:21" ht="19.2" x14ac:dyDescent="0.45">
      <c r="A1674" s="2" t="str">
        <f t="shared" si="26"/>
        <v>2021160</v>
      </c>
      <c r="B1674" s="3">
        <v>44356</v>
      </c>
      <c r="C1674">
        <v>6</v>
      </c>
      <c r="D1674" t="s">
        <v>3</v>
      </c>
      <c r="E1674" t="s">
        <v>39</v>
      </c>
      <c r="F1674">
        <v>1057</v>
      </c>
      <c r="G1674">
        <v>1140</v>
      </c>
      <c r="I1674">
        <v>2</v>
      </c>
      <c r="J1674">
        <v>2</v>
      </c>
      <c r="K1674">
        <v>3</v>
      </c>
      <c r="L1674">
        <v>1</v>
      </c>
      <c r="Q1674" t="s">
        <v>33</v>
      </c>
      <c r="S1674">
        <v>9</v>
      </c>
      <c r="U1674" t="s">
        <v>70</v>
      </c>
    </row>
    <row r="1675" spans="1:21" ht="19.2" x14ac:dyDescent="0.45">
      <c r="A1675" s="2" t="str">
        <f t="shared" si="26"/>
        <v>2021160</v>
      </c>
      <c r="B1675" s="3">
        <v>44356</v>
      </c>
      <c r="C1675">
        <v>6</v>
      </c>
      <c r="D1675" t="s">
        <v>3</v>
      </c>
      <c r="E1675" t="s">
        <v>39</v>
      </c>
      <c r="F1675">
        <v>1057</v>
      </c>
      <c r="G1675">
        <v>1140</v>
      </c>
      <c r="I1675">
        <v>2</v>
      </c>
      <c r="J1675">
        <v>2</v>
      </c>
      <c r="K1675">
        <v>3</v>
      </c>
      <c r="L1675">
        <v>1</v>
      </c>
      <c r="Q1675" t="s">
        <v>33</v>
      </c>
      <c r="S1675">
        <v>9</v>
      </c>
      <c r="U1675" t="s">
        <v>55</v>
      </c>
    </row>
    <row r="1676" spans="1:21" ht="19.2" x14ac:dyDescent="0.45">
      <c r="A1676" s="2" t="str">
        <f t="shared" si="26"/>
        <v>2021160</v>
      </c>
      <c r="B1676" s="3">
        <v>44356</v>
      </c>
      <c r="C1676">
        <v>6</v>
      </c>
      <c r="D1676" t="s">
        <v>3</v>
      </c>
      <c r="E1676" t="s">
        <v>39</v>
      </c>
      <c r="F1676">
        <v>1057</v>
      </c>
      <c r="G1676">
        <v>1140</v>
      </c>
      <c r="I1676">
        <v>2</v>
      </c>
      <c r="J1676">
        <v>2</v>
      </c>
      <c r="K1676">
        <v>3</v>
      </c>
      <c r="L1676">
        <v>1</v>
      </c>
      <c r="Q1676" t="s">
        <v>33</v>
      </c>
      <c r="S1676">
        <v>9</v>
      </c>
      <c r="U1676" t="s">
        <v>14</v>
      </c>
    </row>
    <row r="1677" spans="1:21" ht="19.2" x14ac:dyDescent="0.45">
      <c r="A1677" s="2" t="str">
        <f t="shared" si="26"/>
        <v>2021160</v>
      </c>
      <c r="B1677" s="3">
        <v>44356</v>
      </c>
      <c r="C1677">
        <v>6</v>
      </c>
      <c r="D1677" t="s">
        <v>3</v>
      </c>
      <c r="E1677" t="s">
        <v>39</v>
      </c>
      <c r="F1677">
        <v>1057</v>
      </c>
      <c r="G1677">
        <v>1140</v>
      </c>
      <c r="I1677">
        <v>2</v>
      </c>
      <c r="J1677">
        <v>2</v>
      </c>
      <c r="K1677">
        <v>3</v>
      </c>
      <c r="L1677">
        <v>1</v>
      </c>
      <c r="Q1677" t="s">
        <v>32</v>
      </c>
      <c r="S1677">
        <v>9</v>
      </c>
      <c r="U1677" t="s">
        <v>14</v>
      </c>
    </row>
    <row r="1678" spans="1:21" ht="19.2" x14ac:dyDescent="0.45">
      <c r="A1678" s="2" t="str">
        <f t="shared" si="26"/>
        <v>2021160</v>
      </c>
      <c r="B1678" s="3">
        <v>44356</v>
      </c>
      <c r="C1678">
        <v>6</v>
      </c>
      <c r="D1678" t="s">
        <v>3</v>
      </c>
      <c r="E1678" t="s">
        <v>39</v>
      </c>
      <c r="F1678">
        <v>1057</v>
      </c>
      <c r="G1678">
        <v>1140</v>
      </c>
      <c r="I1678">
        <v>2</v>
      </c>
      <c r="J1678">
        <v>2</v>
      </c>
      <c r="K1678">
        <v>3</v>
      </c>
      <c r="L1678">
        <v>1</v>
      </c>
      <c r="Q1678" t="s">
        <v>32</v>
      </c>
      <c r="S1678">
        <v>9</v>
      </c>
      <c r="U1678" t="s">
        <v>14</v>
      </c>
    </row>
    <row r="1679" spans="1:21" ht="19.2" x14ac:dyDescent="0.45">
      <c r="A1679" s="2" t="str">
        <f t="shared" si="26"/>
        <v>2021160</v>
      </c>
      <c r="B1679" s="3">
        <v>44356</v>
      </c>
      <c r="C1679">
        <v>6</v>
      </c>
      <c r="D1679" t="s">
        <v>3</v>
      </c>
      <c r="E1679" t="s">
        <v>39</v>
      </c>
      <c r="F1679">
        <v>1057</v>
      </c>
      <c r="G1679">
        <v>1140</v>
      </c>
      <c r="I1679">
        <v>2</v>
      </c>
      <c r="J1679">
        <v>2</v>
      </c>
      <c r="K1679">
        <v>3</v>
      </c>
      <c r="L1679">
        <v>1</v>
      </c>
      <c r="Q1679" t="s">
        <v>32</v>
      </c>
      <c r="S1679">
        <v>9</v>
      </c>
      <c r="U1679" t="s">
        <v>60</v>
      </c>
    </row>
    <row r="1680" spans="1:21" ht="19.2" x14ac:dyDescent="0.45">
      <c r="A1680" s="2" t="str">
        <f t="shared" si="26"/>
        <v>2021160</v>
      </c>
      <c r="B1680" s="3">
        <v>44356</v>
      </c>
      <c r="C1680">
        <v>6</v>
      </c>
      <c r="D1680" t="s">
        <v>3</v>
      </c>
      <c r="E1680" t="s">
        <v>39</v>
      </c>
      <c r="F1680">
        <v>1057</v>
      </c>
      <c r="G1680">
        <v>1140</v>
      </c>
      <c r="I1680">
        <v>2</v>
      </c>
      <c r="J1680">
        <v>2</v>
      </c>
      <c r="K1680">
        <v>3</v>
      </c>
      <c r="L1680">
        <v>1</v>
      </c>
      <c r="Q1680" t="s">
        <v>32</v>
      </c>
      <c r="S1680">
        <v>9</v>
      </c>
      <c r="U1680" t="s">
        <v>85</v>
      </c>
    </row>
    <row r="1681" spans="1:21" ht="19.2" x14ac:dyDescent="0.45">
      <c r="A1681" s="2" t="str">
        <f t="shared" si="26"/>
        <v>2021160</v>
      </c>
      <c r="B1681" s="3">
        <v>44356</v>
      </c>
      <c r="C1681">
        <v>6</v>
      </c>
      <c r="D1681" t="s">
        <v>3</v>
      </c>
      <c r="E1681" t="s">
        <v>39</v>
      </c>
      <c r="F1681">
        <v>1057</v>
      </c>
      <c r="G1681">
        <v>1140</v>
      </c>
      <c r="I1681">
        <v>2</v>
      </c>
      <c r="J1681">
        <v>2</v>
      </c>
      <c r="K1681">
        <v>3</v>
      </c>
      <c r="L1681">
        <v>1</v>
      </c>
      <c r="Q1681" t="s">
        <v>32</v>
      </c>
      <c r="S1681">
        <v>9</v>
      </c>
      <c r="U1681" t="s">
        <v>14</v>
      </c>
    </row>
    <row r="1682" spans="1:21" ht="19.2" x14ac:dyDescent="0.45">
      <c r="A1682" s="2" t="str">
        <f t="shared" si="26"/>
        <v>2021160</v>
      </c>
      <c r="B1682" s="3">
        <v>44356</v>
      </c>
      <c r="C1682">
        <v>6</v>
      </c>
      <c r="D1682" t="s">
        <v>3</v>
      </c>
      <c r="E1682" t="s">
        <v>39</v>
      </c>
      <c r="F1682">
        <v>1057</v>
      </c>
      <c r="G1682">
        <v>1140</v>
      </c>
      <c r="I1682">
        <v>2</v>
      </c>
      <c r="J1682">
        <v>2</v>
      </c>
      <c r="K1682">
        <v>3</v>
      </c>
      <c r="L1682">
        <v>1</v>
      </c>
      <c r="Q1682" t="s">
        <v>32</v>
      </c>
      <c r="S1682">
        <v>9</v>
      </c>
      <c r="U1682" t="s">
        <v>14</v>
      </c>
    </row>
    <row r="1683" spans="1:21" ht="19.2" x14ac:dyDescent="0.45">
      <c r="A1683" s="2" t="str">
        <f t="shared" si="26"/>
        <v>2021160</v>
      </c>
      <c r="B1683" s="3">
        <v>44356</v>
      </c>
      <c r="C1683">
        <v>6</v>
      </c>
      <c r="D1683" t="s">
        <v>3</v>
      </c>
      <c r="E1683" t="s">
        <v>39</v>
      </c>
      <c r="F1683">
        <v>1057</v>
      </c>
      <c r="G1683">
        <v>1140</v>
      </c>
      <c r="I1683">
        <v>2</v>
      </c>
      <c r="J1683">
        <v>2</v>
      </c>
      <c r="K1683">
        <v>3</v>
      </c>
      <c r="L1683">
        <v>1</v>
      </c>
      <c r="Q1683" t="s">
        <v>32</v>
      </c>
      <c r="S1683">
        <v>9</v>
      </c>
      <c r="U1683" t="s">
        <v>14</v>
      </c>
    </row>
    <row r="1684" spans="1:21" ht="19.2" x14ac:dyDescent="0.45">
      <c r="A1684" s="2" t="str">
        <f t="shared" si="26"/>
        <v>2021160</v>
      </c>
      <c r="B1684" s="3">
        <v>44356</v>
      </c>
      <c r="C1684">
        <v>6</v>
      </c>
      <c r="D1684" t="s">
        <v>3</v>
      </c>
      <c r="E1684" t="s">
        <v>39</v>
      </c>
      <c r="F1684">
        <v>1057</v>
      </c>
      <c r="G1684">
        <v>1140</v>
      </c>
      <c r="I1684">
        <v>2</v>
      </c>
      <c r="J1684">
        <v>2</v>
      </c>
      <c r="K1684">
        <v>3</v>
      </c>
      <c r="L1684">
        <v>1</v>
      </c>
      <c r="Q1684" t="s">
        <v>32</v>
      </c>
      <c r="S1684">
        <v>9</v>
      </c>
      <c r="U1684" t="s">
        <v>14</v>
      </c>
    </row>
    <row r="1685" spans="1:21" ht="19.2" x14ac:dyDescent="0.45">
      <c r="A1685" s="2" t="str">
        <f t="shared" si="26"/>
        <v>2021160</v>
      </c>
      <c r="B1685" s="3">
        <v>44356</v>
      </c>
      <c r="C1685">
        <v>6</v>
      </c>
      <c r="D1685" t="s">
        <v>3</v>
      </c>
      <c r="E1685" t="s">
        <v>39</v>
      </c>
      <c r="F1685">
        <v>1057</v>
      </c>
      <c r="G1685">
        <v>1140</v>
      </c>
      <c r="I1685">
        <v>2</v>
      </c>
      <c r="J1685">
        <v>2</v>
      </c>
      <c r="K1685">
        <v>3</v>
      </c>
      <c r="L1685">
        <v>1</v>
      </c>
      <c r="Q1685" t="s">
        <v>32</v>
      </c>
      <c r="S1685">
        <v>9</v>
      </c>
      <c r="U1685" t="s">
        <v>14</v>
      </c>
    </row>
    <row r="1686" spans="1:21" ht="19.2" x14ac:dyDescent="0.45">
      <c r="A1686" s="2" t="str">
        <f t="shared" si="26"/>
        <v>2021160</v>
      </c>
      <c r="B1686" s="3">
        <v>44356</v>
      </c>
      <c r="C1686">
        <v>6</v>
      </c>
      <c r="D1686" t="s">
        <v>3</v>
      </c>
      <c r="E1686" t="s">
        <v>39</v>
      </c>
      <c r="F1686">
        <v>1057</v>
      </c>
      <c r="G1686">
        <v>1140</v>
      </c>
      <c r="I1686">
        <v>2</v>
      </c>
      <c r="J1686">
        <v>2</v>
      </c>
      <c r="K1686">
        <v>3</v>
      </c>
      <c r="L1686">
        <v>1</v>
      </c>
      <c r="Q1686" t="s">
        <v>32</v>
      </c>
      <c r="S1686">
        <v>9</v>
      </c>
      <c r="U1686" t="s">
        <v>14</v>
      </c>
    </row>
    <row r="1687" spans="1:21" ht="19.2" x14ac:dyDescent="0.45">
      <c r="A1687" s="2" t="str">
        <f t="shared" si="26"/>
        <v>2021160</v>
      </c>
      <c r="B1687" s="3">
        <v>44356</v>
      </c>
      <c r="C1687">
        <v>6</v>
      </c>
      <c r="D1687" t="s">
        <v>3</v>
      </c>
      <c r="E1687" t="s">
        <v>39</v>
      </c>
      <c r="F1687">
        <v>1057</v>
      </c>
      <c r="G1687">
        <v>1140</v>
      </c>
      <c r="I1687">
        <v>2</v>
      </c>
      <c r="J1687">
        <v>2</v>
      </c>
      <c r="K1687">
        <v>3</v>
      </c>
      <c r="L1687">
        <v>1</v>
      </c>
      <c r="Q1687" t="s">
        <v>32</v>
      </c>
      <c r="S1687">
        <v>9</v>
      </c>
      <c r="U1687" t="s">
        <v>14</v>
      </c>
    </row>
    <row r="1688" spans="1:21" ht="19.2" x14ac:dyDescent="0.45">
      <c r="A1688" s="2" t="str">
        <f t="shared" si="26"/>
        <v>2021160</v>
      </c>
      <c r="B1688" s="3">
        <v>44356</v>
      </c>
      <c r="C1688">
        <v>6</v>
      </c>
      <c r="D1688" t="s">
        <v>3</v>
      </c>
      <c r="E1688" t="s">
        <v>39</v>
      </c>
      <c r="F1688">
        <v>1057</v>
      </c>
      <c r="G1688">
        <v>1140</v>
      </c>
      <c r="I1688">
        <v>2</v>
      </c>
      <c r="J1688">
        <v>2</v>
      </c>
      <c r="K1688">
        <v>3</v>
      </c>
      <c r="L1688">
        <v>1</v>
      </c>
      <c r="Q1688" t="s">
        <v>32</v>
      </c>
      <c r="S1688">
        <v>9</v>
      </c>
      <c r="U1688" t="s">
        <v>14</v>
      </c>
    </row>
    <row r="1689" spans="1:21" ht="19.2" x14ac:dyDescent="0.45">
      <c r="A1689" s="2" t="str">
        <f t="shared" si="26"/>
        <v>2021160</v>
      </c>
      <c r="B1689" s="3">
        <v>44356</v>
      </c>
      <c r="C1689">
        <v>6</v>
      </c>
      <c r="D1689" t="s">
        <v>3</v>
      </c>
      <c r="E1689" t="s">
        <v>39</v>
      </c>
      <c r="F1689">
        <v>1057</v>
      </c>
      <c r="G1689">
        <v>1140</v>
      </c>
      <c r="I1689">
        <v>2</v>
      </c>
      <c r="J1689">
        <v>2</v>
      </c>
      <c r="K1689">
        <v>3</v>
      </c>
      <c r="L1689">
        <v>1</v>
      </c>
      <c r="Q1689" t="s">
        <v>32</v>
      </c>
      <c r="S1689">
        <v>9</v>
      </c>
      <c r="U1689" t="s">
        <v>14</v>
      </c>
    </row>
    <row r="1690" spans="1:21" ht="19.2" x14ac:dyDescent="0.45">
      <c r="A1690" s="2" t="str">
        <f t="shared" si="26"/>
        <v>2021160</v>
      </c>
      <c r="B1690" s="3">
        <v>44356</v>
      </c>
      <c r="C1690">
        <v>6</v>
      </c>
      <c r="D1690" t="s">
        <v>3</v>
      </c>
      <c r="E1690" t="s">
        <v>39</v>
      </c>
      <c r="F1690">
        <v>1057</v>
      </c>
      <c r="G1690">
        <v>1140</v>
      </c>
      <c r="I1690">
        <v>2</v>
      </c>
      <c r="J1690">
        <v>2</v>
      </c>
      <c r="K1690">
        <v>3</v>
      </c>
      <c r="L1690">
        <v>1</v>
      </c>
      <c r="Q1690" t="s">
        <v>32</v>
      </c>
      <c r="S1690">
        <v>9</v>
      </c>
      <c r="U1690" t="s">
        <v>14</v>
      </c>
    </row>
    <row r="1691" spans="1:21" ht="19.2" x14ac:dyDescent="0.45">
      <c r="A1691" s="2" t="str">
        <f t="shared" si="26"/>
        <v>2021160</v>
      </c>
      <c r="B1691" s="3">
        <v>44356</v>
      </c>
      <c r="C1691">
        <v>6</v>
      </c>
      <c r="D1691" t="s">
        <v>3</v>
      </c>
      <c r="E1691" t="s">
        <v>39</v>
      </c>
      <c r="F1691">
        <v>1057</v>
      </c>
      <c r="G1691">
        <v>1140</v>
      </c>
      <c r="I1691">
        <v>2</v>
      </c>
      <c r="J1691">
        <v>2</v>
      </c>
      <c r="K1691">
        <v>3</v>
      </c>
      <c r="L1691">
        <v>1</v>
      </c>
      <c r="Q1691" t="s">
        <v>32</v>
      </c>
      <c r="S1691">
        <v>9</v>
      </c>
      <c r="U1691" t="s">
        <v>14</v>
      </c>
    </row>
    <row r="1692" spans="1:21" ht="19.2" x14ac:dyDescent="0.45">
      <c r="A1692" s="2" t="str">
        <f t="shared" si="26"/>
        <v>2021160</v>
      </c>
      <c r="B1692" s="3">
        <v>44356</v>
      </c>
      <c r="C1692">
        <v>6</v>
      </c>
      <c r="D1692" t="s">
        <v>3</v>
      </c>
      <c r="E1692" t="s">
        <v>39</v>
      </c>
      <c r="F1692">
        <v>1057</v>
      </c>
      <c r="G1692">
        <v>1140</v>
      </c>
      <c r="I1692">
        <v>2</v>
      </c>
      <c r="J1692">
        <v>2</v>
      </c>
      <c r="K1692">
        <v>3</v>
      </c>
      <c r="L1692">
        <v>1</v>
      </c>
      <c r="Q1692" t="s">
        <v>32</v>
      </c>
      <c r="S1692">
        <v>9</v>
      </c>
      <c r="U1692" t="s">
        <v>14</v>
      </c>
    </row>
    <row r="1693" spans="1:21" ht="19.2" x14ac:dyDescent="0.45">
      <c r="A1693" s="2" t="str">
        <f t="shared" si="26"/>
        <v>2021160</v>
      </c>
      <c r="B1693" s="3">
        <v>44356</v>
      </c>
      <c r="C1693">
        <v>6</v>
      </c>
      <c r="D1693" t="s">
        <v>3</v>
      </c>
      <c r="E1693" t="s">
        <v>39</v>
      </c>
      <c r="F1693">
        <v>1057</v>
      </c>
      <c r="G1693">
        <v>1140</v>
      </c>
      <c r="I1693">
        <v>2</v>
      </c>
      <c r="J1693">
        <v>2</v>
      </c>
      <c r="K1693">
        <v>3</v>
      </c>
      <c r="L1693">
        <v>1</v>
      </c>
      <c r="Q1693" t="s">
        <v>32</v>
      </c>
      <c r="S1693">
        <v>9</v>
      </c>
      <c r="U1693" t="s">
        <v>14</v>
      </c>
    </row>
    <row r="1694" spans="1:21" ht="19.2" x14ac:dyDescent="0.45">
      <c r="A1694" s="2" t="str">
        <f t="shared" si="26"/>
        <v>2021160</v>
      </c>
      <c r="B1694" s="3">
        <v>44356</v>
      </c>
      <c r="C1694">
        <v>6</v>
      </c>
      <c r="D1694" t="s">
        <v>3</v>
      </c>
      <c r="E1694" t="s">
        <v>39</v>
      </c>
      <c r="F1694">
        <v>1057</v>
      </c>
      <c r="G1694">
        <v>1140</v>
      </c>
      <c r="I1694">
        <v>2</v>
      </c>
      <c r="J1694">
        <v>2</v>
      </c>
      <c r="K1694">
        <v>3</v>
      </c>
      <c r="L1694">
        <v>1</v>
      </c>
      <c r="Q1694" t="s">
        <v>32</v>
      </c>
      <c r="S1694">
        <v>9</v>
      </c>
      <c r="U1694" t="s">
        <v>14</v>
      </c>
    </row>
    <row r="1695" spans="1:21" ht="19.2" x14ac:dyDescent="0.45">
      <c r="A1695" s="2" t="str">
        <f t="shared" si="26"/>
        <v>2021160</v>
      </c>
      <c r="B1695" s="3">
        <v>44356</v>
      </c>
      <c r="C1695">
        <v>6</v>
      </c>
      <c r="D1695" t="s">
        <v>3</v>
      </c>
      <c r="E1695" t="s">
        <v>39</v>
      </c>
      <c r="F1695">
        <v>1057</v>
      </c>
      <c r="G1695">
        <v>1140</v>
      </c>
      <c r="I1695">
        <v>2</v>
      </c>
      <c r="J1695">
        <v>2</v>
      </c>
      <c r="K1695">
        <v>3</v>
      </c>
      <c r="L1695">
        <v>1</v>
      </c>
      <c r="Q1695" t="s">
        <v>32</v>
      </c>
      <c r="S1695">
        <v>9</v>
      </c>
      <c r="U1695" t="s">
        <v>14</v>
      </c>
    </row>
    <row r="1696" spans="1:21" ht="19.2" x14ac:dyDescent="0.45">
      <c r="A1696" s="2" t="str">
        <f t="shared" si="26"/>
        <v>2021160</v>
      </c>
      <c r="B1696" s="3">
        <v>44356</v>
      </c>
      <c r="C1696">
        <v>6</v>
      </c>
      <c r="D1696" t="s">
        <v>3</v>
      </c>
      <c r="E1696" t="s">
        <v>39</v>
      </c>
      <c r="F1696">
        <v>1057</v>
      </c>
      <c r="G1696">
        <v>1140</v>
      </c>
      <c r="I1696">
        <v>2</v>
      </c>
      <c r="J1696">
        <v>2</v>
      </c>
      <c r="K1696">
        <v>3</v>
      </c>
      <c r="L1696">
        <v>1</v>
      </c>
      <c r="Q1696" t="s">
        <v>32</v>
      </c>
      <c r="S1696">
        <v>9</v>
      </c>
      <c r="U1696" t="s">
        <v>14</v>
      </c>
    </row>
    <row r="1697" spans="1:21" ht="19.2" x14ac:dyDescent="0.45">
      <c r="A1697" s="2" t="str">
        <f t="shared" si="26"/>
        <v>2021160</v>
      </c>
      <c r="B1697" s="3">
        <v>44356</v>
      </c>
      <c r="C1697">
        <v>6</v>
      </c>
      <c r="D1697" t="s">
        <v>3</v>
      </c>
      <c r="E1697" t="s">
        <v>39</v>
      </c>
      <c r="F1697">
        <v>1057</v>
      </c>
      <c r="G1697">
        <v>1140</v>
      </c>
      <c r="I1697">
        <v>2</v>
      </c>
      <c r="J1697">
        <v>2</v>
      </c>
      <c r="K1697">
        <v>3</v>
      </c>
      <c r="L1697">
        <v>1</v>
      </c>
      <c r="Q1697" t="s">
        <v>32</v>
      </c>
      <c r="S1697">
        <v>9</v>
      </c>
      <c r="U1697" t="s">
        <v>14</v>
      </c>
    </row>
    <row r="1698" spans="1:21" ht="19.2" x14ac:dyDescent="0.45">
      <c r="A1698" s="2" t="str">
        <f t="shared" si="26"/>
        <v>2021160</v>
      </c>
      <c r="B1698" s="3">
        <v>44356</v>
      </c>
      <c r="C1698">
        <v>6</v>
      </c>
      <c r="D1698" t="s">
        <v>3</v>
      </c>
      <c r="E1698" t="s">
        <v>39</v>
      </c>
      <c r="F1698">
        <v>1057</v>
      </c>
      <c r="G1698">
        <v>1140</v>
      </c>
      <c r="I1698">
        <v>2</v>
      </c>
      <c r="J1698">
        <v>2</v>
      </c>
      <c r="K1698">
        <v>3</v>
      </c>
      <c r="L1698">
        <v>1</v>
      </c>
      <c r="Q1698" t="s">
        <v>31</v>
      </c>
      <c r="S1698">
        <v>9</v>
      </c>
      <c r="U1698" t="s">
        <v>14</v>
      </c>
    </row>
    <row r="1699" spans="1:21" ht="19.2" x14ac:dyDescent="0.45">
      <c r="A1699" s="2" t="str">
        <f t="shared" si="26"/>
        <v>2021160</v>
      </c>
      <c r="B1699" s="3">
        <v>44356</v>
      </c>
      <c r="C1699">
        <v>6</v>
      </c>
      <c r="D1699" t="s">
        <v>3</v>
      </c>
      <c r="E1699" t="s">
        <v>39</v>
      </c>
      <c r="F1699">
        <v>1057</v>
      </c>
      <c r="G1699">
        <v>1140</v>
      </c>
      <c r="I1699">
        <v>2</v>
      </c>
      <c r="J1699">
        <v>2</v>
      </c>
      <c r="K1699">
        <v>3</v>
      </c>
      <c r="L1699">
        <v>1</v>
      </c>
      <c r="Q1699" t="s">
        <v>31</v>
      </c>
      <c r="S1699">
        <v>9</v>
      </c>
      <c r="U1699" t="s">
        <v>14</v>
      </c>
    </row>
    <row r="1700" spans="1:21" ht="19.2" x14ac:dyDescent="0.45">
      <c r="A1700" s="2" t="str">
        <f t="shared" si="26"/>
        <v>2021160</v>
      </c>
      <c r="B1700" s="3">
        <v>44356</v>
      </c>
      <c r="C1700">
        <v>6</v>
      </c>
      <c r="D1700" t="s">
        <v>3</v>
      </c>
      <c r="E1700" t="s">
        <v>39</v>
      </c>
      <c r="F1700">
        <v>1057</v>
      </c>
      <c r="G1700">
        <v>1140</v>
      </c>
      <c r="I1700">
        <v>2</v>
      </c>
      <c r="J1700">
        <v>2</v>
      </c>
      <c r="K1700">
        <v>3</v>
      </c>
      <c r="L1700">
        <v>1</v>
      </c>
      <c r="Q1700" t="s">
        <v>31</v>
      </c>
      <c r="S1700">
        <v>9</v>
      </c>
      <c r="U1700" t="s">
        <v>14</v>
      </c>
    </row>
    <row r="1701" spans="1:21" ht="19.2" x14ac:dyDescent="0.45">
      <c r="A1701" s="2" t="str">
        <f t="shared" si="26"/>
        <v>2021160</v>
      </c>
      <c r="B1701" s="3">
        <v>44356</v>
      </c>
      <c r="C1701">
        <v>6</v>
      </c>
      <c r="D1701" t="s">
        <v>3</v>
      </c>
      <c r="E1701" t="s">
        <v>39</v>
      </c>
      <c r="F1701">
        <v>1057</v>
      </c>
      <c r="G1701">
        <v>1140</v>
      </c>
      <c r="I1701">
        <v>2</v>
      </c>
      <c r="J1701">
        <v>2</v>
      </c>
      <c r="K1701">
        <v>3</v>
      </c>
      <c r="L1701">
        <v>1</v>
      </c>
      <c r="Q1701" t="s">
        <v>31</v>
      </c>
      <c r="S1701">
        <v>9</v>
      </c>
      <c r="U1701" t="s">
        <v>14</v>
      </c>
    </row>
    <row r="1702" spans="1:21" ht="19.2" x14ac:dyDescent="0.45">
      <c r="A1702" s="2" t="str">
        <f t="shared" si="26"/>
        <v>2021160</v>
      </c>
      <c r="B1702" s="3">
        <v>44356</v>
      </c>
      <c r="C1702">
        <v>6</v>
      </c>
      <c r="D1702" t="s">
        <v>3</v>
      </c>
      <c r="E1702" t="s">
        <v>39</v>
      </c>
      <c r="F1702">
        <v>1057</v>
      </c>
      <c r="G1702">
        <v>1140</v>
      </c>
      <c r="I1702">
        <v>2</v>
      </c>
      <c r="J1702">
        <v>2</v>
      </c>
      <c r="K1702">
        <v>3</v>
      </c>
      <c r="L1702">
        <v>1</v>
      </c>
      <c r="Q1702" t="s">
        <v>31</v>
      </c>
      <c r="S1702">
        <v>9</v>
      </c>
      <c r="U1702" t="s">
        <v>60</v>
      </c>
    </row>
    <row r="1703" spans="1:21" ht="19.2" x14ac:dyDescent="0.45">
      <c r="A1703" s="2" t="str">
        <f t="shared" si="26"/>
        <v>2021160</v>
      </c>
      <c r="B1703" s="3">
        <v>44356</v>
      </c>
      <c r="C1703">
        <v>6</v>
      </c>
      <c r="D1703" t="s">
        <v>3</v>
      </c>
      <c r="E1703" t="s">
        <v>39</v>
      </c>
      <c r="F1703">
        <v>1057</v>
      </c>
      <c r="G1703">
        <v>1140</v>
      </c>
      <c r="I1703">
        <v>2</v>
      </c>
      <c r="J1703">
        <v>2</v>
      </c>
      <c r="K1703">
        <v>3</v>
      </c>
      <c r="L1703">
        <v>1</v>
      </c>
      <c r="Q1703" t="s">
        <v>31</v>
      </c>
      <c r="S1703">
        <v>9</v>
      </c>
      <c r="U1703" t="s">
        <v>85</v>
      </c>
    </row>
    <row r="1704" spans="1:21" ht="19.2" x14ac:dyDescent="0.45">
      <c r="A1704" s="2" t="str">
        <f t="shared" si="26"/>
        <v>2021160</v>
      </c>
      <c r="B1704" s="3">
        <v>44356</v>
      </c>
      <c r="C1704">
        <v>6</v>
      </c>
      <c r="D1704" t="s">
        <v>3</v>
      </c>
      <c r="E1704" t="s">
        <v>39</v>
      </c>
      <c r="F1704">
        <v>1057</v>
      </c>
      <c r="G1704">
        <v>1140</v>
      </c>
      <c r="I1704">
        <v>2</v>
      </c>
      <c r="J1704">
        <v>2</v>
      </c>
      <c r="K1704">
        <v>3</v>
      </c>
      <c r="L1704">
        <v>1</v>
      </c>
      <c r="Q1704" t="s">
        <v>31</v>
      </c>
      <c r="S1704">
        <v>9</v>
      </c>
      <c r="U1704" t="s">
        <v>14</v>
      </c>
    </row>
    <row r="1705" spans="1:21" ht="19.2" x14ac:dyDescent="0.45">
      <c r="A1705" s="2" t="str">
        <f t="shared" si="26"/>
        <v>2021160</v>
      </c>
      <c r="B1705" s="3">
        <v>44356</v>
      </c>
      <c r="C1705">
        <v>6</v>
      </c>
      <c r="D1705" t="s">
        <v>3</v>
      </c>
      <c r="E1705" t="s">
        <v>39</v>
      </c>
      <c r="F1705">
        <v>1057</v>
      </c>
      <c r="G1705">
        <v>1140</v>
      </c>
      <c r="I1705">
        <v>2</v>
      </c>
      <c r="J1705">
        <v>2</v>
      </c>
      <c r="K1705">
        <v>3</v>
      </c>
      <c r="L1705">
        <v>1</v>
      </c>
      <c r="Q1705" t="s">
        <v>31</v>
      </c>
      <c r="S1705">
        <v>9</v>
      </c>
      <c r="U1705" t="s">
        <v>14</v>
      </c>
    </row>
    <row r="1706" spans="1:21" ht="19.2" x14ac:dyDescent="0.45">
      <c r="A1706" s="2" t="str">
        <f t="shared" si="26"/>
        <v>2021160</v>
      </c>
      <c r="B1706" s="3">
        <v>44356</v>
      </c>
      <c r="C1706">
        <v>6</v>
      </c>
      <c r="D1706" t="s">
        <v>3</v>
      </c>
      <c r="E1706" t="s">
        <v>39</v>
      </c>
      <c r="F1706">
        <v>1057</v>
      </c>
      <c r="G1706">
        <v>1140</v>
      </c>
      <c r="I1706">
        <v>2</v>
      </c>
      <c r="J1706">
        <v>2</v>
      </c>
      <c r="K1706">
        <v>3</v>
      </c>
      <c r="L1706">
        <v>1</v>
      </c>
      <c r="Q1706" t="s">
        <v>31</v>
      </c>
      <c r="S1706">
        <v>9</v>
      </c>
      <c r="U1706" t="s">
        <v>14</v>
      </c>
    </row>
    <row r="1707" spans="1:21" ht="19.2" x14ac:dyDescent="0.45">
      <c r="A1707" s="2" t="str">
        <f t="shared" si="26"/>
        <v>2021160</v>
      </c>
      <c r="B1707" s="3">
        <v>44356</v>
      </c>
      <c r="C1707">
        <v>6</v>
      </c>
      <c r="D1707" t="s">
        <v>3</v>
      </c>
      <c r="E1707" t="s">
        <v>39</v>
      </c>
      <c r="F1707">
        <v>1057</v>
      </c>
      <c r="G1707">
        <v>1140</v>
      </c>
      <c r="I1707">
        <v>2</v>
      </c>
      <c r="J1707">
        <v>2</v>
      </c>
      <c r="K1707">
        <v>3</v>
      </c>
      <c r="L1707">
        <v>1</v>
      </c>
      <c r="Q1707" t="s">
        <v>31</v>
      </c>
      <c r="S1707">
        <v>9</v>
      </c>
      <c r="U1707" t="s">
        <v>14</v>
      </c>
    </row>
    <row r="1708" spans="1:21" ht="19.2" x14ac:dyDescent="0.45">
      <c r="A1708" s="2" t="str">
        <f t="shared" si="26"/>
        <v>2021160</v>
      </c>
      <c r="B1708" s="3">
        <v>44356</v>
      </c>
      <c r="C1708">
        <v>6</v>
      </c>
      <c r="D1708" t="s">
        <v>3</v>
      </c>
      <c r="E1708" t="s">
        <v>39</v>
      </c>
      <c r="F1708">
        <v>1057</v>
      </c>
      <c r="G1708">
        <v>1140</v>
      </c>
      <c r="I1708">
        <v>2</v>
      </c>
      <c r="J1708">
        <v>2</v>
      </c>
      <c r="K1708">
        <v>3</v>
      </c>
      <c r="L1708">
        <v>1</v>
      </c>
      <c r="Q1708" t="s">
        <v>31</v>
      </c>
      <c r="S1708">
        <v>9</v>
      </c>
      <c r="U1708" t="s">
        <v>14</v>
      </c>
    </row>
    <row r="1709" spans="1:21" ht="19.2" x14ac:dyDescent="0.45">
      <c r="A1709" s="2" t="str">
        <f t="shared" si="26"/>
        <v>2021160</v>
      </c>
      <c r="B1709" s="3">
        <v>44356</v>
      </c>
      <c r="C1709">
        <v>6</v>
      </c>
      <c r="D1709" t="s">
        <v>3</v>
      </c>
      <c r="E1709" t="s">
        <v>39</v>
      </c>
      <c r="F1709">
        <v>1057</v>
      </c>
      <c r="G1709">
        <v>1140</v>
      </c>
      <c r="I1709">
        <v>2</v>
      </c>
      <c r="J1709">
        <v>2</v>
      </c>
      <c r="K1709">
        <v>3</v>
      </c>
      <c r="L1709">
        <v>1</v>
      </c>
      <c r="Q1709" t="s">
        <v>31</v>
      </c>
      <c r="S1709">
        <v>9</v>
      </c>
      <c r="U1709" t="s">
        <v>60</v>
      </c>
    </row>
    <row r="1710" spans="1:21" ht="19.2" x14ac:dyDescent="0.45">
      <c r="A1710" s="2" t="str">
        <f t="shared" si="26"/>
        <v>2021160</v>
      </c>
      <c r="B1710" s="3">
        <v>44356</v>
      </c>
      <c r="C1710">
        <v>6</v>
      </c>
      <c r="D1710" t="s">
        <v>3</v>
      </c>
      <c r="E1710" t="s">
        <v>39</v>
      </c>
      <c r="F1710">
        <v>1057</v>
      </c>
      <c r="G1710">
        <v>1140</v>
      </c>
      <c r="I1710">
        <v>2</v>
      </c>
      <c r="J1710">
        <v>2</v>
      </c>
      <c r="K1710">
        <v>3</v>
      </c>
      <c r="L1710">
        <v>1</v>
      </c>
      <c r="Q1710" t="s">
        <v>30</v>
      </c>
      <c r="S1710">
        <v>9</v>
      </c>
      <c r="U1710" t="s">
        <v>14</v>
      </c>
    </row>
    <row r="1711" spans="1:21" ht="19.2" x14ac:dyDescent="0.45">
      <c r="A1711" s="2" t="str">
        <f t="shared" si="26"/>
        <v>2021160</v>
      </c>
      <c r="B1711" s="3">
        <v>44356</v>
      </c>
      <c r="C1711">
        <v>6</v>
      </c>
      <c r="D1711" t="s">
        <v>3</v>
      </c>
      <c r="E1711" t="s">
        <v>39</v>
      </c>
      <c r="F1711">
        <v>1057</v>
      </c>
      <c r="G1711">
        <v>1140</v>
      </c>
      <c r="I1711">
        <v>2</v>
      </c>
      <c r="J1711">
        <v>2</v>
      </c>
      <c r="K1711">
        <v>3</v>
      </c>
      <c r="L1711">
        <v>1</v>
      </c>
      <c r="Q1711" t="s">
        <v>30</v>
      </c>
      <c r="S1711">
        <v>9</v>
      </c>
      <c r="U1711" t="s">
        <v>14</v>
      </c>
    </row>
    <row r="1712" spans="1:21" ht="19.2" x14ac:dyDescent="0.45">
      <c r="A1712" s="2" t="str">
        <f t="shared" si="26"/>
        <v>2021160</v>
      </c>
      <c r="B1712" s="3">
        <v>44356</v>
      </c>
      <c r="C1712">
        <v>6</v>
      </c>
      <c r="D1712" t="s">
        <v>3</v>
      </c>
      <c r="E1712" t="s">
        <v>39</v>
      </c>
      <c r="F1712">
        <v>1057</v>
      </c>
      <c r="G1712">
        <v>1140</v>
      </c>
      <c r="I1712">
        <v>2</v>
      </c>
      <c r="J1712">
        <v>2</v>
      </c>
      <c r="K1712">
        <v>3</v>
      </c>
      <c r="L1712">
        <v>1</v>
      </c>
      <c r="Q1712" t="s">
        <v>30</v>
      </c>
      <c r="S1712">
        <v>9</v>
      </c>
      <c r="U1712" t="s">
        <v>14</v>
      </c>
    </row>
    <row r="1713" spans="1:21" ht="19.2" x14ac:dyDescent="0.45">
      <c r="A1713" s="2" t="str">
        <f t="shared" si="26"/>
        <v>2021160</v>
      </c>
      <c r="B1713" s="3">
        <v>44356</v>
      </c>
      <c r="C1713">
        <v>6</v>
      </c>
      <c r="D1713" t="s">
        <v>3</v>
      </c>
      <c r="E1713" t="s">
        <v>39</v>
      </c>
      <c r="F1713">
        <v>1057</v>
      </c>
      <c r="G1713">
        <v>1140</v>
      </c>
      <c r="I1713">
        <v>2</v>
      </c>
      <c r="J1713">
        <v>2</v>
      </c>
      <c r="K1713">
        <v>3</v>
      </c>
      <c r="L1713">
        <v>1</v>
      </c>
      <c r="Q1713" t="s">
        <v>30</v>
      </c>
      <c r="S1713">
        <v>9</v>
      </c>
      <c r="U1713" t="s">
        <v>14</v>
      </c>
    </row>
    <row r="1714" spans="1:21" ht="19.2" x14ac:dyDescent="0.45">
      <c r="A1714" s="2" t="str">
        <f t="shared" si="26"/>
        <v>2021160</v>
      </c>
      <c r="B1714" s="3">
        <v>44356</v>
      </c>
      <c r="C1714">
        <v>6</v>
      </c>
      <c r="D1714" t="s">
        <v>3</v>
      </c>
      <c r="E1714" t="s">
        <v>39</v>
      </c>
      <c r="F1714">
        <v>1057</v>
      </c>
      <c r="G1714">
        <v>1140</v>
      </c>
      <c r="I1714">
        <v>2</v>
      </c>
      <c r="J1714">
        <v>2</v>
      </c>
      <c r="K1714">
        <v>3</v>
      </c>
      <c r="L1714">
        <v>1</v>
      </c>
      <c r="Q1714" t="s">
        <v>30</v>
      </c>
      <c r="S1714">
        <v>9</v>
      </c>
      <c r="U1714" t="s">
        <v>14</v>
      </c>
    </row>
    <row r="1715" spans="1:21" ht="19.2" x14ac:dyDescent="0.45">
      <c r="A1715" s="2" t="str">
        <f t="shared" si="26"/>
        <v>2021160</v>
      </c>
      <c r="B1715" s="3">
        <v>44356</v>
      </c>
      <c r="C1715">
        <v>6</v>
      </c>
      <c r="D1715" t="s">
        <v>3</v>
      </c>
      <c r="E1715" t="s">
        <v>39</v>
      </c>
      <c r="F1715">
        <v>1057</v>
      </c>
      <c r="G1715">
        <v>1140</v>
      </c>
      <c r="I1715">
        <v>2</v>
      </c>
      <c r="J1715">
        <v>2</v>
      </c>
      <c r="K1715">
        <v>3</v>
      </c>
      <c r="L1715">
        <v>1</v>
      </c>
      <c r="Q1715" t="s">
        <v>30</v>
      </c>
      <c r="S1715">
        <v>9</v>
      </c>
      <c r="U1715" t="s">
        <v>14</v>
      </c>
    </row>
    <row r="1716" spans="1:21" ht="19.2" x14ac:dyDescent="0.45">
      <c r="A1716" s="2" t="str">
        <f t="shared" si="26"/>
        <v>2021160</v>
      </c>
      <c r="B1716" s="3">
        <v>44356</v>
      </c>
      <c r="C1716">
        <v>6</v>
      </c>
      <c r="D1716" t="s">
        <v>3</v>
      </c>
      <c r="E1716" t="s">
        <v>39</v>
      </c>
      <c r="F1716">
        <v>1057</v>
      </c>
      <c r="G1716">
        <v>1140</v>
      </c>
      <c r="I1716">
        <v>2</v>
      </c>
      <c r="J1716">
        <v>2</v>
      </c>
      <c r="K1716">
        <v>3</v>
      </c>
      <c r="L1716">
        <v>1</v>
      </c>
      <c r="Q1716" t="s">
        <v>30</v>
      </c>
      <c r="S1716">
        <v>9</v>
      </c>
      <c r="U1716" t="s">
        <v>14</v>
      </c>
    </row>
    <row r="1717" spans="1:21" ht="19.2" x14ac:dyDescent="0.45">
      <c r="A1717" s="2" t="str">
        <f t="shared" si="26"/>
        <v>2021160</v>
      </c>
      <c r="B1717" s="3">
        <v>44356</v>
      </c>
      <c r="C1717">
        <v>6</v>
      </c>
      <c r="D1717" t="s">
        <v>3</v>
      </c>
      <c r="E1717" t="s">
        <v>39</v>
      </c>
      <c r="F1717">
        <v>1057</v>
      </c>
      <c r="G1717">
        <v>1140</v>
      </c>
      <c r="I1717">
        <v>2</v>
      </c>
      <c r="J1717">
        <v>2</v>
      </c>
      <c r="K1717">
        <v>3</v>
      </c>
      <c r="L1717">
        <v>1</v>
      </c>
      <c r="Q1717" t="s">
        <v>30</v>
      </c>
      <c r="S1717">
        <v>9</v>
      </c>
      <c r="U1717" t="s">
        <v>14</v>
      </c>
    </row>
    <row r="1718" spans="1:21" ht="19.2" x14ac:dyDescent="0.45">
      <c r="A1718" s="2" t="str">
        <f t="shared" si="26"/>
        <v>2021160</v>
      </c>
      <c r="B1718" s="3">
        <v>44356</v>
      </c>
      <c r="C1718">
        <v>6</v>
      </c>
      <c r="D1718" t="s">
        <v>3</v>
      </c>
      <c r="E1718" t="s">
        <v>39</v>
      </c>
      <c r="F1718">
        <v>1057</v>
      </c>
      <c r="G1718">
        <v>1140</v>
      </c>
      <c r="I1718">
        <v>2</v>
      </c>
      <c r="J1718">
        <v>2</v>
      </c>
      <c r="K1718">
        <v>3</v>
      </c>
      <c r="L1718">
        <v>1</v>
      </c>
      <c r="Q1718" t="s">
        <v>30</v>
      </c>
      <c r="S1718">
        <v>9</v>
      </c>
      <c r="U1718" t="s">
        <v>14</v>
      </c>
    </row>
    <row r="1719" spans="1:21" ht="19.2" x14ac:dyDescent="0.45">
      <c r="A1719" s="2" t="str">
        <f t="shared" si="26"/>
        <v>2021160</v>
      </c>
      <c r="B1719" s="3">
        <v>44356</v>
      </c>
      <c r="C1719">
        <v>6</v>
      </c>
      <c r="D1719" t="s">
        <v>3</v>
      </c>
      <c r="E1719" t="s">
        <v>39</v>
      </c>
      <c r="F1719">
        <v>1057</v>
      </c>
      <c r="G1719">
        <v>1140</v>
      </c>
      <c r="I1719">
        <v>2</v>
      </c>
      <c r="J1719">
        <v>2</v>
      </c>
      <c r="K1719">
        <v>3</v>
      </c>
      <c r="L1719">
        <v>1</v>
      </c>
      <c r="Q1719" t="s">
        <v>30</v>
      </c>
      <c r="S1719">
        <v>9</v>
      </c>
      <c r="U1719" t="s">
        <v>14</v>
      </c>
    </row>
    <row r="1720" spans="1:21" ht="19.2" x14ac:dyDescent="0.45">
      <c r="A1720" s="2" t="str">
        <f t="shared" si="26"/>
        <v>2021160</v>
      </c>
      <c r="B1720" s="3">
        <v>44356</v>
      </c>
      <c r="C1720">
        <v>6</v>
      </c>
      <c r="D1720" t="s">
        <v>3</v>
      </c>
      <c r="E1720" t="s">
        <v>39</v>
      </c>
      <c r="F1720">
        <v>1057</v>
      </c>
      <c r="G1720">
        <v>1140</v>
      </c>
      <c r="I1720">
        <v>2</v>
      </c>
      <c r="J1720">
        <v>2</v>
      </c>
      <c r="K1720">
        <v>3</v>
      </c>
      <c r="L1720">
        <v>1</v>
      </c>
      <c r="Q1720" t="s">
        <v>30</v>
      </c>
      <c r="S1720">
        <v>9</v>
      </c>
      <c r="U1720" t="s">
        <v>14</v>
      </c>
    </row>
    <row r="1721" spans="1:21" ht="19.2" x14ac:dyDescent="0.45">
      <c r="A1721" s="2" t="str">
        <f t="shared" si="26"/>
        <v>2021160</v>
      </c>
      <c r="B1721" s="3">
        <v>44356</v>
      </c>
      <c r="C1721">
        <v>6</v>
      </c>
      <c r="D1721" t="s">
        <v>3</v>
      </c>
      <c r="E1721" t="s">
        <v>39</v>
      </c>
      <c r="F1721">
        <v>1057</v>
      </c>
      <c r="G1721">
        <v>1140</v>
      </c>
      <c r="I1721">
        <v>2</v>
      </c>
      <c r="J1721">
        <v>2</v>
      </c>
      <c r="K1721">
        <v>3</v>
      </c>
      <c r="L1721">
        <v>1</v>
      </c>
      <c r="Q1721" t="s">
        <v>30</v>
      </c>
      <c r="S1721">
        <v>9</v>
      </c>
      <c r="U1721" t="s">
        <v>14</v>
      </c>
    </row>
    <row r="1722" spans="1:21" ht="19.2" x14ac:dyDescent="0.45">
      <c r="A1722" s="2" t="str">
        <f t="shared" si="26"/>
        <v>2021160</v>
      </c>
      <c r="B1722" s="3">
        <v>44356</v>
      </c>
      <c r="C1722">
        <v>6</v>
      </c>
      <c r="D1722" t="s">
        <v>3</v>
      </c>
      <c r="E1722" t="s">
        <v>39</v>
      </c>
      <c r="F1722">
        <v>1057</v>
      </c>
      <c r="G1722">
        <v>1140</v>
      </c>
      <c r="I1722">
        <v>2</v>
      </c>
      <c r="J1722">
        <v>2</v>
      </c>
      <c r="K1722">
        <v>3</v>
      </c>
      <c r="L1722">
        <v>1</v>
      </c>
      <c r="Q1722" t="s">
        <v>30</v>
      </c>
      <c r="S1722">
        <v>9</v>
      </c>
      <c r="U1722" t="s">
        <v>60</v>
      </c>
    </row>
    <row r="1723" spans="1:21" ht="19.2" x14ac:dyDescent="0.45">
      <c r="A1723" s="2" t="str">
        <f t="shared" si="26"/>
        <v>2021160</v>
      </c>
      <c r="B1723" s="3">
        <v>44356</v>
      </c>
      <c r="C1723">
        <v>6</v>
      </c>
      <c r="D1723" t="s">
        <v>3</v>
      </c>
      <c r="E1723" t="s">
        <v>39</v>
      </c>
      <c r="F1723">
        <v>1057</v>
      </c>
      <c r="G1723">
        <v>1140</v>
      </c>
      <c r="I1723">
        <v>2</v>
      </c>
      <c r="J1723">
        <v>2</v>
      </c>
      <c r="K1723">
        <v>3</v>
      </c>
      <c r="L1723">
        <v>1</v>
      </c>
      <c r="Q1723" t="s">
        <v>29</v>
      </c>
      <c r="S1723">
        <v>9</v>
      </c>
      <c r="U1723" t="s">
        <v>14</v>
      </c>
    </row>
    <row r="1724" spans="1:21" ht="19.2" x14ac:dyDescent="0.45">
      <c r="A1724" s="2" t="str">
        <f t="shared" si="26"/>
        <v>2021160</v>
      </c>
      <c r="B1724" s="3">
        <v>44356</v>
      </c>
      <c r="C1724">
        <v>6</v>
      </c>
      <c r="D1724" t="s">
        <v>3</v>
      </c>
      <c r="E1724" t="s">
        <v>39</v>
      </c>
      <c r="F1724">
        <v>1057</v>
      </c>
      <c r="G1724">
        <v>1140</v>
      </c>
      <c r="I1724">
        <v>2</v>
      </c>
      <c r="J1724">
        <v>2</v>
      </c>
      <c r="K1724">
        <v>3</v>
      </c>
      <c r="L1724">
        <v>1</v>
      </c>
      <c r="Q1724" t="s">
        <v>29</v>
      </c>
      <c r="S1724">
        <v>9</v>
      </c>
      <c r="U1724" t="s">
        <v>14</v>
      </c>
    </row>
    <row r="1725" spans="1:21" ht="19.2" x14ac:dyDescent="0.45">
      <c r="A1725" s="2" t="str">
        <f t="shared" si="26"/>
        <v>2021160</v>
      </c>
      <c r="B1725" s="3">
        <v>44356</v>
      </c>
      <c r="C1725">
        <v>6</v>
      </c>
      <c r="D1725" t="s">
        <v>3</v>
      </c>
      <c r="E1725" t="s">
        <v>39</v>
      </c>
      <c r="F1725">
        <v>1057</v>
      </c>
      <c r="G1725">
        <v>1140</v>
      </c>
      <c r="I1725">
        <v>2</v>
      </c>
      <c r="J1725">
        <v>2</v>
      </c>
      <c r="K1725">
        <v>3</v>
      </c>
      <c r="L1725">
        <v>1</v>
      </c>
      <c r="Q1725" t="s">
        <v>29</v>
      </c>
      <c r="S1725">
        <v>9</v>
      </c>
      <c r="U1725" t="s">
        <v>14</v>
      </c>
    </row>
    <row r="1726" spans="1:21" ht="19.2" x14ac:dyDescent="0.45">
      <c r="A1726" s="2" t="str">
        <f t="shared" si="26"/>
        <v>2021160</v>
      </c>
      <c r="B1726" s="3">
        <v>44356</v>
      </c>
      <c r="C1726">
        <v>6</v>
      </c>
      <c r="D1726" t="s">
        <v>3</v>
      </c>
      <c r="E1726" t="s">
        <v>39</v>
      </c>
      <c r="F1726">
        <v>1057</v>
      </c>
      <c r="G1726">
        <v>1140</v>
      </c>
      <c r="I1726">
        <v>2</v>
      </c>
      <c r="J1726">
        <v>2</v>
      </c>
      <c r="K1726">
        <v>3</v>
      </c>
      <c r="L1726">
        <v>1</v>
      </c>
      <c r="Q1726" t="s">
        <v>29</v>
      </c>
      <c r="S1726">
        <v>9</v>
      </c>
      <c r="U1726" t="s">
        <v>60</v>
      </c>
    </row>
    <row r="1727" spans="1:21" ht="19.2" x14ac:dyDescent="0.45">
      <c r="A1727" s="2" t="str">
        <f t="shared" si="26"/>
        <v>2021160</v>
      </c>
      <c r="B1727" s="3">
        <v>44356</v>
      </c>
      <c r="C1727">
        <v>6</v>
      </c>
      <c r="D1727" t="s">
        <v>3</v>
      </c>
      <c r="E1727" t="s">
        <v>39</v>
      </c>
      <c r="F1727">
        <v>1057</v>
      </c>
      <c r="G1727">
        <v>1140</v>
      </c>
      <c r="I1727">
        <v>2</v>
      </c>
      <c r="J1727">
        <v>2</v>
      </c>
      <c r="K1727">
        <v>3</v>
      </c>
      <c r="L1727">
        <v>1</v>
      </c>
      <c r="Q1727" t="s">
        <v>29</v>
      </c>
      <c r="S1727">
        <v>9</v>
      </c>
      <c r="U1727" t="s">
        <v>60</v>
      </c>
    </row>
    <row r="1728" spans="1:21" ht="19.2" x14ac:dyDescent="0.45">
      <c r="A1728" s="2" t="str">
        <f t="shared" si="26"/>
        <v>2021160</v>
      </c>
      <c r="B1728" s="3">
        <v>44356</v>
      </c>
      <c r="C1728">
        <v>6</v>
      </c>
      <c r="D1728" t="s">
        <v>3</v>
      </c>
      <c r="E1728" t="s">
        <v>39</v>
      </c>
      <c r="F1728">
        <v>1057</v>
      </c>
      <c r="G1728">
        <v>1140</v>
      </c>
      <c r="I1728">
        <v>2</v>
      </c>
      <c r="J1728">
        <v>2</v>
      </c>
      <c r="K1728">
        <v>3</v>
      </c>
      <c r="L1728">
        <v>1</v>
      </c>
      <c r="Q1728" t="s">
        <v>29</v>
      </c>
      <c r="S1728">
        <v>9</v>
      </c>
      <c r="U1728" t="s">
        <v>14</v>
      </c>
    </row>
    <row r="1729" spans="1:21" ht="19.2" x14ac:dyDescent="0.45">
      <c r="A1729" s="2" t="str">
        <f t="shared" si="26"/>
        <v>2021160</v>
      </c>
      <c r="B1729" s="3">
        <v>44356</v>
      </c>
      <c r="C1729">
        <v>6</v>
      </c>
      <c r="D1729" t="s">
        <v>3</v>
      </c>
      <c r="E1729" t="s">
        <v>39</v>
      </c>
      <c r="F1729">
        <v>1057</v>
      </c>
      <c r="G1729">
        <v>1140</v>
      </c>
      <c r="I1729">
        <v>2</v>
      </c>
      <c r="J1729">
        <v>2</v>
      </c>
      <c r="K1729">
        <v>3</v>
      </c>
      <c r="L1729">
        <v>1</v>
      </c>
      <c r="Q1729" t="s">
        <v>29</v>
      </c>
      <c r="S1729">
        <v>9</v>
      </c>
      <c r="U1729" t="s">
        <v>14</v>
      </c>
    </row>
    <row r="1730" spans="1:21" ht="19.2" x14ac:dyDescent="0.45">
      <c r="A1730" s="2" t="str">
        <f t="shared" ref="A1730:A1793" si="27">TEXT(B1730,"yyyy")&amp;TEXT((B1730-DATEVALUE("1/1/"&amp;TEXT(B1730,"yy"))+1),"000")</f>
        <v>2021160</v>
      </c>
      <c r="B1730" s="3">
        <v>44356</v>
      </c>
      <c r="C1730">
        <v>6</v>
      </c>
      <c r="D1730" t="s">
        <v>3</v>
      </c>
      <c r="E1730" t="s">
        <v>39</v>
      </c>
      <c r="F1730">
        <v>1057</v>
      </c>
      <c r="G1730">
        <v>1140</v>
      </c>
      <c r="I1730">
        <v>2</v>
      </c>
      <c r="J1730">
        <v>2</v>
      </c>
      <c r="K1730">
        <v>3</v>
      </c>
      <c r="L1730">
        <v>1</v>
      </c>
      <c r="Q1730" t="s">
        <v>29</v>
      </c>
      <c r="S1730">
        <v>9</v>
      </c>
      <c r="U1730" t="s">
        <v>14</v>
      </c>
    </row>
    <row r="1731" spans="1:21" ht="19.2" x14ac:dyDescent="0.45">
      <c r="A1731" s="2" t="str">
        <f t="shared" si="27"/>
        <v>2021160</v>
      </c>
      <c r="B1731" s="3">
        <v>44356</v>
      </c>
      <c r="C1731">
        <v>6</v>
      </c>
      <c r="D1731" t="s">
        <v>3</v>
      </c>
      <c r="E1731" t="s">
        <v>39</v>
      </c>
      <c r="F1731">
        <v>1057</v>
      </c>
      <c r="G1731">
        <v>1140</v>
      </c>
      <c r="I1731">
        <v>2</v>
      </c>
      <c r="J1731">
        <v>2</v>
      </c>
      <c r="K1731">
        <v>3</v>
      </c>
      <c r="L1731">
        <v>1</v>
      </c>
      <c r="Q1731" t="s">
        <v>29</v>
      </c>
      <c r="S1731">
        <v>9</v>
      </c>
      <c r="U1731" t="s">
        <v>14</v>
      </c>
    </row>
    <row r="1732" spans="1:21" ht="19.2" x14ac:dyDescent="0.45">
      <c r="A1732" s="2" t="str">
        <f t="shared" si="27"/>
        <v>2021160</v>
      </c>
      <c r="B1732" s="3">
        <v>44356</v>
      </c>
      <c r="C1732">
        <v>6</v>
      </c>
      <c r="D1732" t="s">
        <v>3</v>
      </c>
      <c r="E1732" t="s">
        <v>39</v>
      </c>
      <c r="F1732">
        <v>1057</v>
      </c>
      <c r="G1732">
        <v>1140</v>
      </c>
      <c r="I1732">
        <v>2</v>
      </c>
      <c r="J1732">
        <v>2</v>
      </c>
      <c r="K1732">
        <v>3</v>
      </c>
      <c r="L1732">
        <v>1</v>
      </c>
      <c r="Q1732" t="s">
        <v>29</v>
      </c>
      <c r="S1732">
        <v>9</v>
      </c>
      <c r="U1732" t="s">
        <v>55</v>
      </c>
    </row>
    <row r="1733" spans="1:21" ht="19.2" x14ac:dyDescent="0.45">
      <c r="A1733" s="2" t="str">
        <f t="shared" si="27"/>
        <v>2021160</v>
      </c>
      <c r="B1733" s="3">
        <v>44356</v>
      </c>
      <c r="C1733">
        <v>6</v>
      </c>
      <c r="D1733" t="s">
        <v>3</v>
      </c>
      <c r="E1733" t="s">
        <v>39</v>
      </c>
      <c r="F1733">
        <v>1057</v>
      </c>
      <c r="G1733">
        <v>1140</v>
      </c>
      <c r="I1733">
        <v>2</v>
      </c>
      <c r="J1733">
        <v>2</v>
      </c>
      <c r="K1733">
        <v>3</v>
      </c>
      <c r="L1733">
        <v>1</v>
      </c>
      <c r="Q1733" t="s">
        <v>29</v>
      </c>
      <c r="S1733">
        <v>9</v>
      </c>
      <c r="U1733" t="s">
        <v>14</v>
      </c>
    </row>
    <row r="1734" spans="1:21" ht="19.2" x14ac:dyDescent="0.45">
      <c r="A1734" s="2" t="str">
        <f t="shared" si="27"/>
        <v>2021160</v>
      </c>
      <c r="B1734" s="3">
        <v>44356</v>
      </c>
      <c r="C1734">
        <v>6</v>
      </c>
      <c r="D1734" t="s">
        <v>3</v>
      </c>
      <c r="E1734" t="s">
        <v>39</v>
      </c>
      <c r="F1734">
        <v>1057</v>
      </c>
      <c r="G1734">
        <v>1140</v>
      </c>
      <c r="I1734">
        <v>2</v>
      </c>
      <c r="J1734">
        <v>2</v>
      </c>
      <c r="K1734">
        <v>3</v>
      </c>
      <c r="L1734">
        <v>1</v>
      </c>
      <c r="Q1734" t="s">
        <v>29</v>
      </c>
      <c r="S1734">
        <v>9</v>
      </c>
      <c r="U1734" t="s">
        <v>14</v>
      </c>
    </row>
    <row r="1735" spans="1:21" ht="19.2" x14ac:dyDescent="0.45">
      <c r="A1735" s="2" t="str">
        <f t="shared" si="27"/>
        <v>2021160</v>
      </c>
      <c r="B1735" s="3">
        <v>44356</v>
      </c>
      <c r="C1735">
        <v>6</v>
      </c>
      <c r="D1735" t="s">
        <v>3</v>
      </c>
      <c r="E1735" t="s">
        <v>39</v>
      </c>
      <c r="F1735">
        <v>1057</v>
      </c>
      <c r="G1735">
        <v>1140</v>
      </c>
      <c r="I1735">
        <v>2</v>
      </c>
      <c r="J1735">
        <v>2</v>
      </c>
      <c r="K1735">
        <v>3</v>
      </c>
      <c r="L1735">
        <v>1</v>
      </c>
      <c r="Q1735" t="s">
        <v>29</v>
      </c>
      <c r="S1735">
        <v>9</v>
      </c>
      <c r="U1735" t="s">
        <v>14</v>
      </c>
    </row>
    <row r="1736" spans="1:21" ht="19.2" x14ac:dyDescent="0.45">
      <c r="A1736" s="2" t="str">
        <f t="shared" si="27"/>
        <v>2021160</v>
      </c>
      <c r="B1736" s="3">
        <v>44356</v>
      </c>
      <c r="C1736">
        <v>6</v>
      </c>
      <c r="D1736" t="s">
        <v>3</v>
      </c>
      <c r="E1736" t="s">
        <v>39</v>
      </c>
      <c r="F1736">
        <v>1057</v>
      </c>
      <c r="G1736">
        <v>1140</v>
      </c>
      <c r="I1736">
        <v>2</v>
      </c>
      <c r="J1736">
        <v>2</v>
      </c>
      <c r="K1736">
        <v>3</v>
      </c>
      <c r="L1736">
        <v>1</v>
      </c>
      <c r="Q1736" t="s">
        <v>29</v>
      </c>
      <c r="S1736">
        <v>9</v>
      </c>
      <c r="U1736" t="s">
        <v>14</v>
      </c>
    </row>
    <row r="1737" spans="1:21" ht="19.2" x14ac:dyDescent="0.45">
      <c r="A1737" s="2" t="str">
        <f t="shared" si="27"/>
        <v>2021160</v>
      </c>
      <c r="B1737" s="3">
        <v>44356</v>
      </c>
      <c r="C1737">
        <v>6</v>
      </c>
      <c r="D1737" t="s">
        <v>3</v>
      </c>
      <c r="E1737" t="s">
        <v>39</v>
      </c>
      <c r="F1737">
        <v>1057</v>
      </c>
      <c r="G1737">
        <v>1140</v>
      </c>
      <c r="I1737">
        <v>2</v>
      </c>
      <c r="J1737">
        <v>2</v>
      </c>
      <c r="K1737">
        <v>3</v>
      </c>
      <c r="L1737">
        <v>1</v>
      </c>
      <c r="Q1737" t="s">
        <v>29</v>
      </c>
      <c r="S1737">
        <v>9</v>
      </c>
      <c r="U1737" t="s">
        <v>60</v>
      </c>
    </row>
    <row r="1738" spans="1:21" ht="19.2" x14ac:dyDescent="0.45">
      <c r="A1738" s="2" t="str">
        <f t="shared" si="27"/>
        <v>2021160</v>
      </c>
      <c r="B1738" s="3">
        <v>44356</v>
      </c>
      <c r="C1738">
        <v>6</v>
      </c>
      <c r="D1738" t="s">
        <v>3</v>
      </c>
      <c r="E1738" t="s">
        <v>39</v>
      </c>
      <c r="F1738">
        <v>1057</v>
      </c>
      <c r="G1738">
        <v>1140</v>
      </c>
      <c r="I1738">
        <v>2</v>
      </c>
      <c r="J1738">
        <v>2</v>
      </c>
      <c r="K1738">
        <v>3</v>
      </c>
      <c r="L1738">
        <v>1</v>
      </c>
      <c r="Q1738" t="s">
        <v>29</v>
      </c>
      <c r="S1738">
        <v>9</v>
      </c>
      <c r="U1738" t="s">
        <v>60</v>
      </c>
    </row>
    <row r="1739" spans="1:21" ht="19.2" x14ac:dyDescent="0.45">
      <c r="A1739" s="2" t="str">
        <f t="shared" si="27"/>
        <v>2021160</v>
      </c>
      <c r="B1739" s="3">
        <v>44356</v>
      </c>
      <c r="C1739">
        <v>6</v>
      </c>
      <c r="D1739" t="s">
        <v>3</v>
      </c>
      <c r="E1739" t="s">
        <v>39</v>
      </c>
      <c r="F1739">
        <v>1057</v>
      </c>
      <c r="G1739">
        <v>1140</v>
      </c>
      <c r="I1739">
        <v>2</v>
      </c>
      <c r="J1739">
        <v>2</v>
      </c>
      <c r="K1739">
        <v>3</v>
      </c>
      <c r="L1739">
        <v>1</v>
      </c>
      <c r="Q1739" t="s">
        <v>29</v>
      </c>
      <c r="S1739">
        <v>9</v>
      </c>
      <c r="U1739" t="s">
        <v>55</v>
      </c>
    </row>
    <row r="1740" spans="1:21" ht="19.2" x14ac:dyDescent="0.45">
      <c r="A1740" s="2" t="str">
        <f t="shared" si="27"/>
        <v>2021160</v>
      </c>
      <c r="B1740" s="3">
        <v>44356</v>
      </c>
      <c r="C1740">
        <v>6</v>
      </c>
      <c r="D1740" t="s">
        <v>3</v>
      </c>
      <c r="E1740" t="s">
        <v>39</v>
      </c>
      <c r="F1740">
        <v>1057</v>
      </c>
      <c r="G1740">
        <v>1140</v>
      </c>
      <c r="I1740">
        <v>2</v>
      </c>
      <c r="J1740">
        <v>2</v>
      </c>
      <c r="K1740">
        <v>3</v>
      </c>
      <c r="L1740">
        <v>1</v>
      </c>
      <c r="Q1740" t="s">
        <v>28</v>
      </c>
      <c r="S1740">
        <v>9</v>
      </c>
      <c r="U1740" t="s">
        <v>60</v>
      </c>
    </row>
    <row r="1741" spans="1:21" ht="19.2" x14ac:dyDescent="0.45">
      <c r="A1741" s="2" t="str">
        <f t="shared" si="27"/>
        <v>2021160</v>
      </c>
      <c r="B1741" s="3">
        <v>44356</v>
      </c>
      <c r="C1741">
        <v>6</v>
      </c>
      <c r="D1741" t="s">
        <v>3</v>
      </c>
      <c r="E1741" t="s">
        <v>39</v>
      </c>
      <c r="F1741">
        <v>1057</v>
      </c>
      <c r="G1741">
        <v>1140</v>
      </c>
      <c r="I1741">
        <v>2</v>
      </c>
      <c r="J1741">
        <v>2</v>
      </c>
      <c r="K1741">
        <v>3</v>
      </c>
      <c r="L1741">
        <v>1</v>
      </c>
      <c r="Q1741" t="s">
        <v>28</v>
      </c>
      <c r="S1741">
        <v>9</v>
      </c>
      <c r="U1741" t="s">
        <v>14</v>
      </c>
    </row>
    <row r="1742" spans="1:21" ht="19.2" x14ac:dyDescent="0.45">
      <c r="A1742" s="2" t="str">
        <f t="shared" si="27"/>
        <v>2021160</v>
      </c>
      <c r="B1742" s="3">
        <v>44356</v>
      </c>
      <c r="C1742">
        <v>6</v>
      </c>
      <c r="D1742" t="s">
        <v>3</v>
      </c>
      <c r="E1742" t="s">
        <v>39</v>
      </c>
      <c r="F1742">
        <v>1057</v>
      </c>
      <c r="G1742">
        <v>1140</v>
      </c>
      <c r="I1742">
        <v>2</v>
      </c>
      <c r="J1742">
        <v>2</v>
      </c>
      <c r="K1742">
        <v>3</v>
      </c>
      <c r="L1742">
        <v>1</v>
      </c>
      <c r="Q1742" t="s">
        <v>28</v>
      </c>
      <c r="S1742">
        <v>9</v>
      </c>
      <c r="U1742" t="s">
        <v>14</v>
      </c>
    </row>
    <row r="1743" spans="1:21" ht="19.2" x14ac:dyDescent="0.45">
      <c r="A1743" s="2" t="str">
        <f t="shared" si="27"/>
        <v>2021160</v>
      </c>
      <c r="B1743" s="3">
        <v>44356</v>
      </c>
      <c r="C1743">
        <v>6</v>
      </c>
      <c r="D1743" t="s">
        <v>3</v>
      </c>
      <c r="E1743" t="s">
        <v>39</v>
      </c>
      <c r="F1743">
        <v>1057</v>
      </c>
      <c r="G1743">
        <v>1140</v>
      </c>
      <c r="I1743">
        <v>2</v>
      </c>
      <c r="J1743">
        <v>2</v>
      </c>
      <c r="K1743">
        <v>3</v>
      </c>
      <c r="L1743">
        <v>1</v>
      </c>
      <c r="Q1743" t="s">
        <v>28</v>
      </c>
      <c r="S1743">
        <v>9</v>
      </c>
      <c r="U1743" t="s">
        <v>70</v>
      </c>
    </row>
    <row r="1744" spans="1:21" ht="19.2" x14ac:dyDescent="0.45">
      <c r="A1744" s="2" t="str">
        <f t="shared" si="27"/>
        <v>2021160</v>
      </c>
      <c r="B1744" s="3">
        <v>44356</v>
      </c>
      <c r="C1744">
        <v>6</v>
      </c>
      <c r="D1744" t="s">
        <v>3</v>
      </c>
      <c r="E1744" t="s">
        <v>39</v>
      </c>
      <c r="F1744">
        <v>1057</v>
      </c>
      <c r="G1744">
        <v>1140</v>
      </c>
      <c r="I1744">
        <v>2</v>
      </c>
      <c r="J1744">
        <v>2</v>
      </c>
      <c r="K1744">
        <v>3</v>
      </c>
      <c r="L1744">
        <v>1</v>
      </c>
      <c r="Q1744" t="s">
        <v>28</v>
      </c>
      <c r="S1744">
        <v>9</v>
      </c>
      <c r="U1744" t="s">
        <v>14</v>
      </c>
    </row>
    <row r="1745" spans="1:21" ht="19.2" x14ac:dyDescent="0.45">
      <c r="A1745" s="2" t="str">
        <f t="shared" si="27"/>
        <v>2021160</v>
      </c>
      <c r="B1745" s="3">
        <v>44356</v>
      </c>
      <c r="C1745">
        <v>6</v>
      </c>
      <c r="D1745" t="s">
        <v>3</v>
      </c>
      <c r="E1745" t="s">
        <v>39</v>
      </c>
      <c r="F1745">
        <v>1057</v>
      </c>
      <c r="G1745">
        <v>1140</v>
      </c>
      <c r="I1745">
        <v>2</v>
      </c>
      <c r="J1745">
        <v>2</v>
      </c>
      <c r="K1745">
        <v>3</v>
      </c>
      <c r="L1745">
        <v>1</v>
      </c>
      <c r="Q1745" t="s">
        <v>28</v>
      </c>
      <c r="S1745">
        <v>9</v>
      </c>
      <c r="U1745" t="s">
        <v>60</v>
      </c>
    </row>
    <row r="1746" spans="1:21" ht="19.2" x14ac:dyDescent="0.45">
      <c r="A1746" s="2" t="str">
        <f t="shared" si="27"/>
        <v>2021160</v>
      </c>
      <c r="B1746" s="3">
        <v>44356</v>
      </c>
      <c r="C1746">
        <v>6</v>
      </c>
      <c r="D1746" t="s">
        <v>3</v>
      </c>
      <c r="E1746" t="s">
        <v>39</v>
      </c>
      <c r="F1746">
        <v>1057</v>
      </c>
      <c r="G1746">
        <v>1140</v>
      </c>
      <c r="I1746">
        <v>2</v>
      </c>
      <c r="J1746">
        <v>2</v>
      </c>
      <c r="K1746">
        <v>3</v>
      </c>
      <c r="L1746">
        <v>1</v>
      </c>
      <c r="Q1746" t="s">
        <v>28</v>
      </c>
      <c r="S1746">
        <v>5</v>
      </c>
      <c r="U1746" t="s">
        <v>5</v>
      </c>
    </row>
    <row r="1747" spans="1:21" ht="19.2" x14ac:dyDescent="0.45">
      <c r="A1747" s="2" t="str">
        <f t="shared" si="27"/>
        <v>2021160</v>
      </c>
      <c r="B1747" s="3">
        <v>44356</v>
      </c>
      <c r="C1747">
        <v>6</v>
      </c>
      <c r="D1747" t="s">
        <v>3</v>
      </c>
      <c r="E1747" t="s">
        <v>39</v>
      </c>
      <c r="F1747">
        <v>1057</v>
      </c>
      <c r="G1747">
        <v>1140</v>
      </c>
      <c r="I1747">
        <v>2</v>
      </c>
      <c r="J1747">
        <v>2</v>
      </c>
      <c r="K1747">
        <v>3</v>
      </c>
      <c r="L1747">
        <v>1</v>
      </c>
      <c r="Q1747" t="s">
        <v>28</v>
      </c>
      <c r="S1747">
        <v>5</v>
      </c>
      <c r="U1747" t="s">
        <v>5</v>
      </c>
    </row>
    <row r="1748" spans="1:21" ht="19.2" x14ac:dyDescent="0.45">
      <c r="A1748" s="2" t="str">
        <f t="shared" si="27"/>
        <v>2021160</v>
      </c>
      <c r="B1748" s="3">
        <v>44356</v>
      </c>
      <c r="C1748">
        <v>6</v>
      </c>
      <c r="D1748" t="s">
        <v>3</v>
      </c>
      <c r="E1748" t="s">
        <v>39</v>
      </c>
      <c r="F1748">
        <v>1057</v>
      </c>
      <c r="G1748">
        <v>1140</v>
      </c>
      <c r="I1748">
        <v>2</v>
      </c>
      <c r="J1748">
        <v>2</v>
      </c>
      <c r="K1748">
        <v>3</v>
      </c>
      <c r="L1748">
        <v>1</v>
      </c>
      <c r="Q1748" t="s">
        <v>28</v>
      </c>
      <c r="S1748">
        <v>9</v>
      </c>
      <c r="U1748" t="s">
        <v>60</v>
      </c>
    </row>
    <row r="1749" spans="1:21" ht="19.2" x14ac:dyDescent="0.45">
      <c r="A1749" s="2" t="str">
        <f t="shared" si="27"/>
        <v>2021160</v>
      </c>
      <c r="B1749" s="3">
        <v>44356</v>
      </c>
      <c r="C1749">
        <v>6</v>
      </c>
      <c r="D1749" t="s">
        <v>3</v>
      </c>
      <c r="E1749" t="s">
        <v>39</v>
      </c>
      <c r="F1749">
        <v>1057</v>
      </c>
      <c r="G1749">
        <v>1140</v>
      </c>
      <c r="I1749">
        <v>2</v>
      </c>
      <c r="J1749">
        <v>2</v>
      </c>
      <c r="K1749">
        <v>3</v>
      </c>
      <c r="L1749">
        <v>1</v>
      </c>
      <c r="Q1749" t="s">
        <v>28</v>
      </c>
      <c r="S1749">
        <v>9</v>
      </c>
      <c r="U1749" t="s">
        <v>14</v>
      </c>
    </row>
    <row r="1750" spans="1:21" ht="19.2" x14ac:dyDescent="0.45">
      <c r="A1750" s="2" t="str">
        <f t="shared" si="27"/>
        <v>2021160</v>
      </c>
      <c r="B1750" s="3">
        <v>44356</v>
      </c>
      <c r="C1750">
        <v>6</v>
      </c>
      <c r="D1750" t="s">
        <v>3</v>
      </c>
      <c r="E1750" t="s">
        <v>39</v>
      </c>
      <c r="F1750">
        <v>1057</v>
      </c>
      <c r="G1750">
        <v>1140</v>
      </c>
      <c r="I1750">
        <v>2</v>
      </c>
      <c r="J1750">
        <v>2</v>
      </c>
      <c r="K1750">
        <v>3</v>
      </c>
      <c r="L1750">
        <v>1</v>
      </c>
      <c r="Q1750" t="s">
        <v>27</v>
      </c>
      <c r="S1750">
        <v>9</v>
      </c>
      <c r="U1750" t="s">
        <v>14</v>
      </c>
    </row>
    <row r="1751" spans="1:21" ht="19.2" x14ac:dyDescent="0.45">
      <c r="A1751" s="2" t="str">
        <f t="shared" si="27"/>
        <v>2021160</v>
      </c>
      <c r="B1751" s="3">
        <v>44356</v>
      </c>
      <c r="C1751">
        <v>6</v>
      </c>
      <c r="D1751" t="s">
        <v>3</v>
      </c>
      <c r="E1751" t="s">
        <v>39</v>
      </c>
      <c r="F1751">
        <v>1057</v>
      </c>
      <c r="G1751">
        <v>1140</v>
      </c>
      <c r="I1751">
        <v>2</v>
      </c>
      <c r="J1751">
        <v>2</v>
      </c>
      <c r="K1751">
        <v>3</v>
      </c>
      <c r="L1751">
        <v>1</v>
      </c>
      <c r="Q1751" t="s">
        <v>27</v>
      </c>
      <c r="S1751">
        <v>9</v>
      </c>
      <c r="U1751" t="s">
        <v>14</v>
      </c>
    </row>
    <row r="1752" spans="1:21" ht="19.2" x14ac:dyDescent="0.45">
      <c r="A1752" s="2" t="str">
        <f t="shared" si="27"/>
        <v>2021160</v>
      </c>
      <c r="B1752" s="3">
        <v>44356</v>
      </c>
      <c r="C1752">
        <v>6</v>
      </c>
      <c r="D1752" t="s">
        <v>3</v>
      </c>
      <c r="E1752" t="s">
        <v>39</v>
      </c>
      <c r="F1752">
        <v>1057</v>
      </c>
      <c r="G1752">
        <v>1140</v>
      </c>
      <c r="I1752">
        <v>2</v>
      </c>
      <c r="J1752">
        <v>2</v>
      </c>
      <c r="K1752">
        <v>3</v>
      </c>
      <c r="L1752">
        <v>1</v>
      </c>
      <c r="Q1752" t="s">
        <v>27</v>
      </c>
      <c r="S1752">
        <v>9</v>
      </c>
      <c r="U1752" t="s">
        <v>14</v>
      </c>
    </row>
    <row r="1753" spans="1:21" ht="19.2" x14ac:dyDescent="0.45">
      <c r="A1753" s="2" t="str">
        <f t="shared" si="27"/>
        <v>2021160</v>
      </c>
      <c r="B1753" s="3">
        <v>44356</v>
      </c>
      <c r="C1753">
        <v>6</v>
      </c>
      <c r="D1753" t="s">
        <v>3</v>
      </c>
      <c r="E1753" t="s">
        <v>39</v>
      </c>
      <c r="F1753">
        <v>1057</v>
      </c>
      <c r="G1753">
        <v>1140</v>
      </c>
      <c r="I1753">
        <v>2</v>
      </c>
      <c r="J1753">
        <v>2</v>
      </c>
      <c r="K1753">
        <v>3</v>
      </c>
      <c r="L1753">
        <v>1</v>
      </c>
      <c r="Q1753" t="s">
        <v>27</v>
      </c>
      <c r="S1753">
        <v>9</v>
      </c>
      <c r="U1753" t="s">
        <v>14</v>
      </c>
    </row>
    <row r="1754" spans="1:21" ht="19.2" x14ac:dyDescent="0.45">
      <c r="A1754" s="2" t="str">
        <f t="shared" si="27"/>
        <v>2021160</v>
      </c>
      <c r="B1754" s="3">
        <v>44356</v>
      </c>
      <c r="C1754">
        <v>6</v>
      </c>
      <c r="D1754" t="s">
        <v>3</v>
      </c>
      <c r="E1754" t="s">
        <v>39</v>
      </c>
      <c r="F1754">
        <v>1057</v>
      </c>
      <c r="G1754">
        <v>1140</v>
      </c>
      <c r="I1754">
        <v>2</v>
      </c>
      <c r="J1754">
        <v>2</v>
      </c>
      <c r="K1754">
        <v>3</v>
      </c>
      <c r="L1754">
        <v>1</v>
      </c>
      <c r="Q1754" t="s">
        <v>27</v>
      </c>
      <c r="S1754">
        <v>9</v>
      </c>
      <c r="U1754" t="s">
        <v>14</v>
      </c>
    </row>
    <row r="1755" spans="1:21" ht="19.2" x14ac:dyDescent="0.45">
      <c r="A1755" s="2" t="str">
        <f t="shared" si="27"/>
        <v>2021160</v>
      </c>
      <c r="B1755" s="3">
        <v>44356</v>
      </c>
      <c r="C1755">
        <v>6</v>
      </c>
      <c r="D1755" t="s">
        <v>3</v>
      </c>
      <c r="E1755" t="s">
        <v>39</v>
      </c>
      <c r="F1755">
        <v>1057</v>
      </c>
      <c r="G1755">
        <v>1140</v>
      </c>
      <c r="I1755">
        <v>2</v>
      </c>
      <c r="J1755">
        <v>2</v>
      </c>
      <c r="K1755">
        <v>3</v>
      </c>
      <c r="L1755">
        <v>1</v>
      </c>
      <c r="Q1755" t="s">
        <v>27</v>
      </c>
      <c r="S1755">
        <v>9</v>
      </c>
      <c r="U1755" t="s">
        <v>14</v>
      </c>
    </row>
    <row r="1756" spans="1:21" ht="19.2" x14ac:dyDescent="0.45">
      <c r="A1756" s="2" t="str">
        <f t="shared" si="27"/>
        <v>2021160</v>
      </c>
      <c r="B1756" s="3">
        <v>44356</v>
      </c>
      <c r="C1756">
        <v>6</v>
      </c>
      <c r="D1756" t="s">
        <v>3</v>
      </c>
      <c r="E1756" t="s">
        <v>39</v>
      </c>
      <c r="F1756">
        <v>1057</v>
      </c>
      <c r="G1756">
        <v>1140</v>
      </c>
      <c r="I1756">
        <v>2</v>
      </c>
      <c r="J1756">
        <v>2</v>
      </c>
      <c r="K1756">
        <v>3</v>
      </c>
      <c r="L1756">
        <v>1</v>
      </c>
      <c r="Q1756" t="s">
        <v>27</v>
      </c>
      <c r="S1756">
        <v>9</v>
      </c>
      <c r="U1756" t="s">
        <v>14</v>
      </c>
    </row>
    <row r="1757" spans="1:21" ht="19.2" x14ac:dyDescent="0.45">
      <c r="A1757" s="2" t="str">
        <f t="shared" si="27"/>
        <v>2021160</v>
      </c>
      <c r="B1757" s="3">
        <v>44356</v>
      </c>
      <c r="C1757">
        <v>6</v>
      </c>
      <c r="D1757" t="s">
        <v>3</v>
      </c>
      <c r="E1757" t="s">
        <v>39</v>
      </c>
      <c r="F1757">
        <v>1057</v>
      </c>
      <c r="G1757">
        <v>1140</v>
      </c>
      <c r="I1757">
        <v>2</v>
      </c>
      <c r="J1757">
        <v>2</v>
      </c>
      <c r="K1757">
        <v>3</v>
      </c>
      <c r="L1757">
        <v>1</v>
      </c>
      <c r="Q1757" t="s">
        <v>27</v>
      </c>
      <c r="S1757">
        <v>3</v>
      </c>
      <c r="T1757" t="s">
        <v>128</v>
      </c>
      <c r="U1757" t="s">
        <v>70</v>
      </c>
    </row>
    <row r="1758" spans="1:21" ht="19.2" x14ac:dyDescent="0.45">
      <c r="A1758" s="2" t="str">
        <f t="shared" si="27"/>
        <v>2021160</v>
      </c>
      <c r="B1758" s="3">
        <v>44356</v>
      </c>
      <c r="C1758">
        <v>6</v>
      </c>
      <c r="D1758" t="s">
        <v>3</v>
      </c>
      <c r="E1758" t="s">
        <v>39</v>
      </c>
      <c r="F1758">
        <v>1057</v>
      </c>
      <c r="G1758">
        <v>1140</v>
      </c>
      <c r="I1758">
        <v>2</v>
      </c>
      <c r="J1758">
        <v>2</v>
      </c>
      <c r="K1758">
        <v>3</v>
      </c>
      <c r="L1758">
        <v>1</v>
      </c>
      <c r="Q1758" t="s">
        <v>26</v>
      </c>
      <c r="S1758">
        <v>9</v>
      </c>
      <c r="U1758" t="s">
        <v>14</v>
      </c>
    </row>
    <row r="1759" spans="1:21" ht="19.2" x14ac:dyDescent="0.45">
      <c r="A1759" s="2" t="str">
        <f t="shared" si="27"/>
        <v>2021160</v>
      </c>
      <c r="B1759" s="3">
        <v>44356</v>
      </c>
      <c r="C1759">
        <v>6</v>
      </c>
      <c r="D1759" t="s">
        <v>3</v>
      </c>
      <c r="E1759" t="s">
        <v>39</v>
      </c>
      <c r="F1759">
        <v>1057</v>
      </c>
      <c r="G1759">
        <v>1140</v>
      </c>
      <c r="I1759">
        <v>2</v>
      </c>
      <c r="J1759">
        <v>2</v>
      </c>
      <c r="K1759">
        <v>3</v>
      </c>
      <c r="L1759">
        <v>1</v>
      </c>
      <c r="Q1759" t="s">
        <v>26</v>
      </c>
      <c r="S1759">
        <v>9</v>
      </c>
      <c r="U1759" t="s">
        <v>14</v>
      </c>
    </row>
    <row r="1760" spans="1:21" ht="19.2" x14ac:dyDescent="0.45">
      <c r="A1760" s="2" t="str">
        <f t="shared" si="27"/>
        <v>2021160</v>
      </c>
      <c r="B1760" s="3">
        <v>44356</v>
      </c>
      <c r="C1760">
        <v>6</v>
      </c>
      <c r="D1760" t="s">
        <v>3</v>
      </c>
      <c r="E1760" t="s">
        <v>39</v>
      </c>
      <c r="F1760">
        <v>1057</v>
      </c>
      <c r="G1760">
        <v>1140</v>
      </c>
      <c r="I1760">
        <v>2</v>
      </c>
      <c r="J1760">
        <v>2</v>
      </c>
      <c r="K1760">
        <v>3</v>
      </c>
      <c r="L1760">
        <v>1</v>
      </c>
      <c r="Q1760" t="s">
        <v>26</v>
      </c>
      <c r="S1760">
        <v>9</v>
      </c>
      <c r="U1760" t="s">
        <v>14</v>
      </c>
    </row>
    <row r="1761" spans="1:21" ht="19.2" x14ac:dyDescent="0.45">
      <c r="A1761" s="2" t="str">
        <f t="shared" si="27"/>
        <v>2021160</v>
      </c>
      <c r="B1761" s="3">
        <v>44356</v>
      </c>
      <c r="C1761">
        <v>6</v>
      </c>
      <c r="D1761" t="s">
        <v>3</v>
      </c>
      <c r="E1761" t="s">
        <v>39</v>
      </c>
      <c r="F1761">
        <v>1057</v>
      </c>
      <c r="G1761">
        <v>1140</v>
      </c>
      <c r="I1761">
        <v>2</v>
      </c>
      <c r="J1761">
        <v>2</v>
      </c>
      <c r="K1761">
        <v>3</v>
      </c>
      <c r="L1761">
        <v>1</v>
      </c>
      <c r="Q1761" t="s">
        <v>26</v>
      </c>
      <c r="S1761">
        <v>9</v>
      </c>
      <c r="U1761" t="s">
        <v>60</v>
      </c>
    </row>
    <row r="1762" spans="1:21" ht="19.2" x14ac:dyDescent="0.45">
      <c r="A1762" s="2" t="str">
        <f t="shared" si="27"/>
        <v>2021160</v>
      </c>
      <c r="B1762" s="3">
        <v>44356</v>
      </c>
      <c r="C1762">
        <v>6</v>
      </c>
      <c r="D1762" t="s">
        <v>3</v>
      </c>
      <c r="E1762" t="s">
        <v>39</v>
      </c>
      <c r="F1762">
        <v>1057</v>
      </c>
      <c r="G1762">
        <v>1140</v>
      </c>
      <c r="I1762">
        <v>2</v>
      </c>
      <c r="J1762">
        <v>2</v>
      </c>
      <c r="K1762">
        <v>3</v>
      </c>
      <c r="L1762">
        <v>1</v>
      </c>
      <c r="Q1762" t="s">
        <v>26</v>
      </c>
      <c r="S1762">
        <v>9</v>
      </c>
      <c r="U1762" t="s">
        <v>14</v>
      </c>
    </row>
    <row r="1763" spans="1:21" ht="19.2" x14ac:dyDescent="0.45">
      <c r="A1763" s="2" t="str">
        <f t="shared" si="27"/>
        <v>2021160</v>
      </c>
      <c r="B1763" s="3">
        <v>44356</v>
      </c>
      <c r="C1763">
        <v>6</v>
      </c>
      <c r="D1763" t="s">
        <v>3</v>
      </c>
      <c r="E1763" t="s">
        <v>39</v>
      </c>
      <c r="F1763">
        <v>1057</v>
      </c>
      <c r="G1763">
        <v>1140</v>
      </c>
      <c r="I1763">
        <v>2</v>
      </c>
      <c r="J1763">
        <v>2</v>
      </c>
      <c r="K1763">
        <v>3</v>
      </c>
      <c r="L1763">
        <v>1</v>
      </c>
      <c r="Q1763" t="s">
        <v>26</v>
      </c>
      <c r="S1763">
        <v>9</v>
      </c>
      <c r="U1763" t="s">
        <v>14</v>
      </c>
    </row>
    <row r="1764" spans="1:21" ht="19.2" x14ac:dyDescent="0.45">
      <c r="A1764" s="2" t="str">
        <f t="shared" si="27"/>
        <v>2021160</v>
      </c>
      <c r="B1764" s="3">
        <v>44356</v>
      </c>
      <c r="C1764">
        <v>6</v>
      </c>
      <c r="D1764" t="s">
        <v>3</v>
      </c>
      <c r="E1764" t="s">
        <v>39</v>
      </c>
      <c r="F1764">
        <v>1057</v>
      </c>
      <c r="G1764">
        <v>1140</v>
      </c>
      <c r="I1764">
        <v>2</v>
      </c>
      <c r="J1764">
        <v>2</v>
      </c>
      <c r="K1764">
        <v>3</v>
      </c>
      <c r="L1764">
        <v>1</v>
      </c>
      <c r="Q1764" t="s">
        <v>26</v>
      </c>
      <c r="S1764">
        <v>9</v>
      </c>
      <c r="U1764" t="s">
        <v>60</v>
      </c>
    </row>
    <row r="1765" spans="1:21" ht="19.2" x14ac:dyDescent="0.45">
      <c r="A1765" s="2" t="str">
        <f t="shared" si="27"/>
        <v>2021160</v>
      </c>
      <c r="B1765" s="3">
        <v>44356</v>
      </c>
      <c r="C1765">
        <v>6</v>
      </c>
      <c r="D1765" t="s">
        <v>3</v>
      </c>
      <c r="E1765" t="s">
        <v>39</v>
      </c>
      <c r="F1765">
        <v>1057</v>
      </c>
      <c r="G1765">
        <v>1140</v>
      </c>
      <c r="I1765">
        <v>2</v>
      </c>
      <c r="J1765">
        <v>2</v>
      </c>
      <c r="K1765">
        <v>3</v>
      </c>
      <c r="L1765">
        <v>1</v>
      </c>
      <c r="Q1765" t="s">
        <v>26</v>
      </c>
      <c r="S1765">
        <v>9</v>
      </c>
      <c r="U1765" t="s">
        <v>14</v>
      </c>
    </row>
    <row r="1766" spans="1:21" ht="19.2" x14ac:dyDescent="0.45">
      <c r="A1766" s="2" t="str">
        <f t="shared" si="27"/>
        <v>2021160</v>
      </c>
      <c r="B1766" s="3">
        <v>44356</v>
      </c>
      <c r="C1766">
        <v>6</v>
      </c>
      <c r="D1766" t="s">
        <v>3</v>
      </c>
      <c r="E1766" t="s">
        <v>39</v>
      </c>
      <c r="F1766">
        <v>1057</v>
      </c>
      <c r="G1766">
        <v>1140</v>
      </c>
      <c r="I1766">
        <v>2</v>
      </c>
      <c r="J1766">
        <v>2</v>
      </c>
      <c r="K1766">
        <v>3</v>
      </c>
      <c r="L1766">
        <v>1</v>
      </c>
      <c r="Q1766" t="s">
        <v>26</v>
      </c>
      <c r="S1766">
        <v>9</v>
      </c>
      <c r="U1766" t="s">
        <v>14</v>
      </c>
    </row>
    <row r="1767" spans="1:21" ht="19.2" x14ac:dyDescent="0.45">
      <c r="A1767" s="2" t="str">
        <f t="shared" si="27"/>
        <v>2021160</v>
      </c>
      <c r="B1767" s="3">
        <v>44356</v>
      </c>
      <c r="C1767">
        <v>6</v>
      </c>
      <c r="D1767" t="s">
        <v>3</v>
      </c>
      <c r="E1767" t="s">
        <v>39</v>
      </c>
      <c r="F1767">
        <v>1057</v>
      </c>
      <c r="G1767">
        <v>1140</v>
      </c>
      <c r="I1767">
        <v>2</v>
      </c>
      <c r="J1767">
        <v>2</v>
      </c>
      <c r="K1767">
        <v>3</v>
      </c>
      <c r="L1767">
        <v>1</v>
      </c>
      <c r="Q1767" t="s">
        <v>26</v>
      </c>
      <c r="S1767">
        <v>9</v>
      </c>
      <c r="U1767" t="s">
        <v>14</v>
      </c>
    </row>
    <row r="1768" spans="1:21" ht="19.2" x14ac:dyDescent="0.45">
      <c r="A1768" s="2" t="str">
        <f t="shared" si="27"/>
        <v>2021160</v>
      </c>
      <c r="B1768" s="3">
        <v>44356</v>
      </c>
      <c r="C1768">
        <v>6</v>
      </c>
      <c r="D1768" t="s">
        <v>3</v>
      </c>
      <c r="E1768" t="s">
        <v>39</v>
      </c>
      <c r="F1768">
        <v>1057</v>
      </c>
      <c r="G1768">
        <v>1140</v>
      </c>
      <c r="I1768">
        <v>2</v>
      </c>
      <c r="J1768">
        <v>2</v>
      </c>
      <c r="K1768">
        <v>3</v>
      </c>
      <c r="L1768">
        <v>1</v>
      </c>
      <c r="Q1768" t="s">
        <v>26</v>
      </c>
      <c r="S1768">
        <v>9</v>
      </c>
      <c r="U1768" t="s">
        <v>14</v>
      </c>
    </row>
    <row r="1769" spans="1:21" ht="19.2" x14ac:dyDescent="0.45">
      <c r="A1769" s="2" t="str">
        <f t="shared" si="27"/>
        <v>2021160</v>
      </c>
      <c r="B1769" s="3">
        <v>44356</v>
      </c>
      <c r="C1769">
        <v>6</v>
      </c>
      <c r="D1769" t="s">
        <v>3</v>
      </c>
      <c r="E1769" t="s">
        <v>39</v>
      </c>
      <c r="F1769">
        <v>1057</v>
      </c>
      <c r="G1769">
        <v>1140</v>
      </c>
      <c r="I1769">
        <v>2</v>
      </c>
      <c r="J1769">
        <v>2</v>
      </c>
      <c r="K1769">
        <v>3</v>
      </c>
      <c r="L1769">
        <v>1</v>
      </c>
      <c r="Q1769" t="s">
        <v>25</v>
      </c>
      <c r="S1769">
        <v>9</v>
      </c>
      <c r="U1769" t="s">
        <v>60</v>
      </c>
    </row>
    <row r="1770" spans="1:21" ht="19.2" x14ac:dyDescent="0.45">
      <c r="A1770" s="2" t="str">
        <f t="shared" si="27"/>
        <v>2021160</v>
      </c>
      <c r="B1770" s="3">
        <v>44356</v>
      </c>
      <c r="C1770">
        <v>6</v>
      </c>
      <c r="D1770" t="s">
        <v>3</v>
      </c>
      <c r="E1770" t="s">
        <v>39</v>
      </c>
      <c r="F1770">
        <v>1057</v>
      </c>
      <c r="G1770">
        <v>1140</v>
      </c>
      <c r="I1770">
        <v>2</v>
      </c>
      <c r="J1770">
        <v>2</v>
      </c>
      <c r="K1770">
        <v>3</v>
      </c>
      <c r="L1770">
        <v>1</v>
      </c>
      <c r="Q1770" t="s">
        <v>25</v>
      </c>
      <c r="S1770">
        <v>9</v>
      </c>
      <c r="U1770" t="s">
        <v>14</v>
      </c>
    </row>
    <row r="1771" spans="1:21" ht="19.2" x14ac:dyDescent="0.45">
      <c r="A1771" s="2" t="str">
        <f t="shared" si="27"/>
        <v>2021160</v>
      </c>
      <c r="B1771" s="3">
        <v>44356</v>
      </c>
      <c r="C1771">
        <v>6</v>
      </c>
      <c r="D1771" t="s">
        <v>3</v>
      </c>
      <c r="E1771" t="s">
        <v>39</v>
      </c>
      <c r="F1771">
        <v>1057</v>
      </c>
      <c r="G1771">
        <v>1140</v>
      </c>
      <c r="I1771">
        <v>2</v>
      </c>
      <c r="J1771">
        <v>2</v>
      </c>
      <c r="K1771">
        <v>3</v>
      </c>
      <c r="L1771">
        <v>1</v>
      </c>
      <c r="Q1771" t="s">
        <v>25</v>
      </c>
      <c r="S1771">
        <v>9</v>
      </c>
      <c r="U1771" t="s">
        <v>14</v>
      </c>
    </row>
    <row r="1772" spans="1:21" ht="19.2" x14ac:dyDescent="0.45">
      <c r="A1772" s="2" t="str">
        <f t="shared" si="27"/>
        <v>2021160</v>
      </c>
      <c r="B1772" s="3">
        <v>44356</v>
      </c>
      <c r="C1772">
        <v>6</v>
      </c>
      <c r="D1772" t="s">
        <v>3</v>
      </c>
      <c r="E1772" t="s">
        <v>39</v>
      </c>
      <c r="F1772">
        <v>1057</v>
      </c>
      <c r="G1772">
        <v>1140</v>
      </c>
      <c r="I1772">
        <v>2</v>
      </c>
      <c r="J1772">
        <v>2</v>
      </c>
      <c r="K1772">
        <v>3</v>
      </c>
      <c r="L1772">
        <v>1</v>
      </c>
      <c r="Q1772" t="s">
        <v>25</v>
      </c>
      <c r="S1772">
        <v>9</v>
      </c>
      <c r="U1772" t="s">
        <v>55</v>
      </c>
    </row>
    <row r="1773" spans="1:21" ht="19.2" x14ac:dyDescent="0.45">
      <c r="A1773" s="2" t="str">
        <f t="shared" si="27"/>
        <v>2021160</v>
      </c>
      <c r="B1773" s="3">
        <v>44356</v>
      </c>
      <c r="C1773">
        <v>6</v>
      </c>
      <c r="D1773" t="s">
        <v>3</v>
      </c>
      <c r="E1773" t="s">
        <v>39</v>
      </c>
      <c r="F1773">
        <v>1057</v>
      </c>
      <c r="G1773">
        <v>1140</v>
      </c>
      <c r="I1773">
        <v>2</v>
      </c>
      <c r="J1773">
        <v>2</v>
      </c>
      <c r="K1773">
        <v>3</v>
      </c>
      <c r="L1773">
        <v>1</v>
      </c>
      <c r="Q1773" t="s">
        <v>25</v>
      </c>
      <c r="S1773">
        <v>9</v>
      </c>
      <c r="U1773" t="s">
        <v>14</v>
      </c>
    </row>
    <row r="1774" spans="1:21" ht="19.2" x14ac:dyDescent="0.45">
      <c r="A1774" s="2" t="str">
        <f t="shared" si="27"/>
        <v>2021160</v>
      </c>
      <c r="B1774" s="3">
        <v>44356</v>
      </c>
      <c r="C1774">
        <v>6</v>
      </c>
      <c r="D1774" t="s">
        <v>3</v>
      </c>
      <c r="E1774" t="s">
        <v>39</v>
      </c>
      <c r="F1774">
        <v>1057</v>
      </c>
      <c r="G1774">
        <v>1140</v>
      </c>
      <c r="I1774">
        <v>2</v>
      </c>
      <c r="J1774">
        <v>2</v>
      </c>
      <c r="K1774">
        <v>3</v>
      </c>
      <c r="L1774">
        <v>1</v>
      </c>
      <c r="Q1774" t="s">
        <v>25</v>
      </c>
      <c r="S1774">
        <v>5</v>
      </c>
      <c r="U1774" t="s">
        <v>14</v>
      </c>
    </row>
    <row r="1775" spans="1:21" ht="19.2" x14ac:dyDescent="0.45">
      <c r="A1775" s="2" t="str">
        <f t="shared" si="27"/>
        <v>2021160</v>
      </c>
      <c r="B1775" s="3">
        <v>44356</v>
      </c>
      <c r="C1775">
        <v>6</v>
      </c>
      <c r="D1775" t="s">
        <v>3</v>
      </c>
      <c r="E1775" t="s">
        <v>39</v>
      </c>
      <c r="F1775">
        <v>1057</v>
      </c>
      <c r="G1775">
        <v>1140</v>
      </c>
      <c r="I1775">
        <v>2</v>
      </c>
      <c r="J1775">
        <v>2</v>
      </c>
      <c r="K1775">
        <v>3</v>
      </c>
      <c r="L1775">
        <v>1</v>
      </c>
      <c r="Q1775" t="s">
        <v>25</v>
      </c>
      <c r="S1775">
        <v>9</v>
      </c>
      <c r="U1775" t="s">
        <v>60</v>
      </c>
    </row>
    <row r="1776" spans="1:21" ht="19.2" x14ac:dyDescent="0.45">
      <c r="A1776" s="2" t="str">
        <f t="shared" si="27"/>
        <v>2021160</v>
      </c>
      <c r="B1776" s="3">
        <v>44356</v>
      </c>
      <c r="C1776">
        <v>6</v>
      </c>
      <c r="D1776" t="s">
        <v>3</v>
      </c>
      <c r="E1776" t="s">
        <v>39</v>
      </c>
      <c r="F1776">
        <v>1057</v>
      </c>
      <c r="G1776">
        <v>1140</v>
      </c>
      <c r="I1776">
        <v>2</v>
      </c>
      <c r="J1776">
        <v>2</v>
      </c>
      <c r="K1776">
        <v>3</v>
      </c>
      <c r="L1776">
        <v>1</v>
      </c>
      <c r="Q1776" t="s">
        <v>25</v>
      </c>
      <c r="S1776">
        <v>9</v>
      </c>
      <c r="U1776" t="s">
        <v>60</v>
      </c>
    </row>
    <row r="1777" spans="1:21" ht="19.2" x14ac:dyDescent="0.45">
      <c r="A1777" s="2" t="str">
        <f t="shared" si="27"/>
        <v>2021160</v>
      </c>
      <c r="B1777" s="3">
        <v>44356</v>
      </c>
      <c r="C1777">
        <v>6</v>
      </c>
      <c r="D1777" t="s">
        <v>3</v>
      </c>
      <c r="E1777" t="s">
        <v>39</v>
      </c>
      <c r="F1777">
        <v>1057</v>
      </c>
      <c r="G1777">
        <v>1140</v>
      </c>
      <c r="I1777">
        <v>2</v>
      </c>
      <c r="J1777">
        <v>2</v>
      </c>
      <c r="K1777">
        <v>3</v>
      </c>
      <c r="L1777">
        <v>1</v>
      </c>
      <c r="Q1777" t="s">
        <v>23</v>
      </c>
      <c r="S1777">
        <v>9</v>
      </c>
      <c r="U1777" t="s">
        <v>55</v>
      </c>
    </row>
    <row r="1778" spans="1:21" ht="19.2" x14ac:dyDescent="0.45">
      <c r="A1778" s="2" t="str">
        <f t="shared" si="27"/>
        <v>2021160</v>
      </c>
      <c r="B1778" s="3">
        <v>44356</v>
      </c>
      <c r="C1778">
        <v>6</v>
      </c>
      <c r="D1778" t="s">
        <v>3</v>
      </c>
      <c r="E1778" t="s">
        <v>39</v>
      </c>
      <c r="F1778">
        <v>1057</v>
      </c>
      <c r="G1778">
        <v>1140</v>
      </c>
      <c r="I1778">
        <v>2</v>
      </c>
      <c r="J1778">
        <v>2</v>
      </c>
      <c r="K1778">
        <v>3</v>
      </c>
      <c r="L1778">
        <v>1</v>
      </c>
      <c r="Q1778" t="s">
        <v>23</v>
      </c>
      <c r="S1778">
        <v>9</v>
      </c>
      <c r="U1778" t="s">
        <v>14</v>
      </c>
    </row>
    <row r="1779" spans="1:21" ht="19.2" x14ac:dyDescent="0.45">
      <c r="A1779" s="2" t="str">
        <f t="shared" si="27"/>
        <v>2021160</v>
      </c>
      <c r="B1779" s="3">
        <v>44356</v>
      </c>
      <c r="C1779">
        <v>6</v>
      </c>
      <c r="D1779" t="s">
        <v>3</v>
      </c>
      <c r="E1779" t="s">
        <v>39</v>
      </c>
      <c r="F1779">
        <v>1057</v>
      </c>
      <c r="G1779">
        <v>1140</v>
      </c>
      <c r="I1779">
        <v>2</v>
      </c>
      <c r="J1779">
        <v>2</v>
      </c>
      <c r="K1779">
        <v>3</v>
      </c>
      <c r="L1779">
        <v>1</v>
      </c>
      <c r="Q1779" t="s">
        <v>23</v>
      </c>
      <c r="S1779">
        <v>9</v>
      </c>
      <c r="U1779" t="s">
        <v>14</v>
      </c>
    </row>
    <row r="1780" spans="1:21" ht="19.2" x14ac:dyDescent="0.45">
      <c r="A1780" s="2" t="str">
        <f t="shared" si="27"/>
        <v>2021160</v>
      </c>
      <c r="B1780" s="3">
        <v>44356</v>
      </c>
      <c r="C1780">
        <v>6</v>
      </c>
      <c r="D1780" t="s">
        <v>3</v>
      </c>
      <c r="E1780" t="s">
        <v>39</v>
      </c>
      <c r="F1780">
        <v>1057</v>
      </c>
      <c r="G1780">
        <v>1140</v>
      </c>
      <c r="I1780">
        <v>2</v>
      </c>
      <c r="J1780">
        <v>2</v>
      </c>
      <c r="K1780">
        <v>3</v>
      </c>
      <c r="L1780">
        <v>1</v>
      </c>
      <c r="Q1780" t="s">
        <v>23</v>
      </c>
      <c r="S1780">
        <v>9</v>
      </c>
      <c r="U1780" t="s">
        <v>14</v>
      </c>
    </row>
    <row r="1781" spans="1:21" ht="19.2" x14ac:dyDescent="0.45">
      <c r="A1781" s="2" t="str">
        <f t="shared" si="27"/>
        <v>2021160</v>
      </c>
      <c r="B1781" s="3">
        <v>44356</v>
      </c>
      <c r="C1781">
        <v>6</v>
      </c>
      <c r="D1781" t="s">
        <v>3</v>
      </c>
      <c r="E1781" t="s">
        <v>39</v>
      </c>
      <c r="F1781">
        <v>1057</v>
      </c>
      <c r="G1781">
        <v>1140</v>
      </c>
      <c r="I1781">
        <v>2</v>
      </c>
      <c r="J1781">
        <v>2</v>
      </c>
      <c r="K1781">
        <v>3</v>
      </c>
      <c r="L1781">
        <v>1</v>
      </c>
      <c r="Q1781" t="s">
        <v>23</v>
      </c>
      <c r="S1781">
        <v>3</v>
      </c>
      <c r="T1781" t="s">
        <v>128</v>
      </c>
      <c r="U1781" t="s">
        <v>14</v>
      </c>
    </row>
    <row r="1782" spans="1:21" ht="19.2" x14ac:dyDescent="0.45">
      <c r="A1782" s="2" t="str">
        <f t="shared" si="27"/>
        <v>2021160</v>
      </c>
      <c r="B1782" s="3">
        <v>44356</v>
      </c>
      <c r="C1782">
        <v>6</v>
      </c>
      <c r="D1782" t="s">
        <v>3</v>
      </c>
      <c r="E1782" t="s">
        <v>39</v>
      </c>
      <c r="F1782">
        <v>1057</v>
      </c>
      <c r="G1782">
        <v>1140</v>
      </c>
      <c r="I1782">
        <v>2</v>
      </c>
      <c r="J1782">
        <v>2</v>
      </c>
      <c r="K1782">
        <v>3</v>
      </c>
      <c r="L1782">
        <v>1</v>
      </c>
      <c r="Q1782" t="s">
        <v>23</v>
      </c>
      <c r="S1782">
        <v>1</v>
      </c>
      <c r="U1782" t="s">
        <v>60</v>
      </c>
    </row>
    <row r="1783" spans="1:21" ht="19.2" x14ac:dyDescent="0.45">
      <c r="A1783" s="2" t="str">
        <f t="shared" si="27"/>
        <v>2021160</v>
      </c>
      <c r="B1783" s="3">
        <v>44356</v>
      </c>
      <c r="C1783">
        <v>6</v>
      </c>
      <c r="D1783" t="s">
        <v>3</v>
      </c>
      <c r="E1783" t="s">
        <v>39</v>
      </c>
      <c r="F1783">
        <v>1057</v>
      </c>
      <c r="G1783">
        <v>1140</v>
      </c>
      <c r="I1783">
        <v>2</v>
      </c>
      <c r="J1783">
        <v>2</v>
      </c>
      <c r="K1783">
        <v>3</v>
      </c>
      <c r="L1783">
        <v>1</v>
      </c>
      <c r="Q1783" t="s">
        <v>23</v>
      </c>
      <c r="S1783">
        <v>9</v>
      </c>
      <c r="U1783" t="s">
        <v>14</v>
      </c>
    </row>
    <row r="1784" spans="1:21" ht="19.2" x14ac:dyDescent="0.45">
      <c r="A1784" s="2" t="str">
        <f t="shared" si="27"/>
        <v>2021160</v>
      </c>
      <c r="B1784" s="3">
        <v>44356</v>
      </c>
      <c r="C1784">
        <v>6</v>
      </c>
      <c r="D1784" t="s">
        <v>3</v>
      </c>
      <c r="E1784" t="s">
        <v>39</v>
      </c>
      <c r="F1784">
        <v>1057</v>
      </c>
      <c r="G1784">
        <v>1140</v>
      </c>
      <c r="I1784">
        <v>2</v>
      </c>
      <c r="J1784">
        <v>2</v>
      </c>
      <c r="K1784">
        <v>3</v>
      </c>
      <c r="L1784">
        <v>1</v>
      </c>
      <c r="Q1784" t="s">
        <v>23</v>
      </c>
      <c r="S1784">
        <v>9</v>
      </c>
      <c r="U1784" t="s">
        <v>14</v>
      </c>
    </row>
    <row r="1785" spans="1:21" ht="19.2" x14ac:dyDescent="0.45">
      <c r="A1785" s="2" t="str">
        <f t="shared" si="27"/>
        <v>2021160</v>
      </c>
      <c r="B1785" s="3">
        <v>44356</v>
      </c>
      <c r="C1785">
        <v>6</v>
      </c>
      <c r="D1785" t="s">
        <v>3</v>
      </c>
      <c r="E1785" t="s">
        <v>39</v>
      </c>
      <c r="F1785">
        <v>1057</v>
      </c>
      <c r="G1785">
        <v>1140</v>
      </c>
      <c r="I1785">
        <v>2</v>
      </c>
      <c r="J1785">
        <v>2</v>
      </c>
      <c r="K1785">
        <v>3</v>
      </c>
      <c r="L1785">
        <v>1</v>
      </c>
      <c r="Q1785" t="s">
        <v>23</v>
      </c>
      <c r="S1785">
        <v>9</v>
      </c>
      <c r="U1785" t="s">
        <v>14</v>
      </c>
    </row>
    <row r="1786" spans="1:21" ht="19.2" x14ac:dyDescent="0.45">
      <c r="A1786" s="2" t="str">
        <f t="shared" si="27"/>
        <v>2021160</v>
      </c>
      <c r="B1786" s="3">
        <v>44356</v>
      </c>
      <c r="C1786">
        <v>6</v>
      </c>
      <c r="D1786" t="s">
        <v>3</v>
      </c>
      <c r="E1786" t="s">
        <v>39</v>
      </c>
      <c r="F1786">
        <v>1057</v>
      </c>
      <c r="G1786">
        <v>1140</v>
      </c>
      <c r="I1786">
        <v>2</v>
      </c>
      <c r="J1786">
        <v>2</v>
      </c>
      <c r="K1786">
        <v>3</v>
      </c>
      <c r="L1786">
        <v>1</v>
      </c>
      <c r="Q1786" t="s">
        <v>23</v>
      </c>
      <c r="S1786">
        <v>9</v>
      </c>
      <c r="U1786" t="s">
        <v>14</v>
      </c>
    </row>
    <row r="1787" spans="1:21" ht="19.2" x14ac:dyDescent="0.45">
      <c r="A1787" s="2" t="str">
        <f t="shared" si="27"/>
        <v>2021160</v>
      </c>
      <c r="B1787" s="3">
        <v>44356</v>
      </c>
      <c r="C1787">
        <v>6</v>
      </c>
      <c r="D1787" t="s">
        <v>3</v>
      </c>
      <c r="E1787" t="s">
        <v>39</v>
      </c>
      <c r="F1787">
        <v>1057</v>
      </c>
      <c r="G1787">
        <v>1140</v>
      </c>
      <c r="I1787">
        <v>2</v>
      </c>
      <c r="J1787">
        <v>2</v>
      </c>
      <c r="K1787">
        <v>3</v>
      </c>
      <c r="L1787">
        <v>1</v>
      </c>
      <c r="Q1787" t="s">
        <v>23</v>
      </c>
      <c r="S1787">
        <v>9</v>
      </c>
      <c r="U1787" t="s">
        <v>14</v>
      </c>
    </row>
    <row r="1788" spans="1:21" ht="19.2" x14ac:dyDescent="0.45">
      <c r="A1788" s="2" t="str">
        <f t="shared" si="27"/>
        <v>2021160</v>
      </c>
      <c r="B1788" s="3">
        <v>44356</v>
      </c>
      <c r="C1788">
        <v>6</v>
      </c>
      <c r="D1788" t="s">
        <v>3</v>
      </c>
      <c r="E1788" t="s">
        <v>39</v>
      </c>
      <c r="F1788">
        <v>1057</v>
      </c>
      <c r="G1788">
        <v>1140</v>
      </c>
      <c r="I1788">
        <v>2</v>
      </c>
      <c r="J1788">
        <v>2</v>
      </c>
      <c r="K1788">
        <v>3</v>
      </c>
      <c r="L1788">
        <v>1</v>
      </c>
      <c r="Q1788" t="s">
        <v>23</v>
      </c>
      <c r="S1788">
        <v>9</v>
      </c>
      <c r="U1788" t="s">
        <v>14</v>
      </c>
    </row>
    <row r="1789" spans="1:21" ht="19.2" x14ac:dyDescent="0.45">
      <c r="A1789" s="2" t="str">
        <f t="shared" si="27"/>
        <v>2021160</v>
      </c>
      <c r="B1789" s="3">
        <v>44356</v>
      </c>
      <c r="C1789">
        <v>6</v>
      </c>
      <c r="D1789" t="s">
        <v>3</v>
      </c>
      <c r="E1789" t="s">
        <v>39</v>
      </c>
      <c r="F1789">
        <v>1057</v>
      </c>
      <c r="G1789">
        <v>1140</v>
      </c>
      <c r="I1789">
        <v>2</v>
      </c>
      <c r="J1789">
        <v>2</v>
      </c>
      <c r="K1789">
        <v>3</v>
      </c>
      <c r="L1789">
        <v>1</v>
      </c>
      <c r="Q1789" t="s">
        <v>20</v>
      </c>
      <c r="S1789">
        <v>4</v>
      </c>
      <c r="U1789" t="s">
        <v>14</v>
      </c>
    </row>
    <row r="1790" spans="1:21" ht="19.2" x14ac:dyDescent="0.45">
      <c r="A1790" s="2" t="str">
        <f t="shared" si="27"/>
        <v>2021160</v>
      </c>
      <c r="B1790" s="3">
        <v>44356</v>
      </c>
      <c r="C1790">
        <v>6</v>
      </c>
      <c r="D1790" t="s">
        <v>3</v>
      </c>
      <c r="E1790" t="s">
        <v>39</v>
      </c>
      <c r="F1790">
        <v>1057</v>
      </c>
      <c r="G1790">
        <v>1140</v>
      </c>
      <c r="I1790">
        <v>2</v>
      </c>
      <c r="J1790">
        <v>2</v>
      </c>
      <c r="K1790">
        <v>3</v>
      </c>
      <c r="L1790">
        <v>1</v>
      </c>
      <c r="Q1790" t="s">
        <v>20</v>
      </c>
      <c r="S1790">
        <v>4</v>
      </c>
      <c r="U1790" t="s">
        <v>14</v>
      </c>
    </row>
    <row r="1791" spans="1:21" ht="19.2" x14ac:dyDescent="0.45">
      <c r="A1791" s="2" t="str">
        <f t="shared" si="27"/>
        <v>2021160</v>
      </c>
      <c r="B1791" s="3">
        <v>44356</v>
      </c>
      <c r="C1791">
        <v>6</v>
      </c>
      <c r="D1791" t="s">
        <v>3</v>
      </c>
      <c r="E1791" t="s">
        <v>39</v>
      </c>
      <c r="F1791">
        <v>1057</v>
      </c>
      <c r="G1791">
        <v>1140</v>
      </c>
      <c r="I1791">
        <v>2</v>
      </c>
      <c r="J1791">
        <v>2</v>
      </c>
      <c r="K1791">
        <v>3</v>
      </c>
      <c r="L1791">
        <v>1</v>
      </c>
      <c r="Q1791" t="s">
        <v>20</v>
      </c>
      <c r="S1791">
        <v>9</v>
      </c>
      <c r="U1791" t="s">
        <v>14</v>
      </c>
    </row>
    <row r="1792" spans="1:21" ht="19.2" x14ac:dyDescent="0.45">
      <c r="A1792" s="2" t="str">
        <f t="shared" si="27"/>
        <v>2021160</v>
      </c>
      <c r="B1792" s="3">
        <v>44356</v>
      </c>
      <c r="C1792">
        <v>6</v>
      </c>
      <c r="D1792" t="s">
        <v>3</v>
      </c>
      <c r="E1792" t="s">
        <v>39</v>
      </c>
      <c r="F1792">
        <v>1057</v>
      </c>
      <c r="G1792">
        <v>1140</v>
      </c>
      <c r="I1792">
        <v>2</v>
      </c>
      <c r="J1792">
        <v>2</v>
      </c>
      <c r="K1792">
        <v>3</v>
      </c>
      <c r="L1792">
        <v>1</v>
      </c>
      <c r="Q1792" t="s">
        <v>20</v>
      </c>
      <c r="S1792">
        <v>9</v>
      </c>
      <c r="U1792" t="s">
        <v>14</v>
      </c>
    </row>
    <row r="1793" spans="1:21" ht="19.2" x14ac:dyDescent="0.45">
      <c r="A1793" s="2" t="str">
        <f t="shared" si="27"/>
        <v>2021160</v>
      </c>
      <c r="B1793" s="3">
        <v>44356</v>
      </c>
      <c r="C1793">
        <v>6</v>
      </c>
      <c r="D1793" t="s">
        <v>3</v>
      </c>
      <c r="E1793" t="s">
        <v>39</v>
      </c>
      <c r="F1793">
        <v>1057</v>
      </c>
      <c r="G1793">
        <v>1140</v>
      </c>
      <c r="I1793">
        <v>2</v>
      </c>
      <c r="J1793">
        <v>2</v>
      </c>
      <c r="K1793">
        <v>3</v>
      </c>
      <c r="L1793">
        <v>1</v>
      </c>
      <c r="Q1793" t="s">
        <v>20</v>
      </c>
      <c r="S1793">
        <v>9</v>
      </c>
      <c r="U1793" t="s">
        <v>14</v>
      </c>
    </row>
    <row r="1794" spans="1:21" ht="19.2" x14ac:dyDescent="0.45">
      <c r="A1794" s="2" t="str">
        <f t="shared" ref="A1794:A1857" si="28">TEXT(B1794,"yyyy")&amp;TEXT((B1794-DATEVALUE("1/1/"&amp;TEXT(B1794,"yy"))+1),"000")</f>
        <v>2021160</v>
      </c>
      <c r="B1794" s="3">
        <v>44356</v>
      </c>
      <c r="C1794">
        <v>6</v>
      </c>
      <c r="D1794" t="s">
        <v>3</v>
      </c>
      <c r="E1794" t="s">
        <v>39</v>
      </c>
      <c r="F1794">
        <v>1057</v>
      </c>
      <c r="G1794">
        <v>1140</v>
      </c>
      <c r="I1794">
        <v>2</v>
      </c>
      <c r="J1794">
        <v>2</v>
      </c>
      <c r="K1794">
        <v>3</v>
      </c>
      <c r="L1794">
        <v>1</v>
      </c>
      <c r="Q1794" t="s">
        <v>20</v>
      </c>
      <c r="S1794">
        <v>9</v>
      </c>
      <c r="U1794" t="s">
        <v>14</v>
      </c>
    </row>
    <row r="1795" spans="1:21" ht="19.2" x14ac:dyDescent="0.45">
      <c r="A1795" s="2" t="str">
        <f t="shared" si="28"/>
        <v>2021160</v>
      </c>
      <c r="B1795" s="3">
        <v>44356</v>
      </c>
      <c r="C1795">
        <v>6</v>
      </c>
      <c r="D1795" t="s">
        <v>3</v>
      </c>
      <c r="E1795" t="s">
        <v>39</v>
      </c>
      <c r="F1795">
        <v>1057</v>
      </c>
      <c r="G1795">
        <v>1140</v>
      </c>
      <c r="I1795">
        <v>2</v>
      </c>
      <c r="J1795">
        <v>2</v>
      </c>
      <c r="K1795">
        <v>3</v>
      </c>
      <c r="L1795">
        <v>1</v>
      </c>
      <c r="Q1795" t="s">
        <v>20</v>
      </c>
      <c r="S1795">
        <v>9</v>
      </c>
      <c r="U1795" t="s">
        <v>14</v>
      </c>
    </row>
    <row r="1796" spans="1:21" ht="19.2" x14ac:dyDescent="0.45">
      <c r="A1796" s="2" t="str">
        <f t="shared" si="28"/>
        <v>2021160</v>
      </c>
      <c r="B1796" s="3">
        <v>44356</v>
      </c>
      <c r="C1796">
        <v>6</v>
      </c>
      <c r="D1796" t="s">
        <v>3</v>
      </c>
      <c r="E1796" t="s">
        <v>39</v>
      </c>
      <c r="F1796">
        <v>1057</v>
      </c>
      <c r="G1796">
        <v>1140</v>
      </c>
      <c r="I1796">
        <v>2</v>
      </c>
      <c r="J1796">
        <v>2</v>
      </c>
      <c r="K1796">
        <v>3</v>
      </c>
      <c r="L1796">
        <v>1</v>
      </c>
      <c r="Q1796" t="s">
        <v>20</v>
      </c>
      <c r="S1796">
        <v>9</v>
      </c>
      <c r="U1796" t="s">
        <v>14</v>
      </c>
    </row>
    <row r="1797" spans="1:21" ht="19.2" x14ac:dyDescent="0.45">
      <c r="A1797" s="2" t="str">
        <f t="shared" si="28"/>
        <v>2021160</v>
      </c>
      <c r="B1797" s="3">
        <v>44356</v>
      </c>
      <c r="C1797">
        <v>6</v>
      </c>
      <c r="D1797" t="s">
        <v>3</v>
      </c>
      <c r="E1797" t="s">
        <v>39</v>
      </c>
      <c r="F1797">
        <v>1057</v>
      </c>
      <c r="G1797">
        <v>1140</v>
      </c>
      <c r="I1797">
        <v>2</v>
      </c>
      <c r="J1797">
        <v>2</v>
      </c>
      <c r="K1797">
        <v>3</v>
      </c>
      <c r="L1797">
        <v>1</v>
      </c>
      <c r="Q1797" t="s">
        <v>20</v>
      </c>
      <c r="S1797">
        <v>9</v>
      </c>
      <c r="U1797" t="s">
        <v>14</v>
      </c>
    </row>
    <row r="1798" spans="1:21" ht="19.2" x14ac:dyDescent="0.45">
      <c r="A1798" s="2" t="str">
        <f t="shared" si="28"/>
        <v>2021160</v>
      </c>
      <c r="B1798" s="3">
        <v>44356</v>
      </c>
      <c r="C1798">
        <v>6</v>
      </c>
      <c r="D1798" t="s">
        <v>3</v>
      </c>
      <c r="E1798" t="s">
        <v>39</v>
      </c>
      <c r="F1798">
        <v>1057</v>
      </c>
      <c r="G1798">
        <v>1140</v>
      </c>
      <c r="I1798">
        <v>2</v>
      </c>
      <c r="J1798">
        <v>2</v>
      </c>
      <c r="K1798">
        <v>3</v>
      </c>
      <c r="L1798">
        <v>1</v>
      </c>
      <c r="Q1798" t="s">
        <v>20</v>
      </c>
      <c r="S1798">
        <v>9</v>
      </c>
      <c r="U1798" t="s">
        <v>14</v>
      </c>
    </row>
    <row r="1799" spans="1:21" ht="19.2" x14ac:dyDescent="0.45">
      <c r="A1799" s="2" t="str">
        <f t="shared" si="28"/>
        <v>2021160</v>
      </c>
      <c r="B1799" s="3">
        <v>44356</v>
      </c>
      <c r="C1799">
        <v>6</v>
      </c>
      <c r="D1799" t="s">
        <v>3</v>
      </c>
      <c r="E1799" t="s">
        <v>39</v>
      </c>
      <c r="F1799">
        <v>1057</v>
      </c>
      <c r="G1799">
        <v>1140</v>
      </c>
      <c r="I1799">
        <v>2</v>
      </c>
      <c r="J1799">
        <v>2</v>
      </c>
      <c r="K1799">
        <v>3</v>
      </c>
      <c r="L1799">
        <v>1</v>
      </c>
      <c r="Q1799" t="s">
        <v>20</v>
      </c>
      <c r="S1799">
        <v>9</v>
      </c>
      <c r="U1799" t="s">
        <v>14</v>
      </c>
    </row>
    <row r="1800" spans="1:21" ht="19.2" x14ac:dyDescent="0.45">
      <c r="A1800" s="2" t="str">
        <f t="shared" si="28"/>
        <v>2021160</v>
      </c>
      <c r="B1800" s="3">
        <v>44356</v>
      </c>
      <c r="C1800">
        <v>6</v>
      </c>
      <c r="D1800" t="s">
        <v>3</v>
      </c>
      <c r="E1800" t="s">
        <v>39</v>
      </c>
      <c r="F1800">
        <v>1057</v>
      </c>
      <c r="G1800">
        <v>1140</v>
      </c>
      <c r="I1800">
        <v>2</v>
      </c>
      <c r="J1800">
        <v>2</v>
      </c>
      <c r="K1800">
        <v>3</v>
      </c>
      <c r="L1800">
        <v>1</v>
      </c>
      <c r="Q1800" t="s">
        <v>20</v>
      </c>
      <c r="S1800">
        <v>9</v>
      </c>
      <c r="U1800" t="s">
        <v>14</v>
      </c>
    </row>
    <row r="1801" spans="1:21" ht="19.2" x14ac:dyDescent="0.45">
      <c r="A1801" s="2" t="str">
        <f t="shared" si="28"/>
        <v>2021160</v>
      </c>
      <c r="B1801" s="3">
        <v>44356</v>
      </c>
      <c r="C1801">
        <v>6</v>
      </c>
      <c r="D1801" t="s">
        <v>3</v>
      </c>
      <c r="E1801" t="s">
        <v>39</v>
      </c>
      <c r="F1801">
        <v>1057</v>
      </c>
      <c r="G1801">
        <v>1140</v>
      </c>
      <c r="I1801">
        <v>2</v>
      </c>
      <c r="J1801">
        <v>2</v>
      </c>
      <c r="K1801">
        <v>3</v>
      </c>
      <c r="L1801">
        <v>1</v>
      </c>
      <c r="Q1801" t="s">
        <v>20</v>
      </c>
      <c r="S1801">
        <v>9</v>
      </c>
      <c r="U1801" t="s">
        <v>14</v>
      </c>
    </row>
    <row r="1802" spans="1:21" ht="19.2" x14ac:dyDescent="0.45">
      <c r="A1802" s="2" t="str">
        <f t="shared" si="28"/>
        <v>2021160</v>
      </c>
      <c r="B1802" s="3">
        <v>44356</v>
      </c>
      <c r="C1802">
        <v>6</v>
      </c>
      <c r="D1802" t="s">
        <v>3</v>
      </c>
      <c r="E1802" t="s">
        <v>39</v>
      </c>
      <c r="F1802">
        <v>1057</v>
      </c>
      <c r="G1802">
        <v>1140</v>
      </c>
      <c r="I1802">
        <v>2</v>
      </c>
      <c r="J1802">
        <v>2</v>
      </c>
      <c r="K1802">
        <v>3</v>
      </c>
      <c r="L1802">
        <v>1</v>
      </c>
      <c r="Q1802" t="s">
        <v>16</v>
      </c>
      <c r="S1802">
        <v>9</v>
      </c>
      <c r="U1802" t="s">
        <v>14</v>
      </c>
    </row>
    <row r="1803" spans="1:21" ht="19.2" x14ac:dyDescent="0.45">
      <c r="A1803" s="2" t="str">
        <f t="shared" si="28"/>
        <v>2021160</v>
      </c>
      <c r="B1803" s="3">
        <v>44356</v>
      </c>
      <c r="C1803">
        <v>6</v>
      </c>
      <c r="D1803" t="s">
        <v>3</v>
      </c>
      <c r="E1803" t="s">
        <v>39</v>
      </c>
      <c r="F1803">
        <v>1057</v>
      </c>
      <c r="G1803">
        <v>1140</v>
      </c>
      <c r="I1803">
        <v>2</v>
      </c>
      <c r="J1803">
        <v>2</v>
      </c>
      <c r="K1803">
        <v>3</v>
      </c>
      <c r="L1803">
        <v>1</v>
      </c>
      <c r="Q1803" t="s">
        <v>41</v>
      </c>
      <c r="S1803">
        <v>5</v>
      </c>
      <c r="U1803" t="s">
        <v>14</v>
      </c>
    </row>
    <row r="1804" spans="1:21" ht="19.2" x14ac:dyDescent="0.45">
      <c r="A1804" s="2" t="str">
        <f t="shared" si="28"/>
        <v>2021160</v>
      </c>
      <c r="B1804" s="3">
        <v>44356</v>
      </c>
      <c r="C1804">
        <v>6</v>
      </c>
      <c r="D1804" t="s">
        <v>3</v>
      </c>
      <c r="E1804" t="s">
        <v>39</v>
      </c>
      <c r="F1804">
        <v>1057</v>
      </c>
      <c r="G1804">
        <v>1140</v>
      </c>
      <c r="I1804">
        <v>2</v>
      </c>
      <c r="J1804">
        <v>2</v>
      </c>
      <c r="K1804">
        <v>3</v>
      </c>
      <c r="L1804">
        <v>1</v>
      </c>
      <c r="Q1804" t="s">
        <v>41</v>
      </c>
      <c r="S1804">
        <v>9</v>
      </c>
      <c r="U1804" t="s">
        <v>14</v>
      </c>
    </row>
    <row r="1805" spans="1:21" ht="19.2" x14ac:dyDescent="0.45">
      <c r="A1805" s="2" t="str">
        <f t="shared" si="28"/>
        <v>2021160</v>
      </c>
      <c r="B1805" s="3">
        <v>44356</v>
      </c>
      <c r="C1805">
        <v>6</v>
      </c>
      <c r="D1805" t="s">
        <v>3</v>
      </c>
      <c r="E1805" t="s">
        <v>39</v>
      </c>
      <c r="F1805">
        <v>1057</v>
      </c>
      <c r="G1805">
        <v>1140</v>
      </c>
      <c r="I1805">
        <v>2</v>
      </c>
      <c r="J1805">
        <v>2</v>
      </c>
      <c r="K1805">
        <v>3</v>
      </c>
      <c r="L1805">
        <v>1</v>
      </c>
      <c r="Q1805" t="s">
        <v>41</v>
      </c>
      <c r="S1805">
        <v>9</v>
      </c>
      <c r="U1805" t="s">
        <v>14</v>
      </c>
    </row>
    <row r="1806" spans="1:21" ht="19.2" x14ac:dyDescent="0.45">
      <c r="A1806" s="2" t="str">
        <f t="shared" si="28"/>
        <v>2021160</v>
      </c>
      <c r="B1806" s="3">
        <v>44356</v>
      </c>
      <c r="C1806">
        <v>6</v>
      </c>
      <c r="D1806" t="s">
        <v>3</v>
      </c>
      <c r="E1806" t="s">
        <v>39</v>
      </c>
      <c r="F1806">
        <v>1057</v>
      </c>
      <c r="G1806">
        <v>1140</v>
      </c>
      <c r="I1806">
        <v>2</v>
      </c>
      <c r="J1806">
        <v>2</v>
      </c>
      <c r="K1806">
        <v>3</v>
      </c>
      <c r="L1806">
        <v>1</v>
      </c>
      <c r="Q1806" t="s">
        <v>41</v>
      </c>
      <c r="S1806">
        <v>9</v>
      </c>
      <c r="U1806" t="s">
        <v>14</v>
      </c>
    </row>
    <row r="1807" spans="1:21" ht="19.2" x14ac:dyDescent="0.45">
      <c r="A1807" s="2" t="str">
        <f t="shared" si="28"/>
        <v>2021160</v>
      </c>
      <c r="B1807" s="3">
        <v>44356</v>
      </c>
      <c r="C1807">
        <v>6</v>
      </c>
      <c r="D1807" t="s">
        <v>3</v>
      </c>
      <c r="E1807" t="s">
        <v>39</v>
      </c>
      <c r="F1807">
        <v>1057</v>
      </c>
      <c r="G1807">
        <v>1140</v>
      </c>
      <c r="I1807">
        <v>2</v>
      </c>
      <c r="J1807">
        <v>2</v>
      </c>
      <c r="K1807">
        <v>3</v>
      </c>
      <c r="L1807">
        <v>1</v>
      </c>
      <c r="Q1807" t="s">
        <v>40</v>
      </c>
      <c r="S1807">
        <v>3</v>
      </c>
      <c r="T1807" t="s">
        <v>128</v>
      </c>
      <c r="U1807" t="s">
        <v>14</v>
      </c>
    </row>
    <row r="1808" spans="1:21" ht="19.2" x14ac:dyDescent="0.45">
      <c r="A1808" s="2" t="str">
        <f t="shared" si="28"/>
        <v>2021160</v>
      </c>
      <c r="B1808" s="3">
        <v>44356</v>
      </c>
      <c r="C1808">
        <v>6</v>
      </c>
      <c r="D1808" t="s">
        <v>3</v>
      </c>
      <c r="E1808" t="s">
        <v>39</v>
      </c>
      <c r="F1808">
        <v>1057</v>
      </c>
      <c r="G1808">
        <v>1140</v>
      </c>
      <c r="I1808">
        <v>2</v>
      </c>
      <c r="J1808">
        <v>2</v>
      </c>
      <c r="K1808">
        <v>3</v>
      </c>
      <c r="L1808">
        <v>1</v>
      </c>
      <c r="Q1808" t="s">
        <v>40</v>
      </c>
      <c r="S1808">
        <v>9</v>
      </c>
      <c r="U1808" t="s">
        <v>14</v>
      </c>
    </row>
    <row r="1809" spans="1:21" ht="19.2" x14ac:dyDescent="0.45">
      <c r="A1809" s="2" t="str">
        <f t="shared" si="28"/>
        <v>2021160</v>
      </c>
      <c r="B1809" s="3">
        <v>44356</v>
      </c>
      <c r="C1809">
        <v>6</v>
      </c>
      <c r="D1809" t="s">
        <v>3</v>
      </c>
      <c r="E1809" t="s">
        <v>39</v>
      </c>
      <c r="F1809">
        <v>1057</v>
      </c>
      <c r="G1809">
        <v>1140</v>
      </c>
      <c r="I1809">
        <v>2</v>
      </c>
      <c r="J1809">
        <v>2</v>
      </c>
      <c r="K1809">
        <v>3</v>
      </c>
      <c r="L1809">
        <v>1</v>
      </c>
      <c r="Q1809" t="s">
        <v>40</v>
      </c>
      <c r="S1809">
        <v>9</v>
      </c>
      <c r="U1809" t="s">
        <v>14</v>
      </c>
    </row>
    <row r="1810" spans="1:21" ht="19.2" x14ac:dyDescent="0.45">
      <c r="A1810" s="2" t="str">
        <f t="shared" si="28"/>
        <v>2021160</v>
      </c>
      <c r="B1810" s="3">
        <v>44356</v>
      </c>
      <c r="C1810">
        <v>6</v>
      </c>
      <c r="D1810" t="s">
        <v>3</v>
      </c>
      <c r="E1810" t="s">
        <v>39</v>
      </c>
      <c r="F1810">
        <v>1057</v>
      </c>
      <c r="G1810">
        <v>1140</v>
      </c>
      <c r="I1810">
        <v>2</v>
      </c>
      <c r="J1810">
        <v>2</v>
      </c>
      <c r="K1810">
        <v>3</v>
      </c>
      <c r="L1810">
        <v>1</v>
      </c>
      <c r="Q1810" t="s">
        <v>40</v>
      </c>
      <c r="S1810">
        <v>9</v>
      </c>
      <c r="U1810" t="s">
        <v>14</v>
      </c>
    </row>
    <row r="1811" spans="1:21" ht="19.2" x14ac:dyDescent="0.45">
      <c r="A1811" s="2" t="str">
        <f t="shared" si="28"/>
        <v>2021160</v>
      </c>
      <c r="B1811" s="3">
        <v>44356</v>
      </c>
      <c r="C1811">
        <v>6</v>
      </c>
      <c r="D1811" t="s">
        <v>3</v>
      </c>
      <c r="E1811" t="s">
        <v>39</v>
      </c>
      <c r="F1811">
        <v>1057</v>
      </c>
      <c r="G1811">
        <v>1140</v>
      </c>
      <c r="I1811">
        <v>2</v>
      </c>
      <c r="J1811">
        <v>2</v>
      </c>
      <c r="K1811">
        <v>3</v>
      </c>
      <c r="L1811">
        <v>1</v>
      </c>
      <c r="Q1811" t="s">
        <v>40</v>
      </c>
      <c r="S1811">
        <v>9</v>
      </c>
      <c r="U1811" t="s">
        <v>14</v>
      </c>
    </row>
    <row r="1812" spans="1:21" ht="19.2" x14ac:dyDescent="0.45">
      <c r="A1812" s="2" t="str">
        <f t="shared" si="28"/>
        <v>2021160</v>
      </c>
      <c r="B1812" s="3">
        <v>44356</v>
      </c>
      <c r="C1812">
        <v>6</v>
      </c>
      <c r="D1812" t="s">
        <v>3</v>
      </c>
      <c r="E1812" t="s">
        <v>39</v>
      </c>
      <c r="F1812">
        <v>1057</v>
      </c>
      <c r="G1812">
        <v>1140</v>
      </c>
      <c r="I1812">
        <v>2</v>
      </c>
      <c r="J1812">
        <v>2</v>
      </c>
      <c r="K1812">
        <v>3</v>
      </c>
      <c r="L1812">
        <v>1</v>
      </c>
      <c r="Q1812" t="s">
        <v>40</v>
      </c>
      <c r="S1812">
        <v>9</v>
      </c>
      <c r="U1812" t="s">
        <v>14</v>
      </c>
    </row>
    <row r="1813" spans="1:21" ht="19.2" x14ac:dyDescent="0.45">
      <c r="A1813" s="2" t="str">
        <f t="shared" si="28"/>
        <v>2021160</v>
      </c>
      <c r="B1813" s="3">
        <v>44356</v>
      </c>
      <c r="C1813">
        <v>6</v>
      </c>
      <c r="D1813" t="s">
        <v>3</v>
      </c>
      <c r="E1813" t="s">
        <v>39</v>
      </c>
      <c r="F1813">
        <v>1057</v>
      </c>
      <c r="G1813">
        <v>1140</v>
      </c>
      <c r="I1813">
        <v>2</v>
      </c>
      <c r="J1813">
        <v>2</v>
      </c>
      <c r="K1813">
        <v>3</v>
      </c>
      <c r="L1813">
        <v>1</v>
      </c>
      <c r="Q1813" t="s">
        <v>40</v>
      </c>
      <c r="S1813">
        <v>9</v>
      </c>
      <c r="U1813" t="s">
        <v>14</v>
      </c>
    </row>
    <row r="1814" spans="1:21" ht="19.2" x14ac:dyDescent="0.45">
      <c r="A1814" s="2" t="str">
        <f t="shared" si="28"/>
        <v>2021160</v>
      </c>
      <c r="B1814" s="3">
        <v>44356</v>
      </c>
      <c r="C1814">
        <v>6</v>
      </c>
      <c r="D1814" t="s">
        <v>3</v>
      </c>
      <c r="E1814" t="s">
        <v>39</v>
      </c>
      <c r="F1814">
        <v>1057</v>
      </c>
      <c r="G1814">
        <v>1140</v>
      </c>
      <c r="I1814">
        <v>2</v>
      </c>
      <c r="J1814">
        <v>2</v>
      </c>
      <c r="K1814">
        <v>3</v>
      </c>
      <c r="L1814">
        <v>1</v>
      </c>
      <c r="Q1814" t="s">
        <v>40</v>
      </c>
      <c r="S1814">
        <v>9</v>
      </c>
      <c r="U1814" t="s">
        <v>14</v>
      </c>
    </row>
    <row r="1815" spans="1:21" ht="19.2" x14ac:dyDescent="0.45">
      <c r="A1815" s="2" t="str">
        <f t="shared" si="28"/>
        <v>2021160</v>
      </c>
      <c r="B1815" s="3">
        <v>44356</v>
      </c>
      <c r="C1815">
        <v>6</v>
      </c>
      <c r="D1815" t="s">
        <v>3</v>
      </c>
      <c r="E1815" t="s">
        <v>39</v>
      </c>
      <c r="F1815">
        <v>1057</v>
      </c>
      <c r="G1815">
        <v>1140</v>
      </c>
      <c r="I1815">
        <v>2</v>
      </c>
      <c r="J1815">
        <v>2</v>
      </c>
      <c r="K1815">
        <v>3</v>
      </c>
      <c r="L1815">
        <v>1</v>
      </c>
      <c r="Q1815" t="s">
        <v>40</v>
      </c>
      <c r="S1815">
        <v>9</v>
      </c>
      <c r="U1815" t="s">
        <v>70</v>
      </c>
    </row>
    <row r="1816" spans="1:21" ht="19.2" x14ac:dyDescent="0.45">
      <c r="A1816" s="2" t="str">
        <f t="shared" si="28"/>
        <v>2021160</v>
      </c>
      <c r="B1816" s="3">
        <v>44356</v>
      </c>
      <c r="C1816">
        <v>6</v>
      </c>
      <c r="D1816" t="s">
        <v>3</v>
      </c>
      <c r="E1816" t="s">
        <v>39</v>
      </c>
      <c r="F1816">
        <v>1057</v>
      </c>
      <c r="G1816">
        <v>1140</v>
      </c>
      <c r="I1816">
        <v>2</v>
      </c>
      <c r="J1816">
        <v>2</v>
      </c>
      <c r="K1816">
        <v>3</v>
      </c>
      <c r="L1816">
        <v>1</v>
      </c>
      <c r="Q1816" t="s">
        <v>38</v>
      </c>
      <c r="S1816">
        <v>9</v>
      </c>
      <c r="U1816" t="s">
        <v>14</v>
      </c>
    </row>
    <row r="1817" spans="1:21" ht="19.2" x14ac:dyDescent="0.45">
      <c r="A1817" s="2" t="str">
        <f t="shared" si="28"/>
        <v>2021160</v>
      </c>
      <c r="B1817" s="3">
        <v>44356</v>
      </c>
      <c r="C1817">
        <v>6</v>
      </c>
      <c r="D1817" t="s">
        <v>3</v>
      </c>
      <c r="E1817" t="s">
        <v>39</v>
      </c>
      <c r="F1817">
        <v>1057</v>
      </c>
      <c r="G1817">
        <v>1140</v>
      </c>
      <c r="I1817">
        <v>2</v>
      </c>
      <c r="J1817">
        <v>2</v>
      </c>
      <c r="K1817">
        <v>3</v>
      </c>
      <c r="L1817">
        <v>1</v>
      </c>
      <c r="Q1817" t="s">
        <v>38</v>
      </c>
      <c r="S1817">
        <v>9</v>
      </c>
      <c r="U1817" t="s">
        <v>14</v>
      </c>
    </row>
    <row r="1818" spans="1:21" ht="19.2" x14ac:dyDescent="0.45">
      <c r="A1818" s="2" t="str">
        <f t="shared" si="28"/>
        <v>2021160</v>
      </c>
      <c r="B1818" s="3">
        <v>44356</v>
      </c>
      <c r="C1818">
        <v>6</v>
      </c>
      <c r="D1818" t="s">
        <v>3</v>
      </c>
      <c r="E1818" t="s">
        <v>39</v>
      </c>
      <c r="F1818">
        <v>1057</v>
      </c>
      <c r="G1818">
        <v>1140</v>
      </c>
      <c r="I1818">
        <v>2</v>
      </c>
      <c r="J1818">
        <v>2</v>
      </c>
      <c r="K1818">
        <v>3</v>
      </c>
      <c r="L1818">
        <v>1</v>
      </c>
      <c r="Q1818" t="s">
        <v>38</v>
      </c>
      <c r="S1818">
        <v>9</v>
      </c>
      <c r="U1818" t="s">
        <v>14</v>
      </c>
    </row>
    <row r="1819" spans="1:21" ht="19.2" x14ac:dyDescent="0.45">
      <c r="A1819" s="2" t="str">
        <f t="shared" si="28"/>
        <v>2021160</v>
      </c>
      <c r="B1819" s="3">
        <v>44356</v>
      </c>
      <c r="C1819">
        <v>6</v>
      </c>
      <c r="D1819" t="s">
        <v>3</v>
      </c>
      <c r="E1819" t="s">
        <v>39</v>
      </c>
      <c r="F1819">
        <v>1057</v>
      </c>
      <c r="G1819">
        <v>1140</v>
      </c>
      <c r="I1819">
        <v>2</v>
      </c>
      <c r="J1819">
        <v>2</v>
      </c>
      <c r="K1819">
        <v>3</v>
      </c>
      <c r="L1819">
        <v>1</v>
      </c>
      <c r="Q1819" t="s">
        <v>38</v>
      </c>
      <c r="S1819">
        <v>3</v>
      </c>
      <c r="T1819" t="s">
        <v>128</v>
      </c>
      <c r="U1819" t="s">
        <v>14</v>
      </c>
    </row>
    <row r="1820" spans="1:21" ht="19.2" x14ac:dyDescent="0.45">
      <c r="A1820" s="2" t="str">
        <f t="shared" si="28"/>
        <v>2021160</v>
      </c>
      <c r="B1820" s="3">
        <v>44356</v>
      </c>
      <c r="C1820">
        <v>6</v>
      </c>
      <c r="D1820" t="s">
        <v>3</v>
      </c>
      <c r="E1820" t="s">
        <v>39</v>
      </c>
      <c r="F1820">
        <v>1057</v>
      </c>
      <c r="G1820">
        <v>1140</v>
      </c>
      <c r="I1820">
        <v>2</v>
      </c>
      <c r="J1820">
        <v>2</v>
      </c>
      <c r="K1820">
        <v>3</v>
      </c>
      <c r="L1820">
        <v>1</v>
      </c>
      <c r="Q1820" t="s">
        <v>38</v>
      </c>
      <c r="S1820">
        <v>9</v>
      </c>
      <c r="U1820" t="s">
        <v>14</v>
      </c>
    </row>
    <row r="1821" spans="1:21" ht="19.2" x14ac:dyDescent="0.45">
      <c r="A1821" s="2" t="str">
        <f t="shared" si="28"/>
        <v>2021160</v>
      </c>
      <c r="B1821" s="3">
        <v>44356</v>
      </c>
      <c r="C1821">
        <v>6</v>
      </c>
      <c r="D1821" t="s">
        <v>3</v>
      </c>
      <c r="E1821" t="s">
        <v>39</v>
      </c>
      <c r="F1821">
        <v>1057</v>
      </c>
      <c r="G1821">
        <v>1140</v>
      </c>
      <c r="I1821">
        <v>2</v>
      </c>
      <c r="J1821">
        <v>2</v>
      </c>
      <c r="K1821">
        <v>3</v>
      </c>
      <c r="L1821">
        <v>1</v>
      </c>
      <c r="Q1821" t="s">
        <v>38</v>
      </c>
      <c r="S1821">
        <v>9</v>
      </c>
      <c r="U1821" t="s">
        <v>14</v>
      </c>
    </row>
    <row r="1822" spans="1:21" ht="19.2" x14ac:dyDescent="0.45">
      <c r="A1822" s="2" t="str">
        <f t="shared" si="28"/>
        <v>2021160</v>
      </c>
      <c r="B1822" s="3">
        <v>44356</v>
      </c>
      <c r="C1822">
        <v>6</v>
      </c>
      <c r="D1822" t="s">
        <v>3</v>
      </c>
      <c r="E1822" t="s">
        <v>39</v>
      </c>
      <c r="F1822">
        <v>1057</v>
      </c>
      <c r="G1822">
        <v>1140</v>
      </c>
      <c r="I1822">
        <v>2</v>
      </c>
      <c r="J1822">
        <v>2</v>
      </c>
      <c r="K1822">
        <v>3</v>
      </c>
      <c r="L1822">
        <v>1</v>
      </c>
      <c r="Q1822" t="s">
        <v>38</v>
      </c>
      <c r="S1822">
        <v>9</v>
      </c>
      <c r="U1822" t="s">
        <v>14</v>
      </c>
    </row>
    <row r="1823" spans="1:21" ht="19.2" x14ac:dyDescent="0.45">
      <c r="A1823" s="2" t="str">
        <f t="shared" si="28"/>
        <v>2021160</v>
      </c>
      <c r="B1823" s="3">
        <v>44356</v>
      </c>
      <c r="C1823">
        <v>6</v>
      </c>
      <c r="D1823" t="s">
        <v>3</v>
      </c>
      <c r="E1823" t="s">
        <v>39</v>
      </c>
      <c r="F1823">
        <v>1057</v>
      </c>
      <c r="G1823">
        <v>1140</v>
      </c>
      <c r="I1823">
        <v>2</v>
      </c>
      <c r="J1823">
        <v>2</v>
      </c>
      <c r="K1823">
        <v>3</v>
      </c>
      <c r="L1823">
        <v>1</v>
      </c>
      <c r="Q1823" t="s">
        <v>38</v>
      </c>
      <c r="S1823">
        <v>9</v>
      </c>
      <c r="U1823" t="s">
        <v>14</v>
      </c>
    </row>
    <row r="1824" spans="1:21" ht="19.2" x14ac:dyDescent="0.45">
      <c r="A1824" s="2" t="str">
        <f t="shared" si="28"/>
        <v>2021160</v>
      </c>
      <c r="B1824" s="3">
        <v>44356</v>
      </c>
      <c r="C1824">
        <v>6</v>
      </c>
      <c r="D1824" t="s">
        <v>3</v>
      </c>
      <c r="E1824" t="s">
        <v>39</v>
      </c>
      <c r="F1824">
        <v>1057</v>
      </c>
      <c r="G1824">
        <v>1140</v>
      </c>
      <c r="I1824">
        <v>2</v>
      </c>
      <c r="J1824">
        <v>2</v>
      </c>
      <c r="K1824">
        <v>3</v>
      </c>
      <c r="L1824">
        <v>1</v>
      </c>
      <c r="Q1824" t="s">
        <v>38</v>
      </c>
      <c r="S1824">
        <v>9</v>
      </c>
      <c r="U1824" t="s">
        <v>14</v>
      </c>
    </row>
    <row r="1825" spans="1:21" ht="19.2" x14ac:dyDescent="0.45">
      <c r="A1825" s="2" t="str">
        <f t="shared" si="28"/>
        <v>2021160</v>
      </c>
      <c r="B1825" s="3">
        <v>44356</v>
      </c>
      <c r="C1825">
        <v>6</v>
      </c>
      <c r="D1825" t="s">
        <v>3</v>
      </c>
      <c r="E1825" t="s">
        <v>39</v>
      </c>
      <c r="F1825">
        <v>1057</v>
      </c>
      <c r="G1825">
        <v>1140</v>
      </c>
      <c r="I1825">
        <v>2</v>
      </c>
      <c r="J1825">
        <v>2</v>
      </c>
      <c r="K1825">
        <v>3</v>
      </c>
      <c r="L1825">
        <v>1</v>
      </c>
      <c r="Q1825" t="s">
        <v>38</v>
      </c>
      <c r="S1825">
        <v>9</v>
      </c>
      <c r="U1825" t="s">
        <v>14</v>
      </c>
    </row>
    <row r="1826" spans="1:21" ht="19.2" x14ac:dyDescent="0.45">
      <c r="A1826" s="2" t="str">
        <f t="shared" si="28"/>
        <v>2021160</v>
      </c>
      <c r="B1826" s="3">
        <v>44356</v>
      </c>
      <c r="C1826">
        <v>6</v>
      </c>
      <c r="D1826" t="s">
        <v>3</v>
      </c>
      <c r="E1826" t="s">
        <v>39</v>
      </c>
      <c r="F1826">
        <v>1057</v>
      </c>
      <c r="G1826">
        <v>1140</v>
      </c>
      <c r="I1826">
        <v>2</v>
      </c>
      <c r="J1826">
        <v>2</v>
      </c>
      <c r="K1826">
        <v>3</v>
      </c>
      <c r="L1826">
        <v>1</v>
      </c>
      <c r="Q1826" t="s">
        <v>38</v>
      </c>
      <c r="S1826">
        <v>9</v>
      </c>
      <c r="U1826" t="s">
        <v>55</v>
      </c>
    </row>
    <row r="1827" spans="1:21" ht="19.2" x14ac:dyDescent="0.45">
      <c r="A1827" s="2" t="str">
        <f t="shared" si="28"/>
        <v>2021160</v>
      </c>
      <c r="B1827" s="3">
        <v>44356</v>
      </c>
      <c r="C1827">
        <v>6</v>
      </c>
      <c r="D1827" t="s">
        <v>3</v>
      </c>
      <c r="E1827" t="s">
        <v>39</v>
      </c>
      <c r="F1827">
        <v>1057</v>
      </c>
      <c r="G1827">
        <v>1140</v>
      </c>
      <c r="I1827">
        <v>2</v>
      </c>
      <c r="J1827">
        <v>2</v>
      </c>
      <c r="K1827">
        <v>3</v>
      </c>
      <c r="L1827">
        <v>1</v>
      </c>
      <c r="Q1827" t="s">
        <v>38</v>
      </c>
      <c r="S1827">
        <v>9</v>
      </c>
      <c r="U1827" t="s">
        <v>55</v>
      </c>
    </row>
    <row r="1828" spans="1:21" ht="19.2" x14ac:dyDescent="0.45">
      <c r="A1828" s="2" t="str">
        <f t="shared" si="28"/>
        <v>2021160</v>
      </c>
      <c r="B1828" s="3">
        <v>44356</v>
      </c>
      <c r="C1828">
        <v>6</v>
      </c>
      <c r="D1828" t="s">
        <v>46</v>
      </c>
      <c r="E1828" t="s">
        <v>17</v>
      </c>
      <c r="F1828">
        <v>1048</v>
      </c>
      <c r="G1828">
        <v>1139</v>
      </c>
      <c r="I1828">
        <v>3</v>
      </c>
      <c r="J1828">
        <v>3</v>
      </c>
      <c r="K1828">
        <v>2</v>
      </c>
      <c r="L1828">
        <v>2</v>
      </c>
      <c r="Q1828" t="s">
        <v>15</v>
      </c>
      <c r="S1828">
        <v>9</v>
      </c>
      <c r="U1828" t="s">
        <v>14</v>
      </c>
    </row>
    <row r="1829" spans="1:21" ht="19.2" x14ac:dyDescent="0.45">
      <c r="A1829" s="2" t="str">
        <f t="shared" si="28"/>
        <v>2021160</v>
      </c>
      <c r="B1829" s="3">
        <v>44356</v>
      </c>
      <c r="C1829">
        <v>6</v>
      </c>
      <c r="D1829" t="s">
        <v>46</v>
      </c>
      <c r="E1829" t="s">
        <v>17</v>
      </c>
      <c r="F1829">
        <v>1048</v>
      </c>
      <c r="G1829">
        <v>1139</v>
      </c>
      <c r="I1829">
        <v>3</v>
      </c>
      <c r="J1829">
        <v>3</v>
      </c>
      <c r="K1829">
        <v>2</v>
      </c>
      <c r="L1829">
        <v>2</v>
      </c>
      <c r="Q1829" t="s">
        <v>13</v>
      </c>
      <c r="S1829">
        <v>9</v>
      </c>
      <c r="U1829" t="s">
        <v>98</v>
      </c>
    </row>
    <row r="1830" spans="1:21" ht="19.2" x14ac:dyDescent="0.45">
      <c r="A1830" s="2" t="str">
        <f t="shared" si="28"/>
        <v>2021160</v>
      </c>
      <c r="B1830" s="3">
        <v>44356</v>
      </c>
      <c r="C1830">
        <v>6</v>
      </c>
      <c r="D1830" t="s">
        <v>46</v>
      </c>
      <c r="E1830" t="s">
        <v>17</v>
      </c>
      <c r="F1830">
        <v>1048</v>
      </c>
      <c r="G1830">
        <v>1139</v>
      </c>
      <c r="I1830">
        <v>3</v>
      </c>
      <c r="J1830">
        <v>3</v>
      </c>
      <c r="K1830">
        <v>2</v>
      </c>
      <c r="L1830">
        <v>2</v>
      </c>
      <c r="Q1830" t="s">
        <v>13</v>
      </c>
      <c r="S1830">
        <v>9</v>
      </c>
      <c r="U1830" t="s">
        <v>14</v>
      </c>
    </row>
    <row r="1831" spans="1:21" ht="19.2" x14ac:dyDescent="0.45">
      <c r="A1831" s="2" t="str">
        <f t="shared" si="28"/>
        <v>2021160</v>
      </c>
      <c r="B1831" s="3">
        <v>44356</v>
      </c>
      <c r="C1831">
        <v>6</v>
      </c>
      <c r="D1831" t="s">
        <v>46</v>
      </c>
      <c r="E1831" t="s">
        <v>17</v>
      </c>
      <c r="F1831">
        <v>1048</v>
      </c>
      <c r="G1831">
        <v>1139</v>
      </c>
      <c r="I1831">
        <v>3</v>
      </c>
      <c r="J1831">
        <v>3</v>
      </c>
      <c r="K1831">
        <v>2</v>
      </c>
      <c r="L1831">
        <v>2</v>
      </c>
      <c r="Q1831" t="s">
        <v>13</v>
      </c>
      <c r="S1831">
        <v>9</v>
      </c>
      <c r="U1831" t="s">
        <v>14</v>
      </c>
    </row>
    <row r="1832" spans="1:21" ht="19.2" x14ac:dyDescent="0.45">
      <c r="A1832" s="2" t="str">
        <f t="shared" si="28"/>
        <v>2021160</v>
      </c>
      <c r="B1832" s="3">
        <v>44356</v>
      </c>
      <c r="C1832">
        <v>6</v>
      </c>
      <c r="D1832" t="s">
        <v>46</v>
      </c>
      <c r="E1832" t="s">
        <v>17</v>
      </c>
      <c r="F1832">
        <v>1048</v>
      </c>
      <c r="G1832">
        <v>1139</v>
      </c>
      <c r="I1832">
        <v>3</v>
      </c>
      <c r="J1832">
        <v>3</v>
      </c>
      <c r="K1832">
        <v>2</v>
      </c>
      <c r="L1832">
        <v>2</v>
      </c>
      <c r="Q1832" t="s">
        <v>13</v>
      </c>
      <c r="S1832">
        <v>9</v>
      </c>
      <c r="U1832" t="s">
        <v>14</v>
      </c>
    </row>
    <row r="1833" spans="1:21" ht="19.2" x14ac:dyDescent="0.45">
      <c r="A1833" s="2" t="str">
        <f t="shared" si="28"/>
        <v>2021160</v>
      </c>
      <c r="B1833" s="3">
        <v>44356</v>
      </c>
      <c r="C1833">
        <v>6</v>
      </c>
      <c r="D1833" t="s">
        <v>46</v>
      </c>
      <c r="E1833" t="s">
        <v>17</v>
      </c>
      <c r="F1833">
        <v>1048</v>
      </c>
      <c r="G1833">
        <v>1139</v>
      </c>
      <c r="I1833">
        <v>3</v>
      </c>
      <c r="J1833">
        <v>3</v>
      </c>
      <c r="K1833">
        <v>2</v>
      </c>
      <c r="L1833">
        <v>2</v>
      </c>
      <c r="Q1833" t="s">
        <v>13</v>
      </c>
      <c r="S1833">
        <v>9</v>
      </c>
      <c r="U1833" t="s">
        <v>14</v>
      </c>
    </row>
    <row r="1834" spans="1:21" ht="19.2" x14ac:dyDescent="0.45">
      <c r="A1834" s="2" t="str">
        <f t="shared" si="28"/>
        <v>2021160</v>
      </c>
      <c r="B1834" s="3">
        <v>44356</v>
      </c>
      <c r="C1834">
        <v>6</v>
      </c>
      <c r="D1834" t="s">
        <v>46</v>
      </c>
      <c r="E1834" t="s">
        <v>17</v>
      </c>
      <c r="F1834">
        <v>1048</v>
      </c>
      <c r="G1834">
        <v>1139</v>
      </c>
      <c r="I1834">
        <v>3</v>
      </c>
      <c r="J1834">
        <v>3</v>
      </c>
      <c r="K1834">
        <v>2</v>
      </c>
      <c r="L1834">
        <v>2</v>
      </c>
      <c r="Q1834" t="s">
        <v>13</v>
      </c>
      <c r="S1834">
        <v>9</v>
      </c>
      <c r="U1834" t="s">
        <v>14</v>
      </c>
    </row>
    <row r="1835" spans="1:21" ht="19.2" x14ac:dyDescent="0.45">
      <c r="A1835" s="2" t="str">
        <f t="shared" si="28"/>
        <v>2021160</v>
      </c>
      <c r="B1835" s="3">
        <v>44356</v>
      </c>
      <c r="C1835">
        <v>6</v>
      </c>
      <c r="D1835" t="s">
        <v>46</v>
      </c>
      <c r="E1835" t="s">
        <v>17</v>
      </c>
      <c r="F1835">
        <v>1048</v>
      </c>
      <c r="G1835">
        <v>1139</v>
      </c>
      <c r="I1835">
        <v>3</v>
      </c>
      <c r="J1835">
        <v>3</v>
      </c>
      <c r="K1835">
        <v>2</v>
      </c>
      <c r="L1835">
        <v>2</v>
      </c>
      <c r="Q1835" t="s">
        <v>13</v>
      </c>
      <c r="S1835">
        <v>9</v>
      </c>
      <c r="U1835" t="s">
        <v>14</v>
      </c>
    </row>
    <row r="1836" spans="1:21" ht="19.2" x14ac:dyDescent="0.45">
      <c r="A1836" s="2" t="str">
        <f t="shared" si="28"/>
        <v>2021160</v>
      </c>
      <c r="B1836" s="3">
        <v>44356</v>
      </c>
      <c r="C1836">
        <v>6</v>
      </c>
      <c r="D1836" t="s">
        <v>46</v>
      </c>
      <c r="E1836" t="s">
        <v>17</v>
      </c>
      <c r="F1836">
        <v>1048</v>
      </c>
      <c r="G1836">
        <v>1139</v>
      </c>
      <c r="I1836">
        <v>3</v>
      </c>
      <c r="J1836">
        <v>3</v>
      </c>
      <c r="K1836">
        <v>2</v>
      </c>
      <c r="L1836">
        <v>2</v>
      </c>
      <c r="Q1836" t="s">
        <v>13</v>
      </c>
      <c r="S1836">
        <v>9</v>
      </c>
      <c r="U1836" t="s">
        <v>14</v>
      </c>
    </row>
    <row r="1837" spans="1:21" ht="19.2" x14ac:dyDescent="0.45">
      <c r="A1837" s="2" t="str">
        <f t="shared" si="28"/>
        <v>2021160</v>
      </c>
      <c r="B1837" s="3">
        <v>44356</v>
      </c>
      <c r="C1837">
        <v>6</v>
      </c>
      <c r="D1837" t="s">
        <v>46</v>
      </c>
      <c r="E1837" t="s">
        <v>17</v>
      </c>
      <c r="F1837">
        <v>1048</v>
      </c>
      <c r="G1837">
        <v>1139</v>
      </c>
      <c r="I1837">
        <v>3</v>
      </c>
      <c r="J1837">
        <v>3</v>
      </c>
      <c r="K1837">
        <v>2</v>
      </c>
      <c r="L1837">
        <v>2</v>
      </c>
      <c r="Q1837" t="s">
        <v>13</v>
      </c>
      <c r="S1837">
        <v>9</v>
      </c>
      <c r="U1837" t="s">
        <v>14</v>
      </c>
    </row>
    <row r="1838" spans="1:21" ht="19.2" x14ac:dyDescent="0.45">
      <c r="A1838" s="2" t="str">
        <f t="shared" si="28"/>
        <v>2021160</v>
      </c>
      <c r="B1838" s="3">
        <v>44356</v>
      </c>
      <c r="C1838">
        <v>6</v>
      </c>
      <c r="D1838" t="s">
        <v>46</v>
      </c>
      <c r="E1838" t="s">
        <v>17</v>
      </c>
      <c r="F1838">
        <v>1048</v>
      </c>
      <c r="G1838">
        <v>1139</v>
      </c>
      <c r="I1838">
        <v>3</v>
      </c>
      <c r="J1838">
        <v>3</v>
      </c>
      <c r="K1838">
        <v>2</v>
      </c>
      <c r="L1838">
        <v>2</v>
      </c>
      <c r="Q1838" t="s">
        <v>13</v>
      </c>
      <c r="S1838">
        <v>9</v>
      </c>
      <c r="U1838" t="s">
        <v>14</v>
      </c>
    </row>
    <row r="1839" spans="1:21" ht="19.2" x14ac:dyDescent="0.45">
      <c r="A1839" s="2" t="str">
        <f t="shared" si="28"/>
        <v>2021160</v>
      </c>
      <c r="B1839" s="3">
        <v>44356</v>
      </c>
      <c r="C1839">
        <v>6</v>
      </c>
      <c r="D1839" t="s">
        <v>46</v>
      </c>
      <c r="E1839" t="s">
        <v>17</v>
      </c>
      <c r="F1839">
        <v>1048</v>
      </c>
      <c r="G1839">
        <v>1139</v>
      </c>
      <c r="I1839">
        <v>3</v>
      </c>
      <c r="J1839">
        <v>3</v>
      </c>
      <c r="K1839">
        <v>2</v>
      </c>
      <c r="L1839">
        <v>2</v>
      </c>
      <c r="Q1839" t="s">
        <v>13</v>
      </c>
      <c r="S1839">
        <v>9</v>
      </c>
      <c r="U1839" t="s">
        <v>14</v>
      </c>
    </row>
    <row r="1840" spans="1:21" ht="19.2" x14ac:dyDescent="0.45">
      <c r="A1840" s="2" t="str">
        <f t="shared" si="28"/>
        <v>2021160</v>
      </c>
      <c r="B1840" s="3">
        <v>44356</v>
      </c>
      <c r="C1840">
        <v>6</v>
      </c>
      <c r="D1840" t="s">
        <v>46</v>
      </c>
      <c r="E1840" t="s">
        <v>17</v>
      </c>
      <c r="F1840">
        <v>1048</v>
      </c>
      <c r="G1840">
        <v>1139</v>
      </c>
      <c r="I1840">
        <v>3</v>
      </c>
      <c r="J1840">
        <v>3</v>
      </c>
      <c r="K1840">
        <v>2</v>
      </c>
      <c r="L1840">
        <v>2</v>
      </c>
      <c r="Q1840" t="s">
        <v>11</v>
      </c>
      <c r="S1840">
        <v>9</v>
      </c>
      <c r="U1840" t="s">
        <v>14</v>
      </c>
    </row>
    <row r="1841" spans="1:21" ht="19.2" x14ac:dyDescent="0.45">
      <c r="A1841" s="2" t="str">
        <f t="shared" si="28"/>
        <v>2021160</v>
      </c>
      <c r="B1841" s="3">
        <v>44356</v>
      </c>
      <c r="C1841">
        <v>6</v>
      </c>
      <c r="D1841" t="s">
        <v>46</v>
      </c>
      <c r="E1841" t="s">
        <v>17</v>
      </c>
      <c r="F1841">
        <v>1048</v>
      </c>
      <c r="G1841">
        <v>1139</v>
      </c>
      <c r="I1841">
        <v>3</v>
      </c>
      <c r="J1841">
        <v>3</v>
      </c>
      <c r="K1841">
        <v>2</v>
      </c>
      <c r="L1841">
        <v>2</v>
      </c>
      <c r="Q1841" t="s">
        <v>11</v>
      </c>
      <c r="S1841">
        <v>9</v>
      </c>
      <c r="U1841" t="s">
        <v>14</v>
      </c>
    </row>
    <row r="1842" spans="1:21" ht="19.2" x14ac:dyDescent="0.45">
      <c r="A1842" s="2" t="str">
        <f t="shared" si="28"/>
        <v>2021160</v>
      </c>
      <c r="B1842" s="3">
        <v>44356</v>
      </c>
      <c r="C1842">
        <v>6</v>
      </c>
      <c r="D1842" t="s">
        <v>46</v>
      </c>
      <c r="E1842" t="s">
        <v>17</v>
      </c>
      <c r="F1842">
        <v>1048</v>
      </c>
      <c r="G1842">
        <v>1139</v>
      </c>
      <c r="I1842">
        <v>3</v>
      </c>
      <c r="J1842">
        <v>3</v>
      </c>
      <c r="K1842">
        <v>2</v>
      </c>
      <c r="L1842">
        <v>2</v>
      </c>
      <c r="Q1842" t="s">
        <v>11</v>
      </c>
      <c r="S1842">
        <v>9</v>
      </c>
      <c r="U1842" t="s">
        <v>14</v>
      </c>
    </row>
    <row r="1843" spans="1:21" ht="19.2" x14ac:dyDescent="0.45">
      <c r="A1843" s="2" t="str">
        <f t="shared" si="28"/>
        <v>2021160</v>
      </c>
      <c r="B1843" s="3">
        <v>44356</v>
      </c>
      <c r="C1843">
        <v>6</v>
      </c>
      <c r="D1843" t="s">
        <v>46</v>
      </c>
      <c r="E1843" t="s">
        <v>17</v>
      </c>
      <c r="F1843">
        <v>1048</v>
      </c>
      <c r="G1843">
        <v>1139</v>
      </c>
      <c r="I1843">
        <v>3</v>
      </c>
      <c r="J1843">
        <v>3</v>
      </c>
      <c r="K1843">
        <v>2</v>
      </c>
      <c r="L1843">
        <v>2</v>
      </c>
      <c r="Q1843" t="s">
        <v>11</v>
      </c>
      <c r="S1843">
        <v>9</v>
      </c>
      <c r="U1843" t="s">
        <v>14</v>
      </c>
    </row>
    <row r="1844" spans="1:21" ht="19.2" x14ac:dyDescent="0.45">
      <c r="A1844" s="2" t="str">
        <f t="shared" si="28"/>
        <v>2021160</v>
      </c>
      <c r="B1844" s="3">
        <v>44356</v>
      </c>
      <c r="C1844">
        <v>6</v>
      </c>
      <c r="D1844" t="s">
        <v>46</v>
      </c>
      <c r="E1844" t="s">
        <v>17</v>
      </c>
      <c r="F1844">
        <v>1048</v>
      </c>
      <c r="G1844">
        <v>1139</v>
      </c>
      <c r="I1844">
        <v>3</v>
      </c>
      <c r="J1844">
        <v>3</v>
      </c>
      <c r="K1844">
        <v>2</v>
      </c>
      <c r="L1844">
        <v>2</v>
      </c>
      <c r="Q1844" t="s">
        <v>11</v>
      </c>
      <c r="S1844">
        <v>9</v>
      </c>
      <c r="U1844" t="s">
        <v>14</v>
      </c>
    </row>
    <row r="1845" spans="1:21" ht="19.2" x14ac:dyDescent="0.45">
      <c r="A1845" s="2" t="str">
        <f t="shared" si="28"/>
        <v>2021160</v>
      </c>
      <c r="B1845" s="3">
        <v>44356</v>
      </c>
      <c r="C1845">
        <v>6</v>
      </c>
      <c r="D1845" t="s">
        <v>46</v>
      </c>
      <c r="E1845" t="s">
        <v>17</v>
      </c>
      <c r="F1845">
        <v>1048</v>
      </c>
      <c r="G1845">
        <v>1139</v>
      </c>
      <c r="I1845">
        <v>3</v>
      </c>
      <c r="J1845">
        <v>3</v>
      </c>
      <c r="K1845">
        <v>2</v>
      </c>
      <c r="L1845">
        <v>2</v>
      </c>
      <c r="Q1845" t="s">
        <v>11</v>
      </c>
      <c r="S1845">
        <v>9</v>
      </c>
      <c r="U1845" t="s">
        <v>14</v>
      </c>
    </row>
    <row r="1846" spans="1:21" ht="19.2" x14ac:dyDescent="0.45">
      <c r="A1846" s="2" t="str">
        <f t="shared" si="28"/>
        <v>2021160</v>
      </c>
      <c r="B1846" s="3">
        <v>44356</v>
      </c>
      <c r="C1846">
        <v>6</v>
      </c>
      <c r="D1846" t="s">
        <v>46</v>
      </c>
      <c r="E1846" t="s">
        <v>17</v>
      </c>
      <c r="F1846">
        <v>1048</v>
      </c>
      <c r="G1846">
        <v>1139</v>
      </c>
      <c r="I1846">
        <v>3</v>
      </c>
      <c r="J1846">
        <v>3</v>
      </c>
      <c r="K1846">
        <v>2</v>
      </c>
      <c r="L1846">
        <v>2</v>
      </c>
      <c r="Q1846" t="s">
        <v>11</v>
      </c>
      <c r="S1846">
        <v>9</v>
      </c>
      <c r="U1846" t="s">
        <v>14</v>
      </c>
    </row>
    <row r="1847" spans="1:21" ht="19.2" x14ac:dyDescent="0.45">
      <c r="A1847" s="2" t="str">
        <f t="shared" si="28"/>
        <v>2021160</v>
      </c>
      <c r="B1847" s="3">
        <v>44356</v>
      </c>
      <c r="C1847">
        <v>6</v>
      </c>
      <c r="D1847" t="s">
        <v>46</v>
      </c>
      <c r="E1847" t="s">
        <v>17</v>
      </c>
      <c r="F1847">
        <v>1048</v>
      </c>
      <c r="G1847">
        <v>1139</v>
      </c>
      <c r="I1847">
        <v>3</v>
      </c>
      <c r="J1847">
        <v>3</v>
      </c>
      <c r="K1847">
        <v>2</v>
      </c>
      <c r="L1847">
        <v>2</v>
      </c>
      <c r="Q1847" t="s">
        <v>11</v>
      </c>
      <c r="S1847">
        <v>9</v>
      </c>
      <c r="U1847" t="s">
        <v>14</v>
      </c>
    </row>
    <row r="1848" spans="1:21" ht="19.2" x14ac:dyDescent="0.45">
      <c r="A1848" s="2" t="str">
        <f t="shared" si="28"/>
        <v>2021160</v>
      </c>
      <c r="B1848" s="3">
        <v>44356</v>
      </c>
      <c r="C1848">
        <v>6</v>
      </c>
      <c r="D1848" t="s">
        <v>46</v>
      </c>
      <c r="E1848" t="s">
        <v>17</v>
      </c>
      <c r="F1848">
        <v>1048</v>
      </c>
      <c r="G1848">
        <v>1139</v>
      </c>
      <c r="I1848">
        <v>3</v>
      </c>
      <c r="J1848">
        <v>3</v>
      </c>
      <c r="K1848">
        <v>2</v>
      </c>
      <c r="L1848">
        <v>2</v>
      </c>
      <c r="Q1848" t="s">
        <v>11</v>
      </c>
      <c r="S1848">
        <v>3</v>
      </c>
      <c r="T1848" t="s">
        <v>128</v>
      </c>
      <c r="U1848" t="s">
        <v>14</v>
      </c>
    </row>
    <row r="1849" spans="1:21" ht="19.2" x14ac:dyDescent="0.45">
      <c r="A1849" s="2" t="str">
        <f t="shared" si="28"/>
        <v>2021160</v>
      </c>
      <c r="B1849" s="3">
        <v>44356</v>
      </c>
      <c r="C1849">
        <v>6</v>
      </c>
      <c r="D1849" t="s">
        <v>46</v>
      </c>
      <c r="E1849" t="s">
        <v>17</v>
      </c>
      <c r="F1849">
        <v>1048</v>
      </c>
      <c r="G1849">
        <v>1139</v>
      </c>
      <c r="I1849">
        <v>3</v>
      </c>
      <c r="J1849">
        <v>3</v>
      </c>
      <c r="K1849">
        <v>2</v>
      </c>
      <c r="L1849">
        <v>2</v>
      </c>
      <c r="Q1849" t="s">
        <v>11</v>
      </c>
      <c r="S1849">
        <v>2</v>
      </c>
      <c r="U1849" t="s">
        <v>65</v>
      </c>
    </row>
    <row r="1850" spans="1:21" ht="19.2" x14ac:dyDescent="0.45">
      <c r="A1850" s="2" t="str">
        <f t="shared" si="28"/>
        <v>2021160</v>
      </c>
      <c r="B1850" s="3">
        <v>44356</v>
      </c>
      <c r="C1850">
        <v>6</v>
      </c>
      <c r="D1850" t="s">
        <v>46</v>
      </c>
      <c r="E1850" t="s">
        <v>17</v>
      </c>
      <c r="F1850">
        <v>1048</v>
      </c>
      <c r="G1850">
        <v>1139</v>
      </c>
      <c r="I1850">
        <v>3</v>
      </c>
      <c r="J1850">
        <v>3</v>
      </c>
      <c r="K1850">
        <v>2</v>
      </c>
      <c r="L1850">
        <v>2</v>
      </c>
      <c r="Q1850" t="s">
        <v>9</v>
      </c>
      <c r="S1850">
        <v>9</v>
      </c>
      <c r="U1850" t="s">
        <v>14</v>
      </c>
    </row>
    <row r="1851" spans="1:21" ht="19.2" x14ac:dyDescent="0.45">
      <c r="A1851" s="2" t="str">
        <f t="shared" si="28"/>
        <v>2021160</v>
      </c>
      <c r="B1851" s="3">
        <v>44356</v>
      </c>
      <c r="C1851">
        <v>6</v>
      </c>
      <c r="D1851" t="s">
        <v>46</v>
      </c>
      <c r="E1851" t="s">
        <v>17</v>
      </c>
      <c r="F1851">
        <v>1048</v>
      </c>
      <c r="G1851">
        <v>1139</v>
      </c>
      <c r="I1851">
        <v>3</v>
      </c>
      <c r="J1851">
        <v>3</v>
      </c>
      <c r="K1851">
        <v>2</v>
      </c>
      <c r="L1851">
        <v>2</v>
      </c>
      <c r="Q1851" t="s">
        <v>9</v>
      </c>
      <c r="S1851">
        <v>9</v>
      </c>
      <c r="U1851" t="s">
        <v>14</v>
      </c>
    </row>
    <row r="1852" spans="1:21" ht="19.2" x14ac:dyDescent="0.45">
      <c r="A1852" s="2" t="str">
        <f t="shared" si="28"/>
        <v>2021160</v>
      </c>
      <c r="B1852" s="3">
        <v>44356</v>
      </c>
      <c r="C1852">
        <v>6</v>
      </c>
      <c r="D1852" t="s">
        <v>46</v>
      </c>
      <c r="E1852" t="s">
        <v>17</v>
      </c>
      <c r="F1852">
        <v>1048</v>
      </c>
      <c r="G1852">
        <v>1139</v>
      </c>
      <c r="I1852">
        <v>3</v>
      </c>
      <c r="J1852">
        <v>3</v>
      </c>
      <c r="K1852">
        <v>2</v>
      </c>
      <c r="L1852">
        <v>2</v>
      </c>
      <c r="Q1852" t="s">
        <v>9</v>
      </c>
      <c r="S1852">
        <v>9</v>
      </c>
      <c r="U1852" t="s">
        <v>14</v>
      </c>
    </row>
    <row r="1853" spans="1:21" ht="19.2" x14ac:dyDescent="0.45">
      <c r="A1853" s="2" t="str">
        <f t="shared" si="28"/>
        <v>2021160</v>
      </c>
      <c r="B1853" s="3">
        <v>44356</v>
      </c>
      <c r="C1853">
        <v>6</v>
      </c>
      <c r="D1853" t="s">
        <v>46</v>
      </c>
      <c r="E1853" t="s">
        <v>17</v>
      </c>
      <c r="F1853">
        <v>1048</v>
      </c>
      <c r="G1853">
        <v>1139</v>
      </c>
      <c r="I1853">
        <v>3</v>
      </c>
      <c r="J1853">
        <v>3</v>
      </c>
      <c r="K1853">
        <v>2</v>
      </c>
      <c r="L1853">
        <v>2</v>
      </c>
      <c r="Q1853" t="s">
        <v>9</v>
      </c>
      <c r="S1853">
        <v>9</v>
      </c>
      <c r="U1853" t="s">
        <v>14</v>
      </c>
    </row>
    <row r="1854" spans="1:21" ht="19.2" x14ac:dyDescent="0.45">
      <c r="A1854" s="2" t="str">
        <f t="shared" si="28"/>
        <v>2021160</v>
      </c>
      <c r="B1854" s="3">
        <v>44356</v>
      </c>
      <c r="C1854">
        <v>6</v>
      </c>
      <c r="D1854" t="s">
        <v>46</v>
      </c>
      <c r="E1854" t="s">
        <v>17</v>
      </c>
      <c r="F1854">
        <v>1048</v>
      </c>
      <c r="G1854">
        <v>1139</v>
      </c>
      <c r="I1854">
        <v>3</v>
      </c>
      <c r="J1854">
        <v>3</v>
      </c>
      <c r="K1854">
        <v>2</v>
      </c>
      <c r="L1854">
        <v>2</v>
      </c>
      <c r="Q1854" t="s">
        <v>9</v>
      </c>
      <c r="S1854">
        <v>9</v>
      </c>
      <c r="U1854" t="s">
        <v>14</v>
      </c>
    </row>
    <row r="1855" spans="1:21" ht="19.2" x14ac:dyDescent="0.45">
      <c r="A1855" s="2" t="str">
        <f t="shared" si="28"/>
        <v>2021160</v>
      </c>
      <c r="B1855" s="3">
        <v>44356</v>
      </c>
      <c r="C1855">
        <v>6</v>
      </c>
      <c r="D1855" t="s">
        <v>46</v>
      </c>
      <c r="E1855" t="s">
        <v>17</v>
      </c>
      <c r="F1855">
        <v>1048</v>
      </c>
      <c r="G1855">
        <v>1139</v>
      </c>
      <c r="I1855">
        <v>3</v>
      </c>
      <c r="J1855">
        <v>3</v>
      </c>
      <c r="K1855">
        <v>2</v>
      </c>
      <c r="L1855">
        <v>2</v>
      </c>
      <c r="Q1855" t="s">
        <v>9</v>
      </c>
      <c r="S1855">
        <v>5</v>
      </c>
      <c r="U1855" t="s">
        <v>14</v>
      </c>
    </row>
    <row r="1856" spans="1:21" ht="19.2" x14ac:dyDescent="0.45">
      <c r="A1856" s="2" t="str">
        <f t="shared" si="28"/>
        <v>2021160</v>
      </c>
      <c r="B1856" s="3">
        <v>44356</v>
      </c>
      <c r="C1856">
        <v>6</v>
      </c>
      <c r="D1856" t="s">
        <v>46</v>
      </c>
      <c r="E1856" t="s">
        <v>17</v>
      </c>
      <c r="F1856">
        <v>1048</v>
      </c>
      <c r="G1856">
        <v>1139</v>
      </c>
      <c r="I1856">
        <v>3</v>
      </c>
      <c r="J1856">
        <v>3</v>
      </c>
      <c r="K1856">
        <v>2</v>
      </c>
      <c r="L1856">
        <v>2</v>
      </c>
      <c r="Q1856" t="s">
        <v>9</v>
      </c>
      <c r="S1856">
        <v>5</v>
      </c>
      <c r="U1856" t="s">
        <v>14</v>
      </c>
    </row>
    <row r="1857" spans="1:21" ht="19.2" x14ac:dyDescent="0.45">
      <c r="A1857" s="2" t="str">
        <f t="shared" si="28"/>
        <v>2021160</v>
      </c>
      <c r="B1857" s="3">
        <v>44356</v>
      </c>
      <c r="C1857">
        <v>6</v>
      </c>
      <c r="D1857" t="s">
        <v>46</v>
      </c>
      <c r="E1857" t="s">
        <v>17</v>
      </c>
      <c r="F1857">
        <v>1048</v>
      </c>
      <c r="G1857">
        <v>1139</v>
      </c>
      <c r="I1857">
        <v>3</v>
      </c>
      <c r="J1857">
        <v>3</v>
      </c>
      <c r="K1857">
        <v>2</v>
      </c>
      <c r="L1857">
        <v>2</v>
      </c>
      <c r="Q1857" t="s">
        <v>36</v>
      </c>
      <c r="S1857">
        <v>9</v>
      </c>
      <c r="U1857" t="s">
        <v>14</v>
      </c>
    </row>
    <row r="1858" spans="1:21" ht="19.2" x14ac:dyDescent="0.45">
      <c r="A1858" s="2" t="str">
        <f t="shared" ref="A1858:A1921" si="29">TEXT(B1858,"yyyy")&amp;TEXT((B1858-DATEVALUE("1/1/"&amp;TEXT(B1858,"yy"))+1),"000")</f>
        <v>2021160</v>
      </c>
      <c r="B1858" s="3">
        <v>44356</v>
      </c>
      <c r="C1858">
        <v>6</v>
      </c>
      <c r="D1858" t="s">
        <v>46</v>
      </c>
      <c r="E1858" t="s">
        <v>17</v>
      </c>
      <c r="F1858">
        <v>1048</v>
      </c>
      <c r="G1858">
        <v>1139</v>
      </c>
      <c r="I1858">
        <v>3</v>
      </c>
      <c r="J1858">
        <v>3</v>
      </c>
      <c r="K1858">
        <v>2</v>
      </c>
      <c r="L1858">
        <v>2</v>
      </c>
      <c r="Q1858" t="s">
        <v>36</v>
      </c>
      <c r="S1858">
        <v>9</v>
      </c>
      <c r="U1858" t="s">
        <v>14</v>
      </c>
    </row>
    <row r="1859" spans="1:21" ht="19.2" x14ac:dyDescent="0.45">
      <c r="A1859" s="2" t="str">
        <f t="shared" si="29"/>
        <v>2021160</v>
      </c>
      <c r="B1859" s="3">
        <v>44356</v>
      </c>
      <c r="C1859">
        <v>6</v>
      </c>
      <c r="D1859" t="s">
        <v>46</v>
      </c>
      <c r="E1859" t="s">
        <v>17</v>
      </c>
      <c r="F1859">
        <v>1048</v>
      </c>
      <c r="G1859">
        <v>1139</v>
      </c>
      <c r="I1859">
        <v>3</v>
      </c>
      <c r="J1859">
        <v>3</v>
      </c>
      <c r="K1859">
        <v>2</v>
      </c>
      <c r="L1859">
        <v>2</v>
      </c>
      <c r="Q1859" t="s">
        <v>36</v>
      </c>
      <c r="S1859">
        <v>9</v>
      </c>
      <c r="U1859" t="s">
        <v>14</v>
      </c>
    </row>
    <row r="1860" spans="1:21" ht="19.2" x14ac:dyDescent="0.45">
      <c r="A1860" s="2" t="str">
        <f t="shared" si="29"/>
        <v>2021160</v>
      </c>
      <c r="B1860" s="3">
        <v>44356</v>
      </c>
      <c r="C1860">
        <v>6</v>
      </c>
      <c r="D1860" t="s">
        <v>46</v>
      </c>
      <c r="E1860" t="s">
        <v>17</v>
      </c>
      <c r="F1860">
        <v>1048</v>
      </c>
      <c r="G1860">
        <v>1139</v>
      </c>
      <c r="I1860">
        <v>3</v>
      </c>
      <c r="J1860">
        <v>3</v>
      </c>
      <c r="K1860">
        <v>2</v>
      </c>
      <c r="L1860">
        <v>2</v>
      </c>
      <c r="Q1860" t="s">
        <v>36</v>
      </c>
      <c r="S1860">
        <v>9</v>
      </c>
      <c r="U1860" t="s">
        <v>14</v>
      </c>
    </row>
    <row r="1861" spans="1:21" ht="19.2" x14ac:dyDescent="0.45">
      <c r="A1861" s="2" t="str">
        <f t="shared" si="29"/>
        <v>2021160</v>
      </c>
      <c r="B1861" s="3">
        <v>44356</v>
      </c>
      <c r="C1861">
        <v>6</v>
      </c>
      <c r="D1861" t="s">
        <v>46</v>
      </c>
      <c r="E1861" t="s">
        <v>17</v>
      </c>
      <c r="F1861">
        <v>1048</v>
      </c>
      <c r="G1861">
        <v>1139</v>
      </c>
      <c r="I1861">
        <v>3</v>
      </c>
      <c r="J1861">
        <v>3</v>
      </c>
      <c r="K1861">
        <v>2</v>
      </c>
      <c r="L1861">
        <v>2</v>
      </c>
      <c r="Q1861" t="s">
        <v>36</v>
      </c>
      <c r="S1861">
        <v>2</v>
      </c>
      <c r="U1861" t="s">
        <v>14</v>
      </c>
    </row>
    <row r="1862" spans="1:21" ht="19.2" x14ac:dyDescent="0.45">
      <c r="A1862" s="2" t="str">
        <f t="shared" si="29"/>
        <v>2021160</v>
      </c>
      <c r="B1862" s="3">
        <v>44356</v>
      </c>
      <c r="C1862">
        <v>6</v>
      </c>
      <c r="D1862" t="s">
        <v>46</v>
      </c>
      <c r="E1862" t="s">
        <v>17</v>
      </c>
      <c r="F1862">
        <v>1048</v>
      </c>
      <c r="G1862">
        <v>1139</v>
      </c>
      <c r="I1862">
        <v>3</v>
      </c>
      <c r="J1862">
        <v>3</v>
      </c>
      <c r="K1862">
        <v>2</v>
      </c>
      <c r="L1862">
        <v>2</v>
      </c>
      <c r="Q1862" t="s">
        <v>36</v>
      </c>
      <c r="S1862">
        <v>9</v>
      </c>
      <c r="U1862" t="s">
        <v>5</v>
      </c>
    </row>
    <row r="1863" spans="1:21" ht="19.2" x14ac:dyDescent="0.45">
      <c r="A1863" s="2" t="str">
        <f t="shared" si="29"/>
        <v>2021160</v>
      </c>
      <c r="B1863" s="3">
        <v>44356</v>
      </c>
      <c r="C1863">
        <v>6</v>
      </c>
      <c r="D1863" t="s">
        <v>46</v>
      </c>
      <c r="E1863" t="s">
        <v>17</v>
      </c>
      <c r="F1863">
        <v>1048</v>
      </c>
      <c r="G1863">
        <v>1139</v>
      </c>
      <c r="I1863">
        <v>3</v>
      </c>
      <c r="J1863">
        <v>3</v>
      </c>
      <c r="K1863">
        <v>2</v>
      </c>
      <c r="L1863">
        <v>2</v>
      </c>
      <c r="Q1863" t="s">
        <v>8</v>
      </c>
      <c r="S1863">
        <v>9</v>
      </c>
      <c r="U1863" t="s">
        <v>55</v>
      </c>
    </row>
    <row r="1864" spans="1:21" ht="19.2" x14ac:dyDescent="0.45">
      <c r="A1864" s="2" t="str">
        <f t="shared" si="29"/>
        <v>2021160</v>
      </c>
      <c r="B1864" s="3">
        <v>44356</v>
      </c>
      <c r="C1864">
        <v>6</v>
      </c>
      <c r="D1864" t="s">
        <v>46</v>
      </c>
      <c r="E1864" t="s">
        <v>17</v>
      </c>
      <c r="F1864">
        <v>1048</v>
      </c>
      <c r="G1864">
        <v>1139</v>
      </c>
      <c r="I1864">
        <v>3</v>
      </c>
      <c r="J1864">
        <v>3</v>
      </c>
      <c r="K1864">
        <v>2</v>
      </c>
      <c r="L1864">
        <v>2</v>
      </c>
      <c r="Q1864" t="s">
        <v>8</v>
      </c>
      <c r="S1864">
        <v>9</v>
      </c>
      <c r="U1864" t="s">
        <v>55</v>
      </c>
    </row>
    <row r="1865" spans="1:21" ht="19.2" x14ac:dyDescent="0.45">
      <c r="A1865" s="2" t="str">
        <f t="shared" si="29"/>
        <v>2021160</v>
      </c>
      <c r="B1865" s="3">
        <v>44356</v>
      </c>
      <c r="C1865">
        <v>6</v>
      </c>
      <c r="D1865" t="s">
        <v>46</v>
      </c>
      <c r="E1865" t="s">
        <v>17</v>
      </c>
      <c r="F1865">
        <v>1048</v>
      </c>
      <c r="G1865">
        <v>1139</v>
      </c>
      <c r="I1865">
        <v>3</v>
      </c>
      <c r="J1865">
        <v>3</v>
      </c>
      <c r="K1865">
        <v>2</v>
      </c>
      <c r="L1865">
        <v>2</v>
      </c>
      <c r="Q1865" t="s">
        <v>8</v>
      </c>
      <c r="S1865">
        <v>9</v>
      </c>
      <c r="U1865" t="s">
        <v>14</v>
      </c>
    </row>
    <row r="1866" spans="1:21" ht="19.2" x14ac:dyDescent="0.45">
      <c r="A1866" s="2" t="str">
        <f t="shared" si="29"/>
        <v>2021160</v>
      </c>
      <c r="B1866" s="3">
        <v>44356</v>
      </c>
      <c r="C1866">
        <v>6</v>
      </c>
      <c r="D1866" t="s">
        <v>46</v>
      </c>
      <c r="E1866" t="s">
        <v>17</v>
      </c>
      <c r="F1866">
        <v>1048</v>
      </c>
      <c r="G1866">
        <v>1139</v>
      </c>
      <c r="I1866">
        <v>3</v>
      </c>
      <c r="J1866">
        <v>3</v>
      </c>
      <c r="K1866">
        <v>2</v>
      </c>
      <c r="L1866">
        <v>2</v>
      </c>
      <c r="Q1866" t="s">
        <v>8</v>
      </c>
      <c r="S1866">
        <v>9</v>
      </c>
      <c r="U1866" t="s">
        <v>14</v>
      </c>
    </row>
    <row r="1867" spans="1:21" ht="19.2" x14ac:dyDescent="0.45">
      <c r="A1867" s="2" t="str">
        <f t="shared" si="29"/>
        <v>2021160</v>
      </c>
      <c r="B1867" s="3">
        <v>44356</v>
      </c>
      <c r="C1867">
        <v>6</v>
      </c>
      <c r="D1867" t="s">
        <v>46</v>
      </c>
      <c r="E1867" t="s">
        <v>17</v>
      </c>
      <c r="F1867">
        <v>1048</v>
      </c>
      <c r="G1867">
        <v>1139</v>
      </c>
      <c r="I1867">
        <v>3</v>
      </c>
      <c r="J1867">
        <v>3</v>
      </c>
      <c r="K1867">
        <v>2</v>
      </c>
      <c r="L1867">
        <v>2</v>
      </c>
      <c r="Q1867" t="s">
        <v>6</v>
      </c>
      <c r="S1867">
        <v>9</v>
      </c>
      <c r="U1867" t="s">
        <v>65</v>
      </c>
    </row>
    <row r="1868" spans="1:21" ht="19.2" x14ac:dyDescent="0.45">
      <c r="A1868" s="2" t="str">
        <f t="shared" si="29"/>
        <v>2021160</v>
      </c>
      <c r="B1868" s="3">
        <v>44356</v>
      </c>
      <c r="C1868">
        <v>6</v>
      </c>
      <c r="D1868" t="s">
        <v>46</v>
      </c>
      <c r="E1868" t="s">
        <v>17</v>
      </c>
      <c r="F1868">
        <v>1048</v>
      </c>
      <c r="G1868">
        <v>1139</v>
      </c>
      <c r="I1868">
        <v>3</v>
      </c>
      <c r="J1868">
        <v>3</v>
      </c>
      <c r="K1868">
        <v>2</v>
      </c>
      <c r="L1868">
        <v>2</v>
      </c>
      <c r="Q1868" t="s">
        <v>6</v>
      </c>
      <c r="S1868">
        <v>9</v>
      </c>
      <c r="U1868" t="s">
        <v>70</v>
      </c>
    </row>
    <row r="1869" spans="1:21" ht="19.2" x14ac:dyDescent="0.45">
      <c r="A1869" s="2" t="str">
        <f t="shared" si="29"/>
        <v>2021160</v>
      </c>
      <c r="B1869" s="3">
        <v>44356</v>
      </c>
      <c r="C1869">
        <v>6</v>
      </c>
      <c r="D1869" t="s">
        <v>46</v>
      </c>
      <c r="E1869" t="s">
        <v>17</v>
      </c>
      <c r="F1869">
        <v>1048</v>
      </c>
      <c r="G1869">
        <v>1139</v>
      </c>
      <c r="I1869">
        <v>3</v>
      </c>
      <c r="J1869">
        <v>3</v>
      </c>
      <c r="K1869">
        <v>2</v>
      </c>
      <c r="L1869">
        <v>2</v>
      </c>
      <c r="Q1869" t="s">
        <v>6</v>
      </c>
      <c r="S1869">
        <v>9</v>
      </c>
      <c r="U1869" t="s">
        <v>14</v>
      </c>
    </row>
    <row r="1870" spans="1:21" ht="19.2" x14ac:dyDescent="0.45">
      <c r="A1870" s="2" t="str">
        <f t="shared" si="29"/>
        <v>2021160</v>
      </c>
      <c r="B1870" s="3">
        <v>44356</v>
      </c>
      <c r="C1870">
        <v>6</v>
      </c>
      <c r="D1870" t="s">
        <v>46</v>
      </c>
      <c r="E1870" t="s">
        <v>17</v>
      </c>
      <c r="F1870">
        <v>1048</v>
      </c>
      <c r="G1870">
        <v>1139</v>
      </c>
      <c r="I1870">
        <v>3</v>
      </c>
      <c r="J1870">
        <v>3</v>
      </c>
      <c r="K1870">
        <v>2</v>
      </c>
      <c r="L1870">
        <v>2</v>
      </c>
      <c r="Q1870" t="s">
        <v>6</v>
      </c>
      <c r="S1870">
        <v>9</v>
      </c>
      <c r="U1870" t="s">
        <v>14</v>
      </c>
    </row>
    <row r="1871" spans="1:21" ht="19.2" x14ac:dyDescent="0.45">
      <c r="A1871" s="2" t="str">
        <f t="shared" si="29"/>
        <v>2021160</v>
      </c>
      <c r="B1871" s="3">
        <v>44356</v>
      </c>
      <c r="C1871">
        <v>6</v>
      </c>
      <c r="D1871" t="s">
        <v>46</v>
      </c>
      <c r="E1871" t="s">
        <v>17</v>
      </c>
      <c r="F1871">
        <v>1048</v>
      </c>
      <c r="G1871">
        <v>1139</v>
      </c>
      <c r="I1871">
        <v>3</v>
      </c>
      <c r="J1871">
        <v>3</v>
      </c>
      <c r="K1871">
        <v>2</v>
      </c>
      <c r="L1871">
        <v>2</v>
      </c>
      <c r="Q1871" t="s">
        <v>4</v>
      </c>
      <c r="S1871">
        <v>9</v>
      </c>
      <c r="U1871" t="s">
        <v>14</v>
      </c>
    </row>
    <row r="1872" spans="1:21" ht="19.2" x14ac:dyDescent="0.45">
      <c r="A1872" s="2" t="str">
        <f t="shared" si="29"/>
        <v>2021160</v>
      </c>
      <c r="B1872" s="3">
        <v>44356</v>
      </c>
      <c r="C1872">
        <v>6</v>
      </c>
      <c r="D1872" t="s">
        <v>46</v>
      </c>
      <c r="E1872" t="s">
        <v>17</v>
      </c>
      <c r="F1872">
        <v>1048</v>
      </c>
      <c r="G1872">
        <v>1139</v>
      </c>
      <c r="I1872">
        <v>3</v>
      </c>
      <c r="J1872">
        <v>3</v>
      </c>
      <c r="K1872">
        <v>2</v>
      </c>
      <c r="L1872">
        <v>2</v>
      </c>
      <c r="Q1872" t="s">
        <v>4</v>
      </c>
      <c r="S1872" s="1">
        <v>5</v>
      </c>
      <c r="T1872" s="1"/>
      <c r="U1872" s="1" t="s">
        <v>54</v>
      </c>
    </row>
    <row r="1873" spans="1:21" ht="19.2" x14ac:dyDescent="0.45">
      <c r="A1873" s="2" t="str">
        <f t="shared" si="29"/>
        <v>2021160</v>
      </c>
      <c r="B1873" s="3">
        <v>44356</v>
      </c>
      <c r="C1873">
        <v>6</v>
      </c>
      <c r="D1873" t="s">
        <v>46</v>
      </c>
      <c r="E1873" t="s">
        <v>17</v>
      </c>
      <c r="F1873">
        <v>1048</v>
      </c>
      <c r="G1873">
        <v>1139</v>
      </c>
      <c r="I1873">
        <v>3</v>
      </c>
      <c r="J1873">
        <v>3</v>
      </c>
      <c r="K1873">
        <v>2</v>
      </c>
      <c r="L1873">
        <v>2</v>
      </c>
      <c r="Q1873" t="s">
        <v>4</v>
      </c>
      <c r="S1873">
        <v>9</v>
      </c>
      <c r="U1873" t="s">
        <v>70</v>
      </c>
    </row>
    <row r="1874" spans="1:21" ht="19.2" x14ac:dyDescent="0.45">
      <c r="A1874" s="2" t="str">
        <f t="shared" si="29"/>
        <v>2021160</v>
      </c>
      <c r="B1874" s="3">
        <v>44356</v>
      </c>
      <c r="C1874">
        <v>6</v>
      </c>
      <c r="D1874" t="s">
        <v>46</v>
      </c>
      <c r="E1874" t="s">
        <v>17</v>
      </c>
      <c r="F1874">
        <v>1048</v>
      </c>
      <c r="G1874">
        <v>1139</v>
      </c>
      <c r="I1874">
        <v>3</v>
      </c>
      <c r="J1874">
        <v>3</v>
      </c>
      <c r="K1874">
        <v>2</v>
      </c>
      <c r="L1874">
        <v>2</v>
      </c>
      <c r="Q1874" t="s">
        <v>1</v>
      </c>
      <c r="S1874">
        <v>9</v>
      </c>
      <c r="U1874" t="s">
        <v>14</v>
      </c>
    </row>
    <row r="1875" spans="1:21" ht="19.2" x14ac:dyDescent="0.45">
      <c r="A1875" s="2" t="str">
        <f t="shared" si="29"/>
        <v>2021160</v>
      </c>
      <c r="B1875" s="3">
        <v>44356</v>
      </c>
      <c r="C1875">
        <v>6</v>
      </c>
      <c r="D1875" t="s">
        <v>46</v>
      </c>
      <c r="E1875" t="s">
        <v>17</v>
      </c>
      <c r="F1875">
        <v>1048</v>
      </c>
      <c r="G1875">
        <v>1139</v>
      </c>
      <c r="I1875">
        <v>3</v>
      </c>
      <c r="J1875">
        <v>3</v>
      </c>
      <c r="K1875">
        <v>2</v>
      </c>
      <c r="L1875">
        <v>2</v>
      </c>
      <c r="Q1875" t="s">
        <v>1</v>
      </c>
      <c r="S1875">
        <v>9</v>
      </c>
      <c r="U1875" t="s">
        <v>14</v>
      </c>
    </row>
    <row r="1876" spans="1:21" ht="19.2" x14ac:dyDescent="0.45">
      <c r="A1876" s="2" t="str">
        <f t="shared" si="29"/>
        <v>2021160</v>
      </c>
      <c r="B1876" s="3">
        <v>44356</v>
      </c>
      <c r="C1876">
        <v>6</v>
      </c>
      <c r="D1876" t="s">
        <v>46</v>
      </c>
      <c r="E1876" t="s">
        <v>17</v>
      </c>
      <c r="F1876">
        <v>1048</v>
      </c>
      <c r="G1876">
        <v>1139</v>
      </c>
      <c r="I1876">
        <v>3</v>
      </c>
      <c r="J1876">
        <v>3</v>
      </c>
      <c r="K1876">
        <v>2</v>
      </c>
      <c r="L1876">
        <v>2</v>
      </c>
      <c r="Q1876" t="s">
        <v>1</v>
      </c>
      <c r="S1876">
        <v>9</v>
      </c>
      <c r="U1876" t="s">
        <v>14</v>
      </c>
    </row>
    <row r="1877" spans="1:21" ht="19.2" x14ac:dyDescent="0.45">
      <c r="A1877" s="2" t="str">
        <f t="shared" si="29"/>
        <v>2021160</v>
      </c>
      <c r="B1877" s="3">
        <v>44356</v>
      </c>
      <c r="C1877">
        <v>6</v>
      </c>
      <c r="D1877" t="s">
        <v>46</v>
      </c>
      <c r="E1877" t="s">
        <v>17</v>
      </c>
      <c r="F1877">
        <v>1048</v>
      </c>
      <c r="G1877">
        <v>1139</v>
      </c>
      <c r="I1877">
        <v>3</v>
      </c>
      <c r="J1877">
        <v>3</v>
      </c>
      <c r="K1877">
        <v>2</v>
      </c>
      <c r="L1877">
        <v>2</v>
      </c>
      <c r="Q1877" t="s">
        <v>34</v>
      </c>
      <c r="S1877">
        <v>9</v>
      </c>
      <c r="U1877" t="s">
        <v>70</v>
      </c>
    </row>
    <row r="1878" spans="1:21" ht="19.2" x14ac:dyDescent="0.45">
      <c r="A1878" s="2" t="str">
        <f t="shared" si="29"/>
        <v>2021160</v>
      </c>
      <c r="B1878" s="3">
        <v>44356</v>
      </c>
      <c r="C1878">
        <v>6</v>
      </c>
      <c r="D1878" t="s">
        <v>46</v>
      </c>
      <c r="E1878" t="s">
        <v>17</v>
      </c>
      <c r="F1878">
        <v>1048</v>
      </c>
      <c r="G1878">
        <v>1139</v>
      </c>
      <c r="I1878">
        <v>3</v>
      </c>
      <c r="J1878">
        <v>3</v>
      </c>
      <c r="K1878">
        <v>2</v>
      </c>
      <c r="L1878">
        <v>2</v>
      </c>
      <c r="Q1878" t="s">
        <v>34</v>
      </c>
      <c r="S1878">
        <v>9</v>
      </c>
      <c r="U1878" t="s">
        <v>14</v>
      </c>
    </row>
    <row r="1879" spans="1:21" ht="19.2" x14ac:dyDescent="0.45">
      <c r="A1879" s="2" t="str">
        <f t="shared" si="29"/>
        <v>2021160</v>
      </c>
      <c r="B1879" s="3">
        <v>44356</v>
      </c>
      <c r="C1879">
        <v>6</v>
      </c>
      <c r="D1879" t="s">
        <v>46</v>
      </c>
      <c r="E1879" t="s">
        <v>17</v>
      </c>
      <c r="F1879">
        <v>1048</v>
      </c>
      <c r="G1879">
        <v>1139</v>
      </c>
      <c r="I1879">
        <v>3</v>
      </c>
      <c r="J1879">
        <v>3</v>
      </c>
      <c r="K1879">
        <v>2</v>
      </c>
      <c r="L1879">
        <v>2</v>
      </c>
      <c r="Q1879" t="s">
        <v>33</v>
      </c>
      <c r="S1879">
        <v>2</v>
      </c>
      <c r="U1879" t="s">
        <v>64</v>
      </c>
    </row>
    <row r="1880" spans="1:21" ht="19.2" x14ac:dyDescent="0.45">
      <c r="A1880" s="2" t="str">
        <f t="shared" si="29"/>
        <v>2021160</v>
      </c>
      <c r="B1880" s="3">
        <v>44356</v>
      </c>
      <c r="C1880">
        <v>6</v>
      </c>
      <c r="D1880" t="s">
        <v>46</v>
      </c>
      <c r="E1880" t="s">
        <v>17</v>
      </c>
      <c r="F1880">
        <v>1048</v>
      </c>
      <c r="G1880">
        <v>1139</v>
      </c>
      <c r="I1880">
        <v>3</v>
      </c>
      <c r="J1880">
        <v>3</v>
      </c>
      <c r="K1880">
        <v>2</v>
      </c>
      <c r="L1880">
        <v>2</v>
      </c>
      <c r="Q1880" t="s">
        <v>33</v>
      </c>
      <c r="S1880">
        <v>9</v>
      </c>
      <c r="U1880" t="s">
        <v>0</v>
      </c>
    </row>
    <row r="1881" spans="1:21" ht="19.2" x14ac:dyDescent="0.45">
      <c r="A1881" s="2" t="str">
        <f t="shared" si="29"/>
        <v>2021160</v>
      </c>
      <c r="B1881" s="3">
        <v>44356</v>
      </c>
      <c r="C1881">
        <v>6</v>
      </c>
      <c r="D1881" t="s">
        <v>46</v>
      </c>
      <c r="E1881" t="s">
        <v>17</v>
      </c>
      <c r="F1881">
        <v>1048</v>
      </c>
      <c r="G1881">
        <v>1139</v>
      </c>
      <c r="I1881">
        <v>3</v>
      </c>
      <c r="J1881">
        <v>3</v>
      </c>
      <c r="K1881">
        <v>2</v>
      </c>
      <c r="L1881">
        <v>2</v>
      </c>
      <c r="Q1881" t="s">
        <v>33</v>
      </c>
      <c r="S1881">
        <v>9</v>
      </c>
      <c r="U1881" t="s">
        <v>14</v>
      </c>
    </row>
    <row r="1882" spans="1:21" ht="19.2" x14ac:dyDescent="0.45">
      <c r="A1882" s="2" t="str">
        <f t="shared" si="29"/>
        <v>2021160</v>
      </c>
      <c r="B1882" s="3">
        <v>44356</v>
      </c>
      <c r="C1882">
        <v>6</v>
      </c>
      <c r="D1882" t="s">
        <v>46</v>
      </c>
      <c r="E1882" t="s">
        <v>17</v>
      </c>
      <c r="F1882">
        <v>1048</v>
      </c>
      <c r="G1882">
        <v>1139</v>
      </c>
      <c r="I1882">
        <v>3</v>
      </c>
      <c r="J1882">
        <v>3</v>
      </c>
      <c r="K1882">
        <v>2</v>
      </c>
      <c r="L1882">
        <v>2</v>
      </c>
      <c r="Q1882" t="s">
        <v>33</v>
      </c>
      <c r="S1882">
        <v>9</v>
      </c>
      <c r="U1882" t="s">
        <v>14</v>
      </c>
    </row>
    <row r="1883" spans="1:21" ht="19.2" x14ac:dyDescent="0.45">
      <c r="A1883" s="2" t="str">
        <f t="shared" si="29"/>
        <v>2021160</v>
      </c>
      <c r="B1883" s="3">
        <v>44356</v>
      </c>
      <c r="C1883">
        <v>6</v>
      </c>
      <c r="D1883" t="s">
        <v>46</v>
      </c>
      <c r="E1883" t="s">
        <v>17</v>
      </c>
      <c r="F1883">
        <v>1048</v>
      </c>
      <c r="G1883">
        <v>1139</v>
      </c>
      <c r="I1883">
        <v>3</v>
      </c>
      <c r="J1883">
        <v>3</v>
      </c>
      <c r="K1883">
        <v>2</v>
      </c>
      <c r="L1883">
        <v>2</v>
      </c>
      <c r="Q1883" t="s">
        <v>33</v>
      </c>
      <c r="S1883">
        <v>9</v>
      </c>
      <c r="U1883" t="s">
        <v>14</v>
      </c>
    </row>
    <row r="1884" spans="1:21" ht="19.2" x14ac:dyDescent="0.45">
      <c r="A1884" s="2" t="str">
        <f t="shared" si="29"/>
        <v>2021160</v>
      </c>
      <c r="B1884" s="3">
        <v>44356</v>
      </c>
      <c r="C1884">
        <v>6</v>
      </c>
      <c r="D1884" t="s">
        <v>46</v>
      </c>
      <c r="E1884" t="s">
        <v>17</v>
      </c>
      <c r="F1884">
        <v>1048</v>
      </c>
      <c r="G1884">
        <v>1139</v>
      </c>
      <c r="I1884">
        <v>3</v>
      </c>
      <c r="J1884">
        <v>3</v>
      </c>
      <c r="K1884">
        <v>2</v>
      </c>
      <c r="L1884">
        <v>2</v>
      </c>
      <c r="Q1884" t="s">
        <v>33</v>
      </c>
      <c r="S1884">
        <v>9</v>
      </c>
      <c r="U1884" t="s">
        <v>14</v>
      </c>
    </row>
    <row r="1885" spans="1:21" ht="19.2" x14ac:dyDescent="0.45">
      <c r="A1885" s="2" t="str">
        <f t="shared" si="29"/>
        <v>2021160</v>
      </c>
      <c r="B1885" s="3">
        <v>44356</v>
      </c>
      <c r="C1885">
        <v>6</v>
      </c>
      <c r="D1885" t="s">
        <v>46</v>
      </c>
      <c r="E1885" t="s">
        <v>17</v>
      </c>
      <c r="F1885">
        <v>1048</v>
      </c>
      <c r="G1885">
        <v>1139</v>
      </c>
      <c r="I1885">
        <v>3</v>
      </c>
      <c r="J1885">
        <v>3</v>
      </c>
      <c r="K1885">
        <v>2</v>
      </c>
      <c r="L1885">
        <v>2</v>
      </c>
      <c r="Q1885" t="s">
        <v>33</v>
      </c>
      <c r="S1885">
        <v>2</v>
      </c>
      <c r="U1885" t="s">
        <v>55</v>
      </c>
    </row>
    <row r="1886" spans="1:21" ht="19.2" x14ac:dyDescent="0.45">
      <c r="A1886" s="2" t="str">
        <f t="shared" si="29"/>
        <v>2021160</v>
      </c>
      <c r="B1886" s="3">
        <v>44356</v>
      </c>
      <c r="C1886">
        <v>6</v>
      </c>
      <c r="D1886" t="s">
        <v>46</v>
      </c>
      <c r="E1886" t="s">
        <v>17</v>
      </c>
      <c r="F1886">
        <v>1048</v>
      </c>
      <c r="G1886">
        <v>1139</v>
      </c>
      <c r="I1886">
        <v>3</v>
      </c>
      <c r="J1886">
        <v>3</v>
      </c>
      <c r="K1886">
        <v>2</v>
      </c>
      <c r="L1886">
        <v>2</v>
      </c>
      <c r="Q1886" t="s">
        <v>33</v>
      </c>
      <c r="S1886">
        <v>2</v>
      </c>
      <c r="U1886" t="s">
        <v>55</v>
      </c>
    </row>
    <row r="1887" spans="1:21" ht="19.2" x14ac:dyDescent="0.45">
      <c r="A1887" s="2" t="str">
        <f t="shared" si="29"/>
        <v>2021160</v>
      </c>
      <c r="B1887" s="3">
        <v>44356</v>
      </c>
      <c r="C1887">
        <v>6</v>
      </c>
      <c r="D1887" t="s">
        <v>46</v>
      </c>
      <c r="E1887" t="s">
        <v>17</v>
      </c>
      <c r="F1887">
        <v>1048</v>
      </c>
      <c r="G1887">
        <v>1139</v>
      </c>
      <c r="I1887">
        <v>3</v>
      </c>
      <c r="J1887">
        <v>3</v>
      </c>
      <c r="K1887">
        <v>2</v>
      </c>
      <c r="L1887">
        <v>2</v>
      </c>
      <c r="Q1887" t="s">
        <v>33</v>
      </c>
      <c r="S1887">
        <v>9</v>
      </c>
      <c r="U1887" t="s">
        <v>70</v>
      </c>
    </row>
    <row r="1888" spans="1:21" ht="19.2" x14ac:dyDescent="0.45">
      <c r="A1888" s="2" t="str">
        <f t="shared" si="29"/>
        <v>2021160</v>
      </c>
      <c r="B1888" s="3">
        <v>44356</v>
      </c>
      <c r="C1888">
        <v>6</v>
      </c>
      <c r="D1888" t="s">
        <v>46</v>
      </c>
      <c r="E1888" t="s">
        <v>17</v>
      </c>
      <c r="F1888">
        <v>1048</v>
      </c>
      <c r="G1888">
        <v>1139</v>
      </c>
      <c r="I1888">
        <v>3</v>
      </c>
      <c r="J1888">
        <v>3</v>
      </c>
      <c r="K1888">
        <v>2</v>
      </c>
      <c r="L1888">
        <v>2</v>
      </c>
      <c r="Q1888" t="s">
        <v>33</v>
      </c>
      <c r="S1888">
        <v>2</v>
      </c>
      <c r="U1888" t="s">
        <v>70</v>
      </c>
    </row>
    <row r="1889" spans="1:21" ht="19.2" x14ac:dyDescent="0.45">
      <c r="A1889" s="2" t="str">
        <f t="shared" si="29"/>
        <v>2021160</v>
      </c>
      <c r="B1889" s="3">
        <v>44356</v>
      </c>
      <c r="C1889">
        <v>6</v>
      </c>
      <c r="D1889" t="s">
        <v>46</v>
      </c>
      <c r="E1889" t="s">
        <v>17</v>
      </c>
      <c r="F1889">
        <v>1048</v>
      </c>
      <c r="G1889">
        <v>1139</v>
      </c>
      <c r="I1889">
        <v>3</v>
      </c>
      <c r="J1889">
        <v>3</v>
      </c>
      <c r="K1889">
        <v>2</v>
      </c>
      <c r="L1889">
        <v>2</v>
      </c>
      <c r="Q1889" t="s">
        <v>33</v>
      </c>
      <c r="S1889">
        <v>9</v>
      </c>
      <c r="U1889" t="s">
        <v>5</v>
      </c>
    </row>
    <row r="1890" spans="1:21" ht="19.2" x14ac:dyDescent="0.45">
      <c r="A1890" s="2" t="str">
        <f t="shared" si="29"/>
        <v>2021160</v>
      </c>
      <c r="B1890" s="3">
        <v>44356</v>
      </c>
      <c r="C1890">
        <v>6</v>
      </c>
      <c r="D1890" t="s">
        <v>46</v>
      </c>
      <c r="E1890" t="s">
        <v>17</v>
      </c>
      <c r="F1890">
        <v>1048</v>
      </c>
      <c r="G1890">
        <v>1139</v>
      </c>
      <c r="I1890">
        <v>3</v>
      </c>
      <c r="J1890">
        <v>3</v>
      </c>
      <c r="K1890">
        <v>2</v>
      </c>
      <c r="L1890">
        <v>2</v>
      </c>
      <c r="Q1890" t="s">
        <v>33</v>
      </c>
      <c r="S1890">
        <v>9</v>
      </c>
      <c r="U1890" t="s">
        <v>60</v>
      </c>
    </row>
    <row r="1891" spans="1:21" ht="19.2" x14ac:dyDescent="0.45">
      <c r="A1891" s="2" t="str">
        <f t="shared" si="29"/>
        <v>2021160</v>
      </c>
      <c r="B1891" s="3">
        <v>44356</v>
      </c>
      <c r="C1891">
        <v>6</v>
      </c>
      <c r="D1891" t="s">
        <v>46</v>
      </c>
      <c r="E1891" t="s">
        <v>17</v>
      </c>
      <c r="F1891">
        <v>1048</v>
      </c>
      <c r="G1891">
        <v>1139</v>
      </c>
      <c r="I1891">
        <v>3</v>
      </c>
      <c r="J1891">
        <v>3</v>
      </c>
      <c r="K1891">
        <v>2</v>
      </c>
      <c r="L1891">
        <v>2</v>
      </c>
      <c r="Q1891" t="s">
        <v>32</v>
      </c>
      <c r="S1891">
        <v>9</v>
      </c>
      <c r="U1891" t="s">
        <v>14</v>
      </c>
    </row>
    <row r="1892" spans="1:21" ht="19.2" x14ac:dyDescent="0.45">
      <c r="A1892" s="2" t="str">
        <f t="shared" si="29"/>
        <v>2021160</v>
      </c>
      <c r="B1892" s="3">
        <v>44356</v>
      </c>
      <c r="C1892">
        <v>6</v>
      </c>
      <c r="D1892" t="s">
        <v>46</v>
      </c>
      <c r="E1892" t="s">
        <v>17</v>
      </c>
      <c r="F1892">
        <v>1048</v>
      </c>
      <c r="G1892">
        <v>1139</v>
      </c>
      <c r="I1892">
        <v>3</v>
      </c>
      <c r="J1892">
        <v>3</v>
      </c>
      <c r="K1892">
        <v>2</v>
      </c>
      <c r="L1892">
        <v>2</v>
      </c>
      <c r="Q1892" t="s">
        <v>32</v>
      </c>
      <c r="S1892">
        <v>9</v>
      </c>
      <c r="U1892" t="s">
        <v>14</v>
      </c>
    </row>
    <row r="1893" spans="1:21" ht="19.2" x14ac:dyDescent="0.45">
      <c r="A1893" s="2" t="str">
        <f t="shared" si="29"/>
        <v>2021160</v>
      </c>
      <c r="B1893" s="3">
        <v>44356</v>
      </c>
      <c r="C1893">
        <v>6</v>
      </c>
      <c r="D1893" t="s">
        <v>46</v>
      </c>
      <c r="E1893" t="s">
        <v>17</v>
      </c>
      <c r="F1893">
        <v>1048</v>
      </c>
      <c r="G1893">
        <v>1139</v>
      </c>
      <c r="I1893">
        <v>3</v>
      </c>
      <c r="J1893">
        <v>3</v>
      </c>
      <c r="K1893">
        <v>2</v>
      </c>
      <c r="L1893">
        <v>2</v>
      </c>
      <c r="Q1893" t="s">
        <v>32</v>
      </c>
      <c r="S1893">
        <v>9</v>
      </c>
      <c r="U1893" t="s">
        <v>14</v>
      </c>
    </row>
    <row r="1894" spans="1:21" ht="19.2" x14ac:dyDescent="0.45">
      <c r="A1894" s="2" t="str">
        <f t="shared" si="29"/>
        <v>2021160</v>
      </c>
      <c r="B1894" s="3">
        <v>44356</v>
      </c>
      <c r="C1894">
        <v>6</v>
      </c>
      <c r="D1894" t="s">
        <v>46</v>
      </c>
      <c r="E1894" t="s">
        <v>17</v>
      </c>
      <c r="F1894">
        <v>1048</v>
      </c>
      <c r="G1894">
        <v>1139</v>
      </c>
      <c r="I1894">
        <v>3</v>
      </c>
      <c r="J1894">
        <v>3</v>
      </c>
      <c r="K1894">
        <v>2</v>
      </c>
      <c r="L1894">
        <v>2</v>
      </c>
      <c r="Q1894" t="s">
        <v>32</v>
      </c>
      <c r="S1894">
        <v>9</v>
      </c>
      <c r="U1894" t="s">
        <v>14</v>
      </c>
    </row>
    <row r="1895" spans="1:21" ht="19.2" x14ac:dyDescent="0.45">
      <c r="A1895" s="2" t="str">
        <f t="shared" si="29"/>
        <v>2021160</v>
      </c>
      <c r="B1895" s="3">
        <v>44356</v>
      </c>
      <c r="C1895">
        <v>6</v>
      </c>
      <c r="D1895" t="s">
        <v>46</v>
      </c>
      <c r="E1895" t="s">
        <v>17</v>
      </c>
      <c r="F1895">
        <v>1048</v>
      </c>
      <c r="G1895">
        <v>1139</v>
      </c>
      <c r="I1895">
        <v>3</v>
      </c>
      <c r="J1895">
        <v>3</v>
      </c>
      <c r="K1895">
        <v>2</v>
      </c>
      <c r="L1895">
        <v>2</v>
      </c>
      <c r="Q1895" t="s">
        <v>32</v>
      </c>
      <c r="S1895">
        <v>9</v>
      </c>
      <c r="U1895" t="s">
        <v>14</v>
      </c>
    </row>
    <row r="1896" spans="1:21" ht="19.2" x14ac:dyDescent="0.45">
      <c r="A1896" s="2" t="str">
        <f t="shared" si="29"/>
        <v>2021160</v>
      </c>
      <c r="B1896" s="3">
        <v>44356</v>
      </c>
      <c r="C1896">
        <v>6</v>
      </c>
      <c r="D1896" t="s">
        <v>46</v>
      </c>
      <c r="E1896" t="s">
        <v>17</v>
      </c>
      <c r="F1896">
        <v>1048</v>
      </c>
      <c r="G1896">
        <v>1139</v>
      </c>
      <c r="I1896">
        <v>3</v>
      </c>
      <c r="J1896">
        <v>3</v>
      </c>
      <c r="K1896">
        <v>2</v>
      </c>
      <c r="L1896">
        <v>2</v>
      </c>
      <c r="Q1896" t="s">
        <v>32</v>
      </c>
      <c r="S1896">
        <v>9</v>
      </c>
      <c r="U1896" t="s">
        <v>14</v>
      </c>
    </row>
    <row r="1897" spans="1:21" ht="19.2" x14ac:dyDescent="0.45">
      <c r="A1897" s="2" t="str">
        <f t="shared" si="29"/>
        <v>2021160</v>
      </c>
      <c r="B1897" s="3">
        <v>44356</v>
      </c>
      <c r="C1897">
        <v>6</v>
      </c>
      <c r="D1897" t="s">
        <v>46</v>
      </c>
      <c r="E1897" t="s">
        <v>17</v>
      </c>
      <c r="F1897">
        <v>1048</v>
      </c>
      <c r="G1897">
        <v>1139</v>
      </c>
      <c r="I1897">
        <v>3</v>
      </c>
      <c r="J1897">
        <v>3</v>
      </c>
      <c r="K1897">
        <v>2</v>
      </c>
      <c r="L1897">
        <v>2</v>
      </c>
      <c r="Q1897" t="s">
        <v>32</v>
      </c>
      <c r="S1897">
        <v>2</v>
      </c>
      <c r="U1897" t="s">
        <v>14</v>
      </c>
    </row>
    <row r="1898" spans="1:21" ht="19.2" x14ac:dyDescent="0.45">
      <c r="A1898" s="2" t="str">
        <f t="shared" si="29"/>
        <v>2021160</v>
      </c>
      <c r="B1898" s="3">
        <v>44356</v>
      </c>
      <c r="C1898">
        <v>6</v>
      </c>
      <c r="D1898" t="s">
        <v>46</v>
      </c>
      <c r="E1898" t="s">
        <v>17</v>
      </c>
      <c r="F1898">
        <v>1048</v>
      </c>
      <c r="G1898">
        <v>1139</v>
      </c>
      <c r="I1898">
        <v>3</v>
      </c>
      <c r="J1898">
        <v>3</v>
      </c>
      <c r="K1898">
        <v>2</v>
      </c>
      <c r="L1898">
        <v>2</v>
      </c>
      <c r="Q1898" t="s">
        <v>32</v>
      </c>
      <c r="S1898">
        <v>9</v>
      </c>
      <c r="U1898" t="s">
        <v>0</v>
      </c>
    </row>
    <row r="1899" spans="1:21" ht="19.2" x14ac:dyDescent="0.45">
      <c r="A1899" s="2" t="str">
        <f t="shared" si="29"/>
        <v>2021160</v>
      </c>
      <c r="B1899" s="3">
        <v>44356</v>
      </c>
      <c r="C1899">
        <v>6</v>
      </c>
      <c r="D1899" t="s">
        <v>46</v>
      </c>
      <c r="E1899" t="s">
        <v>17</v>
      </c>
      <c r="F1899">
        <v>1048</v>
      </c>
      <c r="G1899">
        <v>1139</v>
      </c>
      <c r="I1899">
        <v>3</v>
      </c>
      <c r="J1899">
        <v>3</v>
      </c>
      <c r="K1899">
        <v>2</v>
      </c>
      <c r="L1899">
        <v>2</v>
      </c>
      <c r="Q1899" t="s">
        <v>32</v>
      </c>
      <c r="S1899">
        <v>9</v>
      </c>
      <c r="U1899" t="s">
        <v>0</v>
      </c>
    </row>
    <row r="1900" spans="1:21" ht="19.2" x14ac:dyDescent="0.45">
      <c r="A1900" s="2" t="str">
        <f t="shared" si="29"/>
        <v>2021160</v>
      </c>
      <c r="B1900" s="3">
        <v>44356</v>
      </c>
      <c r="C1900">
        <v>6</v>
      </c>
      <c r="D1900" t="s">
        <v>46</v>
      </c>
      <c r="E1900" t="s">
        <v>17</v>
      </c>
      <c r="F1900">
        <v>1048</v>
      </c>
      <c r="G1900">
        <v>1139</v>
      </c>
      <c r="I1900">
        <v>3</v>
      </c>
      <c r="J1900">
        <v>3</v>
      </c>
      <c r="K1900">
        <v>2</v>
      </c>
      <c r="L1900">
        <v>2</v>
      </c>
      <c r="Q1900" t="s">
        <v>32</v>
      </c>
      <c r="S1900">
        <v>9</v>
      </c>
      <c r="U1900" t="s">
        <v>0</v>
      </c>
    </row>
    <row r="1901" spans="1:21" ht="19.2" x14ac:dyDescent="0.45">
      <c r="A1901" s="2" t="str">
        <f t="shared" si="29"/>
        <v>2021160</v>
      </c>
      <c r="B1901" s="3">
        <v>44356</v>
      </c>
      <c r="C1901">
        <v>6</v>
      </c>
      <c r="D1901" t="s">
        <v>46</v>
      </c>
      <c r="E1901" t="s">
        <v>17</v>
      </c>
      <c r="F1901">
        <v>1048</v>
      </c>
      <c r="G1901">
        <v>1139</v>
      </c>
      <c r="I1901">
        <v>3</v>
      </c>
      <c r="J1901">
        <v>3</v>
      </c>
      <c r="K1901">
        <v>2</v>
      </c>
      <c r="L1901">
        <v>2</v>
      </c>
      <c r="Q1901" t="s">
        <v>32</v>
      </c>
      <c r="S1901">
        <v>9</v>
      </c>
      <c r="U1901" t="s">
        <v>64</v>
      </c>
    </row>
    <row r="1902" spans="1:21" ht="19.2" x14ac:dyDescent="0.45">
      <c r="A1902" s="2" t="str">
        <f t="shared" si="29"/>
        <v>2021160</v>
      </c>
      <c r="B1902" s="3">
        <v>44356</v>
      </c>
      <c r="C1902">
        <v>6</v>
      </c>
      <c r="D1902" t="s">
        <v>46</v>
      </c>
      <c r="E1902" t="s">
        <v>17</v>
      </c>
      <c r="F1902">
        <v>1048</v>
      </c>
      <c r="G1902">
        <v>1139</v>
      </c>
      <c r="I1902">
        <v>3</v>
      </c>
      <c r="J1902">
        <v>3</v>
      </c>
      <c r="K1902">
        <v>2</v>
      </c>
      <c r="L1902">
        <v>2</v>
      </c>
      <c r="Q1902" t="s">
        <v>31</v>
      </c>
      <c r="S1902">
        <v>9</v>
      </c>
      <c r="U1902" t="s">
        <v>14</v>
      </c>
    </row>
    <row r="1903" spans="1:21" ht="19.2" x14ac:dyDescent="0.45">
      <c r="A1903" s="2" t="str">
        <f t="shared" si="29"/>
        <v>2021160</v>
      </c>
      <c r="B1903" s="3">
        <v>44356</v>
      </c>
      <c r="C1903">
        <v>6</v>
      </c>
      <c r="D1903" t="s">
        <v>46</v>
      </c>
      <c r="E1903" t="s">
        <v>17</v>
      </c>
      <c r="F1903">
        <v>1048</v>
      </c>
      <c r="G1903">
        <v>1139</v>
      </c>
      <c r="I1903">
        <v>3</v>
      </c>
      <c r="J1903">
        <v>3</v>
      </c>
      <c r="K1903">
        <v>2</v>
      </c>
      <c r="L1903">
        <v>2</v>
      </c>
      <c r="Q1903" t="s">
        <v>31</v>
      </c>
      <c r="S1903">
        <v>9</v>
      </c>
      <c r="U1903" t="s">
        <v>14</v>
      </c>
    </row>
    <row r="1904" spans="1:21" ht="19.2" x14ac:dyDescent="0.45">
      <c r="A1904" s="2" t="str">
        <f t="shared" si="29"/>
        <v>2021160</v>
      </c>
      <c r="B1904" s="3">
        <v>44356</v>
      </c>
      <c r="C1904">
        <v>6</v>
      </c>
      <c r="D1904" t="s">
        <v>46</v>
      </c>
      <c r="E1904" t="s">
        <v>17</v>
      </c>
      <c r="F1904">
        <v>1048</v>
      </c>
      <c r="G1904">
        <v>1139</v>
      </c>
      <c r="I1904">
        <v>3</v>
      </c>
      <c r="J1904">
        <v>3</v>
      </c>
      <c r="K1904">
        <v>2</v>
      </c>
      <c r="L1904">
        <v>2</v>
      </c>
      <c r="Q1904" t="s">
        <v>31</v>
      </c>
      <c r="S1904">
        <v>9</v>
      </c>
      <c r="U1904" t="s">
        <v>14</v>
      </c>
    </row>
    <row r="1905" spans="1:21" ht="19.2" x14ac:dyDescent="0.45">
      <c r="A1905" s="2" t="str">
        <f t="shared" si="29"/>
        <v>2021160</v>
      </c>
      <c r="B1905" s="3">
        <v>44356</v>
      </c>
      <c r="C1905">
        <v>6</v>
      </c>
      <c r="D1905" t="s">
        <v>46</v>
      </c>
      <c r="E1905" t="s">
        <v>17</v>
      </c>
      <c r="F1905">
        <v>1048</v>
      </c>
      <c r="G1905">
        <v>1139</v>
      </c>
      <c r="I1905">
        <v>3</v>
      </c>
      <c r="J1905">
        <v>3</v>
      </c>
      <c r="K1905">
        <v>2</v>
      </c>
      <c r="L1905">
        <v>2</v>
      </c>
      <c r="Q1905" t="s">
        <v>31</v>
      </c>
      <c r="S1905">
        <v>9</v>
      </c>
      <c r="U1905" t="s">
        <v>14</v>
      </c>
    </row>
    <row r="1906" spans="1:21" ht="19.2" x14ac:dyDescent="0.45">
      <c r="A1906" s="2" t="str">
        <f t="shared" si="29"/>
        <v>2021160</v>
      </c>
      <c r="B1906" s="3">
        <v>44356</v>
      </c>
      <c r="C1906">
        <v>6</v>
      </c>
      <c r="D1906" t="s">
        <v>46</v>
      </c>
      <c r="E1906" t="s">
        <v>17</v>
      </c>
      <c r="F1906">
        <v>1048</v>
      </c>
      <c r="G1906">
        <v>1139</v>
      </c>
      <c r="I1906">
        <v>3</v>
      </c>
      <c r="J1906">
        <v>3</v>
      </c>
      <c r="K1906">
        <v>2</v>
      </c>
      <c r="L1906">
        <v>2</v>
      </c>
      <c r="Q1906" t="s">
        <v>31</v>
      </c>
      <c r="S1906">
        <v>9</v>
      </c>
      <c r="U1906" t="s">
        <v>14</v>
      </c>
    </row>
    <row r="1907" spans="1:21" ht="19.2" x14ac:dyDescent="0.45">
      <c r="A1907" s="2" t="str">
        <f t="shared" si="29"/>
        <v>2021160</v>
      </c>
      <c r="B1907" s="3">
        <v>44356</v>
      </c>
      <c r="C1907">
        <v>6</v>
      </c>
      <c r="D1907" t="s">
        <v>46</v>
      </c>
      <c r="E1907" t="s">
        <v>17</v>
      </c>
      <c r="F1907">
        <v>1048</v>
      </c>
      <c r="G1907">
        <v>1139</v>
      </c>
      <c r="I1907">
        <v>3</v>
      </c>
      <c r="J1907">
        <v>3</v>
      </c>
      <c r="K1907">
        <v>2</v>
      </c>
      <c r="L1907">
        <v>2</v>
      </c>
      <c r="Q1907" t="s">
        <v>31</v>
      </c>
      <c r="S1907">
        <v>9</v>
      </c>
      <c r="U1907" t="s">
        <v>14</v>
      </c>
    </row>
    <row r="1908" spans="1:21" ht="19.2" x14ac:dyDescent="0.45">
      <c r="A1908" s="2" t="str">
        <f t="shared" si="29"/>
        <v>2021160</v>
      </c>
      <c r="B1908" s="3">
        <v>44356</v>
      </c>
      <c r="C1908">
        <v>6</v>
      </c>
      <c r="D1908" t="s">
        <v>46</v>
      </c>
      <c r="E1908" t="s">
        <v>17</v>
      </c>
      <c r="F1908">
        <v>1048</v>
      </c>
      <c r="G1908">
        <v>1139</v>
      </c>
      <c r="I1908">
        <v>3</v>
      </c>
      <c r="J1908">
        <v>3</v>
      </c>
      <c r="K1908">
        <v>2</v>
      </c>
      <c r="L1908">
        <v>2</v>
      </c>
      <c r="Q1908" t="s">
        <v>31</v>
      </c>
      <c r="S1908">
        <v>9</v>
      </c>
      <c r="U1908" t="s">
        <v>14</v>
      </c>
    </row>
    <row r="1909" spans="1:21" ht="19.2" x14ac:dyDescent="0.45">
      <c r="A1909" s="2" t="str">
        <f t="shared" si="29"/>
        <v>2021160</v>
      </c>
      <c r="B1909" s="3">
        <v>44356</v>
      </c>
      <c r="C1909">
        <v>6</v>
      </c>
      <c r="D1909" t="s">
        <v>46</v>
      </c>
      <c r="E1909" t="s">
        <v>17</v>
      </c>
      <c r="F1909">
        <v>1048</v>
      </c>
      <c r="G1909">
        <v>1139</v>
      </c>
      <c r="I1909">
        <v>3</v>
      </c>
      <c r="J1909">
        <v>3</v>
      </c>
      <c r="K1909">
        <v>2</v>
      </c>
      <c r="L1909">
        <v>2</v>
      </c>
      <c r="Q1909" t="s">
        <v>31</v>
      </c>
      <c r="S1909">
        <v>9</v>
      </c>
      <c r="U1909" t="s">
        <v>14</v>
      </c>
    </row>
    <row r="1910" spans="1:21" ht="19.2" x14ac:dyDescent="0.45">
      <c r="A1910" s="2" t="str">
        <f t="shared" si="29"/>
        <v>2021160</v>
      </c>
      <c r="B1910" s="3">
        <v>44356</v>
      </c>
      <c r="C1910">
        <v>6</v>
      </c>
      <c r="D1910" t="s">
        <v>46</v>
      </c>
      <c r="E1910" t="s">
        <v>17</v>
      </c>
      <c r="F1910">
        <v>1048</v>
      </c>
      <c r="G1910">
        <v>1139</v>
      </c>
      <c r="I1910">
        <v>3</v>
      </c>
      <c r="J1910">
        <v>3</v>
      </c>
      <c r="K1910">
        <v>2</v>
      </c>
      <c r="L1910">
        <v>2</v>
      </c>
      <c r="Q1910" t="s">
        <v>31</v>
      </c>
      <c r="S1910">
        <v>9</v>
      </c>
      <c r="U1910" t="s">
        <v>14</v>
      </c>
    </row>
    <row r="1911" spans="1:21" ht="19.2" x14ac:dyDescent="0.45">
      <c r="A1911" s="2" t="str">
        <f t="shared" si="29"/>
        <v>2021160</v>
      </c>
      <c r="B1911" s="3">
        <v>44356</v>
      </c>
      <c r="C1911">
        <v>6</v>
      </c>
      <c r="D1911" t="s">
        <v>46</v>
      </c>
      <c r="E1911" t="s">
        <v>17</v>
      </c>
      <c r="F1911">
        <v>1048</v>
      </c>
      <c r="G1911">
        <v>1139</v>
      </c>
      <c r="I1911">
        <v>3</v>
      </c>
      <c r="J1911">
        <v>3</v>
      </c>
      <c r="K1911">
        <v>2</v>
      </c>
      <c r="L1911">
        <v>2</v>
      </c>
      <c r="Q1911" t="s">
        <v>31</v>
      </c>
      <c r="S1911">
        <v>9</v>
      </c>
      <c r="U1911" t="s">
        <v>14</v>
      </c>
    </row>
    <row r="1912" spans="1:21" ht="19.2" x14ac:dyDescent="0.45">
      <c r="A1912" s="2" t="str">
        <f t="shared" si="29"/>
        <v>2021160</v>
      </c>
      <c r="B1912" s="3">
        <v>44356</v>
      </c>
      <c r="C1912">
        <v>6</v>
      </c>
      <c r="D1912" t="s">
        <v>46</v>
      </c>
      <c r="E1912" t="s">
        <v>17</v>
      </c>
      <c r="F1912">
        <v>1048</v>
      </c>
      <c r="G1912">
        <v>1139</v>
      </c>
      <c r="I1912">
        <v>3</v>
      </c>
      <c r="J1912">
        <v>3</v>
      </c>
      <c r="K1912">
        <v>2</v>
      </c>
      <c r="L1912">
        <v>2</v>
      </c>
      <c r="Q1912" t="s">
        <v>31</v>
      </c>
      <c r="S1912">
        <v>9</v>
      </c>
      <c r="U1912" t="s">
        <v>14</v>
      </c>
    </row>
    <row r="1913" spans="1:21" ht="19.2" x14ac:dyDescent="0.45">
      <c r="A1913" s="2" t="str">
        <f t="shared" si="29"/>
        <v>2021160</v>
      </c>
      <c r="B1913" s="3">
        <v>44356</v>
      </c>
      <c r="C1913">
        <v>6</v>
      </c>
      <c r="D1913" t="s">
        <v>46</v>
      </c>
      <c r="E1913" t="s">
        <v>17</v>
      </c>
      <c r="F1913">
        <v>1048</v>
      </c>
      <c r="G1913">
        <v>1139</v>
      </c>
      <c r="I1913">
        <v>3</v>
      </c>
      <c r="J1913">
        <v>3</v>
      </c>
      <c r="K1913">
        <v>2</v>
      </c>
      <c r="L1913">
        <v>2</v>
      </c>
      <c r="Q1913" t="s">
        <v>31</v>
      </c>
      <c r="S1913">
        <v>9</v>
      </c>
      <c r="U1913" t="s">
        <v>85</v>
      </c>
    </row>
    <row r="1914" spans="1:21" ht="19.2" x14ac:dyDescent="0.45">
      <c r="A1914" s="2" t="str">
        <f t="shared" si="29"/>
        <v>2021160</v>
      </c>
      <c r="B1914" s="3">
        <v>44356</v>
      </c>
      <c r="C1914">
        <v>6</v>
      </c>
      <c r="D1914" t="s">
        <v>46</v>
      </c>
      <c r="E1914" t="s">
        <v>17</v>
      </c>
      <c r="F1914">
        <v>1048</v>
      </c>
      <c r="G1914">
        <v>1139</v>
      </c>
      <c r="I1914">
        <v>3</v>
      </c>
      <c r="J1914">
        <v>3</v>
      </c>
      <c r="K1914">
        <v>2</v>
      </c>
      <c r="L1914">
        <v>2</v>
      </c>
      <c r="Q1914" t="s">
        <v>31</v>
      </c>
      <c r="S1914">
        <v>9</v>
      </c>
      <c r="U1914" t="s">
        <v>70</v>
      </c>
    </row>
    <row r="1915" spans="1:21" ht="19.2" x14ac:dyDescent="0.45">
      <c r="A1915" s="2" t="str">
        <f t="shared" si="29"/>
        <v>2021160</v>
      </c>
      <c r="B1915" s="3">
        <v>44356</v>
      </c>
      <c r="C1915">
        <v>6</v>
      </c>
      <c r="D1915" t="s">
        <v>46</v>
      </c>
      <c r="E1915" t="s">
        <v>17</v>
      </c>
      <c r="F1915">
        <v>1048</v>
      </c>
      <c r="G1915">
        <v>1139</v>
      </c>
      <c r="I1915">
        <v>3</v>
      </c>
      <c r="J1915">
        <v>3</v>
      </c>
      <c r="K1915">
        <v>2</v>
      </c>
      <c r="L1915">
        <v>2</v>
      </c>
      <c r="Q1915" t="s">
        <v>31</v>
      </c>
      <c r="S1915">
        <v>9</v>
      </c>
      <c r="U1915" t="s">
        <v>70</v>
      </c>
    </row>
    <row r="1916" spans="1:21" ht="19.2" x14ac:dyDescent="0.45">
      <c r="A1916" s="2" t="str">
        <f t="shared" si="29"/>
        <v>2021160</v>
      </c>
      <c r="B1916" s="3">
        <v>44356</v>
      </c>
      <c r="C1916">
        <v>6</v>
      </c>
      <c r="D1916" t="s">
        <v>46</v>
      </c>
      <c r="E1916" t="s">
        <v>17</v>
      </c>
      <c r="F1916">
        <v>1048</v>
      </c>
      <c r="G1916">
        <v>1139</v>
      </c>
      <c r="I1916">
        <v>3</v>
      </c>
      <c r="J1916">
        <v>3</v>
      </c>
      <c r="K1916">
        <v>2</v>
      </c>
      <c r="L1916">
        <v>2</v>
      </c>
      <c r="Q1916" t="s">
        <v>31</v>
      </c>
      <c r="S1916">
        <v>2</v>
      </c>
      <c r="U1916" t="s">
        <v>70</v>
      </c>
    </row>
    <row r="1917" spans="1:21" ht="19.2" x14ac:dyDescent="0.45">
      <c r="A1917" s="2" t="str">
        <f t="shared" si="29"/>
        <v>2021160</v>
      </c>
      <c r="B1917" s="3">
        <v>44356</v>
      </c>
      <c r="C1917">
        <v>6</v>
      </c>
      <c r="D1917" t="s">
        <v>46</v>
      </c>
      <c r="E1917" t="s">
        <v>17</v>
      </c>
      <c r="F1917">
        <v>1048</v>
      </c>
      <c r="G1917">
        <v>1139</v>
      </c>
      <c r="I1917">
        <v>3</v>
      </c>
      <c r="J1917">
        <v>3</v>
      </c>
      <c r="K1917">
        <v>2</v>
      </c>
      <c r="L1917">
        <v>2</v>
      </c>
      <c r="Q1917" t="s">
        <v>30</v>
      </c>
      <c r="S1917">
        <v>9</v>
      </c>
      <c r="U1917" t="s">
        <v>14</v>
      </c>
    </row>
    <row r="1918" spans="1:21" ht="19.2" x14ac:dyDescent="0.45">
      <c r="A1918" s="2" t="str">
        <f t="shared" si="29"/>
        <v>2021160</v>
      </c>
      <c r="B1918" s="3">
        <v>44356</v>
      </c>
      <c r="C1918">
        <v>6</v>
      </c>
      <c r="D1918" t="s">
        <v>46</v>
      </c>
      <c r="E1918" t="s">
        <v>17</v>
      </c>
      <c r="F1918">
        <v>1048</v>
      </c>
      <c r="G1918">
        <v>1139</v>
      </c>
      <c r="I1918">
        <v>3</v>
      </c>
      <c r="J1918">
        <v>3</v>
      </c>
      <c r="K1918">
        <v>2</v>
      </c>
      <c r="L1918">
        <v>2</v>
      </c>
      <c r="Q1918" t="s">
        <v>30</v>
      </c>
      <c r="S1918">
        <v>9</v>
      </c>
      <c r="U1918" t="s">
        <v>14</v>
      </c>
    </row>
    <row r="1919" spans="1:21" ht="19.2" x14ac:dyDescent="0.45">
      <c r="A1919" s="2" t="str">
        <f t="shared" si="29"/>
        <v>2021160</v>
      </c>
      <c r="B1919" s="3">
        <v>44356</v>
      </c>
      <c r="C1919">
        <v>6</v>
      </c>
      <c r="D1919" t="s">
        <v>46</v>
      </c>
      <c r="E1919" t="s">
        <v>17</v>
      </c>
      <c r="F1919">
        <v>1048</v>
      </c>
      <c r="G1919">
        <v>1139</v>
      </c>
      <c r="I1919">
        <v>3</v>
      </c>
      <c r="J1919">
        <v>3</v>
      </c>
      <c r="K1919">
        <v>2</v>
      </c>
      <c r="L1919">
        <v>2</v>
      </c>
      <c r="Q1919" t="s">
        <v>30</v>
      </c>
      <c r="S1919">
        <v>9</v>
      </c>
      <c r="U1919" t="s">
        <v>70</v>
      </c>
    </row>
    <row r="1920" spans="1:21" ht="19.2" x14ac:dyDescent="0.45">
      <c r="A1920" s="2" t="str">
        <f t="shared" si="29"/>
        <v>2021160</v>
      </c>
      <c r="B1920" s="3">
        <v>44356</v>
      </c>
      <c r="C1920">
        <v>6</v>
      </c>
      <c r="D1920" t="s">
        <v>46</v>
      </c>
      <c r="E1920" t="s">
        <v>17</v>
      </c>
      <c r="F1920">
        <v>1048</v>
      </c>
      <c r="G1920">
        <v>1139</v>
      </c>
      <c r="I1920">
        <v>3</v>
      </c>
      <c r="J1920">
        <v>3</v>
      </c>
      <c r="K1920">
        <v>2</v>
      </c>
      <c r="L1920">
        <v>2</v>
      </c>
      <c r="Q1920" t="s">
        <v>29</v>
      </c>
      <c r="S1920">
        <v>2</v>
      </c>
      <c r="U1920" t="s">
        <v>65</v>
      </c>
    </row>
    <row r="1921" spans="1:21" ht="19.2" x14ac:dyDescent="0.45">
      <c r="A1921" s="2" t="str">
        <f t="shared" si="29"/>
        <v>2021160</v>
      </c>
      <c r="B1921" s="3">
        <v>44356</v>
      </c>
      <c r="C1921">
        <v>6</v>
      </c>
      <c r="D1921" t="s">
        <v>46</v>
      </c>
      <c r="E1921" t="s">
        <v>17</v>
      </c>
      <c r="F1921">
        <v>1048</v>
      </c>
      <c r="G1921">
        <v>1139</v>
      </c>
      <c r="I1921">
        <v>3</v>
      </c>
      <c r="J1921">
        <v>3</v>
      </c>
      <c r="K1921">
        <v>2</v>
      </c>
      <c r="L1921">
        <v>2</v>
      </c>
      <c r="Q1921" t="s">
        <v>29</v>
      </c>
      <c r="S1921">
        <v>9</v>
      </c>
      <c r="U1921" t="s">
        <v>14</v>
      </c>
    </row>
    <row r="1922" spans="1:21" ht="19.2" x14ac:dyDescent="0.45">
      <c r="A1922" s="2" t="str">
        <f t="shared" ref="A1922:A1985" si="30">TEXT(B1922,"yyyy")&amp;TEXT((B1922-DATEVALUE("1/1/"&amp;TEXT(B1922,"yy"))+1),"000")</f>
        <v>2021160</v>
      </c>
      <c r="B1922" s="3">
        <v>44356</v>
      </c>
      <c r="C1922">
        <v>6</v>
      </c>
      <c r="D1922" t="s">
        <v>46</v>
      </c>
      <c r="E1922" t="s">
        <v>17</v>
      </c>
      <c r="F1922">
        <v>1048</v>
      </c>
      <c r="G1922">
        <v>1139</v>
      </c>
      <c r="I1922">
        <v>3</v>
      </c>
      <c r="J1922">
        <v>3</v>
      </c>
      <c r="K1922">
        <v>2</v>
      </c>
      <c r="L1922">
        <v>2</v>
      </c>
      <c r="Q1922" t="s">
        <v>29</v>
      </c>
      <c r="S1922">
        <v>9</v>
      </c>
      <c r="U1922" t="s">
        <v>14</v>
      </c>
    </row>
    <row r="1923" spans="1:21" ht="19.2" x14ac:dyDescent="0.45">
      <c r="A1923" s="2" t="str">
        <f t="shared" si="30"/>
        <v>2021160</v>
      </c>
      <c r="B1923" s="3">
        <v>44356</v>
      </c>
      <c r="C1923">
        <v>6</v>
      </c>
      <c r="D1923" t="s">
        <v>46</v>
      </c>
      <c r="E1923" t="s">
        <v>17</v>
      </c>
      <c r="F1923">
        <v>1048</v>
      </c>
      <c r="G1923">
        <v>1139</v>
      </c>
      <c r="I1923">
        <v>3</v>
      </c>
      <c r="J1923">
        <v>3</v>
      </c>
      <c r="K1923">
        <v>2</v>
      </c>
      <c r="L1923">
        <v>2</v>
      </c>
      <c r="Q1923" t="s">
        <v>28</v>
      </c>
      <c r="U1923" t="s">
        <v>7</v>
      </c>
    </row>
    <row r="1924" spans="1:21" ht="19.2" x14ac:dyDescent="0.45">
      <c r="A1924" s="2" t="str">
        <f t="shared" si="30"/>
        <v>2021160</v>
      </c>
      <c r="B1924" s="3">
        <v>44356</v>
      </c>
      <c r="C1924">
        <v>6</v>
      </c>
      <c r="D1924" t="s">
        <v>46</v>
      </c>
      <c r="E1924" t="s">
        <v>17</v>
      </c>
      <c r="F1924">
        <v>1048</v>
      </c>
      <c r="G1924">
        <v>1139</v>
      </c>
      <c r="I1924">
        <v>3</v>
      </c>
      <c r="J1924">
        <v>3</v>
      </c>
      <c r="K1924">
        <v>2</v>
      </c>
      <c r="L1924">
        <v>2</v>
      </c>
      <c r="Q1924" t="s">
        <v>27</v>
      </c>
      <c r="S1924">
        <v>9</v>
      </c>
      <c r="U1924" t="s">
        <v>60</v>
      </c>
    </row>
    <row r="1925" spans="1:21" ht="19.2" x14ac:dyDescent="0.45">
      <c r="A1925" s="2" t="str">
        <f t="shared" si="30"/>
        <v>2021160</v>
      </c>
      <c r="B1925" s="3">
        <v>44356</v>
      </c>
      <c r="C1925">
        <v>6</v>
      </c>
      <c r="D1925" t="s">
        <v>46</v>
      </c>
      <c r="E1925" t="s">
        <v>17</v>
      </c>
      <c r="F1925">
        <v>1048</v>
      </c>
      <c r="G1925">
        <v>1139</v>
      </c>
      <c r="I1925">
        <v>3</v>
      </c>
      <c r="J1925">
        <v>3</v>
      </c>
      <c r="K1925">
        <v>2</v>
      </c>
      <c r="L1925">
        <v>2</v>
      </c>
      <c r="Q1925" t="s">
        <v>26</v>
      </c>
      <c r="S1925">
        <v>9</v>
      </c>
      <c r="U1925" t="s">
        <v>98</v>
      </c>
    </row>
    <row r="1926" spans="1:21" ht="19.2" x14ac:dyDescent="0.45">
      <c r="A1926" s="2" t="str">
        <f t="shared" si="30"/>
        <v>2021160</v>
      </c>
      <c r="B1926" s="3">
        <v>44356</v>
      </c>
      <c r="C1926">
        <v>6</v>
      </c>
      <c r="D1926" t="s">
        <v>46</v>
      </c>
      <c r="E1926" t="s">
        <v>17</v>
      </c>
      <c r="F1926">
        <v>1048</v>
      </c>
      <c r="G1926">
        <v>1139</v>
      </c>
      <c r="I1926">
        <v>3</v>
      </c>
      <c r="J1926">
        <v>3</v>
      </c>
      <c r="K1926">
        <v>2</v>
      </c>
      <c r="L1926">
        <v>2</v>
      </c>
      <c r="Q1926" t="s">
        <v>26</v>
      </c>
      <c r="S1926">
        <v>9</v>
      </c>
      <c r="U1926" t="s">
        <v>64</v>
      </c>
    </row>
    <row r="1927" spans="1:21" ht="19.2" x14ac:dyDescent="0.45">
      <c r="A1927" s="2" t="str">
        <f t="shared" si="30"/>
        <v>2021160</v>
      </c>
      <c r="B1927" s="3">
        <v>44356</v>
      </c>
      <c r="C1927">
        <v>6</v>
      </c>
      <c r="D1927" t="s">
        <v>46</v>
      </c>
      <c r="E1927" t="s">
        <v>17</v>
      </c>
      <c r="F1927">
        <v>1048</v>
      </c>
      <c r="G1927">
        <v>1139</v>
      </c>
      <c r="I1927">
        <v>3</v>
      </c>
      <c r="J1927">
        <v>3</v>
      </c>
      <c r="K1927">
        <v>2</v>
      </c>
      <c r="L1927">
        <v>2</v>
      </c>
      <c r="Q1927" t="s">
        <v>26</v>
      </c>
      <c r="S1927">
        <v>9</v>
      </c>
      <c r="U1927" t="s">
        <v>64</v>
      </c>
    </row>
    <row r="1928" spans="1:21" ht="19.2" x14ac:dyDescent="0.45">
      <c r="A1928" s="2" t="str">
        <f t="shared" si="30"/>
        <v>2021160</v>
      </c>
      <c r="B1928" s="3">
        <v>44356</v>
      </c>
      <c r="C1928">
        <v>6</v>
      </c>
      <c r="D1928" t="s">
        <v>46</v>
      </c>
      <c r="E1928" t="s">
        <v>17</v>
      </c>
      <c r="F1928">
        <v>1048</v>
      </c>
      <c r="G1928">
        <v>1139</v>
      </c>
      <c r="I1928">
        <v>3</v>
      </c>
      <c r="J1928">
        <v>3</v>
      </c>
      <c r="K1928">
        <v>2</v>
      </c>
      <c r="L1928">
        <v>2</v>
      </c>
      <c r="Q1928" t="s">
        <v>26</v>
      </c>
      <c r="S1928">
        <v>9</v>
      </c>
      <c r="U1928" t="s">
        <v>14</v>
      </c>
    </row>
    <row r="1929" spans="1:21" ht="19.2" x14ac:dyDescent="0.45">
      <c r="A1929" s="2" t="str">
        <f t="shared" si="30"/>
        <v>2021160</v>
      </c>
      <c r="B1929" s="3">
        <v>44356</v>
      </c>
      <c r="C1929">
        <v>6</v>
      </c>
      <c r="D1929" t="s">
        <v>46</v>
      </c>
      <c r="E1929" t="s">
        <v>17</v>
      </c>
      <c r="F1929">
        <v>1048</v>
      </c>
      <c r="G1929">
        <v>1139</v>
      </c>
      <c r="I1929">
        <v>3</v>
      </c>
      <c r="J1929">
        <v>3</v>
      </c>
      <c r="K1929">
        <v>2</v>
      </c>
      <c r="L1929">
        <v>2</v>
      </c>
      <c r="Q1929" t="s">
        <v>26</v>
      </c>
      <c r="S1929">
        <v>9</v>
      </c>
      <c r="U1929" t="s">
        <v>14</v>
      </c>
    </row>
    <row r="1930" spans="1:21" ht="19.2" x14ac:dyDescent="0.45">
      <c r="A1930" s="2" t="str">
        <f t="shared" si="30"/>
        <v>2021160</v>
      </c>
      <c r="B1930" s="3">
        <v>44356</v>
      </c>
      <c r="C1930">
        <v>6</v>
      </c>
      <c r="D1930" t="s">
        <v>46</v>
      </c>
      <c r="E1930" t="s">
        <v>17</v>
      </c>
      <c r="F1930">
        <v>1048</v>
      </c>
      <c r="G1930">
        <v>1139</v>
      </c>
      <c r="I1930">
        <v>3</v>
      </c>
      <c r="J1930">
        <v>3</v>
      </c>
      <c r="K1930">
        <v>2</v>
      </c>
      <c r="L1930">
        <v>2</v>
      </c>
      <c r="Q1930" t="s">
        <v>26</v>
      </c>
      <c r="S1930">
        <v>9</v>
      </c>
      <c r="U1930" t="s">
        <v>14</v>
      </c>
    </row>
    <row r="1931" spans="1:21" ht="19.2" x14ac:dyDescent="0.45">
      <c r="A1931" s="2" t="str">
        <f t="shared" si="30"/>
        <v>2021160</v>
      </c>
      <c r="B1931" s="3">
        <v>44356</v>
      </c>
      <c r="C1931">
        <v>6</v>
      </c>
      <c r="D1931" t="s">
        <v>46</v>
      </c>
      <c r="E1931" t="s">
        <v>17</v>
      </c>
      <c r="F1931">
        <v>1048</v>
      </c>
      <c r="G1931">
        <v>1139</v>
      </c>
      <c r="I1931">
        <v>3</v>
      </c>
      <c r="J1931">
        <v>3</v>
      </c>
      <c r="K1931">
        <v>2</v>
      </c>
      <c r="L1931">
        <v>2</v>
      </c>
      <c r="Q1931" t="s">
        <v>26</v>
      </c>
      <c r="S1931">
        <v>9</v>
      </c>
      <c r="U1931" t="s">
        <v>14</v>
      </c>
    </row>
    <row r="1932" spans="1:21" ht="19.2" x14ac:dyDescent="0.45">
      <c r="A1932" s="2" t="str">
        <f t="shared" si="30"/>
        <v>2021160</v>
      </c>
      <c r="B1932" s="3">
        <v>44356</v>
      </c>
      <c r="C1932">
        <v>6</v>
      </c>
      <c r="D1932" t="s">
        <v>46</v>
      </c>
      <c r="E1932" t="s">
        <v>17</v>
      </c>
      <c r="F1932">
        <v>1048</v>
      </c>
      <c r="G1932">
        <v>1139</v>
      </c>
      <c r="I1932">
        <v>3</v>
      </c>
      <c r="J1932">
        <v>3</v>
      </c>
      <c r="K1932">
        <v>2</v>
      </c>
      <c r="L1932">
        <v>2</v>
      </c>
      <c r="Q1932" t="s">
        <v>26</v>
      </c>
      <c r="S1932">
        <v>2</v>
      </c>
      <c r="U1932" t="s">
        <v>55</v>
      </c>
    </row>
    <row r="1933" spans="1:21" ht="19.2" x14ac:dyDescent="0.45">
      <c r="A1933" s="2" t="str">
        <f t="shared" si="30"/>
        <v>2021160</v>
      </c>
      <c r="B1933" s="3">
        <v>44356</v>
      </c>
      <c r="C1933">
        <v>6</v>
      </c>
      <c r="D1933" t="s">
        <v>46</v>
      </c>
      <c r="E1933" t="s">
        <v>17</v>
      </c>
      <c r="F1933">
        <v>1048</v>
      </c>
      <c r="G1933">
        <v>1139</v>
      </c>
      <c r="I1933">
        <v>3</v>
      </c>
      <c r="J1933">
        <v>3</v>
      </c>
      <c r="K1933">
        <v>2</v>
      </c>
      <c r="L1933">
        <v>2</v>
      </c>
      <c r="Q1933" t="s">
        <v>26</v>
      </c>
      <c r="S1933">
        <v>2</v>
      </c>
      <c r="U1933" t="s">
        <v>70</v>
      </c>
    </row>
    <row r="1934" spans="1:21" ht="19.2" x14ac:dyDescent="0.45">
      <c r="A1934" s="2" t="str">
        <f t="shared" si="30"/>
        <v>2021160</v>
      </c>
      <c r="B1934" s="3">
        <v>44356</v>
      </c>
      <c r="C1934">
        <v>6</v>
      </c>
      <c r="D1934" t="s">
        <v>46</v>
      </c>
      <c r="E1934" t="s">
        <v>17</v>
      </c>
      <c r="F1934">
        <v>1048</v>
      </c>
      <c r="G1934">
        <v>1139</v>
      </c>
      <c r="I1934">
        <v>3</v>
      </c>
      <c r="J1934">
        <v>3</v>
      </c>
      <c r="K1934">
        <v>2</v>
      </c>
      <c r="L1934">
        <v>2</v>
      </c>
      <c r="Q1934" t="s">
        <v>26</v>
      </c>
      <c r="S1934">
        <v>2</v>
      </c>
      <c r="U1934" t="s">
        <v>65</v>
      </c>
    </row>
    <row r="1935" spans="1:21" ht="19.2" x14ac:dyDescent="0.45">
      <c r="A1935" s="2" t="str">
        <f t="shared" si="30"/>
        <v>2021160</v>
      </c>
      <c r="B1935" s="3">
        <v>44356</v>
      </c>
      <c r="C1935">
        <v>6</v>
      </c>
      <c r="D1935" t="s">
        <v>46</v>
      </c>
      <c r="E1935" t="s">
        <v>17</v>
      </c>
      <c r="F1935">
        <v>1048</v>
      </c>
      <c r="G1935">
        <v>1139</v>
      </c>
      <c r="I1935">
        <v>3</v>
      </c>
      <c r="J1935">
        <v>3</v>
      </c>
      <c r="K1935">
        <v>2</v>
      </c>
      <c r="L1935">
        <v>2</v>
      </c>
      <c r="Q1935" t="s">
        <v>25</v>
      </c>
      <c r="S1935">
        <v>9</v>
      </c>
      <c r="U1935" t="s">
        <v>14</v>
      </c>
    </row>
    <row r="1936" spans="1:21" ht="19.2" x14ac:dyDescent="0.45">
      <c r="A1936" s="2" t="str">
        <f t="shared" si="30"/>
        <v>2021160</v>
      </c>
      <c r="B1936" s="3">
        <v>44356</v>
      </c>
      <c r="C1936">
        <v>6</v>
      </c>
      <c r="D1936" t="s">
        <v>46</v>
      </c>
      <c r="E1936" t="s">
        <v>17</v>
      </c>
      <c r="F1936">
        <v>1048</v>
      </c>
      <c r="G1936">
        <v>1139</v>
      </c>
      <c r="I1936">
        <v>3</v>
      </c>
      <c r="J1936">
        <v>3</v>
      </c>
      <c r="K1936">
        <v>2</v>
      </c>
      <c r="L1936">
        <v>2</v>
      </c>
      <c r="Q1936" t="s">
        <v>25</v>
      </c>
      <c r="S1936">
        <v>9</v>
      </c>
      <c r="U1936" t="s">
        <v>14</v>
      </c>
    </row>
    <row r="1937" spans="1:21" ht="19.2" x14ac:dyDescent="0.45">
      <c r="A1937" s="2" t="str">
        <f t="shared" si="30"/>
        <v>2021160</v>
      </c>
      <c r="B1937" s="3">
        <v>44356</v>
      </c>
      <c r="C1937">
        <v>6</v>
      </c>
      <c r="D1937" t="s">
        <v>46</v>
      </c>
      <c r="E1937" t="s">
        <v>17</v>
      </c>
      <c r="F1937">
        <v>1048</v>
      </c>
      <c r="G1937">
        <v>1139</v>
      </c>
      <c r="I1937">
        <v>3</v>
      </c>
      <c r="J1937">
        <v>3</v>
      </c>
      <c r="K1937">
        <v>2</v>
      </c>
      <c r="L1937">
        <v>2</v>
      </c>
      <c r="Q1937" t="s">
        <v>25</v>
      </c>
      <c r="S1937">
        <v>9</v>
      </c>
      <c r="U1937" t="s">
        <v>14</v>
      </c>
    </row>
    <row r="1938" spans="1:21" ht="19.2" x14ac:dyDescent="0.45">
      <c r="A1938" s="2" t="str">
        <f t="shared" si="30"/>
        <v>2021160</v>
      </c>
      <c r="B1938" s="3">
        <v>44356</v>
      </c>
      <c r="C1938">
        <v>6</v>
      </c>
      <c r="D1938" t="s">
        <v>46</v>
      </c>
      <c r="E1938" t="s">
        <v>17</v>
      </c>
      <c r="F1938">
        <v>1048</v>
      </c>
      <c r="G1938">
        <v>1139</v>
      </c>
      <c r="I1938">
        <v>3</v>
      </c>
      <c r="J1938">
        <v>3</v>
      </c>
      <c r="K1938">
        <v>2</v>
      </c>
      <c r="L1938">
        <v>2</v>
      </c>
      <c r="Q1938" t="s">
        <v>25</v>
      </c>
      <c r="S1938">
        <v>9</v>
      </c>
      <c r="U1938" t="s">
        <v>14</v>
      </c>
    </row>
    <row r="1939" spans="1:21" ht="19.2" x14ac:dyDescent="0.45">
      <c r="A1939" s="2" t="str">
        <f t="shared" si="30"/>
        <v>2021160</v>
      </c>
      <c r="B1939" s="3">
        <v>44356</v>
      </c>
      <c r="C1939">
        <v>6</v>
      </c>
      <c r="D1939" t="s">
        <v>46</v>
      </c>
      <c r="E1939" t="s">
        <v>17</v>
      </c>
      <c r="F1939">
        <v>1048</v>
      </c>
      <c r="G1939">
        <v>1139</v>
      </c>
      <c r="I1939">
        <v>3</v>
      </c>
      <c r="J1939">
        <v>3</v>
      </c>
      <c r="K1939">
        <v>2</v>
      </c>
      <c r="L1939">
        <v>2</v>
      </c>
      <c r="Q1939" t="s">
        <v>25</v>
      </c>
      <c r="S1939">
        <v>9</v>
      </c>
      <c r="U1939" t="s">
        <v>14</v>
      </c>
    </row>
    <row r="1940" spans="1:21" ht="19.2" x14ac:dyDescent="0.45">
      <c r="A1940" s="2" t="str">
        <f t="shared" si="30"/>
        <v>2021160</v>
      </c>
      <c r="B1940" s="3">
        <v>44356</v>
      </c>
      <c r="C1940">
        <v>6</v>
      </c>
      <c r="D1940" t="s">
        <v>46</v>
      </c>
      <c r="E1940" t="s">
        <v>17</v>
      </c>
      <c r="F1940">
        <v>1048</v>
      </c>
      <c r="G1940">
        <v>1139</v>
      </c>
      <c r="I1940">
        <v>3</v>
      </c>
      <c r="J1940">
        <v>3</v>
      </c>
      <c r="K1940">
        <v>2</v>
      </c>
      <c r="L1940">
        <v>2</v>
      </c>
      <c r="Q1940" t="s">
        <v>25</v>
      </c>
      <c r="S1940">
        <v>9</v>
      </c>
      <c r="U1940" t="s">
        <v>14</v>
      </c>
    </row>
    <row r="1941" spans="1:21" ht="19.2" x14ac:dyDescent="0.45">
      <c r="A1941" s="2" t="str">
        <f t="shared" si="30"/>
        <v>2021160</v>
      </c>
      <c r="B1941" s="3">
        <v>44356</v>
      </c>
      <c r="C1941">
        <v>6</v>
      </c>
      <c r="D1941" t="s">
        <v>46</v>
      </c>
      <c r="E1941" t="s">
        <v>17</v>
      </c>
      <c r="F1941">
        <v>1048</v>
      </c>
      <c r="G1941">
        <v>1139</v>
      </c>
      <c r="I1941">
        <v>3</v>
      </c>
      <c r="J1941">
        <v>3</v>
      </c>
      <c r="K1941">
        <v>2</v>
      </c>
      <c r="L1941">
        <v>2</v>
      </c>
      <c r="Q1941" t="s">
        <v>25</v>
      </c>
      <c r="S1941">
        <v>9</v>
      </c>
      <c r="U1941" t="s">
        <v>55</v>
      </c>
    </row>
    <row r="1942" spans="1:21" ht="19.2" x14ac:dyDescent="0.45">
      <c r="A1942" s="2" t="str">
        <f t="shared" si="30"/>
        <v>2021160</v>
      </c>
      <c r="B1942" s="3">
        <v>44356</v>
      </c>
      <c r="C1942">
        <v>6</v>
      </c>
      <c r="D1942" t="s">
        <v>46</v>
      </c>
      <c r="E1942" t="s">
        <v>17</v>
      </c>
      <c r="F1942">
        <v>1048</v>
      </c>
      <c r="G1942">
        <v>1139</v>
      </c>
      <c r="I1942">
        <v>3</v>
      </c>
      <c r="J1942">
        <v>3</v>
      </c>
      <c r="K1942">
        <v>2</v>
      </c>
      <c r="L1942">
        <v>2</v>
      </c>
      <c r="Q1942" t="s">
        <v>23</v>
      </c>
      <c r="S1942">
        <v>9</v>
      </c>
      <c r="U1942" t="s">
        <v>0</v>
      </c>
    </row>
    <row r="1943" spans="1:21" ht="19.2" x14ac:dyDescent="0.45">
      <c r="A1943" s="2" t="str">
        <f t="shared" si="30"/>
        <v>2021160</v>
      </c>
      <c r="B1943" s="3">
        <v>44356</v>
      </c>
      <c r="C1943">
        <v>6</v>
      </c>
      <c r="D1943" t="s">
        <v>46</v>
      </c>
      <c r="E1943" t="s">
        <v>17</v>
      </c>
      <c r="F1943">
        <v>1048</v>
      </c>
      <c r="G1943">
        <v>1139</v>
      </c>
      <c r="I1943">
        <v>3</v>
      </c>
      <c r="J1943">
        <v>3</v>
      </c>
      <c r="K1943">
        <v>2</v>
      </c>
      <c r="L1943">
        <v>2</v>
      </c>
      <c r="Q1943" t="s">
        <v>23</v>
      </c>
      <c r="S1943">
        <v>2</v>
      </c>
      <c r="U1943" t="s">
        <v>65</v>
      </c>
    </row>
    <row r="1944" spans="1:21" ht="19.2" x14ac:dyDescent="0.45">
      <c r="A1944" s="2" t="str">
        <f t="shared" si="30"/>
        <v>2021160</v>
      </c>
      <c r="B1944" s="3">
        <v>44356</v>
      </c>
      <c r="C1944">
        <v>6</v>
      </c>
      <c r="D1944" t="s">
        <v>46</v>
      </c>
      <c r="E1944" t="s">
        <v>17</v>
      </c>
      <c r="F1944">
        <v>1048</v>
      </c>
      <c r="G1944">
        <v>1139</v>
      </c>
      <c r="I1944">
        <v>3</v>
      </c>
      <c r="J1944">
        <v>3</v>
      </c>
      <c r="K1944">
        <v>2</v>
      </c>
      <c r="L1944">
        <v>2</v>
      </c>
      <c r="Q1944" t="s">
        <v>23</v>
      </c>
      <c r="S1944">
        <v>5</v>
      </c>
      <c r="U1944" t="s">
        <v>14</v>
      </c>
    </row>
    <row r="1945" spans="1:21" ht="19.2" x14ac:dyDescent="0.45">
      <c r="A1945" s="2" t="str">
        <f t="shared" si="30"/>
        <v>2021160</v>
      </c>
      <c r="B1945" s="3">
        <v>44356</v>
      </c>
      <c r="C1945">
        <v>6</v>
      </c>
      <c r="D1945" t="s">
        <v>46</v>
      </c>
      <c r="E1945" t="s">
        <v>17</v>
      </c>
      <c r="F1945">
        <v>1048</v>
      </c>
      <c r="G1945">
        <v>1139</v>
      </c>
      <c r="I1945">
        <v>3</v>
      </c>
      <c r="J1945">
        <v>3</v>
      </c>
      <c r="K1945">
        <v>2</v>
      </c>
      <c r="L1945">
        <v>2</v>
      </c>
      <c r="Q1945" t="s">
        <v>20</v>
      </c>
      <c r="S1945">
        <v>9</v>
      </c>
      <c r="U1945" t="s">
        <v>55</v>
      </c>
    </row>
    <row r="1946" spans="1:21" ht="19.2" x14ac:dyDescent="0.45">
      <c r="A1946" s="2" t="str">
        <f t="shared" si="30"/>
        <v>2021160</v>
      </c>
      <c r="B1946" s="3">
        <v>44356</v>
      </c>
      <c r="C1946">
        <v>6</v>
      </c>
      <c r="D1946" t="s">
        <v>46</v>
      </c>
      <c r="E1946" t="s">
        <v>17</v>
      </c>
      <c r="F1946">
        <v>1048</v>
      </c>
      <c r="G1946">
        <v>1139</v>
      </c>
      <c r="I1946">
        <v>3</v>
      </c>
      <c r="J1946">
        <v>3</v>
      </c>
      <c r="K1946">
        <v>2</v>
      </c>
      <c r="L1946">
        <v>2</v>
      </c>
      <c r="Q1946" t="s">
        <v>16</v>
      </c>
      <c r="S1946">
        <v>9</v>
      </c>
      <c r="U1946" t="s">
        <v>5</v>
      </c>
    </row>
    <row r="1947" spans="1:21" ht="19.2" x14ac:dyDescent="0.45">
      <c r="A1947" s="2" t="str">
        <f t="shared" si="30"/>
        <v>2021160</v>
      </c>
      <c r="B1947" s="3">
        <v>44356</v>
      </c>
      <c r="C1947">
        <v>6</v>
      </c>
      <c r="D1947" t="s">
        <v>53</v>
      </c>
      <c r="E1947" t="s">
        <v>10</v>
      </c>
      <c r="F1947">
        <v>1100</v>
      </c>
      <c r="G1947">
        <v>1107</v>
      </c>
      <c r="I1947">
        <v>2</v>
      </c>
      <c r="J1947">
        <v>1</v>
      </c>
      <c r="K1947">
        <v>5</v>
      </c>
      <c r="L1947">
        <v>5</v>
      </c>
      <c r="Q1947" t="s">
        <v>15</v>
      </c>
      <c r="S1947">
        <v>9</v>
      </c>
      <c r="U1947" t="s">
        <v>55</v>
      </c>
    </row>
    <row r="1948" spans="1:21" ht="19.2" x14ac:dyDescent="0.45">
      <c r="A1948" s="2" t="str">
        <f t="shared" si="30"/>
        <v>2021160</v>
      </c>
      <c r="B1948" s="3">
        <v>44356</v>
      </c>
      <c r="C1948">
        <v>6</v>
      </c>
      <c r="D1948" t="s">
        <v>53</v>
      </c>
      <c r="E1948" t="s">
        <v>10</v>
      </c>
      <c r="F1948">
        <v>1100</v>
      </c>
      <c r="G1948">
        <v>1107</v>
      </c>
      <c r="I1948">
        <v>2</v>
      </c>
      <c r="J1948">
        <v>1</v>
      </c>
      <c r="K1948">
        <v>5</v>
      </c>
      <c r="L1948">
        <v>5</v>
      </c>
      <c r="Q1948" t="s">
        <v>15</v>
      </c>
      <c r="S1948">
        <v>9</v>
      </c>
      <c r="U1948" t="s">
        <v>14</v>
      </c>
    </row>
    <row r="1949" spans="1:21" ht="19.2" x14ac:dyDescent="0.45">
      <c r="A1949" s="2" t="str">
        <f t="shared" si="30"/>
        <v>2021160</v>
      </c>
      <c r="B1949" s="3">
        <v>44356</v>
      </c>
      <c r="C1949">
        <v>6</v>
      </c>
      <c r="D1949" t="s">
        <v>53</v>
      </c>
      <c r="E1949" t="s">
        <v>10</v>
      </c>
      <c r="F1949">
        <v>1100</v>
      </c>
      <c r="G1949">
        <v>1107</v>
      </c>
      <c r="I1949">
        <v>2</v>
      </c>
      <c r="J1949">
        <v>1</v>
      </c>
      <c r="K1949">
        <v>5</v>
      </c>
      <c r="L1949">
        <v>5</v>
      </c>
      <c r="Q1949" t="s">
        <v>13</v>
      </c>
      <c r="S1949">
        <v>9</v>
      </c>
      <c r="U1949" t="s">
        <v>14</v>
      </c>
    </row>
    <row r="1950" spans="1:21" ht="19.2" x14ac:dyDescent="0.45">
      <c r="A1950" s="2" t="str">
        <f t="shared" si="30"/>
        <v>2021160</v>
      </c>
      <c r="B1950" s="3">
        <v>44356</v>
      </c>
      <c r="C1950">
        <v>6</v>
      </c>
      <c r="D1950" t="s">
        <v>53</v>
      </c>
      <c r="E1950" t="s">
        <v>10</v>
      </c>
      <c r="F1950">
        <v>1100</v>
      </c>
      <c r="G1950">
        <v>1107</v>
      </c>
      <c r="I1950">
        <v>2</v>
      </c>
      <c r="J1950">
        <v>1</v>
      </c>
      <c r="K1950">
        <v>5</v>
      </c>
      <c r="L1950">
        <v>5</v>
      </c>
      <c r="Q1950" t="s">
        <v>13</v>
      </c>
      <c r="S1950">
        <v>9</v>
      </c>
      <c r="U1950" t="s">
        <v>14</v>
      </c>
    </row>
    <row r="1951" spans="1:21" ht="19.2" x14ac:dyDescent="0.45">
      <c r="A1951" s="2" t="str">
        <f t="shared" si="30"/>
        <v>2021160</v>
      </c>
      <c r="B1951" s="3">
        <v>44356</v>
      </c>
      <c r="C1951">
        <v>6</v>
      </c>
      <c r="D1951" t="s">
        <v>53</v>
      </c>
      <c r="E1951" t="s">
        <v>10</v>
      </c>
      <c r="F1951">
        <v>1100</v>
      </c>
      <c r="G1951">
        <v>1107</v>
      </c>
      <c r="I1951">
        <v>2</v>
      </c>
      <c r="J1951">
        <v>1</v>
      </c>
      <c r="K1951">
        <v>5</v>
      </c>
      <c r="L1951">
        <v>5</v>
      </c>
      <c r="Q1951" t="s">
        <v>13</v>
      </c>
      <c r="S1951">
        <v>9</v>
      </c>
      <c r="U1951" t="s">
        <v>14</v>
      </c>
    </row>
    <row r="1952" spans="1:21" ht="19.2" x14ac:dyDescent="0.45">
      <c r="A1952" s="2" t="str">
        <f t="shared" si="30"/>
        <v>2021160</v>
      </c>
      <c r="B1952" s="3">
        <v>44356</v>
      </c>
      <c r="C1952">
        <v>6</v>
      </c>
      <c r="D1952" t="s">
        <v>53</v>
      </c>
      <c r="E1952" t="s">
        <v>10</v>
      </c>
      <c r="F1952">
        <v>1100</v>
      </c>
      <c r="G1952">
        <v>1107</v>
      </c>
      <c r="I1952">
        <v>2</v>
      </c>
      <c r="J1952">
        <v>1</v>
      </c>
      <c r="K1952">
        <v>5</v>
      </c>
      <c r="L1952">
        <v>5</v>
      </c>
      <c r="Q1952" t="s">
        <v>13</v>
      </c>
      <c r="S1952">
        <v>9</v>
      </c>
      <c r="U1952" t="s">
        <v>14</v>
      </c>
    </row>
    <row r="1953" spans="1:21" ht="19.2" x14ac:dyDescent="0.45">
      <c r="A1953" s="2" t="str">
        <f t="shared" si="30"/>
        <v>2021160</v>
      </c>
      <c r="B1953" s="3">
        <v>44356</v>
      </c>
      <c r="C1953">
        <v>6</v>
      </c>
      <c r="D1953" t="s">
        <v>53</v>
      </c>
      <c r="E1953" t="s">
        <v>10</v>
      </c>
      <c r="F1953">
        <v>1100</v>
      </c>
      <c r="G1953">
        <v>1107</v>
      </c>
      <c r="I1953">
        <v>2</v>
      </c>
      <c r="J1953">
        <v>1</v>
      </c>
      <c r="K1953">
        <v>5</v>
      </c>
      <c r="L1953">
        <v>5</v>
      </c>
      <c r="Q1953" t="s">
        <v>13</v>
      </c>
      <c r="S1953">
        <v>9</v>
      </c>
      <c r="U1953" t="s">
        <v>14</v>
      </c>
    </row>
    <row r="1954" spans="1:21" ht="19.2" x14ac:dyDescent="0.45">
      <c r="A1954" s="2" t="str">
        <f t="shared" si="30"/>
        <v>2021160</v>
      </c>
      <c r="B1954" s="3">
        <v>44356</v>
      </c>
      <c r="C1954">
        <v>6</v>
      </c>
      <c r="D1954" t="s">
        <v>53</v>
      </c>
      <c r="E1954" t="s">
        <v>10</v>
      </c>
      <c r="F1954">
        <v>1100</v>
      </c>
      <c r="G1954">
        <v>1107</v>
      </c>
      <c r="I1954">
        <v>2</v>
      </c>
      <c r="J1954">
        <v>1</v>
      </c>
      <c r="K1954">
        <v>5</v>
      </c>
      <c r="L1954">
        <v>5</v>
      </c>
      <c r="Q1954" t="s">
        <v>13</v>
      </c>
      <c r="S1954">
        <v>9</v>
      </c>
      <c r="U1954" t="s">
        <v>14</v>
      </c>
    </row>
    <row r="1955" spans="1:21" ht="19.2" x14ac:dyDescent="0.45">
      <c r="A1955" s="2" t="str">
        <f t="shared" si="30"/>
        <v>2021160</v>
      </c>
      <c r="B1955" s="3">
        <v>44356</v>
      </c>
      <c r="C1955">
        <v>6</v>
      </c>
      <c r="D1955" t="s">
        <v>53</v>
      </c>
      <c r="E1955" t="s">
        <v>10</v>
      </c>
      <c r="F1955">
        <v>1100</v>
      </c>
      <c r="G1955">
        <v>1107</v>
      </c>
      <c r="I1955">
        <v>2</v>
      </c>
      <c r="J1955">
        <v>1</v>
      </c>
      <c r="K1955">
        <v>5</v>
      </c>
      <c r="L1955">
        <v>5</v>
      </c>
      <c r="Q1955" t="s">
        <v>13</v>
      </c>
      <c r="S1955">
        <v>9</v>
      </c>
      <c r="U1955" t="s">
        <v>14</v>
      </c>
    </row>
    <row r="1956" spans="1:21" ht="19.2" x14ac:dyDescent="0.45">
      <c r="A1956" s="2" t="str">
        <f t="shared" si="30"/>
        <v>2021160</v>
      </c>
      <c r="B1956" s="3">
        <v>44356</v>
      </c>
      <c r="C1956">
        <v>6</v>
      </c>
      <c r="D1956" t="s">
        <v>53</v>
      </c>
      <c r="E1956" t="s">
        <v>10</v>
      </c>
      <c r="F1956">
        <v>1100</v>
      </c>
      <c r="G1956">
        <v>1107</v>
      </c>
      <c r="I1956">
        <v>2</v>
      </c>
      <c r="J1956">
        <v>1</v>
      </c>
      <c r="K1956">
        <v>5</v>
      </c>
      <c r="L1956">
        <v>5</v>
      </c>
      <c r="Q1956" t="s">
        <v>13</v>
      </c>
      <c r="S1956">
        <v>9</v>
      </c>
      <c r="U1956" t="s">
        <v>14</v>
      </c>
    </row>
    <row r="1957" spans="1:21" ht="19.2" x14ac:dyDescent="0.45">
      <c r="A1957" s="2" t="str">
        <f t="shared" si="30"/>
        <v>2021160</v>
      </c>
      <c r="B1957" s="3">
        <v>44356</v>
      </c>
      <c r="C1957">
        <v>6</v>
      </c>
      <c r="D1957" t="s">
        <v>53</v>
      </c>
      <c r="E1957" t="s">
        <v>10</v>
      </c>
      <c r="F1957">
        <v>1100</v>
      </c>
      <c r="G1957">
        <v>1107</v>
      </c>
      <c r="I1957">
        <v>2</v>
      </c>
      <c r="J1957">
        <v>1</v>
      </c>
      <c r="K1957">
        <v>5</v>
      </c>
      <c r="L1957">
        <v>5</v>
      </c>
      <c r="Q1957" t="s">
        <v>13</v>
      </c>
      <c r="S1957">
        <v>5</v>
      </c>
      <c r="U1957" t="s">
        <v>14</v>
      </c>
    </row>
    <row r="1958" spans="1:21" ht="19.2" x14ac:dyDescent="0.45">
      <c r="A1958" s="2" t="str">
        <f t="shared" si="30"/>
        <v>2021160</v>
      </c>
      <c r="B1958" s="3">
        <v>44356</v>
      </c>
      <c r="C1958">
        <v>6</v>
      </c>
      <c r="D1958" t="s">
        <v>53</v>
      </c>
      <c r="E1958" t="s">
        <v>10</v>
      </c>
      <c r="F1958">
        <v>1100</v>
      </c>
      <c r="G1958">
        <v>1107</v>
      </c>
      <c r="I1958">
        <v>2</v>
      </c>
      <c r="J1958">
        <v>1</v>
      </c>
      <c r="K1958">
        <v>5</v>
      </c>
      <c r="L1958">
        <v>5</v>
      </c>
      <c r="Q1958" t="s">
        <v>13</v>
      </c>
      <c r="S1958">
        <v>5</v>
      </c>
      <c r="U1958" t="s">
        <v>14</v>
      </c>
    </row>
    <row r="1959" spans="1:21" ht="19.2" x14ac:dyDescent="0.45">
      <c r="A1959" s="2" t="str">
        <f t="shared" si="30"/>
        <v>2021160</v>
      </c>
      <c r="B1959" s="3">
        <v>44356</v>
      </c>
      <c r="C1959">
        <v>6</v>
      </c>
      <c r="D1959" t="s">
        <v>53</v>
      </c>
      <c r="E1959" t="s">
        <v>10</v>
      </c>
      <c r="F1959">
        <v>1100</v>
      </c>
      <c r="G1959">
        <v>1107</v>
      </c>
      <c r="I1959">
        <v>2</v>
      </c>
      <c r="J1959">
        <v>1</v>
      </c>
      <c r="K1959">
        <v>5</v>
      </c>
      <c r="L1959">
        <v>5</v>
      </c>
      <c r="Q1959" t="s">
        <v>13</v>
      </c>
      <c r="S1959">
        <v>9</v>
      </c>
      <c r="U1959" t="s">
        <v>60</v>
      </c>
    </row>
    <row r="1960" spans="1:21" ht="19.2" x14ac:dyDescent="0.45">
      <c r="A1960" s="2" t="str">
        <f t="shared" si="30"/>
        <v>2021160</v>
      </c>
      <c r="B1960" s="3">
        <v>44356</v>
      </c>
      <c r="C1960">
        <v>6</v>
      </c>
      <c r="D1960" t="s">
        <v>53</v>
      </c>
      <c r="E1960" t="s">
        <v>10</v>
      </c>
      <c r="F1960">
        <v>1100</v>
      </c>
      <c r="G1960">
        <v>1107</v>
      </c>
      <c r="I1960">
        <v>2</v>
      </c>
      <c r="J1960">
        <v>1</v>
      </c>
      <c r="K1960">
        <v>5</v>
      </c>
      <c r="L1960">
        <v>5</v>
      </c>
      <c r="Q1960" t="s">
        <v>13</v>
      </c>
      <c r="S1960">
        <v>3</v>
      </c>
      <c r="T1960" t="s">
        <v>128</v>
      </c>
      <c r="U1960" t="s">
        <v>70</v>
      </c>
    </row>
    <row r="1961" spans="1:21" ht="19.2" x14ac:dyDescent="0.45">
      <c r="A1961" s="2" t="str">
        <f t="shared" si="30"/>
        <v>2021160</v>
      </c>
      <c r="B1961" s="3">
        <v>44356</v>
      </c>
      <c r="C1961">
        <v>6</v>
      </c>
      <c r="D1961" t="s">
        <v>53</v>
      </c>
      <c r="E1961" t="s">
        <v>10</v>
      </c>
      <c r="F1961">
        <v>1100</v>
      </c>
      <c r="G1961">
        <v>1107</v>
      </c>
      <c r="I1961">
        <v>2</v>
      </c>
      <c r="J1961">
        <v>1</v>
      </c>
      <c r="K1961">
        <v>5</v>
      </c>
      <c r="L1961">
        <v>5</v>
      </c>
      <c r="Q1961" t="s">
        <v>13</v>
      </c>
      <c r="S1961">
        <v>9</v>
      </c>
      <c r="U1961" t="s">
        <v>35</v>
      </c>
    </row>
    <row r="1962" spans="1:21" ht="19.2" x14ac:dyDescent="0.45">
      <c r="A1962" s="2" t="str">
        <f t="shared" si="30"/>
        <v>2021160</v>
      </c>
      <c r="B1962" s="3">
        <v>44356</v>
      </c>
      <c r="C1962">
        <v>6</v>
      </c>
      <c r="D1962" t="s">
        <v>53</v>
      </c>
      <c r="E1962" t="s">
        <v>10</v>
      </c>
      <c r="F1962">
        <v>1100</v>
      </c>
      <c r="G1962">
        <v>1107</v>
      </c>
      <c r="I1962">
        <v>2</v>
      </c>
      <c r="J1962">
        <v>1</v>
      </c>
      <c r="K1962">
        <v>5</v>
      </c>
      <c r="L1962">
        <v>5</v>
      </c>
      <c r="Q1962" t="s">
        <v>11</v>
      </c>
      <c r="S1962">
        <v>9</v>
      </c>
      <c r="U1962" t="s">
        <v>14</v>
      </c>
    </row>
    <row r="1963" spans="1:21" ht="19.2" x14ac:dyDescent="0.45">
      <c r="A1963" s="2" t="str">
        <f t="shared" si="30"/>
        <v>2021160</v>
      </c>
      <c r="B1963" s="3">
        <v>44356</v>
      </c>
      <c r="C1963">
        <v>6</v>
      </c>
      <c r="D1963" t="s">
        <v>53</v>
      </c>
      <c r="E1963" t="s">
        <v>10</v>
      </c>
      <c r="F1963">
        <v>1100</v>
      </c>
      <c r="G1963">
        <v>1107</v>
      </c>
      <c r="I1963">
        <v>2</v>
      </c>
      <c r="J1963">
        <v>1</v>
      </c>
      <c r="K1963">
        <v>5</v>
      </c>
      <c r="L1963">
        <v>5</v>
      </c>
      <c r="Q1963" t="s">
        <v>11</v>
      </c>
      <c r="S1963">
        <v>9</v>
      </c>
      <c r="U1963" t="s">
        <v>14</v>
      </c>
    </row>
    <row r="1964" spans="1:21" ht="19.2" x14ac:dyDescent="0.45">
      <c r="A1964" s="2" t="str">
        <f t="shared" si="30"/>
        <v>2021160</v>
      </c>
      <c r="B1964" s="3">
        <v>44356</v>
      </c>
      <c r="C1964">
        <v>6</v>
      </c>
      <c r="D1964" t="s">
        <v>53</v>
      </c>
      <c r="E1964" t="s">
        <v>10</v>
      </c>
      <c r="F1964">
        <v>1100</v>
      </c>
      <c r="G1964">
        <v>1107</v>
      </c>
      <c r="I1964">
        <v>2</v>
      </c>
      <c r="J1964">
        <v>1</v>
      </c>
      <c r="K1964">
        <v>5</v>
      </c>
      <c r="L1964">
        <v>5</v>
      </c>
      <c r="Q1964" t="s">
        <v>11</v>
      </c>
      <c r="S1964">
        <v>9</v>
      </c>
      <c r="U1964" t="s">
        <v>14</v>
      </c>
    </row>
    <row r="1965" spans="1:21" ht="19.2" x14ac:dyDescent="0.45">
      <c r="A1965" s="2" t="str">
        <f t="shared" si="30"/>
        <v>2021160</v>
      </c>
      <c r="B1965" s="3">
        <v>44356</v>
      </c>
      <c r="C1965">
        <v>6</v>
      </c>
      <c r="D1965" t="s">
        <v>53</v>
      </c>
      <c r="E1965" t="s">
        <v>10</v>
      </c>
      <c r="F1965">
        <v>1100</v>
      </c>
      <c r="G1965">
        <v>1107</v>
      </c>
      <c r="I1965">
        <v>2</v>
      </c>
      <c r="J1965">
        <v>1</v>
      </c>
      <c r="K1965">
        <v>5</v>
      </c>
      <c r="L1965">
        <v>5</v>
      </c>
      <c r="Q1965" t="s">
        <v>11</v>
      </c>
      <c r="S1965">
        <v>9</v>
      </c>
      <c r="U1965" t="s">
        <v>5</v>
      </c>
    </row>
    <row r="1966" spans="1:21" ht="19.2" x14ac:dyDescent="0.45">
      <c r="A1966" s="2" t="str">
        <f t="shared" si="30"/>
        <v>2021160</v>
      </c>
      <c r="B1966" s="3">
        <v>44356</v>
      </c>
      <c r="C1966">
        <v>6</v>
      </c>
      <c r="D1966" t="s">
        <v>53</v>
      </c>
      <c r="E1966" t="s">
        <v>10</v>
      </c>
      <c r="F1966">
        <v>1100</v>
      </c>
      <c r="G1966">
        <v>1107</v>
      </c>
      <c r="I1966">
        <v>2</v>
      </c>
      <c r="J1966">
        <v>1</v>
      </c>
      <c r="K1966">
        <v>5</v>
      </c>
      <c r="L1966">
        <v>5</v>
      </c>
      <c r="Q1966" t="s">
        <v>9</v>
      </c>
      <c r="S1966">
        <v>9</v>
      </c>
      <c r="U1966" t="s">
        <v>14</v>
      </c>
    </row>
    <row r="1967" spans="1:21" ht="19.2" x14ac:dyDescent="0.45">
      <c r="A1967" s="2" t="str">
        <f t="shared" si="30"/>
        <v>2021160</v>
      </c>
      <c r="B1967" s="3">
        <v>44356</v>
      </c>
      <c r="C1967">
        <v>6</v>
      </c>
      <c r="D1967" t="s">
        <v>53</v>
      </c>
      <c r="E1967" t="s">
        <v>10</v>
      </c>
      <c r="F1967">
        <v>1100</v>
      </c>
      <c r="G1967">
        <v>1107</v>
      </c>
      <c r="I1967">
        <v>2</v>
      </c>
      <c r="J1967">
        <v>1</v>
      </c>
      <c r="K1967">
        <v>5</v>
      </c>
      <c r="L1967">
        <v>5</v>
      </c>
      <c r="Q1967" t="s">
        <v>9</v>
      </c>
      <c r="S1967">
        <v>9</v>
      </c>
      <c r="U1967" t="s">
        <v>14</v>
      </c>
    </row>
    <row r="1968" spans="1:21" ht="19.2" x14ac:dyDescent="0.45">
      <c r="A1968" s="2" t="str">
        <f t="shared" si="30"/>
        <v>2021160</v>
      </c>
      <c r="B1968" s="3">
        <v>44356</v>
      </c>
      <c r="C1968">
        <v>6</v>
      </c>
      <c r="D1968" t="s">
        <v>53</v>
      </c>
      <c r="E1968" t="s">
        <v>10</v>
      </c>
      <c r="F1968">
        <v>1100</v>
      </c>
      <c r="G1968">
        <v>1107</v>
      </c>
      <c r="I1968">
        <v>2</v>
      </c>
      <c r="J1968">
        <v>1</v>
      </c>
      <c r="K1968">
        <v>5</v>
      </c>
      <c r="L1968">
        <v>5</v>
      </c>
      <c r="Q1968" t="s">
        <v>9</v>
      </c>
      <c r="S1968">
        <v>9</v>
      </c>
      <c r="U1968" t="s">
        <v>14</v>
      </c>
    </row>
    <row r="1969" spans="1:21" ht="19.2" x14ac:dyDescent="0.45">
      <c r="A1969" s="2" t="str">
        <f t="shared" si="30"/>
        <v>2021160</v>
      </c>
      <c r="B1969" s="3">
        <v>44356</v>
      </c>
      <c r="C1969">
        <v>6</v>
      </c>
      <c r="D1969" t="s">
        <v>53</v>
      </c>
      <c r="E1969" t="s">
        <v>10</v>
      </c>
      <c r="F1969">
        <v>1100</v>
      </c>
      <c r="G1969">
        <v>1107</v>
      </c>
      <c r="I1969">
        <v>2</v>
      </c>
      <c r="J1969">
        <v>1</v>
      </c>
      <c r="K1969">
        <v>5</v>
      </c>
      <c r="L1969">
        <v>5</v>
      </c>
      <c r="Q1969" t="s">
        <v>9</v>
      </c>
      <c r="S1969">
        <v>9</v>
      </c>
      <c r="U1969" t="s">
        <v>14</v>
      </c>
    </row>
    <row r="1970" spans="1:21" ht="19.2" x14ac:dyDescent="0.45">
      <c r="A1970" s="2" t="str">
        <f t="shared" si="30"/>
        <v>2021160</v>
      </c>
      <c r="B1970" s="3">
        <v>44356</v>
      </c>
      <c r="C1970">
        <v>6</v>
      </c>
      <c r="D1970" t="s">
        <v>53</v>
      </c>
      <c r="E1970" t="s">
        <v>10</v>
      </c>
      <c r="F1970">
        <v>1100</v>
      </c>
      <c r="G1970">
        <v>1107</v>
      </c>
      <c r="I1970">
        <v>2</v>
      </c>
      <c r="J1970">
        <v>1</v>
      </c>
      <c r="K1970">
        <v>5</v>
      </c>
      <c r="L1970">
        <v>5</v>
      </c>
      <c r="Q1970" t="s">
        <v>9</v>
      </c>
      <c r="S1970">
        <v>9</v>
      </c>
      <c r="U1970" t="s">
        <v>14</v>
      </c>
    </row>
    <row r="1971" spans="1:21" ht="19.2" x14ac:dyDescent="0.45">
      <c r="A1971" s="2" t="str">
        <f t="shared" si="30"/>
        <v>2021160</v>
      </c>
      <c r="B1971" s="3">
        <v>44356</v>
      </c>
      <c r="C1971">
        <v>6</v>
      </c>
      <c r="D1971" t="s">
        <v>53</v>
      </c>
      <c r="E1971" t="s">
        <v>10</v>
      </c>
      <c r="F1971">
        <v>1100</v>
      </c>
      <c r="G1971">
        <v>1107</v>
      </c>
      <c r="I1971">
        <v>2</v>
      </c>
      <c r="J1971">
        <v>1</v>
      </c>
      <c r="K1971">
        <v>5</v>
      </c>
      <c r="L1971">
        <v>5</v>
      </c>
      <c r="Q1971" t="s">
        <v>9</v>
      </c>
      <c r="S1971">
        <v>9</v>
      </c>
      <c r="U1971" t="s">
        <v>14</v>
      </c>
    </row>
    <row r="1972" spans="1:21" ht="19.2" x14ac:dyDescent="0.45">
      <c r="A1972" s="2" t="str">
        <f t="shared" si="30"/>
        <v>2021160</v>
      </c>
      <c r="B1972" s="3">
        <v>44356</v>
      </c>
      <c r="C1972">
        <v>6</v>
      </c>
      <c r="D1972" t="s">
        <v>53</v>
      </c>
      <c r="E1972" t="s">
        <v>10</v>
      </c>
      <c r="F1972">
        <v>1100</v>
      </c>
      <c r="G1972">
        <v>1107</v>
      </c>
      <c r="I1972">
        <v>2</v>
      </c>
      <c r="J1972">
        <v>1</v>
      </c>
      <c r="K1972">
        <v>5</v>
      </c>
      <c r="L1972">
        <v>5</v>
      </c>
      <c r="Q1972" t="s">
        <v>9</v>
      </c>
      <c r="S1972">
        <v>9</v>
      </c>
      <c r="U1972" t="s">
        <v>14</v>
      </c>
    </row>
    <row r="1973" spans="1:21" ht="19.2" x14ac:dyDescent="0.45">
      <c r="A1973" s="2" t="str">
        <f t="shared" si="30"/>
        <v>2021160</v>
      </c>
      <c r="B1973" s="3">
        <v>44356</v>
      </c>
      <c r="C1973">
        <v>6</v>
      </c>
      <c r="D1973" t="s">
        <v>53</v>
      </c>
      <c r="E1973" t="s">
        <v>10</v>
      </c>
      <c r="F1973">
        <v>1100</v>
      </c>
      <c r="G1973">
        <v>1107</v>
      </c>
      <c r="I1973">
        <v>2</v>
      </c>
      <c r="J1973">
        <v>1</v>
      </c>
      <c r="K1973">
        <v>5</v>
      </c>
      <c r="L1973">
        <v>5</v>
      </c>
      <c r="Q1973" t="s">
        <v>9</v>
      </c>
      <c r="S1973">
        <v>9</v>
      </c>
      <c r="U1973" t="s">
        <v>0</v>
      </c>
    </row>
    <row r="1974" spans="1:21" ht="19.2" x14ac:dyDescent="0.45">
      <c r="A1974" s="2" t="str">
        <f t="shared" si="30"/>
        <v>2021160</v>
      </c>
      <c r="B1974" s="3">
        <v>44356</v>
      </c>
      <c r="C1974">
        <v>6</v>
      </c>
      <c r="D1974" t="s">
        <v>53</v>
      </c>
      <c r="E1974" t="s">
        <v>2</v>
      </c>
      <c r="F1974">
        <v>1111</v>
      </c>
      <c r="G1974">
        <v>1119</v>
      </c>
      <c r="I1974">
        <v>2</v>
      </c>
      <c r="J1974">
        <v>1</v>
      </c>
      <c r="K1974">
        <v>5</v>
      </c>
      <c r="L1974">
        <v>5</v>
      </c>
      <c r="Q1974" t="s">
        <v>8</v>
      </c>
      <c r="S1974">
        <v>9</v>
      </c>
      <c r="U1974" t="s">
        <v>14</v>
      </c>
    </row>
    <row r="1975" spans="1:21" ht="19.2" x14ac:dyDescent="0.45">
      <c r="A1975" s="2" t="str">
        <f t="shared" si="30"/>
        <v>2021160</v>
      </c>
      <c r="B1975" s="3">
        <v>44356</v>
      </c>
      <c r="C1975">
        <v>6</v>
      </c>
      <c r="D1975" t="s">
        <v>53</v>
      </c>
      <c r="E1975" t="s">
        <v>2</v>
      </c>
      <c r="F1975">
        <v>1111</v>
      </c>
      <c r="G1975">
        <v>1119</v>
      </c>
      <c r="I1975">
        <v>2</v>
      </c>
      <c r="J1975">
        <v>1</v>
      </c>
      <c r="K1975">
        <v>5</v>
      </c>
      <c r="L1975">
        <v>5</v>
      </c>
      <c r="Q1975" t="s">
        <v>8</v>
      </c>
      <c r="S1975">
        <v>9</v>
      </c>
      <c r="U1975" t="s">
        <v>14</v>
      </c>
    </row>
    <row r="1976" spans="1:21" ht="19.2" x14ac:dyDescent="0.45">
      <c r="A1976" s="2" t="str">
        <f t="shared" si="30"/>
        <v>2021160</v>
      </c>
      <c r="B1976" s="3">
        <v>44356</v>
      </c>
      <c r="C1976">
        <v>6</v>
      </c>
      <c r="D1976" t="s">
        <v>53</v>
      </c>
      <c r="E1976" t="s">
        <v>2</v>
      </c>
      <c r="F1976">
        <v>1111</v>
      </c>
      <c r="G1976">
        <v>1119</v>
      </c>
      <c r="I1976">
        <v>2</v>
      </c>
      <c r="J1976">
        <v>1</v>
      </c>
      <c r="K1976">
        <v>5</v>
      </c>
      <c r="L1976">
        <v>5</v>
      </c>
      <c r="Q1976" t="s">
        <v>8</v>
      </c>
      <c r="S1976">
        <v>9</v>
      </c>
      <c r="U1976" t="s">
        <v>14</v>
      </c>
    </row>
    <row r="1977" spans="1:21" ht="19.2" x14ac:dyDescent="0.45">
      <c r="A1977" s="2" t="str">
        <f t="shared" si="30"/>
        <v>2021160</v>
      </c>
      <c r="B1977" s="3">
        <v>44356</v>
      </c>
      <c r="C1977">
        <v>6</v>
      </c>
      <c r="D1977" t="s">
        <v>53</v>
      </c>
      <c r="E1977" t="s">
        <v>2</v>
      </c>
      <c r="F1977">
        <v>1111</v>
      </c>
      <c r="G1977">
        <v>1119</v>
      </c>
      <c r="I1977">
        <v>2</v>
      </c>
      <c r="J1977">
        <v>1</v>
      </c>
      <c r="K1977">
        <v>5</v>
      </c>
      <c r="L1977">
        <v>5</v>
      </c>
      <c r="Q1977" t="s">
        <v>8</v>
      </c>
      <c r="S1977">
        <v>5</v>
      </c>
      <c r="U1977" t="s">
        <v>14</v>
      </c>
    </row>
    <row r="1978" spans="1:21" ht="19.2" x14ac:dyDescent="0.45">
      <c r="A1978" s="2" t="str">
        <f t="shared" si="30"/>
        <v>2021160</v>
      </c>
      <c r="B1978" s="3">
        <v>44356</v>
      </c>
      <c r="C1978">
        <v>6</v>
      </c>
      <c r="D1978" t="s">
        <v>53</v>
      </c>
      <c r="E1978" t="s">
        <v>2</v>
      </c>
      <c r="F1978">
        <v>1111</v>
      </c>
      <c r="G1978">
        <v>1119</v>
      </c>
      <c r="I1978">
        <v>2</v>
      </c>
      <c r="J1978">
        <v>1</v>
      </c>
      <c r="K1978">
        <v>5</v>
      </c>
      <c r="L1978">
        <v>5</v>
      </c>
      <c r="Q1978" t="s">
        <v>8</v>
      </c>
      <c r="S1978">
        <v>5</v>
      </c>
      <c r="U1978" t="s">
        <v>14</v>
      </c>
    </row>
    <row r="1979" spans="1:21" ht="19.2" x14ac:dyDescent="0.45">
      <c r="A1979" s="2" t="str">
        <f t="shared" si="30"/>
        <v>2021160</v>
      </c>
      <c r="B1979" s="3">
        <v>44356</v>
      </c>
      <c r="C1979">
        <v>6</v>
      </c>
      <c r="D1979" t="s">
        <v>53</v>
      </c>
      <c r="E1979" t="s">
        <v>2</v>
      </c>
      <c r="F1979">
        <v>1111</v>
      </c>
      <c r="G1979">
        <v>1119</v>
      </c>
      <c r="I1979">
        <v>2</v>
      </c>
      <c r="J1979">
        <v>1</v>
      </c>
      <c r="K1979">
        <v>5</v>
      </c>
      <c r="L1979">
        <v>5</v>
      </c>
      <c r="Q1979" t="s">
        <v>8</v>
      </c>
      <c r="S1979">
        <v>9</v>
      </c>
      <c r="U1979" t="s">
        <v>60</v>
      </c>
    </row>
    <row r="1980" spans="1:21" ht="19.2" x14ac:dyDescent="0.45">
      <c r="A1980" s="2" t="str">
        <f t="shared" si="30"/>
        <v>2021160</v>
      </c>
      <c r="B1980" s="3">
        <v>44356</v>
      </c>
      <c r="C1980">
        <v>6</v>
      </c>
      <c r="D1980" t="s">
        <v>53</v>
      </c>
      <c r="E1980" t="s">
        <v>2</v>
      </c>
      <c r="F1980">
        <v>1111</v>
      </c>
      <c r="G1980">
        <v>1119</v>
      </c>
      <c r="I1980">
        <v>2</v>
      </c>
      <c r="J1980">
        <v>1</v>
      </c>
      <c r="K1980">
        <v>5</v>
      </c>
      <c r="L1980">
        <v>5</v>
      </c>
      <c r="Q1980" t="s">
        <v>8</v>
      </c>
      <c r="S1980">
        <v>9</v>
      </c>
      <c r="U1980" t="s">
        <v>70</v>
      </c>
    </row>
    <row r="1981" spans="1:21" ht="19.2" x14ac:dyDescent="0.45">
      <c r="A1981" s="2" t="str">
        <f t="shared" si="30"/>
        <v>2021160</v>
      </c>
      <c r="B1981" s="3">
        <v>44356</v>
      </c>
      <c r="C1981">
        <v>6</v>
      </c>
      <c r="D1981" t="s">
        <v>53</v>
      </c>
      <c r="E1981" t="s">
        <v>2</v>
      </c>
      <c r="F1981">
        <v>1111</v>
      </c>
      <c r="G1981">
        <v>1119</v>
      </c>
      <c r="I1981">
        <v>2</v>
      </c>
      <c r="J1981">
        <v>1</v>
      </c>
      <c r="K1981">
        <v>5</v>
      </c>
      <c r="L1981">
        <v>5</v>
      </c>
      <c r="Q1981" t="s">
        <v>8</v>
      </c>
      <c r="S1981">
        <v>9</v>
      </c>
      <c r="U1981" t="s">
        <v>70</v>
      </c>
    </row>
    <row r="1982" spans="1:21" ht="19.2" x14ac:dyDescent="0.45">
      <c r="A1982" s="2" t="str">
        <f t="shared" si="30"/>
        <v>2021160</v>
      </c>
      <c r="B1982" s="3">
        <v>44356</v>
      </c>
      <c r="C1982">
        <v>6</v>
      </c>
      <c r="D1982" t="s">
        <v>53</v>
      </c>
      <c r="E1982" t="s">
        <v>2</v>
      </c>
      <c r="F1982">
        <v>1111</v>
      </c>
      <c r="G1982">
        <v>1119</v>
      </c>
      <c r="I1982">
        <v>2</v>
      </c>
      <c r="J1982">
        <v>1</v>
      </c>
      <c r="K1982">
        <v>5</v>
      </c>
      <c r="L1982">
        <v>5</v>
      </c>
      <c r="Q1982" t="s">
        <v>8</v>
      </c>
      <c r="S1982">
        <v>1</v>
      </c>
      <c r="U1982" t="s">
        <v>70</v>
      </c>
    </row>
    <row r="1983" spans="1:21" ht="19.2" x14ac:dyDescent="0.45">
      <c r="A1983" s="2" t="str">
        <f t="shared" si="30"/>
        <v>2021160</v>
      </c>
      <c r="B1983" s="3">
        <v>44356</v>
      </c>
      <c r="C1983">
        <v>6</v>
      </c>
      <c r="D1983" t="s">
        <v>53</v>
      </c>
      <c r="E1983" t="s">
        <v>2</v>
      </c>
      <c r="F1983">
        <v>1111</v>
      </c>
      <c r="G1983">
        <v>1119</v>
      </c>
      <c r="I1983">
        <v>2</v>
      </c>
      <c r="J1983">
        <v>1</v>
      </c>
      <c r="K1983">
        <v>5</v>
      </c>
      <c r="L1983">
        <v>5</v>
      </c>
      <c r="Q1983" t="s">
        <v>6</v>
      </c>
      <c r="S1983">
        <v>9</v>
      </c>
      <c r="U1983" t="s">
        <v>14</v>
      </c>
    </row>
    <row r="1984" spans="1:21" ht="19.2" x14ac:dyDescent="0.45">
      <c r="A1984" s="2" t="str">
        <f t="shared" si="30"/>
        <v>2021160</v>
      </c>
      <c r="B1984" s="3">
        <v>44356</v>
      </c>
      <c r="C1984">
        <v>6</v>
      </c>
      <c r="D1984" t="s">
        <v>53</v>
      </c>
      <c r="E1984" t="s">
        <v>2</v>
      </c>
      <c r="F1984">
        <v>1111</v>
      </c>
      <c r="G1984">
        <v>1119</v>
      </c>
      <c r="I1984">
        <v>2</v>
      </c>
      <c r="J1984">
        <v>1</v>
      </c>
      <c r="K1984">
        <v>5</v>
      </c>
      <c r="L1984">
        <v>5</v>
      </c>
      <c r="Q1984" t="s">
        <v>6</v>
      </c>
      <c r="S1984">
        <v>9</v>
      </c>
      <c r="U1984" t="s">
        <v>14</v>
      </c>
    </row>
    <row r="1985" spans="1:21" ht="19.2" x14ac:dyDescent="0.45">
      <c r="A1985" s="2" t="str">
        <f t="shared" si="30"/>
        <v>2021160</v>
      </c>
      <c r="B1985" s="3">
        <v>44356</v>
      </c>
      <c r="C1985">
        <v>6</v>
      </c>
      <c r="D1985" t="s">
        <v>53</v>
      </c>
      <c r="E1985" t="s">
        <v>2</v>
      </c>
      <c r="F1985">
        <v>1111</v>
      </c>
      <c r="G1985">
        <v>1119</v>
      </c>
      <c r="I1985">
        <v>2</v>
      </c>
      <c r="J1985">
        <v>1</v>
      </c>
      <c r="K1985">
        <v>5</v>
      </c>
      <c r="L1985">
        <v>5</v>
      </c>
      <c r="Q1985" t="s">
        <v>6</v>
      </c>
      <c r="S1985">
        <v>9</v>
      </c>
      <c r="U1985" t="s">
        <v>14</v>
      </c>
    </row>
    <row r="1986" spans="1:21" ht="19.2" x14ac:dyDescent="0.45">
      <c r="A1986" s="2" t="str">
        <f t="shared" ref="A1986:A2049" si="31">TEXT(B1986,"yyyy")&amp;TEXT((B1986-DATEVALUE("1/1/"&amp;TEXT(B1986,"yy"))+1),"000")</f>
        <v>2021160</v>
      </c>
      <c r="B1986" s="3">
        <v>44356</v>
      </c>
      <c r="C1986">
        <v>6</v>
      </c>
      <c r="D1986" t="s">
        <v>53</v>
      </c>
      <c r="E1986" t="s">
        <v>2</v>
      </c>
      <c r="F1986">
        <v>1111</v>
      </c>
      <c r="G1986">
        <v>1119</v>
      </c>
      <c r="I1986">
        <v>2</v>
      </c>
      <c r="J1986">
        <v>1</v>
      </c>
      <c r="K1986">
        <v>5</v>
      </c>
      <c r="L1986">
        <v>5</v>
      </c>
      <c r="Q1986" t="s">
        <v>6</v>
      </c>
      <c r="S1986">
        <v>9</v>
      </c>
      <c r="U1986" t="s">
        <v>14</v>
      </c>
    </row>
    <row r="1987" spans="1:21" ht="19.2" x14ac:dyDescent="0.45">
      <c r="A1987" s="2" t="str">
        <f t="shared" si="31"/>
        <v>2021160</v>
      </c>
      <c r="B1987" s="3">
        <v>44356</v>
      </c>
      <c r="C1987">
        <v>6</v>
      </c>
      <c r="D1987" t="s">
        <v>53</v>
      </c>
      <c r="E1987" t="s">
        <v>2</v>
      </c>
      <c r="F1987">
        <v>1111</v>
      </c>
      <c r="G1987">
        <v>1119</v>
      </c>
      <c r="I1987">
        <v>2</v>
      </c>
      <c r="J1987">
        <v>1</v>
      </c>
      <c r="K1987">
        <v>5</v>
      </c>
      <c r="L1987">
        <v>5</v>
      </c>
      <c r="Q1987" t="s">
        <v>6</v>
      </c>
      <c r="S1987">
        <v>9</v>
      </c>
      <c r="U1987" t="s">
        <v>14</v>
      </c>
    </row>
    <row r="1988" spans="1:21" ht="19.2" x14ac:dyDescent="0.45">
      <c r="A1988" s="2" t="str">
        <f t="shared" si="31"/>
        <v>2021160</v>
      </c>
      <c r="B1988" s="3">
        <v>44356</v>
      </c>
      <c r="C1988">
        <v>6</v>
      </c>
      <c r="D1988" t="s">
        <v>53</v>
      </c>
      <c r="E1988" t="s">
        <v>2</v>
      </c>
      <c r="F1988">
        <v>1111</v>
      </c>
      <c r="G1988">
        <v>1119</v>
      </c>
      <c r="I1988">
        <v>2</v>
      </c>
      <c r="J1988">
        <v>1</v>
      </c>
      <c r="K1988">
        <v>5</v>
      </c>
      <c r="L1988">
        <v>5</v>
      </c>
      <c r="Q1988" t="s">
        <v>6</v>
      </c>
      <c r="S1988">
        <v>9</v>
      </c>
      <c r="U1988" t="s">
        <v>14</v>
      </c>
    </row>
    <row r="1989" spans="1:21" ht="19.2" x14ac:dyDescent="0.45">
      <c r="A1989" s="2" t="str">
        <f t="shared" si="31"/>
        <v>2021160</v>
      </c>
      <c r="B1989" s="3">
        <v>44356</v>
      </c>
      <c r="C1989">
        <v>6</v>
      </c>
      <c r="D1989" t="s">
        <v>53</v>
      </c>
      <c r="E1989" t="s">
        <v>2</v>
      </c>
      <c r="F1989">
        <v>1111</v>
      </c>
      <c r="G1989">
        <v>1119</v>
      </c>
      <c r="I1989">
        <v>2</v>
      </c>
      <c r="J1989">
        <v>1</v>
      </c>
      <c r="K1989">
        <v>5</v>
      </c>
      <c r="L1989">
        <v>5</v>
      </c>
      <c r="Q1989" t="s">
        <v>6</v>
      </c>
      <c r="S1989">
        <v>9</v>
      </c>
      <c r="U1989" t="s">
        <v>3</v>
      </c>
    </row>
    <row r="1990" spans="1:21" ht="19.2" x14ac:dyDescent="0.45">
      <c r="A1990" s="2" t="str">
        <f t="shared" si="31"/>
        <v>2021160</v>
      </c>
      <c r="B1990" s="3">
        <v>44356</v>
      </c>
      <c r="C1990">
        <v>6</v>
      </c>
      <c r="D1990" t="s">
        <v>53</v>
      </c>
      <c r="E1990" t="s">
        <v>2</v>
      </c>
      <c r="F1990">
        <v>1111</v>
      </c>
      <c r="G1990">
        <v>1119</v>
      </c>
      <c r="I1990">
        <v>2</v>
      </c>
      <c r="J1990">
        <v>1</v>
      </c>
      <c r="K1990">
        <v>5</v>
      </c>
      <c r="L1990">
        <v>5</v>
      </c>
      <c r="Q1990" t="s">
        <v>6</v>
      </c>
      <c r="S1990">
        <v>9</v>
      </c>
      <c r="U1990" t="s">
        <v>70</v>
      </c>
    </row>
    <row r="1991" spans="1:21" ht="19.2" x14ac:dyDescent="0.45">
      <c r="A1991" s="2" t="str">
        <f t="shared" si="31"/>
        <v>2021160</v>
      </c>
      <c r="B1991" s="3">
        <v>44356</v>
      </c>
      <c r="C1991">
        <v>6</v>
      </c>
      <c r="D1991" t="s">
        <v>53</v>
      </c>
      <c r="E1991" t="s">
        <v>2</v>
      </c>
      <c r="F1991">
        <v>1111</v>
      </c>
      <c r="G1991">
        <v>1119</v>
      </c>
      <c r="I1991">
        <v>2</v>
      </c>
      <c r="J1991">
        <v>1</v>
      </c>
      <c r="K1991">
        <v>5</v>
      </c>
      <c r="L1991">
        <v>5</v>
      </c>
      <c r="Q1991" t="s">
        <v>6</v>
      </c>
      <c r="S1991">
        <v>9</v>
      </c>
      <c r="U1991" t="s">
        <v>70</v>
      </c>
    </row>
    <row r="1992" spans="1:21" ht="19.2" x14ac:dyDescent="0.45">
      <c r="A1992" s="2" t="str">
        <f t="shared" si="31"/>
        <v>2021160</v>
      </c>
      <c r="B1992" s="3">
        <v>44356</v>
      </c>
      <c r="C1992">
        <v>6</v>
      </c>
      <c r="D1992" t="s">
        <v>53</v>
      </c>
      <c r="E1992" t="s">
        <v>2</v>
      </c>
      <c r="F1992">
        <v>1111</v>
      </c>
      <c r="G1992">
        <v>1119</v>
      </c>
      <c r="I1992">
        <v>2</v>
      </c>
      <c r="J1992">
        <v>1</v>
      </c>
      <c r="K1992">
        <v>5</v>
      </c>
      <c r="L1992">
        <v>5</v>
      </c>
      <c r="Q1992" t="s">
        <v>6</v>
      </c>
      <c r="S1992">
        <v>9</v>
      </c>
      <c r="U1992" t="s">
        <v>60</v>
      </c>
    </row>
    <row r="1993" spans="1:21" ht="19.2" x14ac:dyDescent="0.45">
      <c r="A1993" s="2" t="str">
        <f t="shared" si="31"/>
        <v>2021160</v>
      </c>
      <c r="B1993" s="3">
        <v>44356</v>
      </c>
      <c r="C1993">
        <v>6</v>
      </c>
      <c r="D1993" t="s">
        <v>53</v>
      </c>
      <c r="E1993" t="s">
        <v>2</v>
      </c>
      <c r="F1993">
        <v>1111</v>
      </c>
      <c r="G1993">
        <v>1119</v>
      </c>
      <c r="I1993">
        <v>2</v>
      </c>
      <c r="J1993">
        <v>1</v>
      </c>
      <c r="K1993">
        <v>5</v>
      </c>
      <c r="L1993">
        <v>5</v>
      </c>
      <c r="Q1993" t="s">
        <v>6</v>
      </c>
      <c r="S1993">
        <v>9</v>
      </c>
      <c r="U1993" t="s">
        <v>14</v>
      </c>
    </row>
    <row r="1994" spans="1:21" ht="19.2" x14ac:dyDescent="0.45">
      <c r="A1994" s="2" t="str">
        <f t="shared" si="31"/>
        <v>2021160</v>
      </c>
      <c r="B1994" s="3">
        <v>44356</v>
      </c>
      <c r="C1994">
        <v>6</v>
      </c>
      <c r="D1994" t="s">
        <v>53</v>
      </c>
      <c r="E1994" t="s">
        <v>2</v>
      </c>
      <c r="F1994">
        <v>1111</v>
      </c>
      <c r="G1994">
        <v>1119</v>
      </c>
      <c r="I1994">
        <v>2</v>
      </c>
      <c r="J1994">
        <v>1</v>
      </c>
      <c r="K1994">
        <v>5</v>
      </c>
      <c r="L1994">
        <v>5</v>
      </c>
      <c r="Q1994" t="s">
        <v>6</v>
      </c>
      <c r="S1994">
        <v>9</v>
      </c>
      <c r="U1994" t="s">
        <v>14</v>
      </c>
    </row>
    <row r="1995" spans="1:21" ht="19.2" x14ac:dyDescent="0.45">
      <c r="A1995" s="2" t="str">
        <f t="shared" si="31"/>
        <v>2021160</v>
      </c>
      <c r="B1995" s="3">
        <v>44356</v>
      </c>
      <c r="C1995">
        <v>6</v>
      </c>
      <c r="D1995" t="s">
        <v>53</v>
      </c>
      <c r="E1995" t="s">
        <v>2</v>
      </c>
      <c r="F1995">
        <v>1111</v>
      </c>
      <c r="G1995">
        <v>1119</v>
      </c>
      <c r="I1995">
        <v>2</v>
      </c>
      <c r="J1995">
        <v>1</v>
      </c>
      <c r="K1995">
        <v>5</v>
      </c>
      <c r="L1995">
        <v>5</v>
      </c>
      <c r="Q1995" t="s">
        <v>6</v>
      </c>
      <c r="S1995">
        <v>9</v>
      </c>
      <c r="U1995" t="s">
        <v>14</v>
      </c>
    </row>
    <row r="1996" spans="1:21" ht="19.2" x14ac:dyDescent="0.45">
      <c r="A1996" s="2" t="str">
        <f t="shared" si="31"/>
        <v>2021160</v>
      </c>
      <c r="B1996" s="3">
        <v>44356</v>
      </c>
      <c r="C1996">
        <v>6</v>
      </c>
      <c r="D1996" t="s">
        <v>53</v>
      </c>
      <c r="E1996" t="s">
        <v>2</v>
      </c>
      <c r="F1996">
        <v>1111</v>
      </c>
      <c r="G1996">
        <v>1119</v>
      </c>
      <c r="I1996">
        <v>2</v>
      </c>
      <c r="J1996">
        <v>1</v>
      </c>
      <c r="K1996">
        <v>5</v>
      </c>
      <c r="L1996">
        <v>5</v>
      </c>
      <c r="Q1996" t="s">
        <v>6</v>
      </c>
      <c r="S1996">
        <v>9</v>
      </c>
      <c r="U1996" t="s">
        <v>14</v>
      </c>
    </row>
    <row r="1997" spans="1:21" ht="19.2" x14ac:dyDescent="0.45">
      <c r="A1997" s="2" t="str">
        <f t="shared" si="31"/>
        <v>2021160</v>
      </c>
      <c r="B1997" s="3">
        <v>44356</v>
      </c>
      <c r="C1997">
        <v>6</v>
      </c>
      <c r="D1997" t="s">
        <v>53</v>
      </c>
      <c r="E1997" t="s">
        <v>2</v>
      </c>
      <c r="F1997">
        <v>1111</v>
      </c>
      <c r="G1997">
        <v>1119</v>
      </c>
      <c r="I1997">
        <v>2</v>
      </c>
      <c r="J1997">
        <v>1</v>
      </c>
      <c r="K1997">
        <v>5</v>
      </c>
      <c r="L1997">
        <v>5</v>
      </c>
      <c r="Q1997" t="s">
        <v>6</v>
      </c>
      <c r="S1997">
        <v>9</v>
      </c>
      <c r="U1997" t="s">
        <v>14</v>
      </c>
    </row>
    <row r="1998" spans="1:21" ht="19.2" x14ac:dyDescent="0.45">
      <c r="A1998" s="2" t="str">
        <f t="shared" si="31"/>
        <v>2021160</v>
      </c>
      <c r="B1998" s="3">
        <v>44356</v>
      </c>
      <c r="C1998">
        <v>6</v>
      </c>
      <c r="D1998" t="s">
        <v>53</v>
      </c>
      <c r="E1998" t="s">
        <v>2</v>
      </c>
      <c r="F1998">
        <v>1111</v>
      </c>
      <c r="G1998">
        <v>1119</v>
      </c>
      <c r="I1998">
        <v>2</v>
      </c>
      <c r="J1998">
        <v>1</v>
      </c>
      <c r="K1998">
        <v>5</v>
      </c>
      <c r="L1998">
        <v>5</v>
      </c>
      <c r="Q1998" t="s">
        <v>6</v>
      </c>
      <c r="S1998">
        <v>9</v>
      </c>
      <c r="U1998" t="s">
        <v>14</v>
      </c>
    </row>
    <row r="1999" spans="1:21" ht="19.2" x14ac:dyDescent="0.45">
      <c r="A1999" s="2" t="str">
        <f t="shared" si="31"/>
        <v>2021160</v>
      </c>
      <c r="B1999" s="3">
        <v>44356</v>
      </c>
      <c r="C1999">
        <v>6</v>
      </c>
      <c r="D1999" t="s">
        <v>53</v>
      </c>
      <c r="E1999" t="s">
        <v>2</v>
      </c>
      <c r="F1999">
        <v>1111</v>
      </c>
      <c r="G1999">
        <v>1119</v>
      </c>
      <c r="I1999">
        <v>2</v>
      </c>
      <c r="J1999">
        <v>1</v>
      </c>
      <c r="K1999">
        <v>5</v>
      </c>
      <c r="L1999">
        <v>5</v>
      </c>
      <c r="Q1999" t="s">
        <v>6</v>
      </c>
      <c r="S1999">
        <v>9</v>
      </c>
      <c r="U1999" t="s">
        <v>14</v>
      </c>
    </row>
    <row r="2000" spans="1:21" ht="19.2" x14ac:dyDescent="0.45">
      <c r="A2000" s="2" t="str">
        <f t="shared" si="31"/>
        <v>2021160</v>
      </c>
      <c r="B2000" s="3">
        <v>44356</v>
      </c>
      <c r="C2000">
        <v>6</v>
      </c>
      <c r="D2000" t="s">
        <v>53</v>
      </c>
      <c r="E2000" t="s">
        <v>2</v>
      </c>
      <c r="F2000">
        <v>1111</v>
      </c>
      <c r="G2000">
        <v>1119</v>
      </c>
      <c r="I2000">
        <v>2</v>
      </c>
      <c r="J2000">
        <v>1</v>
      </c>
      <c r="K2000">
        <v>5</v>
      </c>
      <c r="L2000">
        <v>5</v>
      </c>
      <c r="Q2000" t="s">
        <v>6</v>
      </c>
      <c r="S2000">
        <v>9</v>
      </c>
      <c r="U2000" t="s">
        <v>14</v>
      </c>
    </row>
    <row r="2001" spans="1:21" ht="19.2" x14ac:dyDescent="0.45">
      <c r="A2001" s="2" t="str">
        <f t="shared" si="31"/>
        <v>2021160</v>
      </c>
      <c r="B2001" s="3">
        <v>44356</v>
      </c>
      <c r="C2001">
        <v>6</v>
      </c>
      <c r="D2001" t="s">
        <v>53</v>
      </c>
      <c r="E2001" t="s">
        <v>2</v>
      </c>
      <c r="F2001">
        <v>1111</v>
      </c>
      <c r="G2001">
        <v>1119</v>
      </c>
      <c r="I2001">
        <v>2</v>
      </c>
      <c r="J2001">
        <v>1</v>
      </c>
      <c r="K2001">
        <v>5</v>
      </c>
      <c r="L2001">
        <v>5</v>
      </c>
      <c r="Q2001" t="s">
        <v>6</v>
      </c>
      <c r="S2001">
        <v>9</v>
      </c>
      <c r="U2001" t="s">
        <v>14</v>
      </c>
    </row>
    <row r="2002" spans="1:21" ht="19.2" x14ac:dyDescent="0.45">
      <c r="A2002" s="2" t="str">
        <f t="shared" si="31"/>
        <v>2021160</v>
      </c>
      <c r="B2002" s="3">
        <v>44356</v>
      </c>
      <c r="C2002">
        <v>6</v>
      </c>
      <c r="D2002" t="s">
        <v>53</v>
      </c>
      <c r="E2002" t="s">
        <v>2</v>
      </c>
      <c r="F2002">
        <v>1111</v>
      </c>
      <c r="G2002">
        <v>1119</v>
      </c>
      <c r="I2002">
        <v>2</v>
      </c>
      <c r="J2002">
        <v>1</v>
      </c>
      <c r="K2002">
        <v>5</v>
      </c>
      <c r="L2002">
        <v>5</v>
      </c>
      <c r="Q2002" t="s">
        <v>6</v>
      </c>
      <c r="S2002">
        <v>5</v>
      </c>
      <c r="U2002" t="s">
        <v>14</v>
      </c>
    </row>
    <row r="2003" spans="1:21" ht="19.2" x14ac:dyDescent="0.45">
      <c r="A2003" s="2" t="str">
        <f t="shared" si="31"/>
        <v>2021160</v>
      </c>
      <c r="B2003" s="3">
        <v>44356</v>
      </c>
      <c r="C2003">
        <v>6</v>
      </c>
      <c r="D2003" t="s">
        <v>53</v>
      </c>
      <c r="E2003" t="s">
        <v>2</v>
      </c>
      <c r="F2003">
        <v>1111</v>
      </c>
      <c r="G2003">
        <v>1119</v>
      </c>
      <c r="I2003">
        <v>2</v>
      </c>
      <c r="J2003">
        <v>1</v>
      </c>
      <c r="K2003">
        <v>5</v>
      </c>
      <c r="L2003">
        <v>5</v>
      </c>
      <c r="Q2003" t="s">
        <v>6</v>
      </c>
      <c r="S2003">
        <v>2</v>
      </c>
      <c r="U2003" t="s">
        <v>70</v>
      </c>
    </row>
    <row r="2004" spans="1:21" ht="19.2" x14ac:dyDescent="0.45">
      <c r="A2004" s="2" t="str">
        <f t="shared" si="31"/>
        <v>2021160</v>
      </c>
      <c r="B2004" s="3">
        <v>44356</v>
      </c>
      <c r="C2004">
        <v>6</v>
      </c>
      <c r="D2004" t="s">
        <v>53</v>
      </c>
      <c r="E2004" t="s">
        <v>2</v>
      </c>
      <c r="F2004">
        <v>1111</v>
      </c>
      <c r="G2004">
        <v>1119</v>
      </c>
      <c r="I2004">
        <v>2</v>
      </c>
      <c r="J2004">
        <v>1</v>
      </c>
      <c r="K2004">
        <v>5</v>
      </c>
      <c r="L2004">
        <v>5</v>
      </c>
      <c r="Q2004" t="s">
        <v>6</v>
      </c>
      <c r="S2004">
        <v>2</v>
      </c>
      <c r="U2004" t="s">
        <v>70</v>
      </c>
    </row>
    <row r="2005" spans="1:21" ht="19.2" x14ac:dyDescent="0.45">
      <c r="A2005" s="2" t="str">
        <f t="shared" si="31"/>
        <v>2021160</v>
      </c>
      <c r="B2005" s="3">
        <v>44356</v>
      </c>
      <c r="C2005">
        <v>6</v>
      </c>
      <c r="D2005" t="s">
        <v>53</v>
      </c>
      <c r="E2005" t="s">
        <v>2</v>
      </c>
      <c r="F2005">
        <v>1111</v>
      </c>
      <c r="G2005">
        <v>1119</v>
      </c>
      <c r="I2005">
        <v>2</v>
      </c>
      <c r="J2005">
        <v>1</v>
      </c>
      <c r="K2005">
        <v>5</v>
      </c>
      <c r="L2005">
        <v>5</v>
      </c>
      <c r="Q2005" t="s">
        <v>4</v>
      </c>
      <c r="S2005">
        <v>9</v>
      </c>
      <c r="U2005" t="s">
        <v>14</v>
      </c>
    </row>
    <row r="2006" spans="1:21" ht="19.2" x14ac:dyDescent="0.45">
      <c r="A2006" s="2" t="str">
        <f t="shared" si="31"/>
        <v>2021160</v>
      </c>
      <c r="B2006" s="3">
        <v>44356</v>
      </c>
      <c r="C2006">
        <v>6</v>
      </c>
      <c r="D2006" t="s">
        <v>53</v>
      </c>
      <c r="E2006" t="s">
        <v>2</v>
      </c>
      <c r="F2006">
        <v>1111</v>
      </c>
      <c r="G2006">
        <v>1119</v>
      </c>
      <c r="I2006">
        <v>2</v>
      </c>
      <c r="J2006">
        <v>1</v>
      </c>
      <c r="K2006">
        <v>5</v>
      </c>
      <c r="L2006">
        <v>5</v>
      </c>
      <c r="Q2006" t="s">
        <v>4</v>
      </c>
      <c r="S2006">
        <v>9</v>
      </c>
      <c r="U2006" t="s">
        <v>14</v>
      </c>
    </row>
    <row r="2007" spans="1:21" ht="19.2" x14ac:dyDescent="0.45">
      <c r="A2007" s="2" t="str">
        <f t="shared" si="31"/>
        <v>2021160</v>
      </c>
      <c r="B2007" s="3">
        <v>44356</v>
      </c>
      <c r="C2007">
        <v>6</v>
      </c>
      <c r="D2007" t="s">
        <v>53</v>
      </c>
      <c r="E2007" t="s">
        <v>2</v>
      </c>
      <c r="F2007">
        <v>1111</v>
      </c>
      <c r="G2007">
        <v>1119</v>
      </c>
      <c r="I2007">
        <v>2</v>
      </c>
      <c r="J2007">
        <v>1</v>
      </c>
      <c r="K2007">
        <v>5</v>
      </c>
      <c r="L2007">
        <v>5</v>
      </c>
      <c r="Q2007" t="s">
        <v>4</v>
      </c>
      <c r="S2007">
        <v>9</v>
      </c>
      <c r="U2007" t="s">
        <v>14</v>
      </c>
    </row>
    <row r="2008" spans="1:21" ht="19.2" x14ac:dyDescent="0.45">
      <c r="A2008" s="2" t="str">
        <f t="shared" si="31"/>
        <v>2021160</v>
      </c>
      <c r="B2008" s="3">
        <v>44356</v>
      </c>
      <c r="C2008">
        <v>6</v>
      </c>
      <c r="D2008" t="s">
        <v>53</v>
      </c>
      <c r="E2008" t="s">
        <v>2</v>
      </c>
      <c r="F2008">
        <v>1111</v>
      </c>
      <c r="G2008">
        <v>1119</v>
      </c>
      <c r="I2008">
        <v>2</v>
      </c>
      <c r="J2008">
        <v>1</v>
      </c>
      <c r="K2008">
        <v>5</v>
      </c>
      <c r="L2008">
        <v>5</v>
      </c>
      <c r="Q2008" t="s">
        <v>4</v>
      </c>
      <c r="S2008">
        <v>9</v>
      </c>
      <c r="U2008" t="s">
        <v>14</v>
      </c>
    </row>
    <row r="2009" spans="1:21" ht="19.2" x14ac:dyDescent="0.45">
      <c r="A2009" s="2" t="str">
        <f t="shared" si="31"/>
        <v>2021160</v>
      </c>
      <c r="B2009" s="3">
        <v>44356</v>
      </c>
      <c r="C2009">
        <v>6</v>
      </c>
      <c r="D2009" t="s">
        <v>53</v>
      </c>
      <c r="E2009" t="s">
        <v>2</v>
      </c>
      <c r="F2009">
        <v>1111</v>
      </c>
      <c r="G2009">
        <v>1119</v>
      </c>
      <c r="I2009">
        <v>2</v>
      </c>
      <c r="J2009">
        <v>1</v>
      </c>
      <c r="K2009">
        <v>5</v>
      </c>
      <c r="L2009">
        <v>5</v>
      </c>
      <c r="Q2009" t="s">
        <v>4</v>
      </c>
      <c r="S2009">
        <v>9</v>
      </c>
      <c r="U2009" t="s">
        <v>14</v>
      </c>
    </row>
    <row r="2010" spans="1:21" ht="19.2" x14ac:dyDescent="0.45">
      <c r="A2010" s="2" t="str">
        <f t="shared" si="31"/>
        <v>2021160</v>
      </c>
      <c r="B2010" s="3">
        <v>44356</v>
      </c>
      <c r="C2010">
        <v>6</v>
      </c>
      <c r="D2010" t="s">
        <v>53</v>
      </c>
      <c r="E2010" t="s">
        <v>2</v>
      </c>
      <c r="F2010">
        <v>1111</v>
      </c>
      <c r="G2010">
        <v>1119</v>
      </c>
      <c r="I2010">
        <v>2</v>
      </c>
      <c r="J2010">
        <v>1</v>
      </c>
      <c r="K2010">
        <v>5</v>
      </c>
      <c r="L2010">
        <v>5</v>
      </c>
      <c r="Q2010" t="s">
        <v>4</v>
      </c>
      <c r="S2010">
        <v>9</v>
      </c>
      <c r="U2010" t="s">
        <v>14</v>
      </c>
    </row>
    <row r="2011" spans="1:21" ht="19.2" x14ac:dyDescent="0.45">
      <c r="A2011" s="2" t="str">
        <f t="shared" si="31"/>
        <v>2021160</v>
      </c>
      <c r="B2011" s="3">
        <v>44356</v>
      </c>
      <c r="C2011">
        <v>6</v>
      </c>
      <c r="D2011" t="s">
        <v>53</v>
      </c>
      <c r="E2011" t="s">
        <v>2</v>
      </c>
      <c r="F2011">
        <v>1111</v>
      </c>
      <c r="G2011">
        <v>1119</v>
      </c>
      <c r="I2011">
        <v>2</v>
      </c>
      <c r="J2011">
        <v>1</v>
      </c>
      <c r="K2011">
        <v>5</v>
      </c>
      <c r="L2011">
        <v>5</v>
      </c>
      <c r="Q2011" t="s">
        <v>4</v>
      </c>
      <c r="S2011">
        <v>9</v>
      </c>
      <c r="U2011" t="s">
        <v>14</v>
      </c>
    </row>
    <row r="2012" spans="1:21" ht="19.2" x14ac:dyDescent="0.45">
      <c r="A2012" s="2" t="str">
        <f t="shared" si="31"/>
        <v>2021160</v>
      </c>
      <c r="B2012" s="3">
        <v>44356</v>
      </c>
      <c r="C2012">
        <v>6</v>
      </c>
      <c r="D2012" t="s">
        <v>53</v>
      </c>
      <c r="E2012" t="s">
        <v>2</v>
      </c>
      <c r="F2012">
        <v>1111</v>
      </c>
      <c r="G2012">
        <v>1119</v>
      </c>
      <c r="I2012">
        <v>2</v>
      </c>
      <c r="J2012">
        <v>1</v>
      </c>
      <c r="K2012">
        <v>5</v>
      </c>
      <c r="L2012">
        <v>5</v>
      </c>
      <c r="Q2012" t="s">
        <v>4</v>
      </c>
      <c r="S2012">
        <v>9</v>
      </c>
      <c r="U2012" t="s">
        <v>12</v>
      </c>
    </row>
    <row r="2013" spans="1:21" ht="19.2" x14ac:dyDescent="0.45">
      <c r="A2013" s="2" t="str">
        <f t="shared" si="31"/>
        <v>2021160</v>
      </c>
      <c r="B2013" s="3">
        <v>44356</v>
      </c>
      <c r="C2013">
        <v>6</v>
      </c>
      <c r="D2013" t="s">
        <v>53</v>
      </c>
      <c r="E2013" t="s">
        <v>2</v>
      </c>
      <c r="F2013">
        <v>1111</v>
      </c>
      <c r="G2013">
        <v>1119</v>
      </c>
      <c r="I2013">
        <v>2</v>
      </c>
      <c r="J2013">
        <v>1</v>
      </c>
      <c r="K2013">
        <v>5</v>
      </c>
      <c r="L2013">
        <v>5</v>
      </c>
      <c r="Q2013" t="s">
        <v>4</v>
      </c>
      <c r="S2013">
        <v>9</v>
      </c>
      <c r="U2013" t="s">
        <v>85</v>
      </c>
    </row>
    <row r="2014" spans="1:21" ht="19.2" x14ac:dyDescent="0.45">
      <c r="A2014" s="2" t="str">
        <f t="shared" si="31"/>
        <v>2021160</v>
      </c>
      <c r="B2014" s="3">
        <v>44356</v>
      </c>
      <c r="C2014">
        <v>6</v>
      </c>
      <c r="D2014" t="s">
        <v>53</v>
      </c>
      <c r="E2014" t="s">
        <v>2</v>
      </c>
      <c r="F2014">
        <v>1111</v>
      </c>
      <c r="G2014">
        <v>1119</v>
      </c>
      <c r="I2014">
        <v>2</v>
      </c>
      <c r="J2014">
        <v>1</v>
      </c>
      <c r="K2014">
        <v>5</v>
      </c>
      <c r="L2014">
        <v>5</v>
      </c>
      <c r="Q2014" t="s">
        <v>4</v>
      </c>
      <c r="S2014">
        <v>9</v>
      </c>
      <c r="U2014" t="s">
        <v>60</v>
      </c>
    </row>
    <row r="2015" spans="1:21" ht="19.2" x14ac:dyDescent="0.45">
      <c r="A2015" s="2" t="str">
        <f t="shared" si="31"/>
        <v>2021160</v>
      </c>
      <c r="B2015" s="3">
        <v>44356</v>
      </c>
      <c r="C2015">
        <v>6</v>
      </c>
      <c r="D2015" t="s">
        <v>53</v>
      </c>
      <c r="E2015" t="s">
        <v>2</v>
      </c>
      <c r="F2015">
        <v>1111</v>
      </c>
      <c r="G2015">
        <v>1119</v>
      </c>
      <c r="I2015">
        <v>2</v>
      </c>
      <c r="J2015">
        <v>1</v>
      </c>
      <c r="K2015">
        <v>5</v>
      </c>
      <c r="L2015">
        <v>5</v>
      </c>
      <c r="Q2015" t="s">
        <v>4</v>
      </c>
      <c r="S2015">
        <v>9</v>
      </c>
      <c r="U2015" t="s">
        <v>60</v>
      </c>
    </row>
    <row r="2016" spans="1:21" ht="19.2" x14ac:dyDescent="0.45">
      <c r="A2016" s="2" t="str">
        <f t="shared" si="31"/>
        <v>2021160</v>
      </c>
      <c r="B2016" s="3">
        <v>44356</v>
      </c>
      <c r="C2016">
        <v>6</v>
      </c>
      <c r="D2016" t="s">
        <v>53</v>
      </c>
      <c r="E2016" t="s">
        <v>2</v>
      </c>
      <c r="F2016">
        <v>1111</v>
      </c>
      <c r="G2016">
        <v>1119</v>
      </c>
      <c r="I2016">
        <v>2</v>
      </c>
      <c r="J2016">
        <v>1</v>
      </c>
      <c r="K2016">
        <v>5</v>
      </c>
      <c r="L2016">
        <v>5</v>
      </c>
      <c r="Q2016" t="s">
        <v>4</v>
      </c>
      <c r="S2016">
        <v>9</v>
      </c>
      <c r="U2016" t="s">
        <v>70</v>
      </c>
    </row>
    <row r="2017" spans="1:21" ht="19.2" x14ac:dyDescent="0.45">
      <c r="A2017" s="2" t="str">
        <f t="shared" si="31"/>
        <v>2021160</v>
      </c>
      <c r="B2017" s="3">
        <v>44356</v>
      </c>
      <c r="C2017">
        <v>6</v>
      </c>
      <c r="D2017" t="s">
        <v>53</v>
      </c>
      <c r="E2017" t="s">
        <v>2</v>
      </c>
      <c r="F2017">
        <v>1111</v>
      </c>
      <c r="G2017">
        <v>1119</v>
      </c>
      <c r="I2017">
        <v>2</v>
      </c>
      <c r="J2017">
        <v>1</v>
      </c>
      <c r="K2017">
        <v>5</v>
      </c>
      <c r="L2017">
        <v>5</v>
      </c>
      <c r="Q2017" t="s">
        <v>4</v>
      </c>
      <c r="S2017">
        <v>9</v>
      </c>
      <c r="U2017" t="s">
        <v>5</v>
      </c>
    </row>
    <row r="2018" spans="1:21" ht="19.2" x14ac:dyDescent="0.45">
      <c r="A2018" s="2" t="str">
        <f t="shared" si="31"/>
        <v>2021160</v>
      </c>
      <c r="B2018" s="3">
        <v>44356</v>
      </c>
      <c r="C2018">
        <v>6</v>
      </c>
      <c r="D2018" t="s">
        <v>53</v>
      </c>
      <c r="E2018" t="s">
        <v>2</v>
      </c>
      <c r="F2018">
        <v>1111</v>
      </c>
      <c r="G2018">
        <v>1119</v>
      </c>
      <c r="I2018">
        <v>2</v>
      </c>
      <c r="J2018">
        <v>1</v>
      </c>
      <c r="K2018">
        <v>5</v>
      </c>
      <c r="L2018">
        <v>5</v>
      </c>
      <c r="Q2018" t="s">
        <v>4</v>
      </c>
      <c r="S2018">
        <v>9</v>
      </c>
      <c r="U2018" t="s">
        <v>14</v>
      </c>
    </row>
    <row r="2019" spans="1:21" ht="19.2" x14ac:dyDescent="0.45">
      <c r="A2019" s="2" t="str">
        <f t="shared" si="31"/>
        <v>2021160</v>
      </c>
      <c r="B2019" s="3">
        <v>44356</v>
      </c>
      <c r="C2019">
        <v>6</v>
      </c>
      <c r="D2019" t="s">
        <v>53</v>
      </c>
      <c r="E2019" t="s">
        <v>2</v>
      </c>
      <c r="F2019">
        <v>1111</v>
      </c>
      <c r="G2019">
        <v>1119</v>
      </c>
      <c r="I2019">
        <v>2</v>
      </c>
      <c r="J2019">
        <v>1</v>
      </c>
      <c r="K2019">
        <v>5</v>
      </c>
      <c r="L2019">
        <v>5</v>
      </c>
      <c r="Q2019" t="s">
        <v>4</v>
      </c>
      <c r="S2019">
        <v>9</v>
      </c>
      <c r="U2019" t="s">
        <v>14</v>
      </c>
    </row>
    <row r="2020" spans="1:21" ht="19.2" x14ac:dyDescent="0.45">
      <c r="A2020" s="2" t="str">
        <f t="shared" si="31"/>
        <v>2021160</v>
      </c>
      <c r="B2020" s="3">
        <v>44356</v>
      </c>
      <c r="C2020">
        <v>6</v>
      </c>
      <c r="D2020" t="s">
        <v>53</v>
      </c>
      <c r="E2020" t="s">
        <v>2</v>
      </c>
      <c r="F2020">
        <v>1111</v>
      </c>
      <c r="G2020">
        <v>1119</v>
      </c>
      <c r="I2020">
        <v>2</v>
      </c>
      <c r="J2020">
        <v>1</v>
      </c>
      <c r="K2020">
        <v>5</v>
      </c>
      <c r="L2020">
        <v>5</v>
      </c>
      <c r="Q2020" t="s">
        <v>4</v>
      </c>
      <c r="S2020">
        <v>9</v>
      </c>
      <c r="U2020" t="s">
        <v>14</v>
      </c>
    </row>
    <row r="2021" spans="1:21" ht="19.2" x14ac:dyDescent="0.45">
      <c r="A2021" s="2" t="str">
        <f t="shared" si="31"/>
        <v>2021160</v>
      </c>
      <c r="B2021" s="3">
        <v>44356</v>
      </c>
      <c r="C2021">
        <v>6</v>
      </c>
      <c r="D2021" t="s">
        <v>53</v>
      </c>
      <c r="E2021" t="s">
        <v>2</v>
      </c>
      <c r="F2021">
        <v>1111</v>
      </c>
      <c r="G2021">
        <v>1119</v>
      </c>
      <c r="I2021">
        <v>2</v>
      </c>
      <c r="J2021">
        <v>1</v>
      </c>
      <c r="K2021">
        <v>5</v>
      </c>
      <c r="L2021">
        <v>5</v>
      </c>
      <c r="Q2021" t="s">
        <v>4</v>
      </c>
      <c r="S2021">
        <v>9</v>
      </c>
      <c r="U2021" t="s">
        <v>14</v>
      </c>
    </row>
    <row r="2022" spans="1:21" ht="19.2" x14ac:dyDescent="0.45">
      <c r="A2022" s="2" t="str">
        <f t="shared" si="31"/>
        <v>2021160</v>
      </c>
      <c r="B2022" s="3">
        <v>44356</v>
      </c>
      <c r="C2022">
        <v>6</v>
      </c>
      <c r="D2022" t="s">
        <v>53</v>
      </c>
      <c r="E2022" t="s">
        <v>2</v>
      </c>
      <c r="F2022">
        <v>1111</v>
      </c>
      <c r="G2022">
        <v>1119</v>
      </c>
      <c r="I2022">
        <v>2</v>
      </c>
      <c r="J2022">
        <v>1</v>
      </c>
      <c r="K2022">
        <v>5</v>
      </c>
      <c r="L2022">
        <v>5</v>
      </c>
      <c r="Q2022" t="s">
        <v>4</v>
      </c>
      <c r="S2022">
        <v>9</v>
      </c>
      <c r="U2022" t="s">
        <v>14</v>
      </c>
    </row>
    <row r="2023" spans="1:21" ht="19.2" x14ac:dyDescent="0.45">
      <c r="A2023" s="2" t="str">
        <f t="shared" si="31"/>
        <v>2021160</v>
      </c>
      <c r="B2023" s="3">
        <v>44356</v>
      </c>
      <c r="C2023">
        <v>6</v>
      </c>
      <c r="D2023" t="s">
        <v>53</v>
      </c>
      <c r="E2023" t="s">
        <v>2</v>
      </c>
      <c r="F2023">
        <v>1111</v>
      </c>
      <c r="G2023">
        <v>1119</v>
      </c>
      <c r="I2023">
        <v>2</v>
      </c>
      <c r="J2023">
        <v>1</v>
      </c>
      <c r="K2023">
        <v>5</v>
      </c>
      <c r="L2023">
        <v>5</v>
      </c>
      <c r="Q2023" t="s">
        <v>4</v>
      </c>
      <c r="S2023">
        <v>9</v>
      </c>
      <c r="U2023" t="s">
        <v>14</v>
      </c>
    </row>
    <row r="2024" spans="1:21" ht="19.2" x14ac:dyDescent="0.45">
      <c r="A2024" s="2" t="str">
        <f t="shared" si="31"/>
        <v>2021160</v>
      </c>
      <c r="B2024" s="3">
        <v>44356</v>
      </c>
      <c r="C2024">
        <v>6</v>
      </c>
      <c r="D2024" t="s">
        <v>53</v>
      </c>
      <c r="E2024" t="s">
        <v>2</v>
      </c>
      <c r="F2024">
        <v>1111</v>
      </c>
      <c r="G2024">
        <v>1119</v>
      </c>
      <c r="I2024">
        <v>2</v>
      </c>
      <c r="J2024">
        <v>1</v>
      </c>
      <c r="K2024">
        <v>5</v>
      </c>
      <c r="L2024">
        <v>5</v>
      </c>
      <c r="Q2024" t="s">
        <v>4</v>
      </c>
      <c r="S2024">
        <v>9</v>
      </c>
      <c r="U2024" t="s">
        <v>14</v>
      </c>
    </row>
    <row r="2025" spans="1:21" ht="19.2" x14ac:dyDescent="0.45">
      <c r="A2025" s="2" t="str">
        <f t="shared" si="31"/>
        <v>2021160</v>
      </c>
      <c r="B2025" s="3">
        <v>44356</v>
      </c>
      <c r="C2025">
        <v>6</v>
      </c>
      <c r="D2025" t="s">
        <v>53</v>
      </c>
      <c r="E2025" t="s">
        <v>2</v>
      </c>
      <c r="F2025">
        <v>1111</v>
      </c>
      <c r="G2025">
        <v>1119</v>
      </c>
      <c r="I2025">
        <v>2</v>
      </c>
      <c r="J2025">
        <v>1</v>
      </c>
      <c r="K2025">
        <v>5</v>
      </c>
      <c r="L2025">
        <v>5</v>
      </c>
      <c r="Q2025" t="s">
        <v>4</v>
      </c>
      <c r="S2025">
        <v>9</v>
      </c>
      <c r="U2025" t="s">
        <v>14</v>
      </c>
    </row>
    <row r="2026" spans="1:21" ht="19.2" x14ac:dyDescent="0.45">
      <c r="A2026" s="2" t="str">
        <f t="shared" si="31"/>
        <v>2021160</v>
      </c>
      <c r="B2026" s="3">
        <v>44356</v>
      </c>
      <c r="C2026">
        <v>6</v>
      </c>
      <c r="D2026" t="s">
        <v>53</v>
      </c>
      <c r="E2026" t="s">
        <v>2</v>
      </c>
      <c r="F2026">
        <v>1111</v>
      </c>
      <c r="G2026">
        <v>1119</v>
      </c>
      <c r="I2026">
        <v>2</v>
      </c>
      <c r="J2026">
        <v>1</v>
      </c>
      <c r="K2026">
        <v>5</v>
      </c>
      <c r="L2026">
        <v>5</v>
      </c>
      <c r="Q2026" t="s">
        <v>4</v>
      </c>
      <c r="S2026">
        <v>9</v>
      </c>
      <c r="U2026" t="s">
        <v>14</v>
      </c>
    </row>
    <row r="2027" spans="1:21" ht="19.2" x14ac:dyDescent="0.45">
      <c r="A2027" s="2" t="str">
        <f t="shared" si="31"/>
        <v>2021160</v>
      </c>
      <c r="B2027" s="3">
        <v>44356</v>
      </c>
      <c r="C2027">
        <v>6</v>
      </c>
      <c r="D2027" t="s">
        <v>53</v>
      </c>
      <c r="E2027" t="s">
        <v>2</v>
      </c>
      <c r="F2027">
        <v>1111</v>
      </c>
      <c r="G2027">
        <v>1119</v>
      </c>
      <c r="I2027">
        <v>2</v>
      </c>
      <c r="J2027">
        <v>1</v>
      </c>
      <c r="K2027">
        <v>5</v>
      </c>
      <c r="L2027">
        <v>5</v>
      </c>
      <c r="Q2027" t="s">
        <v>4</v>
      </c>
      <c r="S2027">
        <v>9</v>
      </c>
      <c r="U2027" t="s">
        <v>14</v>
      </c>
    </row>
    <row r="2028" spans="1:21" ht="19.2" x14ac:dyDescent="0.45">
      <c r="A2028" s="2" t="str">
        <f t="shared" si="31"/>
        <v>2021160</v>
      </c>
      <c r="B2028" s="3">
        <v>44356</v>
      </c>
      <c r="C2028">
        <v>6</v>
      </c>
      <c r="D2028" t="s">
        <v>53</v>
      </c>
      <c r="E2028" t="s">
        <v>2</v>
      </c>
      <c r="F2028">
        <v>1111</v>
      </c>
      <c r="G2028">
        <v>1119</v>
      </c>
      <c r="I2028">
        <v>2</v>
      </c>
      <c r="J2028">
        <v>1</v>
      </c>
      <c r="K2028">
        <v>5</v>
      </c>
      <c r="L2028">
        <v>5</v>
      </c>
      <c r="Q2028" t="s">
        <v>4</v>
      </c>
      <c r="S2028">
        <v>9</v>
      </c>
      <c r="U2028" t="s">
        <v>14</v>
      </c>
    </row>
    <row r="2029" spans="1:21" ht="19.2" x14ac:dyDescent="0.45">
      <c r="A2029" s="2" t="str">
        <f t="shared" si="31"/>
        <v>2021160</v>
      </c>
      <c r="B2029" s="3">
        <v>44356</v>
      </c>
      <c r="C2029">
        <v>6</v>
      </c>
      <c r="D2029" t="s">
        <v>53</v>
      </c>
      <c r="E2029" t="s">
        <v>2</v>
      </c>
      <c r="F2029">
        <v>1111</v>
      </c>
      <c r="G2029">
        <v>1119</v>
      </c>
      <c r="I2029">
        <v>2</v>
      </c>
      <c r="J2029">
        <v>1</v>
      </c>
      <c r="K2029">
        <v>5</v>
      </c>
      <c r="L2029">
        <v>5</v>
      </c>
      <c r="Q2029" t="s">
        <v>4</v>
      </c>
      <c r="S2029">
        <v>5</v>
      </c>
      <c r="U2029" t="s">
        <v>14</v>
      </c>
    </row>
    <row r="2030" spans="1:21" ht="19.2" x14ac:dyDescent="0.45">
      <c r="A2030" s="2" t="str">
        <f t="shared" si="31"/>
        <v>2021160</v>
      </c>
      <c r="B2030" s="3">
        <v>44356</v>
      </c>
      <c r="C2030">
        <v>6</v>
      </c>
      <c r="D2030" t="s">
        <v>53</v>
      </c>
      <c r="E2030" t="s">
        <v>2</v>
      </c>
      <c r="F2030">
        <v>1111</v>
      </c>
      <c r="G2030">
        <v>1119</v>
      </c>
      <c r="I2030">
        <v>2</v>
      </c>
      <c r="J2030">
        <v>1</v>
      </c>
      <c r="K2030">
        <v>5</v>
      </c>
      <c r="L2030">
        <v>5</v>
      </c>
      <c r="Q2030" t="s">
        <v>4</v>
      </c>
      <c r="S2030">
        <v>5</v>
      </c>
      <c r="U2030" t="s">
        <v>14</v>
      </c>
    </row>
    <row r="2031" spans="1:21" ht="19.2" x14ac:dyDescent="0.45">
      <c r="A2031" s="2" t="str">
        <f t="shared" si="31"/>
        <v>2021160</v>
      </c>
      <c r="B2031" s="3">
        <v>44356</v>
      </c>
      <c r="C2031">
        <v>6</v>
      </c>
      <c r="D2031" t="s">
        <v>53</v>
      </c>
      <c r="E2031" t="s">
        <v>2</v>
      </c>
      <c r="F2031">
        <v>1111</v>
      </c>
      <c r="G2031">
        <v>1119</v>
      </c>
      <c r="I2031">
        <v>2</v>
      </c>
      <c r="J2031">
        <v>1</v>
      </c>
      <c r="K2031">
        <v>5</v>
      </c>
      <c r="L2031">
        <v>5</v>
      </c>
      <c r="Q2031" t="s">
        <v>1</v>
      </c>
      <c r="S2031">
        <v>9</v>
      </c>
      <c r="U2031" t="s">
        <v>14</v>
      </c>
    </row>
    <row r="2032" spans="1:21" ht="19.2" x14ac:dyDescent="0.45">
      <c r="A2032" s="2" t="str">
        <f t="shared" si="31"/>
        <v>2021160</v>
      </c>
      <c r="B2032" s="3">
        <v>44356</v>
      </c>
      <c r="C2032">
        <v>6</v>
      </c>
      <c r="D2032" t="s">
        <v>53</v>
      </c>
      <c r="E2032" t="s">
        <v>2</v>
      </c>
      <c r="F2032">
        <v>1111</v>
      </c>
      <c r="G2032">
        <v>1119</v>
      </c>
      <c r="I2032">
        <v>2</v>
      </c>
      <c r="J2032">
        <v>1</v>
      </c>
      <c r="K2032">
        <v>5</v>
      </c>
      <c r="L2032">
        <v>5</v>
      </c>
      <c r="Q2032" t="s">
        <v>1</v>
      </c>
      <c r="S2032">
        <v>9</v>
      </c>
      <c r="U2032" t="s">
        <v>14</v>
      </c>
    </row>
    <row r="2033" spans="1:21" ht="19.2" x14ac:dyDescent="0.45">
      <c r="A2033" s="2" t="str">
        <f t="shared" si="31"/>
        <v>2021160</v>
      </c>
      <c r="B2033" s="3">
        <v>44356</v>
      </c>
      <c r="C2033">
        <v>6</v>
      </c>
      <c r="D2033" t="s">
        <v>53</v>
      </c>
      <c r="E2033" t="s">
        <v>2</v>
      </c>
      <c r="F2033">
        <v>1111</v>
      </c>
      <c r="G2033">
        <v>1119</v>
      </c>
      <c r="I2033">
        <v>2</v>
      </c>
      <c r="J2033">
        <v>1</v>
      </c>
      <c r="K2033">
        <v>5</v>
      </c>
      <c r="L2033">
        <v>5</v>
      </c>
      <c r="Q2033" t="s">
        <v>1</v>
      </c>
      <c r="S2033">
        <v>9</v>
      </c>
      <c r="U2033" t="s">
        <v>14</v>
      </c>
    </row>
    <row r="2034" spans="1:21" ht="19.2" x14ac:dyDescent="0.45">
      <c r="A2034" s="2" t="str">
        <f t="shared" si="31"/>
        <v>2021160</v>
      </c>
      <c r="B2034" s="3">
        <v>44356</v>
      </c>
      <c r="C2034">
        <v>6</v>
      </c>
      <c r="D2034" t="s">
        <v>53</v>
      </c>
      <c r="E2034" t="s">
        <v>2</v>
      </c>
      <c r="F2034">
        <v>1111</v>
      </c>
      <c r="G2034">
        <v>1119</v>
      </c>
      <c r="I2034">
        <v>2</v>
      </c>
      <c r="J2034">
        <v>1</v>
      </c>
      <c r="K2034">
        <v>5</v>
      </c>
      <c r="L2034">
        <v>5</v>
      </c>
      <c r="Q2034" t="s">
        <v>1</v>
      </c>
      <c r="S2034">
        <v>9</v>
      </c>
      <c r="U2034" t="s">
        <v>14</v>
      </c>
    </row>
    <row r="2035" spans="1:21" ht="19.2" x14ac:dyDescent="0.45">
      <c r="A2035" s="2" t="str">
        <f t="shared" si="31"/>
        <v>2021160</v>
      </c>
      <c r="B2035" s="3">
        <v>44356</v>
      </c>
      <c r="C2035">
        <v>6</v>
      </c>
      <c r="D2035" t="s">
        <v>53</v>
      </c>
      <c r="E2035" t="s">
        <v>2</v>
      </c>
      <c r="F2035">
        <v>1111</v>
      </c>
      <c r="G2035">
        <v>1119</v>
      </c>
      <c r="I2035">
        <v>2</v>
      </c>
      <c r="J2035">
        <v>1</v>
      </c>
      <c r="K2035">
        <v>5</v>
      </c>
      <c r="L2035">
        <v>5</v>
      </c>
      <c r="Q2035" t="s">
        <v>1</v>
      </c>
      <c r="S2035">
        <v>9</v>
      </c>
      <c r="U2035" t="s">
        <v>14</v>
      </c>
    </row>
    <row r="2036" spans="1:21" ht="19.2" x14ac:dyDescent="0.45">
      <c r="A2036" s="2" t="str">
        <f t="shared" si="31"/>
        <v>2021160</v>
      </c>
      <c r="B2036" s="3">
        <v>44356</v>
      </c>
      <c r="C2036">
        <v>6</v>
      </c>
      <c r="D2036" t="s">
        <v>53</v>
      </c>
      <c r="E2036" t="s">
        <v>2</v>
      </c>
      <c r="F2036">
        <v>1111</v>
      </c>
      <c r="G2036">
        <v>1119</v>
      </c>
      <c r="I2036">
        <v>2</v>
      </c>
      <c r="J2036">
        <v>1</v>
      </c>
      <c r="K2036">
        <v>5</v>
      </c>
      <c r="L2036">
        <v>5</v>
      </c>
      <c r="Q2036" t="s">
        <v>1</v>
      </c>
      <c r="S2036">
        <v>9</v>
      </c>
      <c r="U2036" t="s">
        <v>14</v>
      </c>
    </row>
    <row r="2037" spans="1:21" ht="19.2" x14ac:dyDescent="0.45">
      <c r="A2037" s="2" t="str">
        <f t="shared" si="31"/>
        <v>2021160</v>
      </c>
      <c r="B2037" s="3">
        <v>44356</v>
      </c>
      <c r="C2037">
        <v>6</v>
      </c>
      <c r="D2037" t="s">
        <v>53</v>
      </c>
      <c r="E2037" t="s">
        <v>2</v>
      </c>
      <c r="F2037">
        <v>1111</v>
      </c>
      <c r="G2037">
        <v>1119</v>
      </c>
      <c r="I2037">
        <v>2</v>
      </c>
      <c r="J2037">
        <v>1</v>
      </c>
      <c r="K2037">
        <v>5</v>
      </c>
      <c r="L2037">
        <v>5</v>
      </c>
      <c r="Q2037" t="s">
        <v>1</v>
      </c>
      <c r="S2037">
        <v>9</v>
      </c>
      <c r="U2037" t="s">
        <v>14</v>
      </c>
    </row>
    <row r="2038" spans="1:21" ht="19.2" x14ac:dyDescent="0.45">
      <c r="A2038" s="2" t="str">
        <f t="shared" si="31"/>
        <v>2021160</v>
      </c>
      <c r="B2038" s="3">
        <v>44356</v>
      </c>
      <c r="C2038">
        <v>6</v>
      </c>
      <c r="D2038" t="s">
        <v>53</v>
      </c>
      <c r="E2038" t="s">
        <v>2</v>
      </c>
      <c r="F2038">
        <v>1111</v>
      </c>
      <c r="G2038">
        <v>1119</v>
      </c>
      <c r="I2038">
        <v>2</v>
      </c>
      <c r="J2038">
        <v>1</v>
      </c>
      <c r="K2038">
        <v>5</v>
      </c>
      <c r="L2038">
        <v>5</v>
      </c>
      <c r="Q2038" t="s">
        <v>1</v>
      </c>
      <c r="S2038">
        <v>9</v>
      </c>
      <c r="U2038" t="s">
        <v>14</v>
      </c>
    </row>
    <row r="2039" spans="1:21" ht="19.2" x14ac:dyDescent="0.45">
      <c r="A2039" s="2" t="str">
        <f t="shared" si="31"/>
        <v>2021160</v>
      </c>
      <c r="B2039" s="3">
        <v>44356</v>
      </c>
      <c r="C2039">
        <v>6</v>
      </c>
      <c r="D2039" t="s">
        <v>53</v>
      </c>
      <c r="E2039" t="s">
        <v>2</v>
      </c>
      <c r="F2039">
        <v>1111</v>
      </c>
      <c r="G2039">
        <v>1119</v>
      </c>
      <c r="I2039">
        <v>2</v>
      </c>
      <c r="J2039">
        <v>1</v>
      </c>
      <c r="K2039">
        <v>5</v>
      </c>
      <c r="L2039">
        <v>5</v>
      </c>
      <c r="Q2039" t="s">
        <v>1</v>
      </c>
      <c r="S2039">
        <v>5</v>
      </c>
      <c r="U2039" t="s">
        <v>14</v>
      </c>
    </row>
    <row r="2040" spans="1:21" ht="19.2" x14ac:dyDescent="0.45">
      <c r="A2040" s="2" t="str">
        <f t="shared" si="31"/>
        <v>2021160</v>
      </c>
      <c r="B2040" s="3">
        <v>44356</v>
      </c>
      <c r="C2040">
        <v>6</v>
      </c>
      <c r="D2040" t="s">
        <v>53</v>
      </c>
      <c r="E2040" t="s">
        <v>2</v>
      </c>
      <c r="F2040">
        <v>1111</v>
      </c>
      <c r="G2040">
        <v>1119</v>
      </c>
      <c r="I2040">
        <v>2</v>
      </c>
      <c r="J2040">
        <v>1</v>
      </c>
      <c r="K2040">
        <v>5</v>
      </c>
      <c r="L2040">
        <v>5</v>
      </c>
      <c r="Q2040" t="s">
        <v>1</v>
      </c>
      <c r="S2040">
        <v>2</v>
      </c>
      <c r="U2040" t="s">
        <v>14</v>
      </c>
    </row>
    <row r="2041" spans="1:21" ht="19.2" x14ac:dyDescent="0.45">
      <c r="A2041" s="2" t="str">
        <f t="shared" si="31"/>
        <v>2021160</v>
      </c>
      <c r="B2041" s="3">
        <v>44356</v>
      </c>
      <c r="C2041">
        <v>6</v>
      </c>
      <c r="D2041" t="s">
        <v>53</v>
      </c>
      <c r="E2041" t="s">
        <v>2</v>
      </c>
      <c r="F2041">
        <v>1111</v>
      </c>
      <c r="G2041">
        <v>1119</v>
      </c>
      <c r="I2041">
        <v>2</v>
      </c>
      <c r="J2041">
        <v>1</v>
      </c>
      <c r="K2041">
        <v>5</v>
      </c>
      <c r="L2041">
        <v>5</v>
      </c>
      <c r="Q2041" t="s">
        <v>1</v>
      </c>
      <c r="S2041">
        <v>9</v>
      </c>
      <c r="U2041" t="s">
        <v>60</v>
      </c>
    </row>
    <row r="2042" spans="1:21" ht="19.2" x14ac:dyDescent="0.45">
      <c r="A2042" s="2" t="str">
        <f t="shared" si="31"/>
        <v>2021160</v>
      </c>
      <c r="B2042" s="3">
        <v>44356</v>
      </c>
      <c r="C2042">
        <v>6</v>
      </c>
      <c r="D2042" t="s">
        <v>53</v>
      </c>
      <c r="E2042" t="s">
        <v>2</v>
      </c>
      <c r="F2042">
        <v>1111</v>
      </c>
      <c r="G2042">
        <v>1119</v>
      </c>
      <c r="I2042">
        <v>2</v>
      </c>
      <c r="J2042">
        <v>1</v>
      </c>
      <c r="K2042">
        <v>5</v>
      </c>
      <c r="L2042">
        <v>5</v>
      </c>
      <c r="Q2042" t="s">
        <v>1</v>
      </c>
      <c r="S2042">
        <v>9</v>
      </c>
      <c r="U2042" t="s">
        <v>60</v>
      </c>
    </row>
    <row r="2043" spans="1:21" ht="19.2" x14ac:dyDescent="0.45">
      <c r="A2043" s="2" t="str">
        <f t="shared" si="31"/>
        <v>2021160</v>
      </c>
      <c r="B2043" s="3">
        <v>44356</v>
      </c>
      <c r="C2043">
        <v>6</v>
      </c>
      <c r="D2043" t="s">
        <v>53</v>
      </c>
      <c r="E2043" t="s">
        <v>2</v>
      </c>
      <c r="F2043">
        <v>1111</v>
      </c>
      <c r="G2043">
        <v>1119</v>
      </c>
      <c r="I2043">
        <v>2</v>
      </c>
      <c r="J2043">
        <v>1</v>
      </c>
      <c r="K2043">
        <v>5</v>
      </c>
      <c r="L2043">
        <v>5</v>
      </c>
      <c r="Q2043" t="s">
        <v>1</v>
      </c>
      <c r="S2043">
        <v>9</v>
      </c>
      <c r="U2043" t="s">
        <v>60</v>
      </c>
    </row>
    <row r="2044" spans="1:21" ht="19.2" x14ac:dyDescent="0.45">
      <c r="A2044" s="2" t="str">
        <f t="shared" si="31"/>
        <v>2021160</v>
      </c>
      <c r="B2044" s="3">
        <v>44356</v>
      </c>
      <c r="C2044">
        <v>6</v>
      </c>
      <c r="D2044" t="s">
        <v>53</v>
      </c>
      <c r="E2044" t="s">
        <v>2</v>
      </c>
      <c r="F2044">
        <v>1111</v>
      </c>
      <c r="G2044">
        <v>1119</v>
      </c>
      <c r="I2044">
        <v>2</v>
      </c>
      <c r="J2044">
        <v>1</v>
      </c>
      <c r="K2044">
        <v>5</v>
      </c>
      <c r="L2044">
        <v>5</v>
      </c>
      <c r="Q2044" t="s">
        <v>1</v>
      </c>
      <c r="S2044">
        <v>9</v>
      </c>
      <c r="U2044" t="s">
        <v>60</v>
      </c>
    </row>
    <row r="2045" spans="1:21" ht="19.2" x14ac:dyDescent="0.45">
      <c r="A2045" s="2" t="str">
        <f t="shared" si="31"/>
        <v>2021160</v>
      </c>
      <c r="B2045" s="3">
        <v>44356</v>
      </c>
      <c r="C2045">
        <v>6</v>
      </c>
      <c r="D2045" t="s">
        <v>53</v>
      </c>
      <c r="E2045" t="s">
        <v>2</v>
      </c>
      <c r="F2045">
        <v>1111</v>
      </c>
      <c r="G2045">
        <v>1119</v>
      </c>
      <c r="I2045">
        <v>2</v>
      </c>
      <c r="J2045">
        <v>1</v>
      </c>
      <c r="K2045">
        <v>5</v>
      </c>
      <c r="L2045">
        <v>5</v>
      </c>
      <c r="Q2045" t="s">
        <v>1</v>
      </c>
      <c r="S2045">
        <v>9</v>
      </c>
      <c r="U2045" t="s">
        <v>60</v>
      </c>
    </row>
    <row r="2046" spans="1:21" ht="19.2" x14ac:dyDescent="0.45">
      <c r="A2046" s="2" t="str">
        <f t="shared" si="31"/>
        <v>2021165</v>
      </c>
      <c r="B2046" s="3">
        <v>44361</v>
      </c>
      <c r="C2046">
        <v>7</v>
      </c>
      <c r="D2046" t="s">
        <v>3</v>
      </c>
      <c r="E2046" t="s">
        <v>39</v>
      </c>
      <c r="F2046">
        <v>1034</v>
      </c>
      <c r="G2046">
        <v>1120</v>
      </c>
      <c r="I2046">
        <v>4</v>
      </c>
      <c r="J2046">
        <v>4</v>
      </c>
      <c r="K2046">
        <v>2</v>
      </c>
      <c r="L2046">
        <v>3</v>
      </c>
      <c r="Q2046" t="s">
        <v>15</v>
      </c>
      <c r="S2046">
        <v>9</v>
      </c>
      <c r="U2046" t="s">
        <v>14</v>
      </c>
    </row>
    <row r="2047" spans="1:21" ht="19.2" x14ac:dyDescent="0.45">
      <c r="A2047" s="2" t="str">
        <f t="shared" si="31"/>
        <v>2021165</v>
      </c>
      <c r="B2047" s="3">
        <v>44361</v>
      </c>
      <c r="C2047">
        <v>7</v>
      </c>
      <c r="D2047" t="s">
        <v>3</v>
      </c>
      <c r="E2047" t="s">
        <v>39</v>
      </c>
      <c r="F2047">
        <v>1034</v>
      </c>
      <c r="G2047">
        <v>1120</v>
      </c>
      <c r="I2047">
        <v>4</v>
      </c>
      <c r="J2047">
        <v>4</v>
      </c>
      <c r="K2047">
        <v>2</v>
      </c>
      <c r="L2047">
        <v>3</v>
      </c>
      <c r="Q2047" t="s">
        <v>15</v>
      </c>
      <c r="S2047">
        <v>9</v>
      </c>
      <c r="U2047" t="s">
        <v>85</v>
      </c>
    </row>
    <row r="2048" spans="1:21" ht="19.2" x14ac:dyDescent="0.45">
      <c r="A2048" s="2" t="str">
        <f t="shared" si="31"/>
        <v>2021165</v>
      </c>
      <c r="B2048" s="3">
        <v>44361</v>
      </c>
      <c r="C2048">
        <v>7</v>
      </c>
      <c r="D2048" t="s">
        <v>3</v>
      </c>
      <c r="E2048" t="s">
        <v>39</v>
      </c>
      <c r="F2048">
        <v>1034</v>
      </c>
      <c r="G2048">
        <v>1120</v>
      </c>
      <c r="I2048">
        <v>4</v>
      </c>
      <c r="J2048">
        <v>4</v>
      </c>
      <c r="K2048">
        <v>2</v>
      </c>
      <c r="L2048">
        <v>3</v>
      </c>
      <c r="Q2048" t="s">
        <v>15</v>
      </c>
      <c r="S2048">
        <v>9</v>
      </c>
      <c r="U2048" t="s">
        <v>5</v>
      </c>
    </row>
    <row r="2049" spans="1:21" ht="19.2" x14ac:dyDescent="0.45">
      <c r="A2049" s="2" t="str">
        <f t="shared" si="31"/>
        <v>2021165</v>
      </c>
      <c r="B2049" s="3">
        <v>44361</v>
      </c>
      <c r="C2049">
        <v>7</v>
      </c>
      <c r="D2049" t="s">
        <v>3</v>
      </c>
      <c r="E2049" t="s">
        <v>39</v>
      </c>
      <c r="F2049">
        <v>1034</v>
      </c>
      <c r="G2049">
        <v>1120</v>
      </c>
      <c r="I2049">
        <v>4</v>
      </c>
      <c r="J2049">
        <v>4</v>
      </c>
      <c r="K2049">
        <v>2</v>
      </c>
      <c r="L2049">
        <v>3</v>
      </c>
      <c r="Q2049" t="s">
        <v>15</v>
      </c>
      <c r="S2049">
        <v>9</v>
      </c>
      <c r="U2049" t="s">
        <v>60</v>
      </c>
    </row>
    <row r="2050" spans="1:21" ht="19.2" x14ac:dyDescent="0.45">
      <c r="A2050" s="2" t="str">
        <f t="shared" ref="A2050:A2113" si="32">TEXT(B2050,"yyyy")&amp;TEXT((B2050-DATEVALUE("1/1/"&amp;TEXT(B2050,"yy"))+1),"000")</f>
        <v>2021165</v>
      </c>
      <c r="B2050" s="3">
        <v>44361</v>
      </c>
      <c r="C2050">
        <v>7</v>
      </c>
      <c r="D2050" t="s">
        <v>3</v>
      </c>
      <c r="E2050" t="s">
        <v>39</v>
      </c>
      <c r="F2050">
        <v>1034</v>
      </c>
      <c r="G2050">
        <v>1120</v>
      </c>
      <c r="I2050">
        <v>4</v>
      </c>
      <c r="J2050">
        <v>4</v>
      </c>
      <c r="K2050">
        <v>2</v>
      </c>
      <c r="L2050">
        <v>3</v>
      </c>
      <c r="Q2050" t="s">
        <v>15</v>
      </c>
      <c r="S2050">
        <v>9</v>
      </c>
      <c r="U2050" t="s">
        <v>60</v>
      </c>
    </row>
    <row r="2051" spans="1:21" ht="19.2" x14ac:dyDescent="0.45">
      <c r="A2051" s="2" t="str">
        <f t="shared" si="32"/>
        <v>2021165</v>
      </c>
      <c r="B2051" s="3">
        <v>44361</v>
      </c>
      <c r="C2051">
        <v>7</v>
      </c>
      <c r="D2051" t="s">
        <v>3</v>
      </c>
      <c r="E2051" t="s">
        <v>39</v>
      </c>
      <c r="F2051">
        <v>1034</v>
      </c>
      <c r="G2051">
        <v>1120</v>
      </c>
      <c r="I2051">
        <v>4</v>
      </c>
      <c r="J2051">
        <v>4</v>
      </c>
      <c r="K2051">
        <v>2</v>
      </c>
      <c r="L2051">
        <v>3</v>
      </c>
      <c r="Q2051" t="s">
        <v>15</v>
      </c>
      <c r="S2051">
        <v>9</v>
      </c>
      <c r="U2051" t="s">
        <v>70</v>
      </c>
    </row>
    <row r="2052" spans="1:21" ht="19.2" x14ac:dyDescent="0.45">
      <c r="A2052" s="2" t="str">
        <f t="shared" si="32"/>
        <v>2021165</v>
      </c>
      <c r="B2052" s="3">
        <v>44361</v>
      </c>
      <c r="C2052">
        <v>7</v>
      </c>
      <c r="D2052" t="s">
        <v>3</v>
      </c>
      <c r="E2052" t="s">
        <v>39</v>
      </c>
      <c r="F2052">
        <v>1034</v>
      </c>
      <c r="G2052">
        <v>1120</v>
      </c>
      <c r="I2052">
        <v>4</v>
      </c>
      <c r="J2052">
        <v>4</v>
      </c>
      <c r="K2052">
        <v>2</v>
      </c>
      <c r="L2052">
        <v>3</v>
      </c>
      <c r="Q2052" t="s">
        <v>15</v>
      </c>
      <c r="S2052">
        <v>9</v>
      </c>
      <c r="U2052" t="s">
        <v>14</v>
      </c>
    </row>
    <row r="2053" spans="1:21" ht="19.2" x14ac:dyDescent="0.45">
      <c r="A2053" s="2" t="str">
        <f t="shared" si="32"/>
        <v>2021165</v>
      </c>
      <c r="B2053" s="3">
        <v>44361</v>
      </c>
      <c r="C2053">
        <v>7</v>
      </c>
      <c r="D2053" t="s">
        <v>3</v>
      </c>
      <c r="E2053" t="s">
        <v>39</v>
      </c>
      <c r="F2053">
        <v>1034</v>
      </c>
      <c r="G2053">
        <v>1120</v>
      </c>
      <c r="I2053">
        <v>4</v>
      </c>
      <c r="J2053">
        <v>4</v>
      </c>
      <c r="K2053">
        <v>2</v>
      </c>
      <c r="L2053">
        <v>3</v>
      </c>
      <c r="Q2053" t="s">
        <v>15</v>
      </c>
      <c r="S2053">
        <v>9</v>
      </c>
      <c r="U2053" t="s">
        <v>14</v>
      </c>
    </row>
    <row r="2054" spans="1:21" ht="19.2" x14ac:dyDescent="0.45">
      <c r="A2054" s="2" t="str">
        <f t="shared" si="32"/>
        <v>2021165</v>
      </c>
      <c r="B2054" s="3">
        <v>44361</v>
      </c>
      <c r="C2054">
        <v>7</v>
      </c>
      <c r="D2054" t="s">
        <v>3</v>
      </c>
      <c r="E2054" t="s">
        <v>39</v>
      </c>
      <c r="F2054">
        <v>1034</v>
      </c>
      <c r="G2054">
        <v>1120</v>
      </c>
      <c r="I2054">
        <v>4</v>
      </c>
      <c r="J2054">
        <v>4</v>
      </c>
      <c r="K2054">
        <v>2</v>
      </c>
      <c r="L2054">
        <v>3</v>
      </c>
      <c r="Q2054" t="s">
        <v>15</v>
      </c>
      <c r="S2054">
        <v>9</v>
      </c>
      <c r="U2054" t="s">
        <v>14</v>
      </c>
    </row>
    <row r="2055" spans="1:21" ht="19.2" x14ac:dyDescent="0.45">
      <c r="A2055" s="2" t="str">
        <f t="shared" si="32"/>
        <v>2021165</v>
      </c>
      <c r="B2055" s="3">
        <v>44361</v>
      </c>
      <c r="C2055">
        <v>7</v>
      </c>
      <c r="D2055" t="s">
        <v>3</v>
      </c>
      <c r="E2055" t="s">
        <v>39</v>
      </c>
      <c r="F2055">
        <v>1034</v>
      </c>
      <c r="G2055">
        <v>1120</v>
      </c>
      <c r="I2055">
        <v>4</v>
      </c>
      <c r="J2055">
        <v>4</v>
      </c>
      <c r="K2055">
        <v>2</v>
      </c>
      <c r="L2055">
        <v>3</v>
      </c>
      <c r="Q2055" t="s">
        <v>15</v>
      </c>
      <c r="S2055">
        <v>9</v>
      </c>
      <c r="U2055" t="s">
        <v>14</v>
      </c>
    </row>
    <row r="2056" spans="1:21" ht="19.2" x14ac:dyDescent="0.45">
      <c r="A2056" s="2" t="str">
        <f t="shared" si="32"/>
        <v>2021165</v>
      </c>
      <c r="B2056" s="3">
        <v>44361</v>
      </c>
      <c r="C2056">
        <v>7</v>
      </c>
      <c r="D2056" t="s">
        <v>3</v>
      </c>
      <c r="E2056" t="s">
        <v>39</v>
      </c>
      <c r="F2056">
        <v>1034</v>
      </c>
      <c r="G2056">
        <v>1120</v>
      </c>
      <c r="I2056">
        <v>4</v>
      </c>
      <c r="J2056">
        <v>4</v>
      </c>
      <c r="K2056">
        <v>2</v>
      </c>
      <c r="L2056">
        <v>3</v>
      </c>
      <c r="Q2056" t="s">
        <v>15</v>
      </c>
      <c r="S2056">
        <v>9</v>
      </c>
      <c r="U2056" t="s">
        <v>14</v>
      </c>
    </row>
    <row r="2057" spans="1:21" ht="19.2" x14ac:dyDescent="0.45">
      <c r="A2057" s="2" t="str">
        <f t="shared" si="32"/>
        <v>2021165</v>
      </c>
      <c r="B2057" s="3">
        <v>44361</v>
      </c>
      <c r="C2057">
        <v>7</v>
      </c>
      <c r="D2057" t="s">
        <v>3</v>
      </c>
      <c r="E2057" t="s">
        <v>39</v>
      </c>
      <c r="F2057">
        <v>1034</v>
      </c>
      <c r="G2057">
        <v>1120</v>
      </c>
      <c r="I2057">
        <v>4</v>
      </c>
      <c r="J2057">
        <v>4</v>
      </c>
      <c r="K2057">
        <v>2</v>
      </c>
      <c r="L2057">
        <v>3</v>
      </c>
      <c r="Q2057" t="s">
        <v>15</v>
      </c>
      <c r="S2057">
        <v>9</v>
      </c>
      <c r="U2057" t="s">
        <v>14</v>
      </c>
    </row>
    <row r="2058" spans="1:21" ht="19.2" x14ac:dyDescent="0.45">
      <c r="A2058" s="2" t="str">
        <f t="shared" si="32"/>
        <v>2021165</v>
      </c>
      <c r="B2058" s="3">
        <v>44361</v>
      </c>
      <c r="C2058">
        <v>7</v>
      </c>
      <c r="D2058" t="s">
        <v>3</v>
      </c>
      <c r="E2058" t="s">
        <v>39</v>
      </c>
      <c r="F2058">
        <v>1034</v>
      </c>
      <c r="G2058">
        <v>1120</v>
      </c>
      <c r="I2058">
        <v>4</v>
      </c>
      <c r="J2058">
        <v>4</v>
      </c>
      <c r="K2058">
        <v>2</v>
      </c>
      <c r="L2058">
        <v>3</v>
      </c>
      <c r="Q2058" t="s">
        <v>15</v>
      </c>
      <c r="S2058">
        <v>9</v>
      </c>
      <c r="U2058" t="s">
        <v>0</v>
      </c>
    </row>
    <row r="2059" spans="1:21" ht="19.2" x14ac:dyDescent="0.45">
      <c r="A2059" s="2" t="str">
        <f t="shared" si="32"/>
        <v>2021165</v>
      </c>
      <c r="B2059" s="3">
        <v>44361</v>
      </c>
      <c r="C2059">
        <v>7</v>
      </c>
      <c r="D2059" t="s">
        <v>3</v>
      </c>
      <c r="E2059" t="s">
        <v>39</v>
      </c>
      <c r="F2059">
        <v>1034</v>
      </c>
      <c r="G2059">
        <v>1120</v>
      </c>
      <c r="I2059">
        <v>4</v>
      </c>
      <c r="J2059">
        <v>4</v>
      </c>
      <c r="K2059">
        <v>2</v>
      </c>
      <c r="L2059">
        <v>3</v>
      </c>
      <c r="Q2059" t="s">
        <v>13</v>
      </c>
      <c r="S2059">
        <v>9</v>
      </c>
      <c r="U2059" t="s">
        <v>55</v>
      </c>
    </row>
    <row r="2060" spans="1:21" ht="19.2" x14ac:dyDescent="0.45">
      <c r="A2060" s="2" t="str">
        <f t="shared" si="32"/>
        <v>2021165</v>
      </c>
      <c r="B2060" s="3">
        <v>44361</v>
      </c>
      <c r="C2060">
        <v>7</v>
      </c>
      <c r="D2060" t="s">
        <v>3</v>
      </c>
      <c r="E2060" t="s">
        <v>39</v>
      </c>
      <c r="F2060">
        <v>1034</v>
      </c>
      <c r="G2060">
        <v>1120</v>
      </c>
      <c r="I2060">
        <v>4</v>
      </c>
      <c r="J2060">
        <v>4</v>
      </c>
      <c r="K2060">
        <v>2</v>
      </c>
      <c r="L2060">
        <v>3</v>
      </c>
      <c r="Q2060" t="s">
        <v>13</v>
      </c>
      <c r="S2060">
        <v>9</v>
      </c>
      <c r="U2060" t="s">
        <v>14</v>
      </c>
    </row>
    <row r="2061" spans="1:21" ht="19.2" x14ac:dyDescent="0.45">
      <c r="A2061" s="2" t="str">
        <f t="shared" si="32"/>
        <v>2021165</v>
      </c>
      <c r="B2061" s="3">
        <v>44361</v>
      </c>
      <c r="C2061">
        <v>7</v>
      </c>
      <c r="D2061" t="s">
        <v>3</v>
      </c>
      <c r="E2061" t="s">
        <v>39</v>
      </c>
      <c r="F2061">
        <v>1034</v>
      </c>
      <c r="G2061">
        <v>1120</v>
      </c>
      <c r="I2061">
        <v>4</v>
      </c>
      <c r="J2061">
        <v>4</v>
      </c>
      <c r="K2061">
        <v>2</v>
      </c>
      <c r="L2061">
        <v>3</v>
      </c>
      <c r="Q2061" t="s">
        <v>13</v>
      </c>
      <c r="S2061">
        <v>9</v>
      </c>
      <c r="U2061" t="s">
        <v>14</v>
      </c>
    </row>
    <row r="2062" spans="1:21" ht="19.2" x14ac:dyDescent="0.45">
      <c r="A2062" s="2" t="str">
        <f t="shared" si="32"/>
        <v>2021165</v>
      </c>
      <c r="B2062" s="3">
        <v>44361</v>
      </c>
      <c r="C2062">
        <v>7</v>
      </c>
      <c r="D2062" t="s">
        <v>3</v>
      </c>
      <c r="E2062" t="s">
        <v>39</v>
      </c>
      <c r="F2062">
        <v>1034</v>
      </c>
      <c r="G2062">
        <v>1120</v>
      </c>
      <c r="I2062">
        <v>4</v>
      </c>
      <c r="J2062">
        <v>4</v>
      </c>
      <c r="K2062">
        <v>2</v>
      </c>
      <c r="L2062">
        <v>3</v>
      </c>
      <c r="Q2062" t="s">
        <v>13</v>
      </c>
      <c r="S2062">
        <v>9</v>
      </c>
      <c r="U2062" t="s">
        <v>14</v>
      </c>
    </row>
    <row r="2063" spans="1:21" ht="19.2" x14ac:dyDescent="0.45">
      <c r="A2063" s="2" t="str">
        <f t="shared" si="32"/>
        <v>2021165</v>
      </c>
      <c r="B2063" s="3">
        <v>44361</v>
      </c>
      <c r="C2063">
        <v>7</v>
      </c>
      <c r="D2063" t="s">
        <v>3</v>
      </c>
      <c r="E2063" t="s">
        <v>39</v>
      </c>
      <c r="F2063">
        <v>1034</v>
      </c>
      <c r="G2063">
        <v>1120</v>
      </c>
      <c r="I2063">
        <v>4</v>
      </c>
      <c r="J2063">
        <v>4</v>
      </c>
      <c r="K2063">
        <v>2</v>
      </c>
      <c r="L2063">
        <v>3</v>
      </c>
      <c r="Q2063" t="s">
        <v>11</v>
      </c>
      <c r="U2063" t="s">
        <v>7</v>
      </c>
    </row>
    <row r="2064" spans="1:21" ht="19.2" x14ac:dyDescent="0.45">
      <c r="A2064" s="2" t="str">
        <f t="shared" si="32"/>
        <v>2021165</v>
      </c>
      <c r="B2064" s="3">
        <v>44361</v>
      </c>
      <c r="C2064">
        <v>7</v>
      </c>
      <c r="D2064" t="s">
        <v>3</v>
      </c>
      <c r="E2064" t="s">
        <v>39</v>
      </c>
      <c r="F2064">
        <v>1034</v>
      </c>
      <c r="G2064">
        <v>1120</v>
      </c>
      <c r="I2064">
        <v>4</v>
      </c>
      <c r="J2064">
        <v>4</v>
      </c>
      <c r="K2064">
        <v>2</v>
      </c>
      <c r="L2064">
        <v>3</v>
      </c>
      <c r="Q2064" t="s">
        <v>9</v>
      </c>
      <c r="S2064">
        <v>9</v>
      </c>
      <c r="U2064" t="s">
        <v>60</v>
      </c>
    </row>
    <row r="2065" spans="1:21" ht="19.2" x14ac:dyDescent="0.45">
      <c r="A2065" s="2" t="str">
        <f t="shared" si="32"/>
        <v>2021165</v>
      </c>
      <c r="B2065" s="3">
        <v>44361</v>
      </c>
      <c r="C2065">
        <v>7</v>
      </c>
      <c r="D2065" t="s">
        <v>3</v>
      </c>
      <c r="E2065" t="s">
        <v>39</v>
      </c>
      <c r="F2065">
        <v>1034</v>
      </c>
      <c r="G2065">
        <v>1120</v>
      </c>
      <c r="I2065">
        <v>4</v>
      </c>
      <c r="J2065">
        <v>4</v>
      </c>
      <c r="K2065">
        <v>2</v>
      </c>
      <c r="L2065">
        <v>3</v>
      </c>
      <c r="Q2065" t="s">
        <v>9</v>
      </c>
      <c r="S2065">
        <v>9</v>
      </c>
      <c r="U2065" t="s">
        <v>14</v>
      </c>
    </row>
    <row r="2066" spans="1:21" ht="19.2" x14ac:dyDescent="0.45">
      <c r="A2066" s="2" t="str">
        <f t="shared" si="32"/>
        <v>2021165</v>
      </c>
      <c r="B2066" s="3">
        <v>44361</v>
      </c>
      <c r="C2066">
        <v>7</v>
      </c>
      <c r="D2066" t="s">
        <v>3</v>
      </c>
      <c r="E2066" t="s">
        <v>39</v>
      </c>
      <c r="F2066">
        <v>1034</v>
      </c>
      <c r="G2066">
        <v>1120</v>
      </c>
      <c r="I2066">
        <v>4</v>
      </c>
      <c r="J2066">
        <v>4</v>
      </c>
      <c r="K2066">
        <v>2</v>
      </c>
      <c r="L2066">
        <v>3</v>
      </c>
      <c r="Q2066" t="s">
        <v>9</v>
      </c>
      <c r="S2066">
        <v>9</v>
      </c>
      <c r="U2066" t="s">
        <v>55</v>
      </c>
    </row>
    <row r="2067" spans="1:21" ht="19.2" x14ac:dyDescent="0.45">
      <c r="A2067" s="2" t="str">
        <f t="shared" si="32"/>
        <v>2021165</v>
      </c>
      <c r="B2067" s="3">
        <v>44361</v>
      </c>
      <c r="C2067">
        <v>7</v>
      </c>
      <c r="D2067" t="s">
        <v>3</v>
      </c>
      <c r="E2067" t="s">
        <v>39</v>
      </c>
      <c r="F2067">
        <v>1034</v>
      </c>
      <c r="G2067">
        <v>1120</v>
      </c>
      <c r="I2067">
        <v>4</v>
      </c>
      <c r="J2067">
        <v>4</v>
      </c>
      <c r="K2067">
        <v>2</v>
      </c>
      <c r="L2067">
        <v>3</v>
      </c>
      <c r="Q2067" t="s">
        <v>9</v>
      </c>
      <c r="S2067">
        <v>9</v>
      </c>
      <c r="U2067" t="s">
        <v>14</v>
      </c>
    </row>
    <row r="2068" spans="1:21" ht="19.2" x14ac:dyDescent="0.45">
      <c r="A2068" s="2" t="str">
        <f t="shared" si="32"/>
        <v>2021165</v>
      </c>
      <c r="B2068" s="3">
        <v>44361</v>
      </c>
      <c r="C2068">
        <v>7</v>
      </c>
      <c r="D2068" t="s">
        <v>3</v>
      </c>
      <c r="E2068" t="s">
        <v>39</v>
      </c>
      <c r="F2068">
        <v>1034</v>
      </c>
      <c r="G2068">
        <v>1120</v>
      </c>
      <c r="I2068">
        <v>4</v>
      </c>
      <c r="J2068">
        <v>4</v>
      </c>
      <c r="K2068">
        <v>2</v>
      </c>
      <c r="L2068">
        <v>3</v>
      </c>
      <c r="Q2068" t="s">
        <v>36</v>
      </c>
      <c r="S2068">
        <v>9</v>
      </c>
      <c r="U2068" t="s">
        <v>70</v>
      </c>
    </row>
    <row r="2069" spans="1:21" ht="19.2" x14ac:dyDescent="0.45">
      <c r="A2069" s="2" t="str">
        <f t="shared" si="32"/>
        <v>2021165</v>
      </c>
      <c r="B2069" s="3">
        <v>44361</v>
      </c>
      <c r="C2069">
        <v>7</v>
      </c>
      <c r="D2069" t="s">
        <v>3</v>
      </c>
      <c r="E2069" t="s">
        <v>39</v>
      </c>
      <c r="F2069">
        <v>1034</v>
      </c>
      <c r="G2069">
        <v>1120</v>
      </c>
      <c r="I2069">
        <v>4</v>
      </c>
      <c r="J2069">
        <v>4</v>
      </c>
      <c r="K2069">
        <v>2</v>
      </c>
      <c r="L2069">
        <v>3</v>
      </c>
      <c r="Q2069" t="s">
        <v>36</v>
      </c>
      <c r="S2069">
        <v>9</v>
      </c>
      <c r="U2069" t="s">
        <v>0</v>
      </c>
    </row>
    <row r="2070" spans="1:21" ht="19.2" x14ac:dyDescent="0.45">
      <c r="A2070" s="2" t="str">
        <f t="shared" si="32"/>
        <v>2021165</v>
      </c>
      <c r="B2070" s="3">
        <v>44361</v>
      </c>
      <c r="C2070">
        <v>7</v>
      </c>
      <c r="D2070" t="s">
        <v>3</v>
      </c>
      <c r="E2070" t="s">
        <v>39</v>
      </c>
      <c r="F2070">
        <v>1034</v>
      </c>
      <c r="G2070">
        <v>1120</v>
      </c>
      <c r="I2070">
        <v>4</v>
      </c>
      <c r="J2070">
        <v>4</v>
      </c>
      <c r="K2070">
        <v>2</v>
      </c>
      <c r="L2070">
        <v>3</v>
      </c>
      <c r="Q2070" t="s">
        <v>36</v>
      </c>
      <c r="S2070">
        <v>9</v>
      </c>
      <c r="U2070" t="s">
        <v>14</v>
      </c>
    </row>
    <row r="2071" spans="1:21" ht="19.2" x14ac:dyDescent="0.45">
      <c r="A2071" s="2" t="str">
        <f t="shared" si="32"/>
        <v>2021165</v>
      </c>
      <c r="B2071" s="3">
        <v>44361</v>
      </c>
      <c r="C2071">
        <v>7</v>
      </c>
      <c r="D2071" t="s">
        <v>3</v>
      </c>
      <c r="E2071" t="s">
        <v>39</v>
      </c>
      <c r="F2071">
        <v>1034</v>
      </c>
      <c r="G2071">
        <v>1120</v>
      </c>
      <c r="I2071">
        <v>4</v>
      </c>
      <c r="J2071">
        <v>4</v>
      </c>
      <c r="K2071">
        <v>2</v>
      </c>
      <c r="L2071">
        <v>3</v>
      </c>
      <c r="Q2071" t="s">
        <v>36</v>
      </c>
      <c r="S2071">
        <v>9</v>
      </c>
      <c r="U2071" t="s">
        <v>14</v>
      </c>
    </row>
    <row r="2072" spans="1:21" ht="19.2" x14ac:dyDescent="0.45">
      <c r="A2072" s="2" t="str">
        <f t="shared" si="32"/>
        <v>2021165</v>
      </c>
      <c r="B2072" s="3">
        <v>44361</v>
      </c>
      <c r="C2072">
        <v>7</v>
      </c>
      <c r="D2072" t="s">
        <v>3</v>
      </c>
      <c r="E2072" t="s">
        <v>39</v>
      </c>
      <c r="F2072">
        <v>1034</v>
      </c>
      <c r="G2072">
        <v>1120</v>
      </c>
      <c r="I2072">
        <v>4</v>
      </c>
      <c r="J2072">
        <v>4</v>
      </c>
      <c r="K2072">
        <v>2</v>
      </c>
      <c r="L2072">
        <v>3</v>
      </c>
      <c r="Q2072" t="s">
        <v>36</v>
      </c>
      <c r="S2072">
        <v>3</v>
      </c>
      <c r="T2072" t="s">
        <v>168</v>
      </c>
      <c r="U2072" t="s">
        <v>70</v>
      </c>
    </row>
    <row r="2073" spans="1:21" ht="19.2" x14ac:dyDescent="0.45">
      <c r="A2073" s="2" t="str">
        <f t="shared" si="32"/>
        <v>2021165</v>
      </c>
      <c r="B2073" s="3">
        <v>44361</v>
      </c>
      <c r="C2073">
        <v>7</v>
      </c>
      <c r="D2073" t="s">
        <v>3</v>
      </c>
      <c r="E2073" t="s">
        <v>39</v>
      </c>
      <c r="F2073">
        <v>1034</v>
      </c>
      <c r="G2073">
        <v>1120</v>
      </c>
      <c r="I2073">
        <v>4</v>
      </c>
      <c r="J2073">
        <v>4</v>
      </c>
      <c r="K2073">
        <v>2</v>
      </c>
      <c r="L2073">
        <v>3</v>
      </c>
      <c r="Q2073" t="s">
        <v>36</v>
      </c>
      <c r="S2073">
        <v>3</v>
      </c>
      <c r="T2073" t="s">
        <v>142</v>
      </c>
      <c r="U2073" t="s">
        <v>14</v>
      </c>
    </row>
    <row r="2074" spans="1:21" ht="19.2" x14ac:dyDescent="0.45">
      <c r="A2074" s="2" t="str">
        <f t="shared" si="32"/>
        <v>2021165</v>
      </c>
      <c r="B2074" s="3">
        <v>44361</v>
      </c>
      <c r="C2074">
        <v>7</v>
      </c>
      <c r="D2074" t="s">
        <v>3</v>
      </c>
      <c r="E2074" t="s">
        <v>39</v>
      </c>
      <c r="F2074">
        <v>1034</v>
      </c>
      <c r="G2074">
        <v>1120</v>
      </c>
      <c r="I2074">
        <v>4</v>
      </c>
      <c r="J2074">
        <v>4</v>
      </c>
      <c r="K2074">
        <v>2</v>
      </c>
      <c r="L2074">
        <v>3</v>
      </c>
      <c r="Q2074" t="s">
        <v>36</v>
      </c>
      <c r="S2074">
        <v>9</v>
      </c>
      <c r="U2074" t="s">
        <v>0</v>
      </c>
    </row>
    <row r="2075" spans="1:21" ht="19.2" x14ac:dyDescent="0.45">
      <c r="A2075" s="2" t="str">
        <f t="shared" si="32"/>
        <v>2021165</v>
      </c>
      <c r="B2075" s="3">
        <v>44361</v>
      </c>
      <c r="C2075">
        <v>7</v>
      </c>
      <c r="D2075" t="s">
        <v>3</v>
      </c>
      <c r="E2075" t="s">
        <v>39</v>
      </c>
      <c r="F2075">
        <v>1034</v>
      </c>
      <c r="G2075">
        <v>1120</v>
      </c>
      <c r="I2075">
        <v>4</v>
      </c>
      <c r="J2075">
        <v>4</v>
      </c>
      <c r="K2075">
        <v>2</v>
      </c>
      <c r="L2075">
        <v>3</v>
      </c>
      <c r="Q2075" t="s">
        <v>8</v>
      </c>
      <c r="S2075">
        <v>9</v>
      </c>
      <c r="U2075" t="s">
        <v>55</v>
      </c>
    </row>
    <row r="2076" spans="1:21" ht="19.2" x14ac:dyDescent="0.45">
      <c r="A2076" s="2" t="str">
        <f t="shared" si="32"/>
        <v>2021165</v>
      </c>
      <c r="B2076" s="3">
        <v>44361</v>
      </c>
      <c r="C2076">
        <v>7</v>
      </c>
      <c r="D2076" t="s">
        <v>3</v>
      </c>
      <c r="E2076" t="s">
        <v>39</v>
      </c>
      <c r="F2076">
        <v>1034</v>
      </c>
      <c r="G2076">
        <v>1120</v>
      </c>
      <c r="I2076">
        <v>4</v>
      </c>
      <c r="J2076">
        <v>4</v>
      </c>
      <c r="K2076">
        <v>2</v>
      </c>
      <c r="L2076">
        <v>3</v>
      </c>
      <c r="Q2076" t="s">
        <v>8</v>
      </c>
      <c r="S2076">
        <v>3</v>
      </c>
      <c r="T2076" t="s">
        <v>142</v>
      </c>
      <c r="U2076" t="s">
        <v>14</v>
      </c>
    </row>
    <row r="2077" spans="1:21" ht="19.2" x14ac:dyDescent="0.45">
      <c r="A2077" s="2" t="str">
        <f t="shared" si="32"/>
        <v>2021165</v>
      </c>
      <c r="B2077" s="3">
        <v>44361</v>
      </c>
      <c r="C2077">
        <v>7</v>
      </c>
      <c r="D2077" t="s">
        <v>3</v>
      </c>
      <c r="E2077" t="s">
        <v>39</v>
      </c>
      <c r="F2077">
        <v>1034</v>
      </c>
      <c r="G2077">
        <v>1120</v>
      </c>
      <c r="I2077">
        <v>4</v>
      </c>
      <c r="J2077">
        <v>4</v>
      </c>
      <c r="K2077">
        <v>2</v>
      </c>
      <c r="L2077">
        <v>3</v>
      </c>
      <c r="Q2077" t="s">
        <v>8</v>
      </c>
      <c r="S2077">
        <v>3</v>
      </c>
      <c r="T2077" t="s">
        <v>142</v>
      </c>
      <c r="U2077" t="s">
        <v>14</v>
      </c>
    </row>
    <row r="2078" spans="1:21" ht="19.2" x14ac:dyDescent="0.45">
      <c r="A2078" s="2" t="str">
        <f t="shared" si="32"/>
        <v>2021165</v>
      </c>
      <c r="B2078" s="3">
        <v>44361</v>
      </c>
      <c r="C2078">
        <v>7</v>
      </c>
      <c r="D2078" t="s">
        <v>3</v>
      </c>
      <c r="E2078" t="s">
        <v>39</v>
      </c>
      <c r="F2078">
        <v>1034</v>
      </c>
      <c r="G2078">
        <v>1120</v>
      </c>
      <c r="I2078">
        <v>4</v>
      </c>
      <c r="J2078">
        <v>4</v>
      </c>
      <c r="K2078">
        <v>2</v>
      </c>
      <c r="L2078">
        <v>3</v>
      </c>
      <c r="Q2078" t="s">
        <v>8</v>
      </c>
      <c r="S2078">
        <v>3</v>
      </c>
      <c r="T2078" t="s">
        <v>142</v>
      </c>
      <c r="U2078" t="s">
        <v>14</v>
      </c>
    </row>
    <row r="2079" spans="1:21" ht="19.2" x14ac:dyDescent="0.45">
      <c r="A2079" s="2" t="str">
        <f t="shared" si="32"/>
        <v>2021165</v>
      </c>
      <c r="B2079" s="3">
        <v>44361</v>
      </c>
      <c r="C2079">
        <v>7</v>
      </c>
      <c r="D2079" t="s">
        <v>3</v>
      </c>
      <c r="E2079" t="s">
        <v>39</v>
      </c>
      <c r="F2079">
        <v>1034</v>
      </c>
      <c r="G2079">
        <v>1120</v>
      </c>
      <c r="I2079">
        <v>4</v>
      </c>
      <c r="J2079">
        <v>4</v>
      </c>
      <c r="K2079">
        <v>2</v>
      </c>
      <c r="L2079">
        <v>3</v>
      </c>
      <c r="Q2079" t="s">
        <v>8</v>
      </c>
      <c r="S2079">
        <v>3</v>
      </c>
      <c r="T2079" t="s">
        <v>142</v>
      </c>
      <c r="U2079" t="s">
        <v>14</v>
      </c>
    </row>
    <row r="2080" spans="1:21" ht="19.2" x14ac:dyDescent="0.45">
      <c r="A2080" s="2" t="str">
        <f t="shared" si="32"/>
        <v>2021165</v>
      </c>
      <c r="B2080" s="3">
        <v>44361</v>
      </c>
      <c r="C2080">
        <v>7</v>
      </c>
      <c r="D2080" t="s">
        <v>3</v>
      </c>
      <c r="E2080" t="s">
        <v>39</v>
      </c>
      <c r="F2080">
        <v>1034</v>
      </c>
      <c r="G2080">
        <v>1120</v>
      </c>
      <c r="I2080">
        <v>4</v>
      </c>
      <c r="J2080">
        <v>4</v>
      </c>
      <c r="K2080">
        <v>2</v>
      </c>
      <c r="L2080">
        <v>3</v>
      </c>
      <c r="Q2080" t="s">
        <v>8</v>
      </c>
      <c r="S2080">
        <v>3</v>
      </c>
      <c r="T2080" t="s">
        <v>142</v>
      </c>
      <c r="U2080" t="s">
        <v>14</v>
      </c>
    </row>
    <row r="2081" spans="1:21" ht="19.2" x14ac:dyDescent="0.45">
      <c r="A2081" s="2" t="str">
        <f t="shared" si="32"/>
        <v>2021165</v>
      </c>
      <c r="B2081" s="3">
        <v>44361</v>
      </c>
      <c r="C2081">
        <v>7</v>
      </c>
      <c r="D2081" t="s">
        <v>3</v>
      </c>
      <c r="E2081" t="s">
        <v>39</v>
      </c>
      <c r="F2081">
        <v>1034</v>
      </c>
      <c r="G2081">
        <v>1120</v>
      </c>
      <c r="I2081">
        <v>4</v>
      </c>
      <c r="J2081">
        <v>4</v>
      </c>
      <c r="K2081">
        <v>2</v>
      </c>
      <c r="L2081">
        <v>3</v>
      </c>
      <c r="Q2081" t="s">
        <v>8</v>
      </c>
      <c r="S2081">
        <v>9</v>
      </c>
      <c r="U2081" t="s">
        <v>70</v>
      </c>
    </row>
    <row r="2082" spans="1:21" ht="19.2" x14ac:dyDescent="0.45">
      <c r="A2082" s="2" t="str">
        <f t="shared" si="32"/>
        <v>2021165</v>
      </c>
      <c r="B2082" s="3">
        <v>44361</v>
      </c>
      <c r="C2082">
        <v>7</v>
      </c>
      <c r="D2082" t="s">
        <v>3</v>
      </c>
      <c r="E2082" t="s">
        <v>39</v>
      </c>
      <c r="F2082">
        <v>1034</v>
      </c>
      <c r="G2082">
        <v>1120</v>
      </c>
      <c r="I2082">
        <v>4</v>
      </c>
      <c r="J2082">
        <v>4</v>
      </c>
      <c r="K2082">
        <v>2</v>
      </c>
      <c r="L2082">
        <v>3</v>
      </c>
      <c r="Q2082" t="s">
        <v>8</v>
      </c>
      <c r="S2082">
        <v>9</v>
      </c>
      <c r="U2082" t="s">
        <v>70</v>
      </c>
    </row>
    <row r="2083" spans="1:21" ht="19.2" x14ac:dyDescent="0.45">
      <c r="A2083" s="2" t="str">
        <f t="shared" si="32"/>
        <v>2021165</v>
      </c>
      <c r="B2083" s="3">
        <v>44361</v>
      </c>
      <c r="C2083">
        <v>7</v>
      </c>
      <c r="D2083" t="s">
        <v>3</v>
      </c>
      <c r="E2083" t="s">
        <v>39</v>
      </c>
      <c r="F2083">
        <v>1034</v>
      </c>
      <c r="G2083">
        <v>1120</v>
      </c>
      <c r="I2083">
        <v>4</v>
      </c>
      <c r="J2083">
        <v>4</v>
      </c>
      <c r="K2083">
        <v>2</v>
      </c>
      <c r="L2083">
        <v>3</v>
      </c>
      <c r="Q2083" t="s">
        <v>8</v>
      </c>
      <c r="S2083">
        <v>3</v>
      </c>
      <c r="T2083" t="s">
        <v>128</v>
      </c>
      <c r="U2083" t="s">
        <v>70</v>
      </c>
    </row>
    <row r="2084" spans="1:21" ht="19.2" x14ac:dyDescent="0.45">
      <c r="A2084" s="2" t="str">
        <f t="shared" si="32"/>
        <v>2021165</v>
      </c>
      <c r="B2084" s="3">
        <v>44361</v>
      </c>
      <c r="C2084">
        <v>7</v>
      </c>
      <c r="D2084" t="s">
        <v>3</v>
      </c>
      <c r="E2084" t="s">
        <v>39</v>
      </c>
      <c r="F2084">
        <v>1034</v>
      </c>
      <c r="G2084">
        <v>1120</v>
      </c>
      <c r="I2084">
        <v>4</v>
      </c>
      <c r="J2084">
        <v>4</v>
      </c>
      <c r="K2084">
        <v>2</v>
      </c>
      <c r="L2084">
        <v>3</v>
      </c>
      <c r="Q2084" t="s">
        <v>8</v>
      </c>
      <c r="S2084">
        <v>3</v>
      </c>
      <c r="T2084" t="s">
        <v>142</v>
      </c>
      <c r="U2084" t="s">
        <v>14</v>
      </c>
    </row>
    <row r="2085" spans="1:21" ht="19.2" x14ac:dyDescent="0.45">
      <c r="A2085" s="2" t="str">
        <f t="shared" si="32"/>
        <v>2021165</v>
      </c>
      <c r="B2085" s="3">
        <v>44361</v>
      </c>
      <c r="C2085">
        <v>7</v>
      </c>
      <c r="D2085" t="s">
        <v>3</v>
      </c>
      <c r="E2085" t="s">
        <v>39</v>
      </c>
      <c r="F2085">
        <v>1034</v>
      </c>
      <c r="G2085">
        <v>1120</v>
      </c>
      <c r="I2085">
        <v>4</v>
      </c>
      <c r="J2085">
        <v>4</v>
      </c>
      <c r="K2085">
        <v>2</v>
      </c>
      <c r="L2085">
        <v>3</v>
      </c>
      <c r="Q2085" t="s">
        <v>8</v>
      </c>
      <c r="S2085">
        <v>3</v>
      </c>
      <c r="T2085" t="s">
        <v>142</v>
      </c>
      <c r="U2085" t="s">
        <v>14</v>
      </c>
    </row>
    <row r="2086" spans="1:21" ht="19.2" x14ac:dyDescent="0.45">
      <c r="A2086" s="2" t="str">
        <f t="shared" si="32"/>
        <v>2021165</v>
      </c>
      <c r="B2086" s="3">
        <v>44361</v>
      </c>
      <c r="C2086">
        <v>7</v>
      </c>
      <c r="D2086" t="s">
        <v>3</v>
      </c>
      <c r="E2086" t="s">
        <v>39</v>
      </c>
      <c r="F2086">
        <v>1034</v>
      </c>
      <c r="G2086">
        <v>1120</v>
      </c>
      <c r="I2086">
        <v>4</v>
      </c>
      <c r="J2086">
        <v>4</v>
      </c>
      <c r="K2086">
        <v>2</v>
      </c>
      <c r="L2086">
        <v>3</v>
      </c>
      <c r="Q2086" t="s">
        <v>8</v>
      </c>
      <c r="S2086">
        <v>3</v>
      </c>
      <c r="T2086" t="s">
        <v>142</v>
      </c>
      <c r="U2086" t="s">
        <v>14</v>
      </c>
    </row>
    <row r="2087" spans="1:21" ht="19.2" x14ac:dyDescent="0.45">
      <c r="A2087" s="2" t="str">
        <f t="shared" si="32"/>
        <v>2021165</v>
      </c>
      <c r="B2087" s="3">
        <v>44361</v>
      </c>
      <c r="C2087">
        <v>7</v>
      </c>
      <c r="D2087" t="s">
        <v>3</v>
      </c>
      <c r="E2087" t="s">
        <v>39</v>
      </c>
      <c r="F2087">
        <v>1034</v>
      </c>
      <c r="G2087">
        <v>1120</v>
      </c>
      <c r="I2087">
        <v>4</v>
      </c>
      <c r="J2087">
        <v>4</v>
      </c>
      <c r="K2087">
        <v>2</v>
      </c>
      <c r="L2087">
        <v>3</v>
      </c>
      <c r="Q2087" t="s">
        <v>8</v>
      </c>
      <c r="S2087">
        <v>9</v>
      </c>
      <c r="U2087" t="s">
        <v>55</v>
      </c>
    </row>
    <row r="2088" spans="1:21" ht="19.2" x14ac:dyDescent="0.45">
      <c r="A2088" s="2" t="str">
        <f t="shared" si="32"/>
        <v>2021165</v>
      </c>
      <c r="B2088" s="3">
        <v>44361</v>
      </c>
      <c r="C2088">
        <v>7</v>
      </c>
      <c r="D2088" t="s">
        <v>3</v>
      </c>
      <c r="E2088" t="s">
        <v>39</v>
      </c>
      <c r="F2088">
        <v>1034</v>
      </c>
      <c r="G2088">
        <v>1120</v>
      </c>
      <c r="I2088">
        <v>4</v>
      </c>
      <c r="J2088">
        <v>4</v>
      </c>
      <c r="K2088">
        <v>2</v>
      </c>
      <c r="L2088">
        <v>3</v>
      </c>
      <c r="Q2088" t="s">
        <v>8</v>
      </c>
      <c r="S2088">
        <v>9</v>
      </c>
      <c r="U2088" t="s">
        <v>85</v>
      </c>
    </row>
    <row r="2089" spans="1:21" ht="19.2" x14ac:dyDescent="0.45">
      <c r="A2089" s="2" t="str">
        <f t="shared" si="32"/>
        <v>2021165</v>
      </c>
      <c r="B2089" s="3">
        <v>44361</v>
      </c>
      <c r="C2089">
        <v>7</v>
      </c>
      <c r="D2089" t="s">
        <v>3</v>
      </c>
      <c r="E2089" t="s">
        <v>39</v>
      </c>
      <c r="F2089">
        <v>1034</v>
      </c>
      <c r="G2089">
        <v>1120</v>
      </c>
      <c r="I2089">
        <v>4</v>
      </c>
      <c r="J2089">
        <v>4</v>
      </c>
      <c r="K2089">
        <v>2</v>
      </c>
      <c r="L2089">
        <v>3</v>
      </c>
      <c r="Q2089" t="s">
        <v>6</v>
      </c>
      <c r="S2089">
        <v>9</v>
      </c>
      <c r="U2089" t="s">
        <v>14</v>
      </c>
    </row>
    <row r="2090" spans="1:21" ht="19.2" x14ac:dyDescent="0.45">
      <c r="A2090" s="2" t="str">
        <f t="shared" si="32"/>
        <v>2021165</v>
      </c>
      <c r="B2090" s="3">
        <v>44361</v>
      </c>
      <c r="C2090">
        <v>7</v>
      </c>
      <c r="D2090" t="s">
        <v>3</v>
      </c>
      <c r="E2090" t="s">
        <v>39</v>
      </c>
      <c r="F2090">
        <v>1034</v>
      </c>
      <c r="G2090">
        <v>1120</v>
      </c>
      <c r="I2090">
        <v>4</v>
      </c>
      <c r="J2090">
        <v>4</v>
      </c>
      <c r="K2090">
        <v>2</v>
      </c>
      <c r="L2090">
        <v>3</v>
      </c>
      <c r="Q2090" t="s">
        <v>6</v>
      </c>
      <c r="S2090">
        <v>9</v>
      </c>
      <c r="U2090" t="s">
        <v>60</v>
      </c>
    </row>
    <row r="2091" spans="1:21" ht="19.2" x14ac:dyDescent="0.45">
      <c r="A2091" s="2" t="str">
        <f t="shared" si="32"/>
        <v>2021165</v>
      </c>
      <c r="B2091" s="3">
        <v>44361</v>
      </c>
      <c r="C2091">
        <v>7</v>
      </c>
      <c r="D2091" t="s">
        <v>3</v>
      </c>
      <c r="E2091" t="s">
        <v>39</v>
      </c>
      <c r="F2091">
        <v>1034</v>
      </c>
      <c r="G2091">
        <v>1120</v>
      </c>
      <c r="I2091">
        <v>4</v>
      </c>
      <c r="J2091">
        <v>4</v>
      </c>
      <c r="K2091">
        <v>2</v>
      </c>
      <c r="L2091">
        <v>3</v>
      </c>
      <c r="Q2091" t="s">
        <v>6</v>
      </c>
      <c r="S2091">
        <v>9</v>
      </c>
      <c r="U2091" t="s">
        <v>60</v>
      </c>
    </row>
    <row r="2092" spans="1:21" ht="19.2" x14ac:dyDescent="0.45">
      <c r="A2092" s="2" t="str">
        <f t="shared" si="32"/>
        <v>2021165</v>
      </c>
      <c r="B2092" s="3">
        <v>44361</v>
      </c>
      <c r="C2092">
        <v>7</v>
      </c>
      <c r="D2092" t="s">
        <v>3</v>
      </c>
      <c r="E2092" t="s">
        <v>39</v>
      </c>
      <c r="F2092">
        <v>1034</v>
      </c>
      <c r="G2092">
        <v>1120</v>
      </c>
      <c r="I2092">
        <v>4</v>
      </c>
      <c r="J2092">
        <v>4</v>
      </c>
      <c r="K2092">
        <v>2</v>
      </c>
      <c r="L2092">
        <v>3</v>
      </c>
      <c r="Q2092" t="s">
        <v>6</v>
      </c>
      <c r="S2092">
        <v>3</v>
      </c>
      <c r="T2092" t="s">
        <v>142</v>
      </c>
      <c r="U2092" t="s">
        <v>70</v>
      </c>
    </row>
    <row r="2093" spans="1:21" ht="19.2" x14ac:dyDescent="0.45">
      <c r="A2093" s="2" t="str">
        <f t="shared" si="32"/>
        <v>2021165</v>
      </c>
      <c r="B2093" s="3">
        <v>44361</v>
      </c>
      <c r="C2093">
        <v>7</v>
      </c>
      <c r="D2093" t="s">
        <v>3</v>
      </c>
      <c r="E2093" t="s">
        <v>39</v>
      </c>
      <c r="F2093">
        <v>1034</v>
      </c>
      <c r="G2093">
        <v>1120</v>
      </c>
      <c r="I2093">
        <v>4</v>
      </c>
      <c r="J2093">
        <v>4</v>
      </c>
      <c r="K2093">
        <v>2</v>
      </c>
      <c r="L2093">
        <v>3</v>
      </c>
      <c r="Q2093" t="s">
        <v>6</v>
      </c>
      <c r="S2093">
        <v>3</v>
      </c>
      <c r="T2093" t="s">
        <v>142</v>
      </c>
      <c r="U2093" t="s">
        <v>14</v>
      </c>
    </row>
    <row r="2094" spans="1:21" ht="19.2" x14ac:dyDescent="0.45">
      <c r="A2094" s="2" t="str">
        <f t="shared" si="32"/>
        <v>2021165</v>
      </c>
      <c r="B2094" s="3">
        <v>44361</v>
      </c>
      <c r="C2094">
        <v>7</v>
      </c>
      <c r="D2094" t="s">
        <v>3</v>
      </c>
      <c r="E2094" t="s">
        <v>39</v>
      </c>
      <c r="F2094">
        <v>1034</v>
      </c>
      <c r="G2094">
        <v>1120</v>
      </c>
      <c r="I2094">
        <v>4</v>
      </c>
      <c r="J2094">
        <v>4</v>
      </c>
      <c r="K2094">
        <v>2</v>
      </c>
      <c r="L2094">
        <v>3</v>
      </c>
      <c r="Q2094" t="s">
        <v>6</v>
      </c>
      <c r="S2094">
        <v>3</v>
      </c>
      <c r="T2094" t="s">
        <v>142</v>
      </c>
      <c r="U2094" t="s">
        <v>14</v>
      </c>
    </row>
    <row r="2095" spans="1:21" ht="19.2" x14ac:dyDescent="0.45">
      <c r="A2095" s="2" t="str">
        <f t="shared" si="32"/>
        <v>2021165</v>
      </c>
      <c r="B2095" s="3">
        <v>44361</v>
      </c>
      <c r="C2095">
        <v>7</v>
      </c>
      <c r="D2095" t="s">
        <v>3</v>
      </c>
      <c r="E2095" t="s">
        <v>39</v>
      </c>
      <c r="F2095">
        <v>1034</v>
      </c>
      <c r="G2095">
        <v>1120</v>
      </c>
      <c r="I2095">
        <v>4</v>
      </c>
      <c r="J2095">
        <v>4</v>
      </c>
      <c r="K2095">
        <v>2</v>
      </c>
      <c r="L2095">
        <v>3</v>
      </c>
      <c r="Q2095" t="s">
        <v>6</v>
      </c>
      <c r="S2095">
        <v>3</v>
      </c>
      <c r="T2095" t="s">
        <v>142</v>
      </c>
      <c r="U2095" t="s">
        <v>14</v>
      </c>
    </row>
    <row r="2096" spans="1:21" ht="19.2" x14ac:dyDescent="0.45">
      <c r="A2096" s="2" t="str">
        <f t="shared" si="32"/>
        <v>2021165</v>
      </c>
      <c r="B2096" s="3">
        <v>44361</v>
      </c>
      <c r="C2096">
        <v>7</v>
      </c>
      <c r="D2096" t="s">
        <v>3</v>
      </c>
      <c r="E2096" t="s">
        <v>39</v>
      </c>
      <c r="F2096">
        <v>1034</v>
      </c>
      <c r="G2096">
        <v>1120</v>
      </c>
      <c r="I2096">
        <v>4</v>
      </c>
      <c r="J2096">
        <v>4</v>
      </c>
      <c r="K2096">
        <v>2</v>
      </c>
      <c r="L2096">
        <v>3</v>
      </c>
      <c r="Q2096" t="s">
        <v>6</v>
      </c>
      <c r="S2096">
        <v>9</v>
      </c>
      <c r="U2096" t="s">
        <v>55</v>
      </c>
    </row>
    <row r="2097" spans="1:21" ht="19.2" x14ac:dyDescent="0.45">
      <c r="A2097" s="2" t="str">
        <f t="shared" si="32"/>
        <v>2021165</v>
      </c>
      <c r="B2097" s="3">
        <v>44361</v>
      </c>
      <c r="C2097">
        <v>7</v>
      </c>
      <c r="D2097" t="s">
        <v>3</v>
      </c>
      <c r="E2097" t="s">
        <v>39</v>
      </c>
      <c r="F2097">
        <v>1034</v>
      </c>
      <c r="G2097">
        <v>1120</v>
      </c>
      <c r="I2097">
        <v>4</v>
      </c>
      <c r="J2097">
        <v>4</v>
      </c>
      <c r="K2097">
        <v>2</v>
      </c>
      <c r="L2097">
        <v>3</v>
      </c>
      <c r="Q2097" t="s">
        <v>6</v>
      </c>
      <c r="S2097">
        <v>9</v>
      </c>
      <c r="U2097" t="s">
        <v>14</v>
      </c>
    </row>
    <row r="2098" spans="1:21" ht="19.2" x14ac:dyDescent="0.45">
      <c r="A2098" s="2" t="str">
        <f t="shared" si="32"/>
        <v>2021165</v>
      </c>
      <c r="B2098" s="3">
        <v>44361</v>
      </c>
      <c r="C2098">
        <v>7</v>
      </c>
      <c r="D2098" t="s">
        <v>3</v>
      </c>
      <c r="E2098" t="s">
        <v>39</v>
      </c>
      <c r="F2098">
        <v>1034</v>
      </c>
      <c r="G2098">
        <v>1120</v>
      </c>
      <c r="I2098">
        <v>4</v>
      </c>
      <c r="J2098">
        <v>4</v>
      </c>
      <c r="K2098">
        <v>2</v>
      </c>
      <c r="L2098">
        <v>3</v>
      </c>
      <c r="Q2098" t="s">
        <v>4</v>
      </c>
      <c r="S2098">
        <v>9</v>
      </c>
      <c r="U2098" t="s">
        <v>60</v>
      </c>
    </row>
    <row r="2099" spans="1:21" ht="19.2" x14ac:dyDescent="0.45">
      <c r="A2099" s="2" t="str">
        <f t="shared" si="32"/>
        <v>2021165</v>
      </c>
      <c r="B2099" s="3">
        <v>44361</v>
      </c>
      <c r="C2099">
        <v>7</v>
      </c>
      <c r="D2099" t="s">
        <v>3</v>
      </c>
      <c r="E2099" t="s">
        <v>39</v>
      </c>
      <c r="F2099">
        <v>1034</v>
      </c>
      <c r="G2099">
        <v>1120</v>
      </c>
      <c r="I2099">
        <v>4</v>
      </c>
      <c r="J2099">
        <v>4</v>
      </c>
      <c r="K2099">
        <v>2</v>
      </c>
      <c r="L2099">
        <v>3</v>
      </c>
      <c r="Q2099" t="s">
        <v>4</v>
      </c>
      <c r="S2099">
        <v>9</v>
      </c>
      <c r="U2099" t="s">
        <v>60</v>
      </c>
    </row>
    <row r="2100" spans="1:21" ht="19.2" x14ac:dyDescent="0.45">
      <c r="A2100" s="2" t="str">
        <f t="shared" si="32"/>
        <v>2021165</v>
      </c>
      <c r="B2100" s="3">
        <v>44361</v>
      </c>
      <c r="C2100">
        <v>7</v>
      </c>
      <c r="D2100" t="s">
        <v>3</v>
      </c>
      <c r="E2100" t="s">
        <v>39</v>
      </c>
      <c r="F2100">
        <v>1034</v>
      </c>
      <c r="G2100">
        <v>1120</v>
      </c>
      <c r="I2100">
        <v>4</v>
      </c>
      <c r="J2100">
        <v>4</v>
      </c>
      <c r="K2100">
        <v>2</v>
      </c>
      <c r="L2100">
        <v>3</v>
      </c>
      <c r="Q2100" t="s">
        <v>4</v>
      </c>
      <c r="S2100">
        <v>9</v>
      </c>
      <c r="U2100" t="s">
        <v>60</v>
      </c>
    </row>
    <row r="2101" spans="1:21" ht="19.2" x14ac:dyDescent="0.45">
      <c r="A2101" s="2" t="str">
        <f t="shared" si="32"/>
        <v>2021165</v>
      </c>
      <c r="B2101" s="3">
        <v>44361</v>
      </c>
      <c r="C2101">
        <v>7</v>
      </c>
      <c r="D2101" t="s">
        <v>3</v>
      </c>
      <c r="E2101" t="s">
        <v>39</v>
      </c>
      <c r="F2101">
        <v>1034</v>
      </c>
      <c r="G2101">
        <v>1120</v>
      </c>
      <c r="I2101">
        <v>4</v>
      </c>
      <c r="J2101">
        <v>4</v>
      </c>
      <c r="K2101">
        <v>2</v>
      </c>
      <c r="L2101">
        <v>3</v>
      </c>
      <c r="Q2101" t="s">
        <v>4</v>
      </c>
      <c r="S2101">
        <v>9</v>
      </c>
      <c r="U2101" t="s">
        <v>14</v>
      </c>
    </row>
    <row r="2102" spans="1:21" ht="19.2" x14ac:dyDescent="0.45">
      <c r="A2102" s="2" t="str">
        <f t="shared" si="32"/>
        <v>2021165</v>
      </c>
      <c r="B2102" s="3">
        <v>44361</v>
      </c>
      <c r="C2102">
        <v>7</v>
      </c>
      <c r="D2102" t="s">
        <v>3</v>
      </c>
      <c r="E2102" t="s">
        <v>39</v>
      </c>
      <c r="F2102">
        <v>1034</v>
      </c>
      <c r="G2102">
        <v>1120</v>
      </c>
      <c r="I2102">
        <v>4</v>
      </c>
      <c r="J2102">
        <v>4</v>
      </c>
      <c r="K2102">
        <v>2</v>
      </c>
      <c r="L2102">
        <v>3</v>
      </c>
      <c r="Q2102" t="s">
        <v>4</v>
      </c>
      <c r="S2102">
        <v>9</v>
      </c>
      <c r="U2102" t="s">
        <v>14</v>
      </c>
    </row>
    <row r="2103" spans="1:21" ht="19.2" x14ac:dyDescent="0.45">
      <c r="A2103" s="2" t="str">
        <f t="shared" si="32"/>
        <v>2021165</v>
      </c>
      <c r="B2103" s="3">
        <v>44361</v>
      </c>
      <c r="C2103">
        <v>7</v>
      </c>
      <c r="D2103" t="s">
        <v>3</v>
      </c>
      <c r="E2103" t="s">
        <v>39</v>
      </c>
      <c r="F2103">
        <v>1034</v>
      </c>
      <c r="G2103">
        <v>1120</v>
      </c>
      <c r="I2103">
        <v>4</v>
      </c>
      <c r="J2103">
        <v>4</v>
      </c>
      <c r="K2103">
        <v>2</v>
      </c>
      <c r="L2103">
        <v>3</v>
      </c>
      <c r="Q2103" t="s">
        <v>4</v>
      </c>
      <c r="S2103">
        <v>2</v>
      </c>
      <c r="U2103" t="s">
        <v>65</v>
      </c>
    </row>
    <row r="2104" spans="1:21" ht="19.2" x14ac:dyDescent="0.45">
      <c r="A2104" s="2" t="str">
        <f t="shared" si="32"/>
        <v>2021165</v>
      </c>
      <c r="B2104" s="3">
        <v>44361</v>
      </c>
      <c r="C2104">
        <v>7</v>
      </c>
      <c r="D2104" t="s">
        <v>3</v>
      </c>
      <c r="E2104" t="s">
        <v>39</v>
      </c>
      <c r="F2104">
        <v>1034</v>
      </c>
      <c r="G2104">
        <v>1120</v>
      </c>
      <c r="I2104">
        <v>4</v>
      </c>
      <c r="J2104">
        <v>4</v>
      </c>
      <c r="K2104">
        <v>2</v>
      </c>
      <c r="L2104">
        <v>3</v>
      </c>
      <c r="Q2104" t="s">
        <v>4</v>
      </c>
      <c r="S2104">
        <v>9</v>
      </c>
      <c r="U2104" t="s">
        <v>14</v>
      </c>
    </row>
    <row r="2105" spans="1:21" ht="19.2" x14ac:dyDescent="0.45">
      <c r="A2105" s="2" t="str">
        <f t="shared" si="32"/>
        <v>2021165</v>
      </c>
      <c r="B2105" s="3">
        <v>44361</v>
      </c>
      <c r="C2105">
        <v>7</v>
      </c>
      <c r="D2105" t="s">
        <v>3</v>
      </c>
      <c r="E2105" t="s">
        <v>39</v>
      </c>
      <c r="F2105">
        <v>1034</v>
      </c>
      <c r="G2105">
        <v>1120</v>
      </c>
      <c r="I2105">
        <v>4</v>
      </c>
      <c r="J2105">
        <v>4</v>
      </c>
      <c r="K2105">
        <v>2</v>
      </c>
      <c r="L2105">
        <v>3</v>
      </c>
      <c r="Q2105" t="s">
        <v>4</v>
      </c>
      <c r="S2105">
        <v>9</v>
      </c>
      <c r="U2105" t="s">
        <v>14</v>
      </c>
    </row>
    <row r="2106" spans="1:21" ht="19.2" x14ac:dyDescent="0.45">
      <c r="A2106" s="2" t="str">
        <f t="shared" si="32"/>
        <v>2021165</v>
      </c>
      <c r="B2106" s="3">
        <v>44361</v>
      </c>
      <c r="C2106">
        <v>7</v>
      </c>
      <c r="D2106" t="s">
        <v>3</v>
      </c>
      <c r="E2106" t="s">
        <v>39</v>
      </c>
      <c r="F2106">
        <v>1034</v>
      </c>
      <c r="G2106">
        <v>1120</v>
      </c>
      <c r="I2106">
        <v>4</v>
      </c>
      <c r="J2106">
        <v>4</v>
      </c>
      <c r="K2106">
        <v>2</v>
      </c>
      <c r="L2106">
        <v>3</v>
      </c>
      <c r="Q2106" t="s">
        <v>4</v>
      </c>
      <c r="S2106">
        <v>9</v>
      </c>
      <c r="U2106" t="s">
        <v>14</v>
      </c>
    </row>
    <row r="2107" spans="1:21" ht="19.2" x14ac:dyDescent="0.45">
      <c r="A2107" s="2" t="str">
        <f t="shared" si="32"/>
        <v>2021165</v>
      </c>
      <c r="B2107" s="3">
        <v>44361</v>
      </c>
      <c r="C2107">
        <v>7</v>
      </c>
      <c r="D2107" t="s">
        <v>3</v>
      </c>
      <c r="E2107" t="s">
        <v>39</v>
      </c>
      <c r="F2107">
        <v>1034</v>
      </c>
      <c r="G2107">
        <v>1120</v>
      </c>
      <c r="I2107">
        <v>4</v>
      </c>
      <c r="J2107">
        <v>4</v>
      </c>
      <c r="K2107">
        <v>2</v>
      </c>
      <c r="L2107">
        <v>3</v>
      </c>
      <c r="Q2107" t="s">
        <v>4</v>
      </c>
      <c r="S2107">
        <v>9</v>
      </c>
      <c r="U2107" t="s">
        <v>60</v>
      </c>
    </row>
    <row r="2108" spans="1:21" ht="19.2" x14ac:dyDescent="0.45">
      <c r="A2108" s="2" t="str">
        <f t="shared" si="32"/>
        <v>2021165</v>
      </c>
      <c r="B2108" s="3">
        <v>44361</v>
      </c>
      <c r="C2108">
        <v>7</v>
      </c>
      <c r="D2108" t="s">
        <v>3</v>
      </c>
      <c r="E2108" t="s">
        <v>39</v>
      </c>
      <c r="F2108">
        <v>1034</v>
      </c>
      <c r="G2108">
        <v>1120</v>
      </c>
      <c r="I2108">
        <v>4</v>
      </c>
      <c r="J2108">
        <v>4</v>
      </c>
      <c r="K2108">
        <v>2</v>
      </c>
      <c r="L2108">
        <v>3</v>
      </c>
      <c r="Q2108" t="s">
        <v>4</v>
      </c>
      <c r="S2108">
        <v>9</v>
      </c>
      <c r="U2108" t="s">
        <v>60</v>
      </c>
    </row>
    <row r="2109" spans="1:21" ht="19.2" x14ac:dyDescent="0.45">
      <c r="A2109" s="2" t="str">
        <f t="shared" si="32"/>
        <v>2021165</v>
      </c>
      <c r="B2109" s="3">
        <v>44361</v>
      </c>
      <c r="C2109">
        <v>7</v>
      </c>
      <c r="D2109" t="s">
        <v>3</v>
      </c>
      <c r="E2109" t="s">
        <v>39</v>
      </c>
      <c r="F2109">
        <v>1034</v>
      </c>
      <c r="G2109">
        <v>1120</v>
      </c>
      <c r="I2109">
        <v>4</v>
      </c>
      <c r="J2109">
        <v>4</v>
      </c>
      <c r="K2109">
        <v>2</v>
      </c>
      <c r="L2109">
        <v>3</v>
      </c>
      <c r="Q2109" t="s">
        <v>4</v>
      </c>
      <c r="S2109">
        <v>9</v>
      </c>
      <c r="U2109" t="s">
        <v>60</v>
      </c>
    </row>
    <row r="2110" spans="1:21" ht="19.2" x14ac:dyDescent="0.45">
      <c r="A2110" s="2" t="str">
        <f t="shared" si="32"/>
        <v>2021165</v>
      </c>
      <c r="B2110" s="3">
        <v>44361</v>
      </c>
      <c r="C2110">
        <v>7</v>
      </c>
      <c r="D2110" t="s">
        <v>3</v>
      </c>
      <c r="E2110" t="s">
        <v>39</v>
      </c>
      <c r="F2110">
        <v>1034</v>
      </c>
      <c r="G2110">
        <v>1120</v>
      </c>
      <c r="I2110">
        <v>4</v>
      </c>
      <c r="J2110">
        <v>4</v>
      </c>
      <c r="K2110">
        <v>2</v>
      </c>
      <c r="L2110">
        <v>3</v>
      </c>
      <c r="Q2110" t="s">
        <v>1</v>
      </c>
      <c r="S2110">
        <v>9</v>
      </c>
      <c r="U2110" t="s">
        <v>14</v>
      </c>
    </row>
    <row r="2111" spans="1:21" ht="19.2" x14ac:dyDescent="0.45">
      <c r="A2111" s="2" t="str">
        <f t="shared" si="32"/>
        <v>2021165</v>
      </c>
      <c r="B2111" s="3">
        <v>44361</v>
      </c>
      <c r="C2111">
        <v>7</v>
      </c>
      <c r="D2111" t="s">
        <v>3</v>
      </c>
      <c r="E2111" t="s">
        <v>39</v>
      </c>
      <c r="F2111">
        <v>1034</v>
      </c>
      <c r="G2111">
        <v>1120</v>
      </c>
      <c r="I2111">
        <v>4</v>
      </c>
      <c r="J2111">
        <v>4</v>
      </c>
      <c r="K2111">
        <v>2</v>
      </c>
      <c r="L2111">
        <v>3</v>
      </c>
      <c r="Q2111" t="s">
        <v>1</v>
      </c>
      <c r="S2111">
        <v>9</v>
      </c>
      <c r="U2111" t="s">
        <v>79</v>
      </c>
    </row>
    <row r="2112" spans="1:21" ht="19.2" x14ac:dyDescent="0.45">
      <c r="A2112" s="2" t="str">
        <f t="shared" si="32"/>
        <v>2021165</v>
      </c>
      <c r="B2112" s="3">
        <v>44361</v>
      </c>
      <c r="C2112">
        <v>7</v>
      </c>
      <c r="D2112" t="s">
        <v>3</v>
      </c>
      <c r="E2112" t="s">
        <v>39</v>
      </c>
      <c r="F2112">
        <v>1034</v>
      </c>
      <c r="G2112">
        <v>1120</v>
      </c>
      <c r="I2112">
        <v>4</v>
      </c>
      <c r="J2112">
        <v>4</v>
      </c>
      <c r="K2112">
        <v>2</v>
      </c>
      <c r="L2112">
        <v>3</v>
      </c>
      <c r="Q2112" t="s">
        <v>34</v>
      </c>
      <c r="S2112">
        <v>9</v>
      </c>
      <c r="U2112" t="s">
        <v>14</v>
      </c>
    </row>
    <row r="2113" spans="1:21" ht="19.2" x14ac:dyDescent="0.45">
      <c r="A2113" s="2" t="str">
        <f t="shared" si="32"/>
        <v>2021165</v>
      </c>
      <c r="B2113" s="3">
        <v>44361</v>
      </c>
      <c r="C2113">
        <v>7</v>
      </c>
      <c r="D2113" t="s">
        <v>3</v>
      </c>
      <c r="E2113" t="s">
        <v>39</v>
      </c>
      <c r="F2113">
        <v>1034</v>
      </c>
      <c r="G2113">
        <v>1120</v>
      </c>
      <c r="I2113">
        <v>4</v>
      </c>
      <c r="J2113">
        <v>4</v>
      </c>
      <c r="K2113">
        <v>2</v>
      </c>
      <c r="L2113">
        <v>3</v>
      </c>
      <c r="Q2113" t="s">
        <v>34</v>
      </c>
      <c r="S2113">
        <v>9</v>
      </c>
      <c r="U2113" t="s">
        <v>70</v>
      </c>
    </row>
    <row r="2114" spans="1:21" ht="19.2" x14ac:dyDescent="0.45">
      <c r="A2114" s="2" t="str">
        <f t="shared" ref="A2114:A2177" si="33">TEXT(B2114,"yyyy")&amp;TEXT((B2114-DATEVALUE("1/1/"&amp;TEXT(B2114,"yy"))+1),"000")</f>
        <v>2021165</v>
      </c>
      <c r="B2114" s="3">
        <v>44361</v>
      </c>
      <c r="C2114">
        <v>7</v>
      </c>
      <c r="D2114" t="s">
        <v>3</v>
      </c>
      <c r="E2114" t="s">
        <v>39</v>
      </c>
      <c r="F2114">
        <v>1034</v>
      </c>
      <c r="G2114">
        <v>1120</v>
      </c>
      <c r="I2114">
        <v>4</v>
      </c>
      <c r="J2114">
        <v>4</v>
      </c>
      <c r="K2114">
        <v>2</v>
      </c>
      <c r="L2114">
        <v>3</v>
      </c>
      <c r="Q2114" t="s">
        <v>34</v>
      </c>
      <c r="S2114">
        <v>3</v>
      </c>
      <c r="T2114" t="s">
        <v>142</v>
      </c>
      <c r="U2114" t="s">
        <v>14</v>
      </c>
    </row>
    <row r="2115" spans="1:21" ht="19.2" x14ac:dyDescent="0.45">
      <c r="A2115" s="2" t="str">
        <f t="shared" si="33"/>
        <v>2021165</v>
      </c>
      <c r="B2115" s="3">
        <v>44361</v>
      </c>
      <c r="C2115">
        <v>7</v>
      </c>
      <c r="D2115" t="s">
        <v>3</v>
      </c>
      <c r="E2115" t="s">
        <v>39</v>
      </c>
      <c r="F2115">
        <v>1034</v>
      </c>
      <c r="G2115">
        <v>1120</v>
      </c>
      <c r="I2115">
        <v>4</v>
      </c>
      <c r="J2115">
        <v>4</v>
      </c>
      <c r="K2115">
        <v>2</v>
      </c>
      <c r="L2115">
        <v>3</v>
      </c>
      <c r="Q2115" t="s">
        <v>34</v>
      </c>
      <c r="S2115">
        <v>9</v>
      </c>
      <c r="U2115" t="s">
        <v>14</v>
      </c>
    </row>
    <row r="2116" spans="1:21" ht="19.2" x14ac:dyDescent="0.45">
      <c r="A2116" s="2" t="str">
        <f t="shared" si="33"/>
        <v>2021165</v>
      </c>
      <c r="B2116" s="3">
        <v>44361</v>
      </c>
      <c r="C2116">
        <v>7</v>
      </c>
      <c r="D2116" t="s">
        <v>3</v>
      </c>
      <c r="E2116" t="s">
        <v>39</v>
      </c>
      <c r="F2116">
        <v>1034</v>
      </c>
      <c r="G2116">
        <v>1120</v>
      </c>
      <c r="I2116">
        <v>4</v>
      </c>
      <c r="J2116">
        <v>4</v>
      </c>
      <c r="K2116">
        <v>2</v>
      </c>
      <c r="L2116">
        <v>3</v>
      </c>
      <c r="Q2116" t="s">
        <v>34</v>
      </c>
      <c r="S2116">
        <v>9</v>
      </c>
      <c r="U2116" t="s">
        <v>14</v>
      </c>
    </row>
    <row r="2117" spans="1:21" ht="19.2" x14ac:dyDescent="0.45">
      <c r="A2117" s="2" t="str">
        <f t="shared" si="33"/>
        <v>2021165</v>
      </c>
      <c r="B2117" s="3">
        <v>44361</v>
      </c>
      <c r="C2117">
        <v>7</v>
      </c>
      <c r="D2117" t="s">
        <v>3</v>
      </c>
      <c r="E2117" t="s">
        <v>39</v>
      </c>
      <c r="F2117">
        <v>1034</v>
      </c>
      <c r="G2117">
        <v>1120</v>
      </c>
      <c r="I2117">
        <v>4</v>
      </c>
      <c r="J2117">
        <v>4</v>
      </c>
      <c r="K2117">
        <v>2</v>
      </c>
      <c r="L2117">
        <v>3</v>
      </c>
      <c r="Q2117" t="s">
        <v>34</v>
      </c>
      <c r="S2117">
        <v>9</v>
      </c>
      <c r="U2117" t="s">
        <v>14</v>
      </c>
    </row>
    <row r="2118" spans="1:21" ht="19.2" x14ac:dyDescent="0.45">
      <c r="A2118" s="2" t="str">
        <f t="shared" si="33"/>
        <v>2021165</v>
      </c>
      <c r="B2118" s="3">
        <v>44361</v>
      </c>
      <c r="C2118">
        <v>7</v>
      </c>
      <c r="D2118" t="s">
        <v>3</v>
      </c>
      <c r="E2118" t="s">
        <v>39</v>
      </c>
      <c r="F2118">
        <v>1034</v>
      </c>
      <c r="G2118">
        <v>1120</v>
      </c>
      <c r="I2118">
        <v>4</v>
      </c>
      <c r="J2118">
        <v>4</v>
      </c>
      <c r="K2118">
        <v>2</v>
      </c>
      <c r="L2118">
        <v>3</v>
      </c>
      <c r="Q2118" t="s">
        <v>33</v>
      </c>
      <c r="S2118">
        <v>9</v>
      </c>
      <c r="U2118" t="s">
        <v>14</v>
      </c>
    </row>
    <row r="2119" spans="1:21" ht="19.2" x14ac:dyDescent="0.45">
      <c r="A2119" s="2" t="str">
        <f t="shared" si="33"/>
        <v>2021165</v>
      </c>
      <c r="B2119" s="3">
        <v>44361</v>
      </c>
      <c r="C2119">
        <v>7</v>
      </c>
      <c r="D2119" t="s">
        <v>3</v>
      </c>
      <c r="E2119" t="s">
        <v>39</v>
      </c>
      <c r="F2119">
        <v>1034</v>
      </c>
      <c r="G2119">
        <v>1120</v>
      </c>
      <c r="I2119">
        <v>4</v>
      </c>
      <c r="J2119">
        <v>4</v>
      </c>
      <c r="K2119">
        <v>2</v>
      </c>
      <c r="L2119">
        <v>3</v>
      </c>
      <c r="Q2119" t="s">
        <v>33</v>
      </c>
      <c r="S2119">
        <v>9</v>
      </c>
      <c r="U2119" t="s">
        <v>14</v>
      </c>
    </row>
    <row r="2120" spans="1:21" ht="19.2" x14ac:dyDescent="0.45">
      <c r="A2120" s="2" t="str">
        <f t="shared" si="33"/>
        <v>2021165</v>
      </c>
      <c r="B2120" s="3">
        <v>44361</v>
      </c>
      <c r="C2120">
        <v>7</v>
      </c>
      <c r="D2120" t="s">
        <v>3</v>
      </c>
      <c r="E2120" t="s">
        <v>39</v>
      </c>
      <c r="F2120">
        <v>1034</v>
      </c>
      <c r="G2120">
        <v>1120</v>
      </c>
      <c r="I2120">
        <v>4</v>
      </c>
      <c r="J2120">
        <v>4</v>
      </c>
      <c r="K2120">
        <v>2</v>
      </c>
      <c r="L2120">
        <v>3</v>
      </c>
      <c r="Q2120" t="s">
        <v>33</v>
      </c>
      <c r="S2120">
        <v>9</v>
      </c>
      <c r="U2120" t="s">
        <v>14</v>
      </c>
    </row>
    <row r="2121" spans="1:21" ht="19.2" x14ac:dyDescent="0.45">
      <c r="A2121" s="2" t="str">
        <f t="shared" si="33"/>
        <v>2021165</v>
      </c>
      <c r="B2121" s="3">
        <v>44361</v>
      </c>
      <c r="C2121">
        <v>7</v>
      </c>
      <c r="D2121" t="s">
        <v>3</v>
      </c>
      <c r="E2121" t="s">
        <v>39</v>
      </c>
      <c r="F2121">
        <v>1034</v>
      </c>
      <c r="G2121">
        <v>1120</v>
      </c>
      <c r="I2121">
        <v>4</v>
      </c>
      <c r="J2121">
        <v>4</v>
      </c>
      <c r="K2121">
        <v>2</v>
      </c>
      <c r="L2121">
        <v>3</v>
      </c>
      <c r="Q2121" t="s">
        <v>33</v>
      </c>
      <c r="S2121">
        <v>9</v>
      </c>
      <c r="U2121" t="s">
        <v>14</v>
      </c>
    </row>
    <row r="2122" spans="1:21" ht="19.2" x14ac:dyDescent="0.45">
      <c r="A2122" s="2" t="str">
        <f t="shared" si="33"/>
        <v>2021165</v>
      </c>
      <c r="B2122" s="3">
        <v>44361</v>
      </c>
      <c r="C2122">
        <v>7</v>
      </c>
      <c r="D2122" t="s">
        <v>3</v>
      </c>
      <c r="E2122" t="s">
        <v>39</v>
      </c>
      <c r="F2122">
        <v>1034</v>
      </c>
      <c r="G2122">
        <v>1120</v>
      </c>
      <c r="I2122">
        <v>4</v>
      </c>
      <c r="J2122">
        <v>4</v>
      </c>
      <c r="K2122">
        <v>2</v>
      </c>
      <c r="L2122">
        <v>3</v>
      </c>
      <c r="Q2122" t="s">
        <v>33</v>
      </c>
      <c r="S2122">
        <v>9</v>
      </c>
      <c r="U2122" t="s">
        <v>14</v>
      </c>
    </row>
    <row r="2123" spans="1:21" ht="19.2" x14ac:dyDescent="0.45">
      <c r="A2123" s="2" t="str">
        <f t="shared" si="33"/>
        <v>2021165</v>
      </c>
      <c r="B2123" s="3">
        <v>44361</v>
      </c>
      <c r="C2123">
        <v>7</v>
      </c>
      <c r="D2123" t="s">
        <v>3</v>
      </c>
      <c r="E2123" t="s">
        <v>39</v>
      </c>
      <c r="F2123">
        <v>1034</v>
      </c>
      <c r="G2123">
        <v>1120</v>
      </c>
      <c r="I2123">
        <v>4</v>
      </c>
      <c r="J2123">
        <v>4</v>
      </c>
      <c r="K2123">
        <v>2</v>
      </c>
      <c r="L2123">
        <v>3</v>
      </c>
      <c r="Q2123" t="s">
        <v>33</v>
      </c>
      <c r="S2123">
        <v>9</v>
      </c>
      <c r="U2123" t="s">
        <v>14</v>
      </c>
    </row>
    <row r="2124" spans="1:21" ht="19.2" x14ac:dyDescent="0.45">
      <c r="A2124" s="2" t="str">
        <f t="shared" si="33"/>
        <v>2021165</v>
      </c>
      <c r="B2124" s="3">
        <v>44361</v>
      </c>
      <c r="C2124">
        <v>7</v>
      </c>
      <c r="D2124" t="s">
        <v>3</v>
      </c>
      <c r="E2124" t="s">
        <v>39</v>
      </c>
      <c r="F2124">
        <v>1034</v>
      </c>
      <c r="G2124">
        <v>1120</v>
      </c>
      <c r="I2124">
        <v>4</v>
      </c>
      <c r="J2124">
        <v>4</v>
      </c>
      <c r="K2124">
        <v>2</v>
      </c>
      <c r="L2124">
        <v>3</v>
      </c>
      <c r="Q2124" t="s">
        <v>33</v>
      </c>
      <c r="S2124">
        <v>9</v>
      </c>
      <c r="U2124" t="s">
        <v>14</v>
      </c>
    </row>
    <row r="2125" spans="1:21" ht="19.2" x14ac:dyDescent="0.45">
      <c r="A2125" s="2" t="str">
        <f t="shared" si="33"/>
        <v>2021165</v>
      </c>
      <c r="B2125" s="3">
        <v>44361</v>
      </c>
      <c r="C2125">
        <v>7</v>
      </c>
      <c r="D2125" t="s">
        <v>3</v>
      </c>
      <c r="E2125" t="s">
        <v>39</v>
      </c>
      <c r="F2125">
        <v>1034</v>
      </c>
      <c r="G2125">
        <v>1120</v>
      </c>
      <c r="I2125">
        <v>4</v>
      </c>
      <c r="J2125">
        <v>4</v>
      </c>
      <c r="K2125">
        <v>2</v>
      </c>
      <c r="L2125">
        <v>3</v>
      </c>
      <c r="Q2125" t="s">
        <v>33</v>
      </c>
      <c r="S2125">
        <v>9</v>
      </c>
      <c r="U2125" t="s">
        <v>14</v>
      </c>
    </row>
    <row r="2126" spans="1:21" ht="19.2" x14ac:dyDescent="0.45">
      <c r="A2126" s="2" t="str">
        <f t="shared" si="33"/>
        <v>2021165</v>
      </c>
      <c r="B2126" s="3">
        <v>44361</v>
      </c>
      <c r="C2126">
        <v>7</v>
      </c>
      <c r="D2126" t="s">
        <v>3</v>
      </c>
      <c r="E2126" t="s">
        <v>39</v>
      </c>
      <c r="F2126">
        <v>1034</v>
      </c>
      <c r="G2126">
        <v>1120</v>
      </c>
      <c r="I2126">
        <v>4</v>
      </c>
      <c r="J2126">
        <v>4</v>
      </c>
      <c r="K2126">
        <v>2</v>
      </c>
      <c r="L2126">
        <v>3</v>
      </c>
      <c r="Q2126" t="s">
        <v>33</v>
      </c>
      <c r="S2126">
        <v>5</v>
      </c>
      <c r="U2126" t="s">
        <v>14</v>
      </c>
    </row>
    <row r="2127" spans="1:21" ht="19.2" x14ac:dyDescent="0.45">
      <c r="A2127" s="2" t="str">
        <f t="shared" si="33"/>
        <v>2021165</v>
      </c>
      <c r="B2127" s="3">
        <v>44361</v>
      </c>
      <c r="C2127">
        <v>7</v>
      </c>
      <c r="D2127" t="s">
        <v>3</v>
      </c>
      <c r="E2127" t="s">
        <v>39</v>
      </c>
      <c r="F2127">
        <v>1034</v>
      </c>
      <c r="G2127">
        <v>1120</v>
      </c>
      <c r="I2127">
        <v>4</v>
      </c>
      <c r="J2127">
        <v>4</v>
      </c>
      <c r="K2127">
        <v>2</v>
      </c>
      <c r="L2127">
        <v>3</v>
      </c>
      <c r="Q2127" t="s">
        <v>32</v>
      </c>
      <c r="S2127">
        <v>9</v>
      </c>
      <c r="U2127" t="s">
        <v>14</v>
      </c>
    </row>
    <row r="2128" spans="1:21" ht="19.2" x14ac:dyDescent="0.45">
      <c r="A2128" s="2" t="str">
        <f t="shared" si="33"/>
        <v>2021165</v>
      </c>
      <c r="B2128" s="3">
        <v>44361</v>
      </c>
      <c r="C2128">
        <v>7</v>
      </c>
      <c r="D2128" t="s">
        <v>3</v>
      </c>
      <c r="E2128" t="s">
        <v>39</v>
      </c>
      <c r="F2128">
        <v>1034</v>
      </c>
      <c r="G2128">
        <v>1120</v>
      </c>
      <c r="I2128">
        <v>4</v>
      </c>
      <c r="J2128">
        <v>4</v>
      </c>
      <c r="K2128">
        <v>2</v>
      </c>
      <c r="L2128">
        <v>3</v>
      </c>
      <c r="Q2128" t="s">
        <v>32</v>
      </c>
      <c r="S2128">
        <v>9</v>
      </c>
      <c r="U2128" t="s">
        <v>14</v>
      </c>
    </row>
    <row r="2129" spans="1:21" ht="19.2" x14ac:dyDescent="0.45">
      <c r="A2129" s="2" t="str">
        <f t="shared" si="33"/>
        <v>2021165</v>
      </c>
      <c r="B2129" s="3">
        <v>44361</v>
      </c>
      <c r="C2129">
        <v>7</v>
      </c>
      <c r="D2129" t="s">
        <v>3</v>
      </c>
      <c r="E2129" t="s">
        <v>39</v>
      </c>
      <c r="F2129">
        <v>1034</v>
      </c>
      <c r="G2129">
        <v>1120</v>
      </c>
      <c r="I2129">
        <v>4</v>
      </c>
      <c r="J2129">
        <v>4</v>
      </c>
      <c r="K2129">
        <v>2</v>
      </c>
      <c r="L2129">
        <v>3</v>
      </c>
      <c r="Q2129" t="s">
        <v>32</v>
      </c>
      <c r="S2129">
        <v>3</v>
      </c>
      <c r="T2129" t="s">
        <v>128</v>
      </c>
      <c r="U2129" t="s">
        <v>14</v>
      </c>
    </row>
    <row r="2130" spans="1:21" ht="19.2" x14ac:dyDescent="0.45">
      <c r="A2130" s="2" t="str">
        <f t="shared" si="33"/>
        <v>2021165</v>
      </c>
      <c r="B2130" s="3">
        <v>44361</v>
      </c>
      <c r="C2130">
        <v>7</v>
      </c>
      <c r="D2130" t="s">
        <v>3</v>
      </c>
      <c r="E2130" t="s">
        <v>39</v>
      </c>
      <c r="F2130">
        <v>1034</v>
      </c>
      <c r="G2130">
        <v>1120</v>
      </c>
      <c r="I2130">
        <v>4</v>
      </c>
      <c r="J2130">
        <v>4</v>
      </c>
      <c r="K2130">
        <v>2</v>
      </c>
      <c r="L2130">
        <v>3</v>
      </c>
      <c r="Q2130" t="s">
        <v>32</v>
      </c>
      <c r="S2130">
        <v>9</v>
      </c>
      <c r="U2130" t="s">
        <v>14</v>
      </c>
    </row>
    <row r="2131" spans="1:21" ht="19.2" x14ac:dyDescent="0.45">
      <c r="A2131" s="2" t="str">
        <f t="shared" si="33"/>
        <v>2021165</v>
      </c>
      <c r="B2131" s="3">
        <v>44361</v>
      </c>
      <c r="C2131">
        <v>7</v>
      </c>
      <c r="D2131" t="s">
        <v>3</v>
      </c>
      <c r="E2131" t="s">
        <v>39</v>
      </c>
      <c r="F2131">
        <v>1034</v>
      </c>
      <c r="G2131">
        <v>1120</v>
      </c>
      <c r="I2131">
        <v>4</v>
      </c>
      <c r="J2131">
        <v>4</v>
      </c>
      <c r="K2131">
        <v>2</v>
      </c>
      <c r="L2131">
        <v>3</v>
      </c>
      <c r="Q2131" t="s">
        <v>32</v>
      </c>
      <c r="S2131">
        <v>1</v>
      </c>
      <c r="U2131" t="s">
        <v>60</v>
      </c>
    </row>
    <row r="2132" spans="1:21" ht="19.2" x14ac:dyDescent="0.45">
      <c r="A2132" s="2" t="str">
        <f t="shared" si="33"/>
        <v>2021165</v>
      </c>
      <c r="B2132" s="3">
        <v>44361</v>
      </c>
      <c r="C2132">
        <v>7</v>
      </c>
      <c r="D2132" t="s">
        <v>3</v>
      </c>
      <c r="E2132" t="s">
        <v>39</v>
      </c>
      <c r="F2132">
        <v>1034</v>
      </c>
      <c r="G2132">
        <v>1120</v>
      </c>
      <c r="I2132">
        <v>4</v>
      </c>
      <c r="J2132">
        <v>4</v>
      </c>
      <c r="K2132">
        <v>2</v>
      </c>
      <c r="L2132">
        <v>3</v>
      </c>
      <c r="Q2132" t="s">
        <v>32</v>
      </c>
      <c r="S2132">
        <v>9</v>
      </c>
      <c r="U2132" t="s">
        <v>14</v>
      </c>
    </row>
    <row r="2133" spans="1:21" ht="19.2" x14ac:dyDescent="0.45">
      <c r="A2133" s="2" t="str">
        <f t="shared" si="33"/>
        <v>2021165</v>
      </c>
      <c r="B2133" s="3">
        <v>44361</v>
      </c>
      <c r="C2133">
        <v>7</v>
      </c>
      <c r="D2133" t="s">
        <v>3</v>
      </c>
      <c r="E2133" t="s">
        <v>39</v>
      </c>
      <c r="F2133">
        <v>1034</v>
      </c>
      <c r="G2133">
        <v>1120</v>
      </c>
      <c r="I2133">
        <v>4</v>
      </c>
      <c r="J2133">
        <v>4</v>
      </c>
      <c r="K2133">
        <v>2</v>
      </c>
      <c r="L2133">
        <v>3</v>
      </c>
      <c r="Q2133" t="s">
        <v>32</v>
      </c>
      <c r="S2133">
        <v>9</v>
      </c>
      <c r="U2133" t="s">
        <v>14</v>
      </c>
    </row>
    <row r="2134" spans="1:21" ht="19.2" x14ac:dyDescent="0.45">
      <c r="A2134" s="2" t="str">
        <f t="shared" si="33"/>
        <v>2021165</v>
      </c>
      <c r="B2134" s="3">
        <v>44361</v>
      </c>
      <c r="C2134">
        <v>7</v>
      </c>
      <c r="D2134" t="s">
        <v>3</v>
      </c>
      <c r="E2134" t="s">
        <v>39</v>
      </c>
      <c r="F2134">
        <v>1034</v>
      </c>
      <c r="G2134">
        <v>1120</v>
      </c>
      <c r="I2134">
        <v>4</v>
      </c>
      <c r="J2134">
        <v>4</v>
      </c>
      <c r="K2134">
        <v>2</v>
      </c>
      <c r="L2134">
        <v>3</v>
      </c>
      <c r="Q2134" t="s">
        <v>32</v>
      </c>
      <c r="S2134">
        <v>9</v>
      </c>
      <c r="U2134" t="s">
        <v>14</v>
      </c>
    </row>
    <row r="2135" spans="1:21" ht="19.2" x14ac:dyDescent="0.45">
      <c r="A2135" s="2" t="str">
        <f t="shared" si="33"/>
        <v>2021165</v>
      </c>
      <c r="B2135" s="3">
        <v>44361</v>
      </c>
      <c r="C2135">
        <v>7</v>
      </c>
      <c r="D2135" t="s">
        <v>3</v>
      </c>
      <c r="E2135" t="s">
        <v>39</v>
      </c>
      <c r="F2135">
        <v>1034</v>
      </c>
      <c r="G2135">
        <v>1120</v>
      </c>
      <c r="I2135">
        <v>4</v>
      </c>
      <c r="J2135">
        <v>4</v>
      </c>
      <c r="K2135">
        <v>2</v>
      </c>
      <c r="L2135">
        <v>3</v>
      </c>
      <c r="Q2135" t="s">
        <v>32</v>
      </c>
      <c r="S2135">
        <v>9</v>
      </c>
      <c r="U2135" t="s">
        <v>14</v>
      </c>
    </row>
    <row r="2136" spans="1:21" ht="19.2" x14ac:dyDescent="0.45">
      <c r="A2136" s="2" t="str">
        <f t="shared" si="33"/>
        <v>2021165</v>
      </c>
      <c r="B2136" s="3">
        <v>44361</v>
      </c>
      <c r="C2136">
        <v>7</v>
      </c>
      <c r="D2136" t="s">
        <v>3</v>
      </c>
      <c r="E2136" t="s">
        <v>39</v>
      </c>
      <c r="F2136">
        <v>1034</v>
      </c>
      <c r="G2136">
        <v>1120</v>
      </c>
      <c r="I2136">
        <v>4</v>
      </c>
      <c r="J2136">
        <v>4</v>
      </c>
      <c r="K2136">
        <v>2</v>
      </c>
      <c r="L2136">
        <v>3</v>
      </c>
      <c r="Q2136" t="s">
        <v>32</v>
      </c>
      <c r="S2136">
        <v>9</v>
      </c>
      <c r="U2136" t="s">
        <v>14</v>
      </c>
    </row>
    <row r="2137" spans="1:21" ht="19.2" x14ac:dyDescent="0.45">
      <c r="A2137" s="2" t="str">
        <f t="shared" si="33"/>
        <v>2021165</v>
      </c>
      <c r="B2137" s="3">
        <v>44361</v>
      </c>
      <c r="C2137">
        <v>7</v>
      </c>
      <c r="D2137" t="s">
        <v>3</v>
      </c>
      <c r="E2137" t="s">
        <v>39</v>
      </c>
      <c r="F2137">
        <v>1034</v>
      </c>
      <c r="G2137">
        <v>1120</v>
      </c>
      <c r="I2137">
        <v>4</v>
      </c>
      <c r="J2137">
        <v>4</v>
      </c>
      <c r="K2137">
        <v>2</v>
      </c>
      <c r="L2137">
        <v>3</v>
      </c>
      <c r="Q2137" t="s">
        <v>32</v>
      </c>
      <c r="S2137">
        <v>9</v>
      </c>
      <c r="U2137" t="s">
        <v>14</v>
      </c>
    </row>
    <row r="2138" spans="1:21" ht="19.2" x14ac:dyDescent="0.45">
      <c r="A2138" s="2" t="str">
        <f t="shared" si="33"/>
        <v>2021165</v>
      </c>
      <c r="B2138" s="3">
        <v>44361</v>
      </c>
      <c r="C2138">
        <v>7</v>
      </c>
      <c r="D2138" t="s">
        <v>3</v>
      </c>
      <c r="E2138" t="s">
        <v>39</v>
      </c>
      <c r="F2138">
        <v>1034</v>
      </c>
      <c r="G2138">
        <v>1120</v>
      </c>
      <c r="I2138">
        <v>4</v>
      </c>
      <c r="J2138">
        <v>4</v>
      </c>
      <c r="K2138">
        <v>2</v>
      </c>
      <c r="L2138">
        <v>3</v>
      </c>
      <c r="Q2138" t="s">
        <v>32</v>
      </c>
      <c r="S2138">
        <v>9</v>
      </c>
      <c r="U2138" t="s">
        <v>14</v>
      </c>
    </row>
    <row r="2139" spans="1:21" ht="19.2" x14ac:dyDescent="0.45">
      <c r="A2139" s="2" t="str">
        <f t="shared" si="33"/>
        <v>2021165</v>
      </c>
      <c r="B2139" s="3">
        <v>44361</v>
      </c>
      <c r="C2139">
        <v>7</v>
      </c>
      <c r="D2139" t="s">
        <v>3</v>
      </c>
      <c r="E2139" t="s">
        <v>39</v>
      </c>
      <c r="F2139">
        <v>1034</v>
      </c>
      <c r="G2139">
        <v>1120</v>
      </c>
      <c r="I2139">
        <v>4</v>
      </c>
      <c r="J2139">
        <v>4</v>
      </c>
      <c r="K2139">
        <v>2</v>
      </c>
      <c r="L2139">
        <v>3</v>
      </c>
      <c r="Q2139" t="s">
        <v>32</v>
      </c>
      <c r="S2139">
        <v>9</v>
      </c>
      <c r="U2139" t="s">
        <v>14</v>
      </c>
    </row>
    <row r="2140" spans="1:21" ht="19.2" x14ac:dyDescent="0.45">
      <c r="A2140" s="2" t="str">
        <f t="shared" si="33"/>
        <v>2021165</v>
      </c>
      <c r="B2140" s="3">
        <v>44361</v>
      </c>
      <c r="C2140">
        <v>7</v>
      </c>
      <c r="D2140" t="s">
        <v>3</v>
      </c>
      <c r="E2140" t="s">
        <v>39</v>
      </c>
      <c r="F2140">
        <v>1034</v>
      </c>
      <c r="G2140">
        <v>1120</v>
      </c>
      <c r="I2140">
        <v>4</v>
      </c>
      <c r="J2140">
        <v>4</v>
      </c>
      <c r="K2140">
        <v>2</v>
      </c>
      <c r="L2140">
        <v>3</v>
      </c>
      <c r="Q2140" t="s">
        <v>32</v>
      </c>
      <c r="S2140">
        <v>9</v>
      </c>
      <c r="U2140" t="s">
        <v>14</v>
      </c>
    </row>
    <row r="2141" spans="1:21" ht="19.2" x14ac:dyDescent="0.45">
      <c r="A2141" s="2" t="str">
        <f t="shared" si="33"/>
        <v>2021165</v>
      </c>
      <c r="B2141" s="3">
        <v>44361</v>
      </c>
      <c r="C2141">
        <v>7</v>
      </c>
      <c r="D2141" t="s">
        <v>3</v>
      </c>
      <c r="E2141" t="s">
        <v>39</v>
      </c>
      <c r="F2141">
        <v>1034</v>
      </c>
      <c r="G2141">
        <v>1120</v>
      </c>
      <c r="I2141">
        <v>4</v>
      </c>
      <c r="J2141">
        <v>4</v>
      </c>
      <c r="K2141">
        <v>2</v>
      </c>
      <c r="L2141">
        <v>3</v>
      </c>
      <c r="Q2141" t="s">
        <v>32</v>
      </c>
      <c r="S2141">
        <v>9</v>
      </c>
      <c r="U2141" t="s">
        <v>14</v>
      </c>
    </row>
    <row r="2142" spans="1:21" ht="19.2" x14ac:dyDescent="0.45">
      <c r="A2142" s="2" t="str">
        <f t="shared" si="33"/>
        <v>2021165</v>
      </c>
      <c r="B2142" s="3">
        <v>44361</v>
      </c>
      <c r="C2142">
        <v>7</v>
      </c>
      <c r="D2142" t="s">
        <v>3</v>
      </c>
      <c r="E2142" t="s">
        <v>39</v>
      </c>
      <c r="F2142">
        <v>1034</v>
      </c>
      <c r="G2142">
        <v>1120</v>
      </c>
      <c r="I2142">
        <v>4</v>
      </c>
      <c r="J2142">
        <v>4</v>
      </c>
      <c r="K2142">
        <v>2</v>
      </c>
      <c r="L2142">
        <v>3</v>
      </c>
      <c r="Q2142" t="s">
        <v>31</v>
      </c>
      <c r="S2142">
        <v>9</v>
      </c>
      <c r="U2142" t="s">
        <v>14</v>
      </c>
    </row>
    <row r="2143" spans="1:21" ht="19.2" x14ac:dyDescent="0.45">
      <c r="A2143" s="2" t="str">
        <f t="shared" si="33"/>
        <v>2021165</v>
      </c>
      <c r="B2143" s="3">
        <v>44361</v>
      </c>
      <c r="C2143">
        <v>7</v>
      </c>
      <c r="D2143" t="s">
        <v>3</v>
      </c>
      <c r="E2143" t="s">
        <v>39</v>
      </c>
      <c r="F2143">
        <v>1034</v>
      </c>
      <c r="G2143">
        <v>1120</v>
      </c>
      <c r="I2143">
        <v>4</v>
      </c>
      <c r="J2143">
        <v>4</v>
      </c>
      <c r="K2143">
        <v>2</v>
      </c>
      <c r="L2143">
        <v>3</v>
      </c>
      <c r="Q2143" t="s">
        <v>31</v>
      </c>
      <c r="S2143">
        <v>9</v>
      </c>
      <c r="U2143" t="s">
        <v>14</v>
      </c>
    </row>
    <row r="2144" spans="1:21" ht="19.2" x14ac:dyDescent="0.45">
      <c r="A2144" s="2" t="str">
        <f t="shared" si="33"/>
        <v>2021165</v>
      </c>
      <c r="B2144" s="3">
        <v>44361</v>
      </c>
      <c r="C2144">
        <v>7</v>
      </c>
      <c r="D2144" t="s">
        <v>3</v>
      </c>
      <c r="E2144" t="s">
        <v>39</v>
      </c>
      <c r="F2144">
        <v>1034</v>
      </c>
      <c r="G2144">
        <v>1120</v>
      </c>
      <c r="I2144">
        <v>4</v>
      </c>
      <c r="J2144">
        <v>4</v>
      </c>
      <c r="K2144">
        <v>2</v>
      </c>
      <c r="L2144">
        <v>3</v>
      </c>
      <c r="Q2144" t="s">
        <v>31</v>
      </c>
      <c r="S2144">
        <v>3</v>
      </c>
      <c r="T2144" t="s">
        <v>128</v>
      </c>
      <c r="U2144" t="s">
        <v>14</v>
      </c>
    </row>
    <row r="2145" spans="1:21" ht="19.2" x14ac:dyDescent="0.45">
      <c r="A2145" s="2" t="str">
        <f t="shared" si="33"/>
        <v>2021165</v>
      </c>
      <c r="B2145" s="3">
        <v>44361</v>
      </c>
      <c r="C2145">
        <v>7</v>
      </c>
      <c r="D2145" t="s">
        <v>3</v>
      </c>
      <c r="E2145" t="s">
        <v>39</v>
      </c>
      <c r="F2145">
        <v>1034</v>
      </c>
      <c r="G2145">
        <v>1120</v>
      </c>
      <c r="I2145">
        <v>4</v>
      </c>
      <c r="J2145">
        <v>4</v>
      </c>
      <c r="K2145">
        <v>2</v>
      </c>
      <c r="L2145">
        <v>3</v>
      </c>
      <c r="Q2145" t="s">
        <v>31</v>
      </c>
      <c r="S2145">
        <v>9</v>
      </c>
      <c r="U2145" t="s">
        <v>14</v>
      </c>
    </row>
    <row r="2146" spans="1:21" ht="19.2" x14ac:dyDescent="0.45">
      <c r="A2146" s="2" t="str">
        <f t="shared" si="33"/>
        <v>2021165</v>
      </c>
      <c r="B2146" s="3">
        <v>44361</v>
      </c>
      <c r="C2146">
        <v>7</v>
      </c>
      <c r="D2146" t="s">
        <v>3</v>
      </c>
      <c r="E2146" t="s">
        <v>39</v>
      </c>
      <c r="F2146">
        <v>1034</v>
      </c>
      <c r="G2146">
        <v>1120</v>
      </c>
      <c r="I2146">
        <v>4</v>
      </c>
      <c r="J2146">
        <v>4</v>
      </c>
      <c r="K2146">
        <v>2</v>
      </c>
      <c r="L2146">
        <v>3</v>
      </c>
      <c r="Q2146" t="s">
        <v>31</v>
      </c>
      <c r="S2146">
        <v>9</v>
      </c>
      <c r="U2146" t="s">
        <v>14</v>
      </c>
    </row>
    <row r="2147" spans="1:21" ht="19.2" x14ac:dyDescent="0.45">
      <c r="A2147" s="2" t="str">
        <f t="shared" si="33"/>
        <v>2021165</v>
      </c>
      <c r="B2147" s="3">
        <v>44361</v>
      </c>
      <c r="C2147">
        <v>7</v>
      </c>
      <c r="D2147" t="s">
        <v>3</v>
      </c>
      <c r="E2147" t="s">
        <v>39</v>
      </c>
      <c r="F2147">
        <v>1034</v>
      </c>
      <c r="G2147">
        <v>1120</v>
      </c>
      <c r="I2147">
        <v>4</v>
      </c>
      <c r="J2147">
        <v>4</v>
      </c>
      <c r="K2147">
        <v>2</v>
      </c>
      <c r="L2147">
        <v>3</v>
      </c>
      <c r="Q2147" t="s">
        <v>31</v>
      </c>
      <c r="S2147">
        <v>3</v>
      </c>
      <c r="T2147" t="s">
        <v>128</v>
      </c>
      <c r="U2147" t="s">
        <v>60</v>
      </c>
    </row>
    <row r="2148" spans="1:21" ht="19.2" x14ac:dyDescent="0.45">
      <c r="A2148" s="2" t="str">
        <f t="shared" si="33"/>
        <v>2021165</v>
      </c>
      <c r="B2148" s="3">
        <v>44361</v>
      </c>
      <c r="C2148">
        <v>7</v>
      </c>
      <c r="D2148" t="s">
        <v>3</v>
      </c>
      <c r="E2148" t="s">
        <v>39</v>
      </c>
      <c r="F2148">
        <v>1034</v>
      </c>
      <c r="G2148">
        <v>1120</v>
      </c>
      <c r="I2148">
        <v>4</v>
      </c>
      <c r="J2148">
        <v>4</v>
      </c>
      <c r="K2148">
        <v>2</v>
      </c>
      <c r="L2148">
        <v>3</v>
      </c>
      <c r="Q2148" t="s">
        <v>31</v>
      </c>
      <c r="R2148" t="s">
        <v>24</v>
      </c>
      <c r="S2148">
        <v>9</v>
      </c>
      <c r="U2148" t="s">
        <v>58</v>
      </c>
    </row>
    <row r="2149" spans="1:21" ht="19.2" x14ac:dyDescent="0.45">
      <c r="A2149" s="2" t="str">
        <f t="shared" si="33"/>
        <v>2021165</v>
      </c>
      <c r="B2149" s="3">
        <v>44361</v>
      </c>
      <c r="C2149">
        <v>7</v>
      </c>
      <c r="D2149" t="s">
        <v>3</v>
      </c>
      <c r="E2149" t="s">
        <v>39</v>
      </c>
      <c r="F2149">
        <v>1034</v>
      </c>
      <c r="G2149">
        <v>1120</v>
      </c>
      <c r="I2149">
        <v>4</v>
      </c>
      <c r="J2149">
        <v>4</v>
      </c>
      <c r="K2149">
        <v>2</v>
      </c>
      <c r="L2149">
        <v>3</v>
      </c>
      <c r="Q2149" t="s">
        <v>31</v>
      </c>
      <c r="S2149">
        <v>9</v>
      </c>
      <c r="U2149" t="s">
        <v>14</v>
      </c>
    </row>
    <row r="2150" spans="1:21" ht="19.2" x14ac:dyDescent="0.45">
      <c r="A2150" s="2" t="str">
        <f t="shared" si="33"/>
        <v>2021165</v>
      </c>
      <c r="B2150" s="3">
        <v>44361</v>
      </c>
      <c r="C2150">
        <v>7</v>
      </c>
      <c r="D2150" t="s">
        <v>3</v>
      </c>
      <c r="E2150" t="s">
        <v>39</v>
      </c>
      <c r="F2150">
        <v>1034</v>
      </c>
      <c r="G2150">
        <v>1120</v>
      </c>
      <c r="I2150">
        <v>4</v>
      </c>
      <c r="J2150">
        <v>4</v>
      </c>
      <c r="K2150">
        <v>2</v>
      </c>
      <c r="L2150">
        <v>3</v>
      </c>
      <c r="Q2150" t="s">
        <v>31</v>
      </c>
      <c r="S2150">
        <v>9</v>
      </c>
      <c r="U2150" t="s">
        <v>14</v>
      </c>
    </row>
    <row r="2151" spans="1:21" ht="19.2" x14ac:dyDescent="0.45">
      <c r="A2151" s="2" t="str">
        <f t="shared" si="33"/>
        <v>2021165</v>
      </c>
      <c r="B2151" s="3">
        <v>44361</v>
      </c>
      <c r="C2151">
        <v>7</v>
      </c>
      <c r="D2151" t="s">
        <v>3</v>
      </c>
      <c r="E2151" t="s">
        <v>39</v>
      </c>
      <c r="F2151">
        <v>1034</v>
      </c>
      <c r="G2151">
        <v>1120</v>
      </c>
      <c r="I2151">
        <v>4</v>
      </c>
      <c r="J2151">
        <v>4</v>
      </c>
      <c r="K2151">
        <v>2</v>
      </c>
      <c r="L2151">
        <v>3</v>
      </c>
      <c r="Q2151" t="s">
        <v>30</v>
      </c>
      <c r="S2151">
        <v>9</v>
      </c>
      <c r="U2151" t="s">
        <v>14</v>
      </c>
    </row>
    <row r="2152" spans="1:21" ht="19.2" x14ac:dyDescent="0.45">
      <c r="A2152" s="2" t="str">
        <f t="shared" si="33"/>
        <v>2021165</v>
      </c>
      <c r="B2152" s="3">
        <v>44361</v>
      </c>
      <c r="C2152">
        <v>7</v>
      </c>
      <c r="D2152" t="s">
        <v>3</v>
      </c>
      <c r="E2152" t="s">
        <v>39</v>
      </c>
      <c r="F2152">
        <v>1034</v>
      </c>
      <c r="G2152">
        <v>1120</v>
      </c>
      <c r="I2152">
        <v>4</v>
      </c>
      <c r="J2152">
        <v>4</v>
      </c>
      <c r="K2152">
        <v>2</v>
      </c>
      <c r="L2152">
        <v>3</v>
      </c>
      <c r="Q2152" t="s">
        <v>30</v>
      </c>
      <c r="S2152">
        <v>9</v>
      </c>
      <c r="U2152" t="s">
        <v>14</v>
      </c>
    </row>
    <row r="2153" spans="1:21" ht="19.2" x14ac:dyDescent="0.45">
      <c r="A2153" s="2" t="str">
        <f t="shared" si="33"/>
        <v>2021165</v>
      </c>
      <c r="B2153" s="3">
        <v>44361</v>
      </c>
      <c r="C2153">
        <v>7</v>
      </c>
      <c r="D2153" t="s">
        <v>3</v>
      </c>
      <c r="E2153" t="s">
        <v>39</v>
      </c>
      <c r="F2153">
        <v>1034</v>
      </c>
      <c r="G2153">
        <v>1120</v>
      </c>
      <c r="I2153">
        <v>4</v>
      </c>
      <c r="J2153">
        <v>4</v>
      </c>
      <c r="K2153">
        <v>2</v>
      </c>
      <c r="L2153">
        <v>3</v>
      </c>
      <c r="Q2153" t="s">
        <v>30</v>
      </c>
      <c r="S2153">
        <v>9</v>
      </c>
      <c r="U2153" t="s">
        <v>55</v>
      </c>
    </row>
    <row r="2154" spans="1:21" ht="19.2" x14ac:dyDescent="0.45">
      <c r="A2154" s="2" t="str">
        <f t="shared" si="33"/>
        <v>2021165</v>
      </c>
      <c r="B2154" s="3">
        <v>44361</v>
      </c>
      <c r="C2154">
        <v>7</v>
      </c>
      <c r="D2154" t="s">
        <v>3</v>
      </c>
      <c r="E2154" t="s">
        <v>39</v>
      </c>
      <c r="F2154">
        <v>1034</v>
      </c>
      <c r="G2154">
        <v>1120</v>
      </c>
      <c r="I2154">
        <v>4</v>
      </c>
      <c r="J2154">
        <v>4</v>
      </c>
      <c r="K2154">
        <v>2</v>
      </c>
      <c r="L2154">
        <v>3</v>
      </c>
      <c r="Q2154" t="s">
        <v>30</v>
      </c>
      <c r="R2154" t="s">
        <v>24</v>
      </c>
      <c r="S2154">
        <v>9</v>
      </c>
      <c r="U2154" t="s">
        <v>58</v>
      </c>
    </row>
    <row r="2155" spans="1:21" ht="19.2" x14ac:dyDescent="0.45">
      <c r="A2155" s="2" t="str">
        <f t="shared" si="33"/>
        <v>2021165</v>
      </c>
      <c r="B2155" s="3">
        <v>44361</v>
      </c>
      <c r="C2155">
        <v>7</v>
      </c>
      <c r="D2155" t="s">
        <v>3</v>
      </c>
      <c r="E2155" t="s">
        <v>39</v>
      </c>
      <c r="F2155">
        <v>1034</v>
      </c>
      <c r="G2155">
        <v>1120</v>
      </c>
      <c r="I2155">
        <v>4</v>
      </c>
      <c r="J2155">
        <v>4</v>
      </c>
      <c r="K2155">
        <v>2</v>
      </c>
      <c r="L2155">
        <v>3</v>
      </c>
      <c r="Q2155" t="s">
        <v>30</v>
      </c>
      <c r="S2155">
        <v>5</v>
      </c>
      <c r="U2155" t="s">
        <v>14</v>
      </c>
    </row>
    <row r="2156" spans="1:21" ht="19.2" x14ac:dyDescent="0.45">
      <c r="A2156" s="2" t="str">
        <f t="shared" si="33"/>
        <v>2021165</v>
      </c>
      <c r="B2156" s="3">
        <v>44361</v>
      </c>
      <c r="C2156">
        <v>7</v>
      </c>
      <c r="D2156" t="s">
        <v>3</v>
      </c>
      <c r="E2156" t="s">
        <v>39</v>
      </c>
      <c r="F2156">
        <v>1034</v>
      </c>
      <c r="G2156">
        <v>1120</v>
      </c>
      <c r="I2156">
        <v>4</v>
      </c>
      <c r="J2156">
        <v>4</v>
      </c>
      <c r="K2156">
        <v>2</v>
      </c>
      <c r="L2156">
        <v>3</v>
      </c>
      <c r="Q2156" t="s">
        <v>30</v>
      </c>
      <c r="S2156">
        <v>9</v>
      </c>
      <c r="U2156" t="s">
        <v>14</v>
      </c>
    </row>
    <row r="2157" spans="1:21" ht="19.2" x14ac:dyDescent="0.45">
      <c r="A2157" s="2" t="str">
        <f t="shared" si="33"/>
        <v>2021165</v>
      </c>
      <c r="B2157" s="3">
        <v>44361</v>
      </c>
      <c r="C2157">
        <v>7</v>
      </c>
      <c r="D2157" t="s">
        <v>3</v>
      </c>
      <c r="E2157" t="s">
        <v>39</v>
      </c>
      <c r="F2157">
        <v>1034</v>
      </c>
      <c r="G2157">
        <v>1120</v>
      </c>
      <c r="I2157">
        <v>4</v>
      </c>
      <c r="J2157">
        <v>4</v>
      </c>
      <c r="K2157">
        <v>2</v>
      </c>
      <c r="L2157">
        <v>3</v>
      </c>
      <c r="Q2157" t="s">
        <v>30</v>
      </c>
      <c r="S2157">
        <v>9</v>
      </c>
      <c r="U2157" t="s">
        <v>14</v>
      </c>
    </row>
    <row r="2158" spans="1:21" ht="19.2" x14ac:dyDescent="0.45">
      <c r="A2158" s="2" t="str">
        <f t="shared" si="33"/>
        <v>2021165</v>
      </c>
      <c r="B2158" s="3">
        <v>44361</v>
      </c>
      <c r="C2158">
        <v>7</v>
      </c>
      <c r="D2158" t="s">
        <v>3</v>
      </c>
      <c r="E2158" t="s">
        <v>39</v>
      </c>
      <c r="F2158">
        <v>1034</v>
      </c>
      <c r="G2158">
        <v>1120</v>
      </c>
      <c r="I2158">
        <v>4</v>
      </c>
      <c r="J2158">
        <v>4</v>
      </c>
      <c r="K2158">
        <v>2</v>
      </c>
      <c r="L2158">
        <v>3</v>
      </c>
      <c r="Q2158" t="s">
        <v>30</v>
      </c>
      <c r="S2158">
        <v>9</v>
      </c>
      <c r="U2158" t="s">
        <v>14</v>
      </c>
    </row>
    <row r="2159" spans="1:21" ht="19.2" x14ac:dyDescent="0.45">
      <c r="A2159" s="2" t="str">
        <f t="shared" si="33"/>
        <v>2021165</v>
      </c>
      <c r="B2159" s="3">
        <v>44361</v>
      </c>
      <c r="C2159">
        <v>7</v>
      </c>
      <c r="D2159" t="s">
        <v>3</v>
      </c>
      <c r="E2159" t="s">
        <v>39</v>
      </c>
      <c r="F2159">
        <v>1034</v>
      </c>
      <c r="G2159">
        <v>1120</v>
      </c>
      <c r="I2159">
        <v>4</v>
      </c>
      <c r="J2159">
        <v>4</v>
      </c>
      <c r="K2159">
        <v>2</v>
      </c>
      <c r="L2159">
        <v>3</v>
      </c>
      <c r="Q2159" t="s">
        <v>30</v>
      </c>
      <c r="S2159">
        <v>9</v>
      </c>
      <c r="U2159" t="s">
        <v>14</v>
      </c>
    </row>
    <row r="2160" spans="1:21" ht="19.2" x14ac:dyDescent="0.45">
      <c r="A2160" s="2" t="str">
        <f t="shared" si="33"/>
        <v>2021165</v>
      </c>
      <c r="B2160" s="3">
        <v>44361</v>
      </c>
      <c r="C2160">
        <v>7</v>
      </c>
      <c r="D2160" t="s">
        <v>3</v>
      </c>
      <c r="E2160" t="s">
        <v>39</v>
      </c>
      <c r="F2160">
        <v>1034</v>
      </c>
      <c r="G2160">
        <v>1120</v>
      </c>
      <c r="I2160">
        <v>4</v>
      </c>
      <c r="J2160">
        <v>4</v>
      </c>
      <c r="K2160">
        <v>2</v>
      </c>
      <c r="L2160">
        <v>3</v>
      </c>
      <c r="Q2160" t="s">
        <v>30</v>
      </c>
      <c r="R2160" t="s">
        <v>24</v>
      </c>
      <c r="S2160">
        <v>9</v>
      </c>
      <c r="U2160" t="s">
        <v>58</v>
      </c>
    </row>
    <row r="2161" spans="1:21" ht="19.2" x14ac:dyDescent="0.45">
      <c r="A2161" s="2" t="str">
        <f t="shared" si="33"/>
        <v>2021165</v>
      </c>
      <c r="B2161" s="3">
        <v>44361</v>
      </c>
      <c r="C2161">
        <v>7</v>
      </c>
      <c r="D2161" t="s">
        <v>3</v>
      </c>
      <c r="E2161" t="s">
        <v>39</v>
      </c>
      <c r="F2161">
        <v>1034</v>
      </c>
      <c r="G2161">
        <v>1120</v>
      </c>
      <c r="I2161">
        <v>4</v>
      </c>
      <c r="J2161">
        <v>4</v>
      </c>
      <c r="K2161">
        <v>2</v>
      </c>
      <c r="L2161">
        <v>3</v>
      </c>
      <c r="Q2161" t="s">
        <v>30</v>
      </c>
      <c r="R2161" t="s">
        <v>24</v>
      </c>
      <c r="S2161">
        <v>9</v>
      </c>
      <c r="U2161" t="s">
        <v>58</v>
      </c>
    </row>
    <row r="2162" spans="1:21" ht="19.2" x14ac:dyDescent="0.45">
      <c r="A2162" s="2" t="str">
        <f t="shared" si="33"/>
        <v>2021165</v>
      </c>
      <c r="B2162" s="3">
        <v>44361</v>
      </c>
      <c r="C2162">
        <v>7</v>
      </c>
      <c r="D2162" t="s">
        <v>3</v>
      </c>
      <c r="E2162" t="s">
        <v>39</v>
      </c>
      <c r="F2162">
        <v>1034</v>
      </c>
      <c r="G2162">
        <v>1120</v>
      </c>
      <c r="I2162">
        <v>4</v>
      </c>
      <c r="J2162">
        <v>4</v>
      </c>
      <c r="K2162">
        <v>2</v>
      </c>
      <c r="L2162">
        <v>3</v>
      </c>
      <c r="Q2162" t="s">
        <v>30</v>
      </c>
      <c r="S2162">
        <v>9</v>
      </c>
      <c r="U2162" t="s">
        <v>14</v>
      </c>
    </row>
    <row r="2163" spans="1:21" ht="19.2" x14ac:dyDescent="0.45">
      <c r="A2163" s="2" t="str">
        <f t="shared" si="33"/>
        <v>2021165</v>
      </c>
      <c r="B2163" s="3">
        <v>44361</v>
      </c>
      <c r="C2163">
        <v>7</v>
      </c>
      <c r="D2163" t="s">
        <v>3</v>
      </c>
      <c r="E2163" t="s">
        <v>39</v>
      </c>
      <c r="F2163">
        <v>1034</v>
      </c>
      <c r="G2163">
        <v>1120</v>
      </c>
      <c r="I2163">
        <v>4</v>
      </c>
      <c r="J2163">
        <v>4</v>
      </c>
      <c r="K2163">
        <v>2</v>
      </c>
      <c r="L2163">
        <v>3</v>
      </c>
      <c r="Q2163" t="s">
        <v>30</v>
      </c>
      <c r="S2163">
        <v>9</v>
      </c>
      <c r="U2163" t="s">
        <v>14</v>
      </c>
    </row>
    <row r="2164" spans="1:21" ht="19.2" x14ac:dyDescent="0.45">
      <c r="A2164" s="2" t="str">
        <f t="shared" si="33"/>
        <v>2021165</v>
      </c>
      <c r="B2164" s="3">
        <v>44361</v>
      </c>
      <c r="C2164">
        <v>7</v>
      </c>
      <c r="D2164" t="s">
        <v>3</v>
      </c>
      <c r="E2164" t="s">
        <v>39</v>
      </c>
      <c r="F2164">
        <v>1034</v>
      </c>
      <c r="G2164">
        <v>1120</v>
      </c>
      <c r="I2164">
        <v>4</v>
      </c>
      <c r="J2164">
        <v>4</v>
      </c>
      <c r="K2164">
        <v>2</v>
      </c>
      <c r="L2164">
        <v>3</v>
      </c>
      <c r="Q2164" t="s">
        <v>29</v>
      </c>
      <c r="S2164">
        <v>9</v>
      </c>
      <c r="U2164" t="s">
        <v>60</v>
      </c>
    </row>
    <row r="2165" spans="1:21" ht="19.2" x14ac:dyDescent="0.45">
      <c r="A2165" s="2" t="str">
        <f t="shared" si="33"/>
        <v>2021165</v>
      </c>
      <c r="B2165" s="3">
        <v>44361</v>
      </c>
      <c r="C2165">
        <v>7</v>
      </c>
      <c r="D2165" t="s">
        <v>3</v>
      </c>
      <c r="E2165" t="s">
        <v>39</v>
      </c>
      <c r="F2165">
        <v>1034</v>
      </c>
      <c r="G2165">
        <v>1120</v>
      </c>
      <c r="I2165">
        <v>4</v>
      </c>
      <c r="J2165">
        <v>4</v>
      </c>
      <c r="K2165">
        <v>2</v>
      </c>
      <c r="L2165">
        <v>3</v>
      </c>
      <c r="Q2165" t="s">
        <v>29</v>
      </c>
      <c r="S2165">
        <v>9</v>
      </c>
      <c r="U2165" t="s">
        <v>14</v>
      </c>
    </row>
    <row r="2166" spans="1:21" ht="19.2" x14ac:dyDescent="0.45">
      <c r="A2166" s="2" t="str">
        <f t="shared" si="33"/>
        <v>2021165</v>
      </c>
      <c r="B2166" s="3">
        <v>44361</v>
      </c>
      <c r="C2166">
        <v>7</v>
      </c>
      <c r="D2166" t="s">
        <v>3</v>
      </c>
      <c r="E2166" t="s">
        <v>39</v>
      </c>
      <c r="F2166">
        <v>1034</v>
      </c>
      <c r="G2166">
        <v>1120</v>
      </c>
      <c r="I2166">
        <v>4</v>
      </c>
      <c r="J2166">
        <v>4</v>
      </c>
      <c r="K2166">
        <v>2</v>
      </c>
      <c r="L2166">
        <v>3</v>
      </c>
      <c r="Q2166" t="s">
        <v>29</v>
      </c>
      <c r="S2166">
        <v>9</v>
      </c>
      <c r="U2166" t="s">
        <v>14</v>
      </c>
    </row>
    <row r="2167" spans="1:21" ht="19.2" x14ac:dyDescent="0.45">
      <c r="A2167" s="2" t="str">
        <f t="shared" si="33"/>
        <v>2021165</v>
      </c>
      <c r="B2167" s="3">
        <v>44361</v>
      </c>
      <c r="C2167">
        <v>7</v>
      </c>
      <c r="D2167" t="s">
        <v>3</v>
      </c>
      <c r="E2167" t="s">
        <v>39</v>
      </c>
      <c r="F2167">
        <v>1034</v>
      </c>
      <c r="G2167">
        <v>1120</v>
      </c>
      <c r="I2167">
        <v>4</v>
      </c>
      <c r="J2167">
        <v>4</v>
      </c>
      <c r="K2167">
        <v>2</v>
      </c>
      <c r="L2167">
        <v>3</v>
      </c>
      <c r="Q2167" t="s">
        <v>29</v>
      </c>
      <c r="S2167">
        <v>9</v>
      </c>
      <c r="U2167" t="s">
        <v>14</v>
      </c>
    </row>
    <row r="2168" spans="1:21" ht="19.2" x14ac:dyDescent="0.45">
      <c r="A2168" s="2" t="str">
        <f t="shared" si="33"/>
        <v>2021165</v>
      </c>
      <c r="B2168" s="3">
        <v>44361</v>
      </c>
      <c r="C2168">
        <v>7</v>
      </c>
      <c r="D2168" t="s">
        <v>3</v>
      </c>
      <c r="E2168" t="s">
        <v>39</v>
      </c>
      <c r="F2168">
        <v>1034</v>
      </c>
      <c r="G2168">
        <v>1120</v>
      </c>
      <c r="I2168">
        <v>4</v>
      </c>
      <c r="J2168">
        <v>4</v>
      </c>
      <c r="K2168">
        <v>2</v>
      </c>
      <c r="L2168">
        <v>3</v>
      </c>
      <c r="Q2168" t="s">
        <v>29</v>
      </c>
      <c r="S2168">
        <v>9</v>
      </c>
      <c r="U2168" t="s">
        <v>14</v>
      </c>
    </row>
    <row r="2169" spans="1:21" ht="19.2" x14ac:dyDescent="0.45">
      <c r="A2169" s="2" t="str">
        <f t="shared" si="33"/>
        <v>2021165</v>
      </c>
      <c r="B2169" s="3">
        <v>44361</v>
      </c>
      <c r="C2169">
        <v>7</v>
      </c>
      <c r="D2169" t="s">
        <v>3</v>
      </c>
      <c r="E2169" t="s">
        <v>39</v>
      </c>
      <c r="F2169">
        <v>1034</v>
      </c>
      <c r="G2169">
        <v>1120</v>
      </c>
      <c r="I2169">
        <v>4</v>
      </c>
      <c r="J2169">
        <v>4</v>
      </c>
      <c r="K2169">
        <v>2</v>
      </c>
      <c r="L2169">
        <v>3</v>
      </c>
      <c r="Q2169" t="s">
        <v>29</v>
      </c>
      <c r="S2169">
        <v>9</v>
      </c>
      <c r="U2169" t="s">
        <v>14</v>
      </c>
    </row>
    <row r="2170" spans="1:21" ht="19.2" x14ac:dyDescent="0.45">
      <c r="A2170" s="2" t="str">
        <f t="shared" si="33"/>
        <v>2021165</v>
      </c>
      <c r="B2170" s="3">
        <v>44361</v>
      </c>
      <c r="C2170">
        <v>7</v>
      </c>
      <c r="D2170" t="s">
        <v>3</v>
      </c>
      <c r="E2170" t="s">
        <v>39</v>
      </c>
      <c r="F2170">
        <v>1034</v>
      </c>
      <c r="G2170">
        <v>1120</v>
      </c>
      <c r="I2170">
        <v>4</v>
      </c>
      <c r="J2170">
        <v>4</v>
      </c>
      <c r="K2170">
        <v>2</v>
      </c>
      <c r="L2170">
        <v>3</v>
      </c>
      <c r="Q2170" t="s">
        <v>29</v>
      </c>
      <c r="S2170">
        <v>9</v>
      </c>
      <c r="U2170" t="s">
        <v>14</v>
      </c>
    </row>
    <row r="2171" spans="1:21" ht="19.2" x14ac:dyDescent="0.45">
      <c r="A2171" s="2" t="str">
        <f t="shared" si="33"/>
        <v>2021165</v>
      </c>
      <c r="B2171" s="3">
        <v>44361</v>
      </c>
      <c r="C2171">
        <v>7</v>
      </c>
      <c r="D2171" t="s">
        <v>3</v>
      </c>
      <c r="E2171" t="s">
        <v>39</v>
      </c>
      <c r="F2171">
        <v>1034</v>
      </c>
      <c r="G2171">
        <v>1120</v>
      </c>
      <c r="I2171">
        <v>4</v>
      </c>
      <c r="J2171">
        <v>4</v>
      </c>
      <c r="K2171">
        <v>2</v>
      </c>
      <c r="L2171">
        <v>3</v>
      </c>
      <c r="Q2171" t="s">
        <v>29</v>
      </c>
      <c r="S2171">
        <v>9</v>
      </c>
      <c r="U2171" t="s">
        <v>14</v>
      </c>
    </row>
    <row r="2172" spans="1:21" ht="19.2" x14ac:dyDescent="0.45">
      <c r="A2172" s="2" t="str">
        <f t="shared" si="33"/>
        <v>2021165</v>
      </c>
      <c r="B2172" s="3">
        <v>44361</v>
      </c>
      <c r="C2172">
        <v>7</v>
      </c>
      <c r="D2172" t="s">
        <v>3</v>
      </c>
      <c r="E2172" t="s">
        <v>39</v>
      </c>
      <c r="F2172">
        <v>1034</v>
      </c>
      <c r="G2172">
        <v>1120</v>
      </c>
      <c r="I2172">
        <v>4</v>
      </c>
      <c r="J2172">
        <v>4</v>
      </c>
      <c r="K2172">
        <v>2</v>
      </c>
      <c r="L2172">
        <v>3</v>
      </c>
      <c r="Q2172" t="s">
        <v>29</v>
      </c>
      <c r="R2172" t="s">
        <v>24</v>
      </c>
      <c r="S2172">
        <v>9</v>
      </c>
      <c r="U2172" t="s">
        <v>58</v>
      </c>
    </row>
    <row r="2173" spans="1:21" ht="19.2" x14ac:dyDescent="0.45">
      <c r="A2173" s="2" t="str">
        <f t="shared" si="33"/>
        <v>2021165</v>
      </c>
      <c r="B2173" s="3">
        <v>44361</v>
      </c>
      <c r="C2173">
        <v>7</v>
      </c>
      <c r="D2173" t="s">
        <v>3</v>
      </c>
      <c r="E2173" t="s">
        <v>39</v>
      </c>
      <c r="F2173">
        <v>1034</v>
      </c>
      <c r="G2173">
        <v>1120</v>
      </c>
      <c r="I2173">
        <v>4</v>
      </c>
      <c r="J2173">
        <v>4</v>
      </c>
      <c r="K2173">
        <v>2</v>
      </c>
      <c r="L2173">
        <v>3</v>
      </c>
      <c r="Q2173" t="s">
        <v>29</v>
      </c>
      <c r="R2173" t="s">
        <v>24</v>
      </c>
      <c r="S2173">
        <v>9</v>
      </c>
      <c r="U2173" t="s">
        <v>58</v>
      </c>
    </row>
    <row r="2174" spans="1:21" ht="19.2" x14ac:dyDescent="0.45">
      <c r="A2174" s="2" t="str">
        <f t="shared" si="33"/>
        <v>2021165</v>
      </c>
      <c r="B2174" s="3">
        <v>44361</v>
      </c>
      <c r="C2174">
        <v>7</v>
      </c>
      <c r="D2174" t="s">
        <v>3</v>
      </c>
      <c r="E2174" t="s">
        <v>39</v>
      </c>
      <c r="F2174">
        <v>1034</v>
      </c>
      <c r="G2174">
        <v>1120</v>
      </c>
      <c r="I2174">
        <v>4</v>
      </c>
      <c r="J2174">
        <v>4</v>
      </c>
      <c r="K2174">
        <v>2</v>
      </c>
      <c r="L2174">
        <v>3</v>
      </c>
      <c r="Q2174" t="s">
        <v>29</v>
      </c>
      <c r="S2174">
        <v>9</v>
      </c>
      <c r="U2174" t="s">
        <v>14</v>
      </c>
    </row>
    <row r="2175" spans="1:21" ht="19.2" x14ac:dyDescent="0.45">
      <c r="A2175" s="2" t="str">
        <f t="shared" si="33"/>
        <v>2021165</v>
      </c>
      <c r="B2175" s="3">
        <v>44361</v>
      </c>
      <c r="C2175">
        <v>7</v>
      </c>
      <c r="D2175" t="s">
        <v>3</v>
      </c>
      <c r="E2175" t="s">
        <v>39</v>
      </c>
      <c r="F2175">
        <v>1034</v>
      </c>
      <c r="G2175">
        <v>1120</v>
      </c>
      <c r="I2175">
        <v>4</v>
      </c>
      <c r="J2175">
        <v>4</v>
      </c>
      <c r="K2175">
        <v>2</v>
      </c>
      <c r="L2175">
        <v>3</v>
      </c>
      <c r="Q2175" t="s">
        <v>29</v>
      </c>
      <c r="S2175">
        <v>9</v>
      </c>
      <c r="U2175" t="s">
        <v>14</v>
      </c>
    </row>
    <row r="2176" spans="1:21" ht="19.2" x14ac:dyDescent="0.45">
      <c r="A2176" s="2" t="str">
        <f t="shared" si="33"/>
        <v>2021165</v>
      </c>
      <c r="B2176" s="3">
        <v>44361</v>
      </c>
      <c r="C2176">
        <v>7</v>
      </c>
      <c r="D2176" t="s">
        <v>3</v>
      </c>
      <c r="E2176" t="s">
        <v>39</v>
      </c>
      <c r="F2176">
        <v>1034</v>
      </c>
      <c r="G2176">
        <v>1120</v>
      </c>
      <c r="I2176">
        <v>4</v>
      </c>
      <c r="J2176">
        <v>4</v>
      </c>
      <c r="K2176">
        <v>2</v>
      </c>
      <c r="L2176">
        <v>3</v>
      </c>
      <c r="Q2176" t="s">
        <v>29</v>
      </c>
      <c r="S2176">
        <v>9</v>
      </c>
      <c r="U2176" t="s">
        <v>14</v>
      </c>
    </row>
    <row r="2177" spans="1:21" ht="19.2" x14ac:dyDescent="0.45">
      <c r="A2177" s="2" t="str">
        <f t="shared" si="33"/>
        <v>2021165</v>
      </c>
      <c r="B2177" s="3">
        <v>44361</v>
      </c>
      <c r="C2177">
        <v>7</v>
      </c>
      <c r="D2177" t="s">
        <v>3</v>
      </c>
      <c r="E2177" t="s">
        <v>39</v>
      </c>
      <c r="F2177">
        <v>1034</v>
      </c>
      <c r="G2177">
        <v>1120</v>
      </c>
      <c r="I2177">
        <v>4</v>
      </c>
      <c r="J2177">
        <v>4</v>
      </c>
      <c r="K2177">
        <v>2</v>
      </c>
      <c r="L2177">
        <v>3</v>
      </c>
      <c r="Q2177" t="s">
        <v>29</v>
      </c>
      <c r="S2177">
        <v>9</v>
      </c>
      <c r="U2177" t="s">
        <v>14</v>
      </c>
    </row>
    <row r="2178" spans="1:21" ht="19.2" x14ac:dyDescent="0.45">
      <c r="A2178" s="2" t="str">
        <f t="shared" ref="A2178:A2241" si="34">TEXT(B2178,"yyyy")&amp;TEXT((B2178-DATEVALUE("1/1/"&amp;TEXT(B2178,"yy"))+1),"000")</f>
        <v>2021165</v>
      </c>
      <c r="B2178" s="3">
        <v>44361</v>
      </c>
      <c r="C2178">
        <v>7</v>
      </c>
      <c r="D2178" t="s">
        <v>3</v>
      </c>
      <c r="E2178" t="s">
        <v>39</v>
      </c>
      <c r="F2178">
        <v>1034</v>
      </c>
      <c r="G2178">
        <v>1120</v>
      </c>
      <c r="I2178">
        <v>4</v>
      </c>
      <c r="J2178">
        <v>4</v>
      </c>
      <c r="K2178">
        <v>2</v>
      </c>
      <c r="L2178">
        <v>3</v>
      </c>
      <c r="Q2178" t="s">
        <v>29</v>
      </c>
      <c r="S2178">
        <v>9</v>
      </c>
      <c r="U2178" t="s">
        <v>14</v>
      </c>
    </row>
    <row r="2179" spans="1:21" ht="19.2" x14ac:dyDescent="0.45">
      <c r="A2179" s="2" t="str">
        <f t="shared" si="34"/>
        <v>2021165</v>
      </c>
      <c r="B2179" s="3">
        <v>44361</v>
      </c>
      <c r="C2179">
        <v>7</v>
      </c>
      <c r="D2179" t="s">
        <v>3</v>
      </c>
      <c r="E2179" t="s">
        <v>39</v>
      </c>
      <c r="F2179">
        <v>1034</v>
      </c>
      <c r="G2179">
        <v>1120</v>
      </c>
      <c r="I2179">
        <v>4</v>
      </c>
      <c r="J2179">
        <v>4</v>
      </c>
      <c r="K2179">
        <v>2</v>
      </c>
      <c r="L2179">
        <v>3</v>
      </c>
      <c r="Q2179" t="s">
        <v>29</v>
      </c>
      <c r="S2179">
        <v>9</v>
      </c>
      <c r="U2179" t="s">
        <v>14</v>
      </c>
    </row>
    <row r="2180" spans="1:21" ht="19.2" x14ac:dyDescent="0.45">
      <c r="A2180" s="2" t="str">
        <f t="shared" si="34"/>
        <v>2021165</v>
      </c>
      <c r="B2180" s="3">
        <v>44361</v>
      </c>
      <c r="C2180">
        <v>7</v>
      </c>
      <c r="D2180" t="s">
        <v>3</v>
      </c>
      <c r="E2180" t="s">
        <v>39</v>
      </c>
      <c r="F2180">
        <v>1034</v>
      </c>
      <c r="G2180">
        <v>1120</v>
      </c>
      <c r="I2180">
        <v>4</v>
      </c>
      <c r="J2180">
        <v>4</v>
      </c>
      <c r="K2180">
        <v>2</v>
      </c>
      <c r="L2180">
        <v>3</v>
      </c>
      <c r="Q2180" t="s">
        <v>29</v>
      </c>
      <c r="S2180">
        <v>9</v>
      </c>
      <c r="U2180" t="s">
        <v>14</v>
      </c>
    </row>
    <row r="2181" spans="1:21" ht="19.2" x14ac:dyDescent="0.45">
      <c r="A2181" s="2" t="str">
        <f t="shared" si="34"/>
        <v>2021165</v>
      </c>
      <c r="B2181" s="3">
        <v>44361</v>
      </c>
      <c r="C2181">
        <v>7</v>
      </c>
      <c r="D2181" t="s">
        <v>3</v>
      </c>
      <c r="E2181" t="s">
        <v>39</v>
      </c>
      <c r="F2181">
        <v>1034</v>
      </c>
      <c r="G2181">
        <v>1120</v>
      </c>
      <c r="I2181">
        <v>4</v>
      </c>
      <c r="J2181">
        <v>4</v>
      </c>
      <c r="K2181">
        <v>2</v>
      </c>
      <c r="L2181">
        <v>3</v>
      </c>
      <c r="Q2181" t="s">
        <v>29</v>
      </c>
      <c r="S2181">
        <v>9</v>
      </c>
      <c r="U2181" t="s">
        <v>14</v>
      </c>
    </row>
    <row r="2182" spans="1:21" ht="19.2" x14ac:dyDescent="0.45">
      <c r="A2182" s="2" t="str">
        <f t="shared" si="34"/>
        <v>2021165</v>
      </c>
      <c r="B2182" s="3">
        <v>44361</v>
      </c>
      <c r="C2182">
        <v>7</v>
      </c>
      <c r="D2182" t="s">
        <v>3</v>
      </c>
      <c r="E2182" t="s">
        <v>39</v>
      </c>
      <c r="F2182">
        <v>1034</v>
      </c>
      <c r="G2182">
        <v>1120</v>
      </c>
      <c r="I2182">
        <v>4</v>
      </c>
      <c r="J2182">
        <v>4</v>
      </c>
      <c r="K2182">
        <v>2</v>
      </c>
      <c r="L2182">
        <v>3</v>
      </c>
      <c r="Q2182" t="s">
        <v>29</v>
      </c>
      <c r="S2182">
        <v>9</v>
      </c>
      <c r="U2182" t="s">
        <v>14</v>
      </c>
    </row>
    <row r="2183" spans="1:21" ht="19.2" x14ac:dyDescent="0.45">
      <c r="A2183" s="2" t="str">
        <f t="shared" si="34"/>
        <v>2021165</v>
      </c>
      <c r="B2183" s="3">
        <v>44361</v>
      </c>
      <c r="C2183">
        <v>7</v>
      </c>
      <c r="D2183" t="s">
        <v>3</v>
      </c>
      <c r="E2183" t="s">
        <v>39</v>
      </c>
      <c r="F2183">
        <v>1034</v>
      </c>
      <c r="G2183">
        <v>1120</v>
      </c>
      <c r="I2183">
        <v>4</v>
      </c>
      <c r="J2183">
        <v>4</v>
      </c>
      <c r="K2183">
        <v>2</v>
      </c>
      <c r="L2183">
        <v>3</v>
      </c>
      <c r="Q2183" t="s">
        <v>29</v>
      </c>
      <c r="S2183">
        <v>9</v>
      </c>
      <c r="U2183" t="s">
        <v>14</v>
      </c>
    </row>
    <row r="2184" spans="1:21" ht="19.2" x14ac:dyDescent="0.45">
      <c r="A2184" s="2" t="str">
        <f t="shared" si="34"/>
        <v>2021165</v>
      </c>
      <c r="B2184" s="3">
        <v>44361</v>
      </c>
      <c r="C2184">
        <v>7</v>
      </c>
      <c r="D2184" t="s">
        <v>3</v>
      </c>
      <c r="E2184" t="s">
        <v>39</v>
      </c>
      <c r="F2184">
        <v>1034</v>
      </c>
      <c r="G2184">
        <v>1120</v>
      </c>
      <c r="I2184">
        <v>4</v>
      </c>
      <c r="J2184">
        <v>4</v>
      </c>
      <c r="K2184">
        <v>2</v>
      </c>
      <c r="L2184">
        <v>3</v>
      </c>
      <c r="Q2184" t="s">
        <v>29</v>
      </c>
      <c r="S2184">
        <v>9</v>
      </c>
      <c r="U2184" t="s">
        <v>14</v>
      </c>
    </row>
    <row r="2185" spans="1:21" ht="19.2" x14ac:dyDescent="0.45">
      <c r="A2185" s="2" t="str">
        <f t="shared" si="34"/>
        <v>2021165</v>
      </c>
      <c r="B2185" s="3">
        <v>44361</v>
      </c>
      <c r="C2185">
        <v>7</v>
      </c>
      <c r="D2185" t="s">
        <v>3</v>
      </c>
      <c r="E2185" t="s">
        <v>39</v>
      </c>
      <c r="F2185">
        <v>1034</v>
      </c>
      <c r="G2185">
        <v>1120</v>
      </c>
      <c r="I2185">
        <v>4</v>
      </c>
      <c r="J2185">
        <v>4</v>
      </c>
      <c r="K2185">
        <v>2</v>
      </c>
      <c r="L2185">
        <v>3</v>
      </c>
      <c r="Q2185" t="s">
        <v>29</v>
      </c>
      <c r="S2185">
        <v>9</v>
      </c>
      <c r="U2185" t="s">
        <v>14</v>
      </c>
    </row>
    <row r="2186" spans="1:21" ht="19.2" x14ac:dyDescent="0.45">
      <c r="A2186" s="2" t="str">
        <f t="shared" si="34"/>
        <v>2021165</v>
      </c>
      <c r="B2186" s="3">
        <v>44361</v>
      </c>
      <c r="C2186">
        <v>7</v>
      </c>
      <c r="D2186" t="s">
        <v>3</v>
      </c>
      <c r="E2186" t="s">
        <v>39</v>
      </c>
      <c r="F2186">
        <v>1034</v>
      </c>
      <c r="G2186">
        <v>1120</v>
      </c>
      <c r="I2186">
        <v>4</v>
      </c>
      <c r="J2186">
        <v>4</v>
      </c>
      <c r="K2186">
        <v>2</v>
      </c>
      <c r="L2186">
        <v>3</v>
      </c>
      <c r="Q2186" t="s">
        <v>29</v>
      </c>
      <c r="S2186">
        <v>9</v>
      </c>
      <c r="U2186" t="s">
        <v>14</v>
      </c>
    </row>
    <row r="2187" spans="1:21" ht="19.2" x14ac:dyDescent="0.45">
      <c r="A2187" s="2" t="str">
        <f t="shared" si="34"/>
        <v>2021165</v>
      </c>
      <c r="B2187" s="3">
        <v>44361</v>
      </c>
      <c r="C2187">
        <v>7</v>
      </c>
      <c r="D2187" t="s">
        <v>3</v>
      </c>
      <c r="E2187" t="s">
        <v>39</v>
      </c>
      <c r="F2187">
        <v>1034</v>
      </c>
      <c r="G2187">
        <v>1120</v>
      </c>
      <c r="I2187">
        <v>4</v>
      </c>
      <c r="J2187">
        <v>4</v>
      </c>
      <c r="K2187">
        <v>2</v>
      </c>
      <c r="L2187">
        <v>3</v>
      </c>
      <c r="Q2187" t="s">
        <v>29</v>
      </c>
      <c r="S2187">
        <v>9</v>
      </c>
      <c r="U2187" t="s">
        <v>60</v>
      </c>
    </row>
    <row r="2188" spans="1:21" ht="19.2" x14ac:dyDescent="0.45">
      <c r="A2188" s="2" t="str">
        <f t="shared" si="34"/>
        <v>2021165</v>
      </c>
      <c r="B2188" s="3">
        <v>44361</v>
      </c>
      <c r="C2188">
        <v>7</v>
      </c>
      <c r="D2188" t="s">
        <v>3</v>
      </c>
      <c r="E2188" t="s">
        <v>39</v>
      </c>
      <c r="F2188">
        <v>1034</v>
      </c>
      <c r="G2188">
        <v>1120</v>
      </c>
      <c r="I2188">
        <v>4</v>
      </c>
      <c r="J2188">
        <v>4</v>
      </c>
      <c r="K2188">
        <v>2</v>
      </c>
      <c r="L2188">
        <v>3</v>
      </c>
      <c r="Q2188" t="s">
        <v>29</v>
      </c>
      <c r="R2188" t="s">
        <v>24</v>
      </c>
      <c r="S2188">
        <v>9</v>
      </c>
      <c r="U2188" t="s">
        <v>58</v>
      </c>
    </row>
    <row r="2189" spans="1:21" ht="19.2" x14ac:dyDescent="0.45">
      <c r="A2189" s="2" t="str">
        <f t="shared" si="34"/>
        <v>2021165</v>
      </c>
      <c r="B2189" s="3">
        <v>44361</v>
      </c>
      <c r="C2189">
        <v>7</v>
      </c>
      <c r="D2189" t="s">
        <v>3</v>
      </c>
      <c r="E2189" t="s">
        <v>39</v>
      </c>
      <c r="F2189">
        <v>1034</v>
      </c>
      <c r="G2189">
        <v>1120</v>
      </c>
      <c r="I2189">
        <v>4</v>
      </c>
      <c r="J2189">
        <v>4</v>
      </c>
      <c r="K2189">
        <v>2</v>
      </c>
      <c r="L2189">
        <v>3</v>
      </c>
      <c r="Q2189" t="s">
        <v>28</v>
      </c>
      <c r="S2189">
        <v>9</v>
      </c>
      <c r="U2189" t="s">
        <v>14</v>
      </c>
    </row>
    <row r="2190" spans="1:21" ht="19.2" x14ac:dyDescent="0.45">
      <c r="A2190" s="2" t="str">
        <f t="shared" si="34"/>
        <v>2021165</v>
      </c>
      <c r="B2190" s="3">
        <v>44361</v>
      </c>
      <c r="C2190">
        <v>7</v>
      </c>
      <c r="D2190" t="s">
        <v>3</v>
      </c>
      <c r="E2190" t="s">
        <v>39</v>
      </c>
      <c r="F2190">
        <v>1034</v>
      </c>
      <c r="G2190">
        <v>1120</v>
      </c>
      <c r="I2190">
        <v>4</v>
      </c>
      <c r="J2190">
        <v>4</v>
      </c>
      <c r="K2190">
        <v>2</v>
      </c>
      <c r="L2190">
        <v>3</v>
      </c>
      <c r="Q2190" t="s">
        <v>28</v>
      </c>
      <c r="S2190">
        <v>9</v>
      </c>
      <c r="U2190" t="s">
        <v>14</v>
      </c>
    </row>
    <row r="2191" spans="1:21" ht="19.2" x14ac:dyDescent="0.45">
      <c r="A2191" s="2" t="str">
        <f t="shared" si="34"/>
        <v>2021165</v>
      </c>
      <c r="B2191" s="3">
        <v>44361</v>
      </c>
      <c r="C2191">
        <v>7</v>
      </c>
      <c r="D2191" t="s">
        <v>3</v>
      </c>
      <c r="E2191" t="s">
        <v>39</v>
      </c>
      <c r="F2191">
        <v>1034</v>
      </c>
      <c r="G2191">
        <v>1120</v>
      </c>
      <c r="I2191">
        <v>4</v>
      </c>
      <c r="J2191">
        <v>4</v>
      </c>
      <c r="K2191">
        <v>2</v>
      </c>
      <c r="L2191">
        <v>3</v>
      </c>
      <c r="Q2191" t="s">
        <v>28</v>
      </c>
      <c r="S2191">
        <v>9</v>
      </c>
      <c r="U2191" t="s">
        <v>14</v>
      </c>
    </row>
    <row r="2192" spans="1:21" ht="19.2" x14ac:dyDescent="0.45">
      <c r="A2192" s="2" t="str">
        <f t="shared" si="34"/>
        <v>2021165</v>
      </c>
      <c r="B2192" s="3">
        <v>44361</v>
      </c>
      <c r="C2192">
        <v>7</v>
      </c>
      <c r="D2192" t="s">
        <v>3</v>
      </c>
      <c r="E2192" t="s">
        <v>39</v>
      </c>
      <c r="F2192">
        <v>1034</v>
      </c>
      <c r="G2192">
        <v>1120</v>
      </c>
      <c r="I2192">
        <v>4</v>
      </c>
      <c r="J2192">
        <v>4</v>
      </c>
      <c r="K2192">
        <v>2</v>
      </c>
      <c r="L2192">
        <v>3</v>
      </c>
      <c r="Q2192" t="s">
        <v>28</v>
      </c>
      <c r="S2192">
        <v>9</v>
      </c>
      <c r="U2192" t="s">
        <v>64</v>
      </c>
    </row>
    <row r="2193" spans="1:21" ht="19.2" x14ac:dyDescent="0.45">
      <c r="A2193" s="2" t="str">
        <f t="shared" si="34"/>
        <v>2021165</v>
      </c>
      <c r="B2193" s="3">
        <v>44361</v>
      </c>
      <c r="C2193">
        <v>7</v>
      </c>
      <c r="D2193" t="s">
        <v>3</v>
      </c>
      <c r="E2193" t="s">
        <v>39</v>
      </c>
      <c r="F2193">
        <v>1034</v>
      </c>
      <c r="G2193">
        <v>1120</v>
      </c>
      <c r="I2193">
        <v>4</v>
      </c>
      <c r="J2193">
        <v>4</v>
      </c>
      <c r="K2193">
        <v>2</v>
      </c>
      <c r="L2193">
        <v>3</v>
      </c>
      <c r="Q2193" t="s">
        <v>28</v>
      </c>
      <c r="R2193" t="s">
        <v>24</v>
      </c>
      <c r="S2193">
        <v>9</v>
      </c>
      <c r="U2193" t="s">
        <v>58</v>
      </c>
    </row>
    <row r="2194" spans="1:21" ht="19.2" x14ac:dyDescent="0.45">
      <c r="A2194" s="2" t="str">
        <f t="shared" si="34"/>
        <v>2021165</v>
      </c>
      <c r="B2194" s="3">
        <v>44361</v>
      </c>
      <c r="C2194">
        <v>7</v>
      </c>
      <c r="D2194" t="s">
        <v>3</v>
      </c>
      <c r="E2194" t="s">
        <v>39</v>
      </c>
      <c r="F2194">
        <v>1034</v>
      </c>
      <c r="G2194">
        <v>1120</v>
      </c>
      <c r="I2194">
        <v>4</v>
      </c>
      <c r="J2194">
        <v>4</v>
      </c>
      <c r="K2194">
        <v>2</v>
      </c>
      <c r="L2194">
        <v>3</v>
      </c>
      <c r="Q2194" t="s">
        <v>28</v>
      </c>
      <c r="S2194">
        <v>9</v>
      </c>
      <c r="U2194" t="s">
        <v>14</v>
      </c>
    </row>
    <row r="2195" spans="1:21" ht="19.2" x14ac:dyDescent="0.45">
      <c r="A2195" s="2" t="str">
        <f t="shared" si="34"/>
        <v>2021165</v>
      </c>
      <c r="B2195" s="3">
        <v>44361</v>
      </c>
      <c r="C2195">
        <v>7</v>
      </c>
      <c r="D2195" t="s">
        <v>3</v>
      </c>
      <c r="E2195" t="s">
        <v>39</v>
      </c>
      <c r="F2195">
        <v>1034</v>
      </c>
      <c r="G2195">
        <v>1120</v>
      </c>
      <c r="I2195">
        <v>4</v>
      </c>
      <c r="J2195">
        <v>4</v>
      </c>
      <c r="K2195">
        <v>2</v>
      </c>
      <c r="L2195">
        <v>3</v>
      </c>
      <c r="Q2195" t="s">
        <v>28</v>
      </c>
      <c r="S2195">
        <v>9</v>
      </c>
      <c r="U2195" t="s">
        <v>14</v>
      </c>
    </row>
    <row r="2196" spans="1:21" ht="19.2" x14ac:dyDescent="0.45">
      <c r="A2196" s="2" t="str">
        <f t="shared" si="34"/>
        <v>2021165</v>
      </c>
      <c r="B2196" s="3">
        <v>44361</v>
      </c>
      <c r="C2196">
        <v>7</v>
      </c>
      <c r="D2196" t="s">
        <v>3</v>
      </c>
      <c r="E2196" t="s">
        <v>39</v>
      </c>
      <c r="F2196">
        <v>1034</v>
      </c>
      <c r="G2196">
        <v>1120</v>
      </c>
      <c r="I2196">
        <v>4</v>
      </c>
      <c r="J2196">
        <v>4</v>
      </c>
      <c r="K2196">
        <v>2</v>
      </c>
      <c r="L2196">
        <v>3</v>
      </c>
      <c r="Q2196" t="s">
        <v>28</v>
      </c>
      <c r="S2196">
        <v>9</v>
      </c>
      <c r="U2196" t="s">
        <v>14</v>
      </c>
    </row>
    <row r="2197" spans="1:21" ht="19.2" x14ac:dyDescent="0.45">
      <c r="A2197" s="2" t="str">
        <f t="shared" si="34"/>
        <v>2021165</v>
      </c>
      <c r="B2197" s="3">
        <v>44361</v>
      </c>
      <c r="C2197">
        <v>7</v>
      </c>
      <c r="D2197" t="s">
        <v>3</v>
      </c>
      <c r="E2197" t="s">
        <v>39</v>
      </c>
      <c r="F2197">
        <v>1034</v>
      </c>
      <c r="G2197">
        <v>1120</v>
      </c>
      <c r="I2197">
        <v>4</v>
      </c>
      <c r="J2197">
        <v>4</v>
      </c>
      <c r="K2197">
        <v>2</v>
      </c>
      <c r="L2197">
        <v>3</v>
      </c>
      <c r="Q2197" t="s">
        <v>28</v>
      </c>
      <c r="S2197">
        <v>9</v>
      </c>
      <c r="U2197" t="s">
        <v>14</v>
      </c>
    </row>
    <row r="2198" spans="1:21" ht="19.2" x14ac:dyDescent="0.45">
      <c r="A2198" s="2" t="str">
        <f t="shared" si="34"/>
        <v>2021165</v>
      </c>
      <c r="B2198" s="3">
        <v>44361</v>
      </c>
      <c r="C2198">
        <v>7</v>
      </c>
      <c r="D2198" t="s">
        <v>3</v>
      </c>
      <c r="E2198" t="s">
        <v>39</v>
      </c>
      <c r="F2198">
        <v>1034</v>
      </c>
      <c r="G2198">
        <v>1120</v>
      </c>
      <c r="I2198">
        <v>4</v>
      </c>
      <c r="J2198">
        <v>4</v>
      </c>
      <c r="K2198">
        <v>2</v>
      </c>
      <c r="L2198">
        <v>3</v>
      </c>
      <c r="Q2198" t="s">
        <v>28</v>
      </c>
      <c r="S2198">
        <v>9</v>
      </c>
      <c r="U2198" t="s">
        <v>14</v>
      </c>
    </row>
    <row r="2199" spans="1:21" ht="19.2" x14ac:dyDescent="0.45">
      <c r="A2199" s="2" t="str">
        <f t="shared" si="34"/>
        <v>2021165</v>
      </c>
      <c r="B2199" s="3">
        <v>44361</v>
      </c>
      <c r="C2199">
        <v>7</v>
      </c>
      <c r="D2199" t="s">
        <v>3</v>
      </c>
      <c r="E2199" t="s">
        <v>39</v>
      </c>
      <c r="F2199">
        <v>1034</v>
      </c>
      <c r="G2199">
        <v>1120</v>
      </c>
      <c r="I2199">
        <v>4</v>
      </c>
      <c r="J2199">
        <v>4</v>
      </c>
      <c r="K2199">
        <v>2</v>
      </c>
      <c r="L2199">
        <v>3</v>
      </c>
      <c r="Q2199" t="s">
        <v>28</v>
      </c>
      <c r="S2199">
        <v>9</v>
      </c>
      <c r="U2199" t="s">
        <v>14</v>
      </c>
    </row>
    <row r="2200" spans="1:21" ht="19.2" x14ac:dyDescent="0.45">
      <c r="A2200" s="2" t="str">
        <f t="shared" si="34"/>
        <v>2021165</v>
      </c>
      <c r="B2200" s="3">
        <v>44361</v>
      </c>
      <c r="C2200">
        <v>7</v>
      </c>
      <c r="D2200" t="s">
        <v>3</v>
      </c>
      <c r="E2200" t="s">
        <v>39</v>
      </c>
      <c r="F2200">
        <v>1034</v>
      </c>
      <c r="G2200">
        <v>1120</v>
      </c>
      <c r="I2200">
        <v>4</v>
      </c>
      <c r="J2200">
        <v>4</v>
      </c>
      <c r="K2200">
        <v>2</v>
      </c>
      <c r="L2200">
        <v>3</v>
      </c>
      <c r="Q2200" t="s">
        <v>28</v>
      </c>
      <c r="S2200">
        <v>9</v>
      </c>
      <c r="U2200" t="s">
        <v>14</v>
      </c>
    </row>
    <row r="2201" spans="1:21" ht="19.2" x14ac:dyDescent="0.45">
      <c r="A2201" s="2" t="str">
        <f t="shared" si="34"/>
        <v>2021165</v>
      </c>
      <c r="B2201" s="3">
        <v>44361</v>
      </c>
      <c r="C2201">
        <v>7</v>
      </c>
      <c r="D2201" t="s">
        <v>3</v>
      </c>
      <c r="E2201" t="s">
        <v>39</v>
      </c>
      <c r="F2201">
        <v>1034</v>
      </c>
      <c r="G2201">
        <v>1120</v>
      </c>
      <c r="I2201">
        <v>4</v>
      </c>
      <c r="J2201">
        <v>4</v>
      </c>
      <c r="K2201">
        <v>2</v>
      </c>
      <c r="L2201">
        <v>3</v>
      </c>
      <c r="Q2201" t="s">
        <v>28</v>
      </c>
      <c r="S2201">
        <v>9</v>
      </c>
      <c r="U2201" t="s">
        <v>55</v>
      </c>
    </row>
    <row r="2202" spans="1:21" ht="19.2" x14ac:dyDescent="0.45">
      <c r="A2202" s="2" t="str">
        <f t="shared" si="34"/>
        <v>2021165</v>
      </c>
      <c r="B2202" s="3">
        <v>44361</v>
      </c>
      <c r="C2202">
        <v>7</v>
      </c>
      <c r="D2202" t="s">
        <v>3</v>
      </c>
      <c r="E2202" t="s">
        <v>39</v>
      </c>
      <c r="F2202">
        <v>1034</v>
      </c>
      <c r="G2202">
        <v>1120</v>
      </c>
      <c r="I2202">
        <v>4</v>
      </c>
      <c r="J2202">
        <v>4</v>
      </c>
      <c r="K2202">
        <v>2</v>
      </c>
      <c r="L2202">
        <v>3</v>
      </c>
      <c r="Q2202" t="s">
        <v>27</v>
      </c>
      <c r="S2202">
        <v>9</v>
      </c>
      <c r="U2202" t="s">
        <v>14</v>
      </c>
    </row>
    <row r="2203" spans="1:21" ht="19.2" x14ac:dyDescent="0.45">
      <c r="A2203" s="2" t="str">
        <f t="shared" si="34"/>
        <v>2021165</v>
      </c>
      <c r="B2203" s="3">
        <v>44361</v>
      </c>
      <c r="C2203">
        <v>7</v>
      </c>
      <c r="D2203" t="s">
        <v>3</v>
      </c>
      <c r="E2203" t="s">
        <v>39</v>
      </c>
      <c r="F2203">
        <v>1034</v>
      </c>
      <c r="G2203">
        <v>1120</v>
      </c>
      <c r="I2203">
        <v>4</v>
      </c>
      <c r="J2203">
        <v>4</v>
      </c>
      <c r="K2203">
        <v>2</v>
      </c>
      <c r="L2203">
        <v>3</v>
      </c>
      <c r="Q2203" t="s">
        <v>27</v>
      </c>
      <c r="S2203">
        <v>9</v>
      </c>
      <c r="U2203" t="s">
        <v>14</v>
      </c>
    </row>
    <row r="2204" spans="1:21" ht="19.2" x14ac:dyDescent="0.45">
      <c r="A2204" s="2" t="str">
        <f t="shared" si="34"/>
        <v>2021165</v>
      </c>
      <c r="B2204" s="3">
        <v>44361</v>
      </c>
      <c r="C2204">
        <v>7</v>
      </c>
      <c r="D2204" t="s">
        <v>3</v>
      </c>
      <c r="E2204" t="s">
        <v>39</v>
      </c>
      <c r="F2204">
        <v>1034</v>
      </c>
      <c r="G2204">
        <v>1120</v>
      </c>
      <c r="I2204">
        <v>4</v>
      </c>
      <c r="J2204">
        <v>4</v>
      </c>
      <c r="K2204">
        <v>2</v>
      </c>
      <c r="L2204">
        <v>3</v>
      </c>
      <c r="Q2204" t="s">
        <v>27</v>
      </c>
      <c r="S2204">
        <v>9</v>
      </c>
      <c r="U2204" t="s">
        <v>14</v>
      </c>
    </row>
    <row r="2205" spans="1:21" ht="19.2" x14ac:dyDescent="0.45">
      <c r="A2205" s="2" t="str">
        <f t="shared" si="34"/>
        <v>2021165</v>
      </c>
      <c r="B2205" s="3">
        <v>44361</v>
      </c>
      <c r="C2205">
        <v>7</v>
      </c>
      <c r="D2205" t="s">
        <v>3</v>
      </c>
      <c r="E2205" t="s">
        <v>39</v>
      </c>
      <c r="F2205">
        <v>1034</v>
      </c>
      <c r="G2205">
        <v>1120</v>
      </c>
      <c r="I2205">
        <v>4</v>
      </c>
      <c r="J2205">
        <v>4</v>
      </c>
      <c r="K2205">
        <v>2</v>
      </c>
      <c r="L2205">
        <v>3</v>
      </c>
      <c r="Q2205" t="s">
        <v>27</v>
      </c>
      <c r="S2205">
        <v>9</v>
      </c>
      <c r="U2205" t="s">
        <v>14</v>
      </c>
    </row>
    <row r="2206" spans="1:21" ht="19.2" x14ac:dyDescent="0.45">
      <c r="A2206" s="2" t="str">
        <f t="shared" si="34"/>
        <v>2021165</v>
      </c>
      <c r="B2206" s="3">
        <v>44361</v>
      </c>
      <c r="C2206">
        <v>7</v>
      </c>
      <c r="D2206" t="s">
        <v>3</v>
      </c>
      <c r="E2206" t="s">
        <v>39</v>
      </c>
      <c r="F2206">
        <v>1034</v>
      </c>
      <c r="G2206">
        <v>1120</v>
      </c>
      <c r="I2206">
        <v>4</v>
      </c>
      <c r="J2206">
        <v>4</v>
      </c>
      <c r="K2206">
        <v>2</v>
      </c>
      <c r="L2206">
        <v>3</v>
      </c>
      <c r="Q2206" t="s">
        <v>27</v>
      </c>
      <c r="S2206">
        <v>9</v>
      </c>
      <c r="U2206" t="s">
        <v>14</v>
      </c>
    </row>
    <row r="2207" spans="1:21" ht="19.2" x14ac:dyDescent="0.45">
      <c r="A2207" s="2" t="str">
        <f t="shared" si="34"/>
        <v>2021165</v>
      </c>
      <c r="B2207" s="3">
        <v>44361</v>
      </c>
      <c r="C2207">
        <v>7</v>
      </c>
      <c r="D2207" t="s">
        <v>3</v>
      </c>
      <c r="E2207" t="s">
        <v>39</v>
      </c>
      <c r="F2207">
        <v>1034</v>
      </c>
      <c r="G2207">
        <v>1120</v>
      </c>
      <c r="I2207">
        <v>4</v>
      </c>
      <c r="J2207">
        <v>4</v>
      </c>
      <c r="K2207">
        <v>2</v>
      </c>
      <c r="L2207">
        <v>3</v>
      </c>
      <c r="Q2207" t="s">
        <v>27</v>
      </c>
      <c r="S2207">
        <v>9</v>
      </c>
      <c r="U2207" t="s">
        <v>14</v>
      </c>
    </row>
    <row r="2208" spans="1:21" ht="19.2" x14ac:dyDescent="0.45">
      <c r="A2208" s="2" t="str">
        <f t="shared" si="34"/>
        <v>2021165</v>
      </c>
      <c r="B2208" s="3">
        <v>44361</v>
      </c>
      <c r="C2208">
        <v>7</v>
      </c>
      <c r="D2208" t="s">
        <v>3</v>
      </c>
      <c r="E2208" t="s">
        <v>39</v>
      </c>
      <c r="F2208">
        <v>1034</v>
      </c>
      <c r="G2208">
        <v>1120</v>
      </c>
      <c r="I2208">
        <v>4</v>
      </c>
      <c r="J2208">
        <v>4</v>
      </c>
      <c r="K2208">
        <v>2</v>
      </c>
      <c r="L2208">
        <v>3</v>
      </c>
      <c r="Q2208" t="s">
        <v>27</v>
      </c>
      <c r="S2208">
        <v>9</v>
      </c>
      <c r="U2208" t="s">
        <v>14</v>
      </c>
    </row>
    <row r="2209" spans="1:21" ht="19.2" x14ac:dyDescent="0.45">
      <c r="A2209" s="2" t="str">
        <f t="shared" si="34"/>
        <v>2021165</v>
      </c>
      <c r="B2209" s="3">
        <v>44361</v>
      </c>
      <c r="C2209">
        <v>7</v>
      </c>
      <c r="D2209" t="s">
        <v>3</v>
      </c>
      <c r="E2209" t="s">
        <v>39</v>
      </c>
      <c r="F2209">
        <v>1034</v>
      </c>
      <c r="G2209">
        <v>1120</v>
      </c>
      <c r="I2209">
        <v>4</v>
      </c>
      <c r="J2209">
        <v>4</v>
      </c>
      <c r="K2209">
        <v>2</v>
      </c>
      <c r="L2209">
        <v>3</v>
      </c>
      <c r="Q2209" t="s">
        <v>27</v>
      </c>
      <c r="S2209">
        <v>9</v>
      </c>
      <c r="U2209" t="s">
        <v>14</v>
      </c>
    </row>
    <row r="2210" spans="1:21" ht="19.2" x14ac:dyDescent="0.45">
      <c r="A2210" s="2" t="str">
        <f t="shared" si="34"/>
        <v>2021165</v>
      </c>
      <c r="B2210" s="3">
        <v>44361</v>
      </c>
      <c r="C2210">
        <v>7</v>
      </c>
      <c r="D2210" t="s">
        <v>3</v>
      </c>
      <c r="E2210" t="s">
        <v>39</v>
      </c>
      <c r="F2210">
        <v>1034</v>
      </c>
      <c r="G2210">
        <v>1120</v>
      </c>
      <c r="I2210">
        <v>4</v>
      </c>
      <c r="J2210">
        <v>4</v>
      </c>
      <c r="K2210">
        <v>2</v>
      </c>
      <c r="L2210">
        <v>3</v>
      </c>
      <c r="Q2210" t="s">
        <v>27</v>
      </c>
      <c r="S2210">
        <v>9</v>
      </c>
      <c r="U2210" t="s">
        <v>14</v>
      </c>
    </row>
    <row r="2211" spans="1:21" ht="19.2" x14ac:dyDescent="0.45">
      <c r="A2211" s="2" t="str">
        <f t="shared" si="34"/>
        <v>2021165</v>
      </c>
      <c r="B2211" s="3">
        <v>44361</v>
      </c>
      <c r="C2211">
        <v>7</v>
      </c>
      <c r="D2211" t="s">
        <v>3</v>
      </c>
      <c r="E2211" t="s">
        <v>39</v>
      </c>
      <c r="F2211">
        <v>1034</v>
      </c>
      <c r="G2211">
        <v>1120</v>
      </c>
      <c r="I2211">
        <v>4</v>
      </c>
      <c r="J2211">
        <v>4</v>
      </c>
      <c r="K2211">
        <v>2</v>
      </c>
      <c r="L2211">
        <v>3</v>
      </c>
      <c r="Q2211" t="s">
        <v>27</v>
      </c>
      <c r="S2211">
        <v>9</v>
      </c>
      <c r="U2211" t="s">
        <v>14</v>
      </c>
    </row>
    <row r="2212" spans="1:21" ht="19.2" x14ac:dyDescent="0.45">
      <c r="A2212" s="2" t="str">
        <f t="shared" si="34"/>
        <v>2021165</v>
      </c>
      <c r="B2212" s="3">
        <v>44361</v>
      </c>
      <c r="C2212">
        <v>7</v>
      </c>
      <c r="D2212" t="s">
        <v>3</v>
      </c>
      <c r="E2212" t="s">
        <v>39</v>
      </c>
      <c r="F2212">
        <v>1034</v>
      </c>
      <c r="G2212">
        <v>1120</v>
      </c>
      <c r="I2212">
        <v>4</v>
      </c>
      <c r="J2212">
        <v>4</v>
      </c>
      <c r="K2212">
        <v>2</v>
      </c>
      <c r="L2212">
        <v>3</v>
      </c>
      <c r="Q2212" t="s">
        <v>27</v>
      </c>
      <c r="S2212">
        <v>9</v>
      </c>
      <c r="U2212" t="s">
        <v>0</v>
      </c>
    </row>
    <row r="2213" spans="1:21" ht="19.2" x14ac:dyDescent="0.45">
      <c r="A2213" s="2" t="str">
        <f t="shared" si="34"/>
        <v>2021165</v>
      </c>
      <c r="B2213" s="3">
        <v>44361</v>
      </c>
      <c r="C2213">
        <v>7</v>
      </c>
      <c r="D2213" t="s">
        <v>3</v>
      </c>
      <c r="E2213" t="s">
        <v>39</v>
      </c>
      <c r="F2213">
        <v>1034</v>
      </c>
      <c r="G2213">
        <v>1120</v>
      </c>
      <c r="I2213">
        <v>4</v>
      </c>
      <c r="J2213">
        <v>4</v>
      </c>
      <c r="K2213">
        <v>2</v>
      </c>
      <c r="L2213">
        <v>3</v>
      </c>
      <c r="Q2213" t="s">
        <v>27</v>
      </c>
      <c r="S2213">
        <v>9</v>
      </c>
      <c r="U2213" t="s">
        <v>55</v>
      </c>
    </row>
    <row r="2214" spans="1:21" ht="19.2" x14ac:dyDescent="0.45">
      <c r="A2214" s="2" t="str">
        <f t="shared" si="34"/>
        <v>2021165</v>
      </c>
      <c r="B2214" s="3">
        <v>44361</v>
      </c>
      <c r="C2214">
        <v>7</v>
      </c>
      <c r="D2214" t="s">
        <v>3</v>
      </c>
      <c r="E2214" t="s">
        <v>39</v>
      </c>
      <c r="F2214">
        <v>1034</v>
      </c>
      <c r="G2214">
        <v>1120</v>
      </c>
      <c r="I2214">
        <v>4</v>
      </c>
      <c r="J2214">
        <v>4</v>
      </c>
      <c r="K2214">
        <v>2</v>
      </c>
      <c r="L2214">
        <v>3</v>
      </c>
      <c r="Q2214" t="s">
        <v>27</v>
      </c>
      <c r="R2214" s="1" t="s">
        <v>24</v>
      </c>
      <c r="S2214" s="1" t="s">
        <v>72</v>
      </c>
      <c r="T2214" s="1"/>
      <c r="U2214" s="1" t="s">
        <v>167</v>
      </c>
    </row>
    <row r="2215" spans="1:21" ht="19.2" x14ac:dyDescent="0.45">
      <c r="A2215" s="2" t="str">
        <f t="shared" si="34"/>
        <v>2021165</v>
      </c>
      <c r="B2215" s="3">
        <v>44361</v>
      </c>
      <c r="C2215">
        <v>7</v>
      </c>
      <c r="D2215" t="s">
        <v>3</v>
      </c>
      <c r="E2215" t="s">
        <v>39</v>
      </c>
      <c r="F2215">
        <v>1034</v>
      </c>
      <c r="G2215">
        <v>1120</v>
      </c>
      <c r="I2215">
        <v>4</v>
      </c>
      <c r="J2215">
        <v>4</v>
      </c>
      <c r="K2215">
        <v>2</v>
      </c>
      <c r="L2215">
        <v>3</v>
      </c>
      <c r="Q2215" t="s">
        <v>27</v>
      </c>
      <c r="R2215" s="1" t="s">
        <v>22</v>
      </c>
      <c r="S2215" s="1" t="s">
        <v>72</v>
      </c>
      <c r="T2215" s="1"/>
      <c r="U2215" s="1" t="s">
        <v>167</v>
      </c>
    </row>
    <row r="2216" spans="1:21" ht="19.2" x14ac:dyDescent="0.45">
      <c r="A2216" s="2" t="str">
        <f t="shared" si="34"/>
        <v>2021165</v>
      </c>
      <c r="B2216" s="3">
        <v>44361</v>
      </c>
      <c r="C2216">
        <v>7</v>
      </c>
      <c r="D2216" t="s">
        <v>3</v>
      </c>
      <c r="E2216" t="s">
        <v>39</v>
      </c>
      <c r="F2216">
        <v>1034</v>
      </c>
      <c r="G2216">
        <v>1120</v>
      </c>
      <c r="I2216">
        <v>4</v>
      </c>
      <c r="J2216">
        <v>4</v>
      </c>
      <c r="K2216">
        <v>2</v>
      </c>
      <c r="L2216">
        <v>3</v>
      </c>
      <c r="Q2216" t="s">
        <v>27</v>
      </c>
      <c r="S2216">
        <v>9</v>
      </c>
      <c r="U2216" t="s">
        <v>70</v>
      </c>
    </row>
    <row r="2217" spans="1:21" ht="19.2" x14ac:dyDescent="0.45">
      <c r="A2217" s="2" t="str">
        <f t="shared" si="34"/>
        <v>2021165</v>
      </c>
      <c r="B2217" s="3">
        <v>44361</v>
      </c>
      <c r="C2217">
        <v>7</v>
      </c>
      <c r="D2217" t="s">
        <v>3</v>
      </c>
      <c r="E2217" t="s">
        <v>39</v>
      </c>
      <c r="F2217">
        <v>1034</v>
      </c>
      <c r="G2217">
        <v>1120</v>
      </c>
      <c r="I2217">
        <v>4</v>
      </c>
      <c r="J2217">
        <v>4</v>
      </c>
      <c r="K2217">
        <v>2</v>
      </c>
      <c r="L2217">
        <v>3</v>
      </c>
      <c r="Q2217" t="s">
        <v>27</v>
      </c>
      <c r="S2217">
        <v>9</v>
      </c>
      <c r="U2217" t="s">
        <v>70</v>
      </c>
    </row>
    <row r="2218" spans="1:21" ht="19.2" x14ac:dyDescent="0.45">
      <c r="A2218" s="2" t="str">
        <f t="shared" si="34"/>
        <v>2021165</v>
      </c>
      <c r="B2218" s="3">
        <v>44361</v>
      </c>
      <c r="C2218">
        <v>7</v>
      </c>
      <c r="D2218" t="s">
        <v>3</v>
      </c>
      <c r="E2218" t="s">
        <v>39</v>
      </c>
      <c r="F2218">
        <v>1034</v>
      </c>
      <c r="G2218">
        <v>1120</v>
      </c>
      <c r="I2218">
        <v>4</v>
      </c>
      <c r="J2218">
        <v>4</v>
      </c>
      <c r="K2218">
        <v>2</v>
      </c>
      <c r="L2218">
        <v>3</v>
      </c>
      <c r="Q2218" t="s">
        <v>27</v>
      </c>
      <c r="S2218">
        <v>9</v>
      </c>
      <c r="U2218" t="s">
        <v>60</v>
      </c>
    </row>
    <row r="2219" spans="1:21" ht="19.2" x14ac:dyDescent="0.45">
      <c r="A2219" s="2" t="str">
        <f t="shared" si="34"/>
        <v>2021165</v>
      </c>
      <c r="B2219" s="3">
        <v>44361</v>
      </c>
      <c r="C2219">
        <v>7</v>
      </c>
      <c r="D2219" t="s">
        <v>3</v>
      </c>
      <c r="E2219" t="s">
        <v>39</v>
      </c>
      <c r="F2219">
        <v>1034</v>
      </c>
      <c r="G2219">
        <v>1120</v>
      </c>
      <c r="I2219">
        <v>4</v>
      </c>
      <c r="J2219">
        <v>4</v>
      </c>
      <c r="K2219">
        <v>2</v>
      </c>
      <c r="L2219">
        <v>3</v>
      </c>
      <c r="Q2219" t="s">
        <v>27</v>
      </c>
      <c r="S2219">
        <v>9</v>
      </c>
      <c r="U2219" t="s">
        <v>55</v>
      </c>
    </row>
    <row r="2220" spans="1:21" ht="19.2" x14ac:dyDescent="0.45">
      <c r="A2220" s="2" t="str">
        <f t="shared" si="34"/>
        <v>2021165</v>
      </c>
      <c r="B2220" s="3">
        <v>44361</v>
      </c>
      <c r="C2220">
        <v>7</v>
      </c>
      <c r="D2220" t="s">
        <v>3</v>
      </c>
      <c r="E2220" t="s">
        <v>39</v>
      </c>
      <c r="F2220">
        <v>1034</v>
      </c>
      <c r="G2220">
        <v>1120</v>
      </c>
      <c r="I2220">
        <v>4</v>
      </c>
      <c r="J2220">
        <v>4</v>
      </c>
      <c r="K2220">
        <v>2</v>
      </c>
      <c r="L2220">
        <v>3</v>
      </c>
      <c r="Q2220" t="s">
        <v>27</v>
      </c>
      <c r="S2220">
        <v>9</v>
      </c>
      <c r="U2220" t="s">
        <v>14</v>
      </c>
    </row>
    <row r="2221" spans="1:21" ht="19.2" x14ac:dyDescent="0.45">
      <c r="A2221" s="2" t="str">
        <f t="shared" si="34"/>
        <v>2021165</v>
      </c>
      <c r="B2221" s="3">
        <v>44361</v>
      </c>
      <c r="C2221">
        <v>7</v>
      </c>
      <c r="D2221" t="s">
        <v>3</v>
      </c>
      <c r="E2221" t="s">
        <v>39</v>
      </c>
      <c r="F2221">
        <v>1034</v>
      </c>
      <c r="G2221">
        <v>1120</v>
      </c>
      <c r="I2221">
        <v>4</v>
      </c>
      <c r="J2221">
        <v>4</v>
      </c>
      <c r="K2221">
        <v>2</v>
      </c>
      <c r="L2221">
        <v>3</v>
      </c>
      <c r="Q2221" t="s">
        <v>27</v>
      </c>
      <c r="S2221">
        <v>9</v>
      </c>
      <c r="U2221" t="s">
        <v>14</v>
      </c>
    </row>
    <row r="2222" spans="1:21" ht="19.2" x14ac:dyDescent="0.45">
      <c r="A2222" s="2" t="str">
        <f t="shared" si="34"/>
        <v>2021165</v>
      </c>
      <c r="B2222" s="3">
        <v>44361</v>
      </c>
      <c r="C2222">
        <v>7</v>
      </c>
      <c r="D2222" t="s">
        <v>3</v>
      </c>
      <c r="E2222" t="s">
        <v>39</v>
      </c>
      <c r="F2222">
        <v>1034</v>
      </c>
      <c r="G2222">
        <v>1120</v>
      </c>
      <c r="I2222">
        <v>4</v>
      </c>
      <c r="J2222">
        <v>4</v>
      </c>
      <c r="K2222">
        <v>2</v>
      </c>
      <c r="L2222">
        <v>3</v>
      </c>
      <c r="Q2222" t="s">
        <v>27</v>
      </c>
      <c r="S2222">
        <v>9</v>
      </c>
      <c r="U2222" t="s">
        <v>14</v>
      </c>
    </row>
    <row r="2223" spans="1:21" ht="19.2" x14ac:dyDescent="0.45">
      <c r="A2223" s="2" t="str">
        <f t="shared" si="34"/>
        <v>2021165</v>
      </c>
      <c r="B2223" s="3">
        <v>44361</v>
      </c>
      <c r="C2223">
        <v>7</v>
      </c>
      <c r="D2223" t="s">
        <v>3</v>
      </c>
      <c r="E2223" t="s">
        <v>39</v>
      </c>
      <c r="F2223">
        <v>1034</v>
      </c>
      <c r="G2223">
        <v>1120</v>
      </c>
      <c r="I2223">
        <v>4</v>
      </c>
      <c r="J2223">
        <v>4</v>
      </c>
      <c r="K2223">
        <v>2</v>
      </c>
      <c r="L2223">
        <v>3</v>
      </c>
      <c r="Q2223" t="s">
        <v>26</v>
      </c>
      <c r="S2223">
        <v>9</v>
      </c>
      <c r="U2223" t="s">
        <v>14</v>
      </c>
    </row>
    <row r="2224" spans="1:21" ht="19.2" x14ac:dyDescent="0.45">
      <c r="A2224" s="2" t="str">
        <f t="shared" si="34"/>
        <v>2021165</v>
      </c>
      <c r="B2224" s="3">
        <v>44361</v>
      </c>
      <c r="C2224">
        <v>7</v>
      </c>
      <c r="D2224" t="s">
        <v>3</v>
      </c>
      <c r="E2224" t="s">
        <v>39</v>
      </c>
      <c r="F2224">
        <v>1034</v>
      </c>
      <c r="G2224">
        <v>1120</v>
      </c>
      <c r="I2224">
        <v>4</v>
      </c>
      <c r="J2224">
        <v>4</v>
      </c>
      <c r="K2224">
        <v>2</v>
      </c>
      <c r="L2224">
        <v>3</v>
      </c>
      <c r="Q2224" t="s">
        <v>26</v>
      </c>
      <c r="S2224">
        <v>9</v>
      </c>
      <c r="U2224" t="s">
        <v>14</v>
      </c>
    </row>
    <row r="2225" spans="1:21" ht="19.2" x14ac:dyDescent="0.45">
      <c r="A2225" s="2" t="str">
        <f t="shared" si="34"/>
        <v>2021165</v>
      </c>
      <c r="B2225" s="3">
        <v>44361</v>
      </c>
      <c r="C2225">
        <v>7</v>
      </c>
      <c r="D2225" t="s">
        <v>3</v>
      </c>
      <c r="E2225" t="s">
        <v>39</v>
      </c>
      <c r="F2225">
        <v>1034</v>
      </c>
      <c r="G2225">
        <v>1120</v>
      </c>
      <c r="I2225">
        <v>4</v>
      </c>
      <c r="J2225">
        <v>4</v>
      </c>
      <c r="K2225">
        <v>2</v>
      </c>
      <c r="L2225">
        <v>3</v>
      </c>
      <c r="Q2225" t="s">
        <v>26</v>
      </c>
      <c r="S2225">
        <v>9</v>
      </c>
      <c r="U2225" t="s">
        <v>14</v>
      </c>
    </row>
    <row r="2226" spans="1:21" ht="19.2" x14ac:dyDescent="0.45">
      <c r="A2226" s="2" t="str">
        <f t="shared" si="34"/>
        <v>2021165</v>
      </c>
      <c r="B2226" s="3">
        <v>44361</v>
      </c>
      <c r="C2226">
        <v>7</v>
      </c>
      <c r="D2226" t="s">
        <v>3</v>
      </c>
      <c r="E2226" t="s">
        <v>39</v>
      </c>
      <c r="F2226">
        <v>1034</v>
      </c>
      <c r="G2226">
        <v>1120</v>
      </c>
      <c r="I2226">
        <v>4</v>
      </c>
      <c r="J2226">
        <v>4</v>
      </c>
      <c r="K2226">
        <v>2</v>
      </c>
      <c r="L2226">
        <v>3</v>
      </c>
      <c r="Q2226" t="s">
        <v>26</v>
      </c>
      <c r="S2226">
        <v>9</v>
      </c>
      <c r="U2226" t="s">
        <v>14</v>
      </c>
    </row>
    <row r="2227" spans="1:21" ht="19.2" x14ac:dyDescent="0.45">
      <c r="A2227" s="2" t="str">
        <f t="shared" si="34"/>
        <v>2021165</v>
      </c>
      <c r="B2227" s="3">
        <v>44361</v>
      </c>
      <c r="C2227">
        <v>7</v>
      </c>
      <c r="D2227" t="s">
        <v>3</v>
      </c>
      <c r="E2227" t="s">
        <v>39</v>
      </c>
      <c r="F2227">
        <v>1034</v>
      </c>
      <c r="G2227">
        <v>1120</v>
      </c>
      <c r="I2227">
        <v>4</v>
      </c>
      <c r="J2227">
        <v>4</v>
      </c>
      <c r="K2227">
        <v>2</v>
      </c>
      <c r="L2227">
        <v>3</v>
      </c>
      <c r="Q2227" t="s">
        <v>26</v>
      </c>
      <c r="S2227">
        <v>9</v>
      </c>
      <c r="U2227" t="s">
        <v>14</v>
      </c>
    </row>
    <row r="2228" spans="1:21" ht="19.2" x14ac:dyDescent="0.45">
      <c r="A2228" s="2" t="str">
        <f t="shared" si="34"/>
        <v>2021165</v>
      </c>
      <c r="B2228" s="3">
        <v>44361</v>
      </c>
      <c r="C2228">
        <v>7</v>
      </c>
      <c r="D2228" t="s">
        <v>3</v>
      </c>
      <c r="E2228" t="s">
        <v>39</v>
      </c>
      <c r="F2228">
        <v>1034</v>
      </c>
      <c r="G2228">
        <v>1120</v>
      </c>
      <c r="I2228">
        <v>4</v>
      </c>
      <c r="J2228">
        <v>4</v>
      </c>
      <c r="K2228">
        <v>2</v>
      </c>
      <c r="L2228">
        <v>3</v>
      </c>
      <c r="Q2228" t="s">
        <v>26</v>
      </c>
      <c r="S2228">
        <v>9</v>
      </c>
      <c r="U2228" t="s">
        <v>14</v>
      </c>
    </row>
    <row r="2229" spans="1:21" ht="19.2" x14ac:dyDescent="0.45">
      <c r="A2229" s="2" t="str">
        <f t="shared" si="34"/>
        <v>2021165</v>
      </c>
      <c r="B2229" s="3">
        <v>44361</v>
      </c>
      <c r="C2229">
        <v>7</v>
      </c>
      <c r="D2229" t="s">
        <v>3</v>
      </c>
      <c r="E2229" t="s">
        <v>39</v>
      </c>
      <c r="F2229">
        <v>1034</v>
      </c>
      <c r="G2229">
        <v>1120</v>
      </c>
      <c r="I2229">
        <v>4</v>
      </c>
      <c r="J2229">
        <v>4</v>
      </c>
      <c r="K2229">
        <v>2</v>
      </c>
      <c r="L2229">
        <v>3</v>
      </c>
      <c r="Q2229" t="s">
        <v>26</v>
      </c>
      <c r="S2229">
        <v>9</v>
      </c>
      <c r="U2229" t="s">
        <v>64</v>
      </c>
    </row>
    <row r="2230" spans="1:21" ht="19.2" x14ac:dyDescent="0.45">
      <c r="A2230" s="2" t="str">
        <f t="shared" si="34"/>
        <v>2021165</v>
      </c>
      <c r="B2230" s="3">
        <v>44361</v>
      </c>
      <c r="C2230">
        <v>7</v>
      </c>
      <c r="D2230" t="s">
        <v>3</v>
      </c>
      <c r="E2230" t="s">
        <v>39</v>
      </c>
      <c r="F2230">
        <v>1034</v>
      </c>
      <c r="G2230">
        <v>1120</v>
      </c>
      <c r="I2230">
        <v>4</v>
      </c>
      <c r="J2230">
        <v>4</v>
      </c>
      <c r="K2230">
        <v>2</v>
      </c>
      <c r="L2230">
        <v>3</v>
      </c>
      <c r="Q2230" t="s">
        <v>26</v>
      </c>
      <c r="S2230">
        <v>9</v>
      </c>
      <c r="U2230" t="s">
        <v>14</v>
      </c>
    </row>
    <row r="2231" spans="1:21" ht="19.2" x14ac:dyDescent="0.45">
      <c r="A2231" s="2" t="str">
        <f t="shared" si="34"/>
        <v>2021165</v>
      </c>
      <c r="B2231" s="3">
        <v>44361</v>
      </c>
      <c r="C2231">
        <v>7</v>
      </c>
      <c r="D2231" t="s">
        <v>3</v>
      </c>
      <c r="E2231" t="s">
        <v>39</v>
      </c>
      <c r="F2231">
        <v>1034</v>
      </c>
      <c r="G2231">
        <v>1120</v>
      </c>
      <c r="I2231">
        <v>4</v>
      </c>
      <c r="J2231">
        <v>4</v>
      </c>
      <c r="K2231">
        <v>2</v>
      </c>
      <c r="L2231">
        <v>3</v>
      </c>
      <c r="Q2231" t="s">
        <v>26</v>
      </c>
      <c r="S2231">
        <v>9</v>
      </c>
      <c r="U2231" t="s">
        <v>14</v>
      </c>
    </row>
    <row r="2232" spans="1:21" ht="19.2" x14ac:dyDescent="0.45">
      <c r="A2232" s="2" t="str">
        <f t="shared" si="34"/>
        <v>2021165</v>
      </c>
      <c r="B2232" s="3">
        <v>44361</v>
      </c>
      <c r="C2232">
        <v>7</v>
      </c>
      <c r="D2232" t="s">
        <v>3</v>
      </c>
      <c r="E2232" t="s">
        <v>39</v>
      </c>
      <c r="F2232">
        <v>1034</v>
      </c>
      <c r="G2232">
        <v>1120</v>
      </c>
      <c r="I2232">
        <v>4</v>
      </c>
      <c r="J2232">
        <v>4</v>
      </c>
      <c r="K2232">
        <v>2</v>
      </c>
      <c r="L2232">
        <v>3</v>
      </c>
      <c r="Q2232" t="s">
        <v>26</v>
      </c>
      <c r="S2232">
        <v>9</v>
      </c>
      <c r="U2232" t="s">
        <v>14</v>
      </c>
    </row>
    <row r="2233" spans="1:21" ht="19.2" x14ac:dyDescent="0.45">
      <c r="A2233" s="2" t="str">
        <f t="shared" si="34"/>
        <v>2021165</v>
      </c>
      <c r="B2233" s="3">
        <v>44361</v>
      </c>
      <c r="C2233">
        <v>7</v>
      </c>
      <c r="D2233" t="s">
        <v>3</v>
      </c>
      <c r="E2233" t="s">
        <v>39</v>
      </c>
      <c r="F2233">
        <v>1034</v>
      </c>
      <c r="G2233">
        <v>1120</v>
      </c>
      <c r="I2233">
        <v>4</v>
      </c>
      <c r="J2233">
        <v>4</v>
      </c>
      <c r="K2233">
        <v>2</v>
      </c>
      <c r="L2233">
        <v>3</v>
      </c>
      <c r="Q2233" t="s">
        <v>26</v>
      </c>
      <c r="S2233">
        <v>9</v>
      </c>
      <c r="U2233" t="s">
        <v>14</v>
      </c>
    </row>
    <row r="2234" spans="1:21" ht="19.2" x14ac:dyDescent="0.45">
      <c r="A2234" s="2" t="str">
        <f t="shared" si="34"/>
        <v>2021165</v>
      </c>
      <c r="B2234" s="3">
        <v>44361</v>
      </c>
      <c r="C2234">
        <v>7</v>
      </c>
      <c r="D2234" t="s">
        <v>3</v>
      </c>
      <c r="E2234" t="s">
        <v>39</v>
      </c>
      <c r="F2234">
        <v>1034</v>
      </c>
      <c r="G2234">
        <v>1120</v>
      </c>
      <c r="I2234">
        <v>4</v>
      </c>
      <c r="J2234">
        <v>4</v>
      </c>
      <c r="K2234">
        <v>2</v>
      </c>
      <c r="L2234">
        <v>3</v>
      </c>
      <c r="Q2234" t="s">
        <v>26</v>
      </c>
      <c r="S2234">
        <v>9</v>
      </c>
      <c r="U2234" t="s">
        <v>60</v>
      </c>
    </row>
    <row r="2235" spans="1:21" ht="19.2" x14ac:dyDescent="0.45">
      <c r="A2235" s="2" t="str">
        <f t="shared" si="34"/>
        <v>2021165</v>
      </c>
      <c r="B2235" s="3">
        <v>44361</v>
      </c>
      <c r="C2235">
        <v>7</v>
      </c>
      <c r="D2235" t="s">
        <v>3</v>
      </c>
      <c r="E2235" t="s">
        <v>39</v>
      </c>
      <c r="F2235">
        <v>1034</v>
      </c>
      <c r="G2235">
        <v>1120</v>
      </c>
      <c r="I2235">
        <v>4</v>
      </c>
      <c r="J2235">
        <v>4</v>
      </c>
      <c r="K2235">
        <v>2</v>
      </c>
      <c r="L2235">
        <v>3</v>
      </c>
      <c r="Q2235" t="s">
        <v>26</v>
      </c>
      <c r="S2235">
        <v>9</v>
      </c>
      <c r="U2235" t="s">
        <v>60</v>
      </c>
    </row>
    <row r="2236" spans="1:21" ht="19.2" x14ac:dyDescent="0.45">
      <c r="A2236" s="2" t="str">
        <f t="shared" si="34"/>
        <v>2021165</v>
      </c>
      <c r="B2236" s="3">
        <v>44361</v>
      </c>
      <c r="C2236">
        <v>7</v>
      </c>
      <c r="D2236" t="s">
        <v>3</v>
      </c>
      <c r="E2236" t="s">
        <v>39</v>
      </c>
      <c r="F2236">
        <v>1034</v>
      </c>
      <c r="G2236">
        <v>1120</v>
      </c>
      <c r="I2236">
        <v>4</v>
      </c>
      <c r="J2236">
        <v>4</v>
      </c>
      <c r="K2236">
        <v>2</v>
      </c>
      <c r="L2236">
        <v>3</v>
      </c>
      <c r="Q2236" t="s">
        <v>26</v>
      </c>
      <c r="S2236">
        <v>9</v>
      </c>
      <c r="U2236" t="s">
        <v>14</v>
      </c>
    </row>
    <row r="2237" spans="1:21" ht="19.2" x14ac:dyDescent="0.45">
      <c r="A2237" s="2" t="str">
        <f t="shared" si="34"/>
        <v>2021165</v>
      </c>
      <c r="B2237" s="3">
        <v>44361</v>
      </c>
      <c r="C2237">
        <v>7</v>
      </c>
      <c r="D2237" t="s">
        <v>3</v>
      </c>
      <c r="E2237" t="s">
        <v>39</v>
      </c>
      <c r="F2237">
        <v>1034</v>
      </c>
      <c r="G2237">
        <v>1120</v>
      </c>
      <c r="I2237">
        <v>4</v>
      </c>
      <c r="J2237">
        <v>4</v>
      </c>
      <c r="K2237">
        <v>2</v>
      </c>
      <c r="L2237">
        <v>3</v>
      </c>
      <c r="Q2237" t="s">
        <v>26</v>
      </c>
      <c r="S2237">
        <v>9</v>
      </c>
      <c r="U2237" t="s">
        <v>14</v>
      </c>
    </row>
    <row r="2238" spans="1:21" ht="19.2" x14ac:dyDescent="0.45">
      <c r="A2238" s="2" t="str">
        <f t="shared" si="34"/>
        <v>2021165</v>
      </c>
      <c r="B2238" s="3">
        <v>44361</v>
      </c>
      <c r="C2238">
        <v>7</v>
      </c>
      <c r="D2238" t="s">
        <v>3</v>
      </c>
      <c r="E2238" t="s">
        <v>39</v>
      </c>
      <c r="F2238">
        <v>1034</v>
      </c>
      <c r="G2238">
        <v>1120</v>
      </c>
      <c r="I2238">
        <v>4</v>
      </c>
      <c r="J2238">
        <v>4</v>
      </c>
      <c r="K2238">
        <v>2</v>
      </c>
      <c r="L2238">
        <v>3</v>
      </c>
      <c r="Q2238" t="s">
        <v>26</v>
      </c>
      <c r="S2238">
        <v>9</v>
      </c>
      <c r="U2238" t="s">
        <v>14</v>
      </c>
    </row>
    <row r="2239" spans="1:21" ht="19.2" x14ac:dyDescent="0.45">
      <c r="A2239" s="2" t="str">
        <f t="shared" si="34"/>
        <v>2021165</v>
      </c>
      <c r="B2239" s="3">
        <v>44361</v>
      </c>
      <c r="C2239">
        <v>7</v>
      </c>
      <c r="D2239" t="s">
        <v>3</v>
      </c>
      <c r="E2239" t="s">
        <v>39</v>
      </c>
      <c r="F2239">
        <v>1034</v>
      </c>
      <c r="G2239">
        <v>1120</v>
      </c>
      <c r="I2239">
        <v>4</v>
      </c>
      <c r="J2239">
        <v>4</v>
      </c>
      <c r="K2239">
        <v>2</v>
      </c>
      <c r="L2239">
        <v>3</v>
      </c>
      <c r="Q2239" t="s">
        <v>26</v>
      </c>
      <c r="S2239">
        <v>9</v>
      </c>
      <c r="U2239" t="s">
        <v>14</v>
      </c>
    </row>
    <row r="2240" spans="1:21" ht="19.2" x14ac:dyDescent="0.45">
      <c r="A2240" s="2" t="str">
        <f t="shared" si="34"/>
        <v>2021165</v>
      </c>
      <c r="B2240" s="3">
        <v>44361</v>
      </c>
      <c r="C2240">
        <v>7</v>
      </c>
      <c r="D2240" t="s">
        <v>3</v>
      </c>
      <c r="E2240" t="s">
        <v>39</v>
      </c>
      <c r="F2240">
        <v>1034</v>
      </c>
      <c r="G2240">
        <v>1120</v>
      </c>
      <c r="I2240">
        <v>4</v>
      </c>
      <c r="J2240">
        <v>4</v>
      </c>
      <c r="K2240">
        <v>2</v>
      </c>
      <c r="L2240">
        <v>3</v>
      </c>
      <c r="Q2240" t="s">
        <v>26</v>
      </c>
      <c r="S2240">
        <v>9</v>
      </c>
      <c r="U2240" t="s">
        <v>14</v>
      </c>
    </row>
    <row r="2241" spans="1:21" ht="19.2" x14ac:dyDescent="0.45">
      <c r="A2241" s="2" t="str">
        <f t="shared" si="34"/>
        <v>2021165</v>
      </c>
      <c r="B2241" s="3">
        <v>44361</v>
      </c>
      <c r="C2241">
        <v>7</v>
      </c>
      <c r="D2241" t="s">
        <v>3</v>
      </c>
      <c r="E2241" t="s">
        <v>39</v>
      </c>
      <c r="F2241">
        <v>1034</v>
      </c>
      <c r="G2241">
        <v>1120</v>
      </c>
      <c r="I2241">
        <v>4</v>
      </c>
      <c r="J2241">
        <v>4</v>
      </c>
      <c r="K2241">
        <v>2</v>
      </c>
      <c r="L2241">
        <v>3</v>
      </c>
      <c r="Q2241" t="s">
        <v>26</v>
      </c>
      <c r="S2241">
        <v>9</v>
      </c>
      <c r="U2241" t="s">
        <v>14</v>
      </c>
    </row>
    <row r="2242" spans="1:21" ht="19.2" x14ac:dyDescent="0.45">
      <c r="A2242" s="2" t="str">
        <f t="shared" ref="A2242:A2305" si="35">TEXT(B2242,"yyyy")&amp;TEXT((B2242-DATEVALUE("1/1/"&amp;TEXT(B2242,"yy"))+1),"000")</f>
        <v>2021165</v>
      </c>
      <c r="B2242" s="3">
        <v>44361</v>
      </c>
      <c r="C2242">
        <v>7</v>
      </c>
      <c r="D2242" t="s">
        <v>3</v>
      </c>
      <c r="E2242" t="s">
        <v>39</v>
      </c>
      <c r="F2242">
        <v>1034</v>
      </c>
      <c r="G2242">
        <v>1120</v>
      </c>
      <c r="I2242">
        <v>4</v>
      </c>
      <c r="J2242">
        <v>4</v>
      </c>
      <c r="K2242">
        <v>2</v>
      </c>
      <c r="L2242">
        <v>3</v>
      </c>
      <c r="Q2242" t="s">
        <v>26</v>
      </c>
      <c r="S2242">
        <v>9</v>
      </c>
      <c r="U2242" t="s">
        <v>14</v>
      </c>
    </row>
    <row r="2243" spans="1:21" ht="19.2" x14ac:dyDescent="0.45">
      <c r="A2243" s="2" t="str">
        <f t="shared" si="35"/>
        <v>2021165</v>
      </c>
      <c r="B2243" s="3">
        <v>44361</v>
      </c>
      <c r="C2243">
        <v>7</v>
      </c>
      <c r="D2243" t="s">
        <v>3</v>
      </c>
      <c r="E2243" t="s">
        <v>39</v>
      </c>
      <c r="F2243">
        <v>1034</v>
      </c>
      <c r="G2243">
        <v>1120</v>
      </c>
      <c r="I2243">
        <v>4</v>
      </c>
      <c r="J2243">
        <v>4</v>
      </c>
      <c r="K2243">
        <v>2</v>
      </c>
      <c r="L2243">
        <v>3</v>
      </c>
      <c r="Q2243" t="s">
        <v>26</v>
      </c>
      <c r="S2243">
        <v>9</v>
      </c>
      <c r="U2243" t="s">
        <v>14</v>
      </c>
    </row>
    <row r="2244" spans="1:21" ht="19.2" x14ac:dyDescent="0.45">
      <c r="A2244" s="2" t="str">
        <f t="shared" si="35"/>
        <v>2021165</v>
      </c>
      <c r="B2244" s="3">
        <v>44361</v>
      </c>
      <c r="C2244">
        <v>7</v>
      </c>
      <c r="D2244" t="s">
        <v>3</v>
      </c>
      <c r="E2244" t="s">
        <v>39</v>
      </c>
      <c r="F2244">
        <v>1034</v>
      </c>
      <c r="G2244">
        <v>1120</v>
      </c>
      <c r="I2244">
        <v>4</v>
      </c>
      <c r="J2244">
        <v>4</v>
      </c>
      <c r="K2244">
        <v>2</v>
      </c>
      <c r="L2244">
        <v>3</v>
      </c>
      <c r="Q2244" t="s">
        <v>26</v>
      </c>
      <c r="S2244">
        <v>9</v>
      </c>
      <c r="U2244" t="s">
        <v>14</v>
      </c>
    </row>
    <row r="2245" spans="1:21" ht="19.2" x14ac:dyDescent="0.45">
      <c r="A2245" s="2" t="str">
        <f t="shared" si="35"/>
        <v>2021165</v>
      </c>
      <c r="B2245" s="3">
        <v>44361</v>
      </c>
      <c r="C2245">
        <v>7</v>
      </c>
      <c r="D2245" t="s">
        <v>3</v>
      </c>
      <c r="E2245" t="s">
        <v>39</v>
      </c>
      <c r="F2245">
        <v>1034</v>
      </c>
      <c r="G2245">
        <v>1120</v>
      </c>
      <c r="I2245">
        <v>4</v>
      </c>
      <c r="J2245">
        <v>4</v>
      </c>
      <c r="K2245">
        <v>2</v>
      </c>
      <c r="L2245">
        <v>3</v>
      </c>
      <c r="Q2245" t="s">
        <v>25</v>
      </c>
      <c r="S2245">
        <v>9</v>
      </c>
      <c r="U2245" t="s">
        <v>60</v>
      </c>
    </row>
    <row r="2246" spans="1:21" ht="19.2" x14ac:dyDescent="0.45">
      <c r="A2246" s="2" t="str">
        <f t="shared" si="35"/>
        <v>2021165</v>
      </c>
      <c r="B2246" s="3">
        <v>44361</v>
      </c>
      <c r="C2246">
        <v>7</v>
      </c>
      <c r="D2246" t="s">
        <v>3</v>
      </c>
      <c r="E2246" t="s">
        <v>39</v>
      </c>
      <c r="F2246">
        <v>1034</v>
      </c>
      <c r="G2246">
        <v>1120</v>
      </c>
      <c r="I2246">
        <v>4</v>
      </c>
      <c r="J2246">
        <v>4</v>
      </c>
      <c r="K2246">
        <v>2</v>
      </c>
      <c r="L2246">
        <v>3</v>
      </c>
      <c r="Q2246" t="s">
        <v>25</v>
      </c>
      <c r="S2246">
        <v>9</v>
      </c>
      <c r="U2246" t="s">
        <v>55</v>
      </c>
    </row>
    <row r="2247" spans="1:21" ht="19.2" x14ac:dyDescent="0.45">
      <c r="A2247" s="2" t="str">
        <f t="shared" si="35"/>
        <v>2021165</v>
      </c>
      <c r="B2247" s="3">
        <v>44361</v>
      </c>
      <c r="C2247">
        <v>7</v>
      </c>
      <c r="D2247" t="s">
        <v>3</v>
      </c>
      <c r="E2247" t="s">
        <v>39</v>
      </c>
      <c r="F2247">
        <v>1034</v>
      </c>
      <c r="G2247">
        <v>1120</v>
      </c>
      <c r="I2247">
        <v>4</v>
      </c>
      <c r="J2247">
        <v>4</v>
      </c>
      <c r="K2247">
        <v>2</v>
      </c>
      <c r="L2247">
        <v>3</v>
      </c>
      <c r="Q2247" t="s">
        <v>25</v>
      </c>
      <c r="S2247">
        <v>9</v>
      </c>
      <c r="U2247" t="s">
        <v>14</v>
      </c>
    </row>
    <row r="2248" spans="1:21" ht="19.2" x14ac:dyDescent="0.45">
      <c r="A2248" s="2" t="str">
        <f t="shared" si="35"/>
        <v>2021165</v>
      </c>
      <c r="B2248" s="3">
        <v>44361</v>
      </c>
      <c r="C2248">
        <v>7</v>
      </c>
      <c r="D2248" t="s">
        <v>3</v>
      </c>
      <c r="E2248" t="s">
        <v>39</v>
      </c>
      <c r="F2248">
        <v>1034</v>
      </c>
      <c r="G2248">
        <v>1120</v>
      </c>
      <c r="I2248">
        <v>4</v>
      </c>
      <c r="J2248">
        <v>4</v>
      </c>
      <c r="K2248">
        <v>2</v>
      </c>
      <c r="L2248">
        <v>3</v>
      </c>
      <c r="Q2248" t="s">
        <v>25</v>
      </c>
      <c r="S2248">
        <v>9</v>
      </c>
      <c r="U2248" t="s">
        <v>14</v>
      </c>
    </row>
    <row r="2249" spans="1:21" ht="19.2" x14ac:dyDescent="0.45">
      <c r="A2249" s="2" t="str">
        <f t="shared" si="35"/>
        <v>2021165</v>
      </c>
      <c r="B2249" s="3">
        <v>44361</v>
      </c>
      <c r="C2249">
        <v>7</v>
      </c>
      <c r="D2249" t="s">
        <v>3</v>
      </c>
      <c r="E2249" t="s">
        <v>39</v>
      </c>
      <c r="F2249">
        <v>1034</v>
      </c>
      <c r="G2249">
        <v>1120</v>
      </c>
      <c r="I2249">
        <v>4</v>
      </c>
      <c r="J2249">
        <v>4</v>
      </c>
      <c r="K2249">
        <v>2</v>
      </c>
      <c r="L2249">
        <v>3</v>
      </c>
      <c r="Q2249" t="s">
        <v>25</v>
      </c>
      <c r="S2249">
        <v>9</v>
      </c>
      <c r="U2249" t="s">
        <v>14</v>
      </c>
    </row>
    <row r="2250" spans="1:21" ht="19.2" x14ac:dyDescent="0.45">
      <c r="A2250" s="2" t="str">
        <f t="shared" si="35"/>
        <v>2021165</v>
      </c>
      <c r="B2250" s="3">
        <v>44361</v>
      </c>
      <c r="C2250">
        <v>7</v>
      </c>
      <c r="D2250" t="s">
        <v>3</v>
      </c>
      <c r="E2250" t="s">
        <v>39</v>
      </c>
      <c r="F2250">
        <v>1034</v>
      </c>
      <c r="G2250">
        <v>1120</v>
      </c>
      <c r="I2250">
        <v>4</v>
      </c>
      <c r="J2250">
        <v>4</v>
      </c>
      <c r="K2250">
        <v>2</v>
      </c>
      <c r="L2250">
        <v>3</v>
      </c>
      <c r="Q2250" t="s">
        <v>25</v>
      </c>
      <c r="S2250">
        <v>9</v>
      </c>
      <c r="U2250" t="s">
        <v>14</v>
      </c>
    </row>
    <row r="2251" spans="1:21" ht="19.2" x14ac:dyDescent="0.45">
      <c r="A2251" s="2" t="str">
        <f t="shared" si="35"/>
        <v>2021165</v>
      </c>
      <c r="B2251" s="3">
        <v>44361</v>
      </c>
      <c r="C2251">
        <v>7</v>
      </c>
      <c r="D2251" t="s">
        <v>3</v>
      </c>
      <c r="E2251" t="s">
        <v>39</v>
      </c>
      <c r="F2251">
        <v>1034</v>
      </c>
      <c r="G2251">
        <v>1120</v>
      </c>
      <c r="I2251">
        <v>4</v>
      </c>
      <c r="J2251">
        <v>4</v>
      </c>
      <c r="K2251">
        <v>2</v>
      </c>
      <c r="L2251">
        <v>3</v>
      </c>
      <c r="Q2251" t="s">
        <v>25</v>
      </c>
      <c r="S2251">
        <v>9</v>
      </c>
      <c r="U2251" t="s">
        <v>14</v>
      </c>
    </row>
    <row r="2252" spans="1:21" ht="19.2" x14ac:dyDescent="0.45">
      <c r="A2252" s="2" t="str">
        <f t="shared" si="35"/>
        <v>2021165</v>
      </c>
      <c r="B2252" s="3">
        <v>44361</v>
      </c>
      <c r="C2252">
        <v>7</v>
      </c>
      <c r="D2252" t="s">
        <v>3</v>
      </c>
      <c r="E2252" t="s">
        <v>39</v>
      </c>
      <c r="F2252">
        <v>1034</v>
      </c>
      <c r="G2252">
        <v>1120</v>
      </c>
      <c r="I2252">
        <v>4</v>
      </c>
      <c r="J2252">
        <v>4</v>
      </c>
      <c r="K2252">
        <v>2</v>
      </c>
      <c r="L2252">
        <v>3</v>
      </c>
      <c r="Q2252" t="s">
        <v>25</v>
      </c>
      <c r="S2252">
        <v>9</v>
      </c>
      <c r="U2252" t="s">
        <v>14</v>
      </c>
    </row>
    <row r="2253" spans="1:21" ht="19.2" x14ac:dyDescent="0.45">
      <c r="A2253" s="2" t="str">
        <f t="shared" si="35"/>
        <v>2021165</v>
      </c>
      <c r="B2253" s="3">
        <v>44361</v>
      </c>
      <c r="C2253">
        <v>7</v>
      </c>
      <c r="D2253" t="s">
        <v>3</v>
      </c>
      <c r="E2253" t="s">
        <v>39</v>
      </c>
      <c r="F2253">
        <v>1034</v>
      </c>
      <c r="G2253">
        <v>1120</v>
      </c>
      <c r="I2253">
        <v>4</v>
      </c>
      <c r="J2253">
        <v>4</v>
      </c>
      <c r="K2253">
        <v>2</v>
      </c>
      <c r="L2253">
        <v>3</v>
      </c>
      <c r="Q2253" t="s">
        <v>25</v>
      </c>
      <c r="S2253">
        <v>9</v>
      </c>
      <c r="U2253" t="s">
        <v>14</v>
      </c>
    </row>
    <row r="2254" spans="1:21" ht="19.2" x14ac:dyDescent="0.45">
      <c r="A2254" s="2" t="str">
        <f t="shared" si="35"/>
        <v>2021165</v>
      </c>
      <c r="B2254" s="3">
        <v>44361</v>
      </c>
      <c r="C2254">
        <v>7</v>
      </c>
      <c r="D2254" t="s">
        <v>3</v>
      </c>
      <c r="E2254" t="s">
        <v>39</v>
      </c>
      <c r="F2254">
        <v>1034</v>
      </c>
      <c r="G2254">
        <v>1120</v>
      </c>
      <c r="I2254">
        <v>4</v>
      </c>
      <c r="J2254">
        <v>4</v>
      </c>
      <c r="K2254">
        <v>2</v>
      </c>
      <c r="L2254">
        <v>3</v>
      </c>
      <c r="Q2254" t="s">
        <v>25</v>
      </c>
      <c r="S2254">
        <v>9</v>
      </c>
      <c r="U2254" t="s">
        <v>14</v>
      </c>
    </row>
    <row r="2255" spans="1:21" ht="19.2" x14ac:dyDescent="0.45">
      <c r="A2255" s="2" t="str">
        <f t="shared" si="35"/>
        <v>2021165</v>
      </c>
      <c r="B2255" s="3">
        <v>44361</v>
      </c>
      <c r="C2255">
        <v>7</v>
      </c>
      <c r="D2255" t="s">
        <v>3</v>
      </c>
      <c r="E2255" t="s">
        <v>39</v>
      </c>
      <c r="F2255">
        <v>1034</v>
      </c>
      <c r="G2255">
        <v>1120</v>
      </c>
      <c r="I2255">
        <v>4</v>
      </c>
      <c r="J2255">
        <v>4</v>
      </c>
      <c r="K2255">
        <v>2</v>
      </c>
      <c r="L2255">
        <v>3</v>
      </c>
      <c r="Q2255" t="s">
        <v>25</v>
      </c>
      <c r="S2255">
        <v>9</v>
      </c>
      <c r="U2255" t="s">
        <v>55</v>
      </c>
    </row>
    <row r="2256" spans="1:21" ht="19.2" x14ac:dyDescent="0.45">
      <c r="A2256" s="2" t="str">
        <f t="shared" si="35"/>
        <v>2021165</v>
      </c>
      <c r="B2256" s="3">
        <v>44361</v>
      </c>
      <c r="C2256">
        <v>7</v>
      </c>
      <c r="D2256" t="s">
        <v>3</v>
      </c>
      <c r="E2256" t="s">
        <v>39</v>
      </c>
      <c r="F2256">
        <v>1034</v>
      </c>
      <c r="G2256">
        <v>1120</v>
      </c>
      <c r="I2256">
        <v>4</v>
      </c>
      <c r="J2256">
        <v>4</v>
      </c>
      <c r="K2256">
        <v>2</v>
      </c>
      <c r="L2256">
        <v>3</v>
      </c>
      <c r="Q2256" t="s">
        <v>23</v>
      </c>
      <c r="S2256">
        <v>9</v>
      </c>
      <c r="U2256" t="s">
        <v>14</v>
      </c>
    </row>
    <row r="2257" spans="1:21" ht="19.2" x14ac:dyDescent="0.45">
      <c r="A2257" s="2" t="str">
        <f t="shared" si="35"/>
        <v>2021165</v>
      </c>
      <c r="B2257" s="3">
        <v>44361</v>
      </c>
      <c r="C2257">
        <v>7</v>
      </c>
      <c r="D2257" t="s">
        <v>3</v>
      </c>
      <c r="E2257" t="s">
        <v>39</v>
      </c>
      <c r="F2257">
        <v>1034</v>
      </c>
      <c r="G2257">
        <v>1120</v>
      </c>
      <c r="I2257">
        <v>4</v>
      </c>
      <c r="J2257">
        <v>4</v>
      </c>
      <c r="K2257">
        <v>2</v>
      </c>
      <c r="L2257">
        <v>3</v>
      </c>
      <c r="Q2257" t="s">
        <v>23</v>
      </c>
      <c r="S2257">
        <v>9</v>
      </c>
      <c r="U2257" t="s">
        <v>14</v>
      </c>
    </row>
    <row r="2258" spans="1:21" ht="19.2" x14ac:dyDescent="0.45">
      <c r="A2258" s="2" t="str">
        <f t="shared" si="35"/>
        <v>2021165</v>
      </c>
      <c r="B2258" s="3">
        <v>44361</v>
      </c>
      <c r="C2258">
        <v>7</v>
      </c>
      <c r="D2258" t="s">
        <v>3</v>
      </c>
      <c r="E2258" t="s">
        <v>39</v>
      </c>
      <c r="F2258">
        <v>1034</v>
      </c>
      <c r="G2258">
        <v>1120</v>
      </c>
      <c r="I2258">
        <v>4</v>
      </c>
      <c r="J2258">
        <v>4</v>
      </c>
      <c r="K2258">
        <v>2</v>
      </c>
      <c r="L2258">
        <v>3</v>
      </c>
      <c r="Q2258" t="s">
        <v>23</v>
      </c>
      <c r="S2258">
        <v>9</v>
      </c>
      <c r="U2258" t="s">
        <v>14</v>
      </c>
    </row>
    <row r="2259" spans="1:21" ht="19.2" x14ac:dyDescent="0.45">
      <c r="A2259" s="2" t="str">
        <f t="shared" si="35"/>
        <v>2021165</v>
      </c>
      <c r="B2259" s="3">
        <v>44361</v>
      </c>
      <c r="C2259">
        <v>7</v>
      </c>
      <c r="D2259" t="s">
        <v>3</v>
      </c>
      <c r="E2259" t="s">
        <v>39</v>
      </c>
      <c r="F2259">
        <v>1034</v>
      </c>
      <c r="G2259">
        <v>1120</v>
      </c>
      <c r="I2259">
        <v>4</v>
      </c>
      <c r="J2259">
        <v>4</v>
      </c>
      <c r="K2259">
        <v>2</v>
      </c>
      <c r="L2259">
        <v>3</v>
      </c>
      <c r="Q2259" t="s">
        <v>23</v>
      </c>
      <c r="S2259">
        <v>9</v>
      </c>
      <c r="U2259" t="s">
        <v>14</v>
      </c>
    </row>
    <row r="2260" spans="1:21" ht="19.2" x14ac:dyDescent="0.45">
      <c r="A2260" s="2" t="str">
        <f t="shared" si="35"/>
        <v>2021165</v>
      </c>
      <c r="B2260" s="3">
        <v>44361</v>
      </c>
      <c r="C2260">
        <v>7</v>
      </c>
      <c r="D2260" t="s">
        <v>3</v>
      </c>
      <c r="E2260" t="s">
        <v>39</v>
      </c>
      <c r="F2260">
        <v>1034</v>
      </c>
      <c r="G2260">
        <v>1120</v>
      </c>
      <c r="I2260">
        <v>4</v>
      </c>
      <c r="J2260">
        <v>4</v>
      </c>
      <c r="K2260">
        <v>2</v>
      </c>
      <c r="L2260">
        <v>3</v>
      </c>
      <c r="Q2260" t="s">
        <v>23</v>
      </c>
      <c r="S2260">
        <v>9</v>
      </c>
      <c r="U2260" t="s">
        <v>14</v>
      </c>
    </row>
    <row r="2261" spans="1:21" ht="19.2" x14ac:dyDescent="0.45">
      <c r="A2261" s="2" t="str">
        <f t="shared" si="35"/>
        <v>2021165</v>
      </c>
      <c r="B2261" s="3">
        <v>44361</v>
      </c>
      <c r="C2261">
        <v>7</v>
      </c>
      <c r="D2261" t="s">
        <v>3</v>
      </c>
      <c r="E2261" t="s">
        <v>39</v>
      </c>
      <c r="F2261">
        <v>1034</v>
      </c>
      <c r="G2261">
        <v>1120</v>
      </c>
      <c r="I2261">
        <v>4</v>
      </c>
      <c r="J2261">
        <v>4</v>
      </c>
      <c r="K2261">
        <v>2</v>
      </c>
      <c r="L2261">
        <v>3</v>
      </c>
      <c r="Q2261" t="s">
        <v>23</v>
      </c>
      <c r="S2261">
        <v>9</v>
      </c>
      <c r="U2261" t="s">
        <v>14</v>
      </c>
    </row>
    <row r="2262" spans="1:21" ht="19.2" x14ac:dyDescent="0.45">
      <c r="A2262" s="2" t="str">
        <f t="shared" si="35"/>
        <v>2021165</v>
      </c>
      <c r="B2262" s="3">
        <v>44361</v>
      </c>
      <c r="C2262">
        <v>7</v>
      </c>
      <c r="D2262" t="s">
        <v>3</v>
      </c>
      <c r="E2262" t="s">
        <v>39</v>
      </c>
      <c r="F2262">
        <v>1034</v>
      </c>
      <c r="G2262">
        <v>1120</v>
      </c>
      <c r="I2262">
        <v>4</v>
      </c>
      <c r="J2262">
        <v>4</v>
      </c>
      <c r="K2262">
        <v>2</v>
      </c>
      <c r="L2262">
        <v>3</v>
      </c>
      <c r="Q2262" t="s">
        <v>20</v>
      </c>
      <c r="S2262">
        <v>9</v>
      </c>
      <c r="U2262" t="s">
        <v>14</v>
      </c>
    </row>
    <row r="2263" spans="1:21" ht="19.2" x14ac:dyDescent="0.45">
      <c r="A2263" s="2" t="str">
        <f t="shared" si="35"/>
        <v>2021165</v>
      </c>
      <c r="B2263" s="3">
        <v>44361</v>
      </c>
      <c r="C2263">
        <v>7</v>
      </c>
      <c r="D2263" t="s">
        <v>3</v>
      </c>
      <c r="E2263" t="s">
        <v>39</v>
      </c>
      <c r="F2263">
        <v>1034</v>
      </c>
      <c r="G2263">
        <v>1120</v>
      </c>
      <c r="I2263">
        <v>4</v>
      </c>
      <c r="J2263">
        <v>4</v>
      </c>
      <c r="K2263">
        <v>2</v>
      </c>
      <c r="L2263">
        <v>3</v>
      </c>
      <c r="Q2263" t="s">
        <v>20</v>
      </c>
      <c r="S2263">
        <v>9</v>
      </c>
      <c r="U2263" t="s">
        <v>14</v>
      </c>
    </row>
    <row r="2264" spans="1:21" ht="19.2" x14ac:dyDescent="0.45">
      <c r="A2264" s="2" t="str">
        <f t="shared" si="35"/>
        <v>2021165</v>
      </c>
      <c r="B2264" s="3">
        <v>44361</v>
      </c>
      <c r="C2264">
        <v>7</v>
      </c>
      <c r="D2264" t="s">
        <v>3</v>
      </c>
      <c r="E2264" t="s">
        <v>39</v>
      </c>
      <c r="F2264">
        <v>1034</v>
      </c>
      <c r="G2264">
        <v>1120</v>
      </c>
      <c r="I2264">
        <v>4</v>
      </c>
      <c r="J2264">
        <v>4</v>
      </c>
      <c r="K2264">
        <v>2</v>
      </c>
      <c r="L2264">
        <v>3</v>
      </c>
      <c r="Q2264" t="s">
        <v>20</v>
      </c>
      <c r="S2264">
        <v>9</v>
      </c>
      <c r="U2264" t="s">
        <v>14</v>
      </c>
    </row>
    <row r="2265" spans="1:21" ht="19.2" x14ac:dyDescent="0.45">
      <c r="A2265" s="2" t="str">
        <f t="shared" si="35"/>
        <v>2021165</v>
      </c>
      <c r="B2265" s="3">
        <v>44361</v>
      </c>
      <c r="C2265">
        <v>7</v>
      </c>
      <c r="D2265" t="s">
        <v>3</v>
      </c>
      <c r="E2265" t="s">
        <v>39</v>
      </c>
      <c r="F2265">
        <v>1034</v>
      </c>
      <c r="G2265">
        <v>1120</v>
      </c>
      <c r="I2265">
        <v>4</v>
      </c>
      <c r="J2265">
        <v>4</v>
      </c>
      <c r="K2265">
        <v>2</v>
      </c>
      <c r="L2265">
        <v>3</v>
      </c>
      <c r="Q2265" t="s">
        <v>20</v>
      </c>
      <c r="S2265">
        <v>9</v>
      </c>
      <c r="U2265" t="s">
        <v>14</v>
      </c>
    </row>
    <row r="2266" spans="1:21" ht="19.2" x14ac:dyDescent="0.45">
      <c r="A2266" s="2" t="str">
        <f t="shared" si="35"/>
        <v>2021165</v>
      </c>
      <c r="B2266" s="3">
        <v>44361</v>
      </c>
      <c r="C2266">
        <v>7</v>
      </c>
      <c r="D2266" t="s">
        <v>3</v>
      </c>
      <c r="E2266" t="s">
        <v>39</v>
      </c>
      <c r="F2266">
        <v>1034</v>
      </c>
      <c r="G2266">
        <v>1120</v>
      </c>
      <c r="I2266">
        <v>4</v>
      </c>
      <c r="J2266">
        <v>4</v>
      </c>
      <c r="K2266">
        <v>2</v>
      </c>
      <c r="L2266">
        <v>3</v>
      </c>
      <c r="Q2266" t="s">
        <v>20</v>
      </c>
      <c r="S2266">
        <v>9</v>
      </c>
      <c r="U2266" t="s">
        <v>14</v>
      </c>
    </row>
    <row r="2267" spans="1:21" ht="19.2" x14ac:dyDescent="0.45">
      <c r="A2267" s="2" t="str">
        <f t="shared" si="35"/>
        <v>2021165</v>
      </c>
      <c r="B2267" s="3">
        <v>44361</v>
      </c>
      <c r="C2267">
        <v>7</v>
      </c>
      <c r="D2267" t="s">
        <v>3</v>
      </c>
      <c r="E2267" t="s">
        <v>39</v>
      </c>
      <c r="F2267">
        <v>1034</v>
      </c>
      <c r="G2267">
        <v>1120</v>
      </c>
      <c r="I2267">
        <v>4</v>
      </c>
      <c r="J2267">
        <v>4</v>
      </c>
      <c r="K2267">
        <v>2</v>
      </c>
      <c r="L2267">
        <v>3</v>
      </c>
      <c r="Q2267" t="s">
        <v>20</v>
      </c>
      <c r="S2267">
        <v>9</v>
      </c>
      <c r="U2267" t="s">
        <v>14</v>
      </c>
    </row>
    <row r="2268" spans="1:21" ht="19.2" x14ac:dyDescent="0.45">
      <c r="A2268" s="2" t="str">
        <f t="shared" si="35"/>
        <v>2021165</v>
      </c>
      <c r="B2268" s="3">
        <v>44361</v>
      </c>
      <c r="C2268">
        <v>7</v>
      </c>
      <c r="D2268" t="s">
        <v>3</v>
      </c>
      <c r="E2268" t="s">
        <v>39</v>
      </c>
      <c r="F2268">
        <v>1034</v>
      </c>
      <c r="G2268">
        <v>1120</v>
      </c>
      <c r="I2268">
        <v>4</v>
      </c>
      <c r="J2268">
        <v>4</v>
      </c>
      <c r="K2268">
        <v>2</v>
      </c>
      <c r="L2268">
        <v>3</v>
      </c>
      <c r="Q2268" t="s">
        <v>20</v>
      </c>
      <c r="S2268">
        <v>9</v>
      </c>
      <c r="U2268" t="s">
        <v>14</v>
      </c>
    </row>
    <row r="2269" spans="1:21" ht="19.2" x14ac:dyDescent="0.45">
      <c r="A2269" s="2" t="str">
        <f t="shared" si="35"/>
        <v>2021165</v>
      </c>
      <c r="B2269" s="3">
        <v>44361</v>
      </c>
      <c r="C2269">
        <v>7</v>
      </c>
      <c r="D2269" t="s">
        <v>3</v>
      </c>
      <c r="E2269" t="s">
        <v>39</v>
      </c>
      <c r="F2269">
        <v>1034</v>
      </c>
      <c r="G2269">
        <v>1120</v>
      </c>
      <c r="I2269">
        <v>4</v>
      </c>
      <c r="J2269">
        <v>4</v>
      </c>
      <c r="K2269">
        <v>2</v>
      </c>
      <c r="L2269">
        <v>3</v>
      </c>
      <c r="Q2269" t="s">
        <v>20</v>
      </c>
      <c r="S2269">
        <v>9</v>
      </c>
      <c r="U2269" t="s">
        <v>14</v>
      </c>
    </row>
    <row r="2270" spans="1:21" ht="19.2" x14ac:dyDescent="0.45">
      <c r="A2270" s="2" t="str">
        <f t="shared" si="35"/>
        <v>2021165</v>
      </c>
      <c r="B2270" s="3">
        <v>44361</v>
      </c>
      <c r="C2270">
        <v>7</v>
      </c>
      <c r="D2270" t="s">
        <v>3</v>
      </c>
      <c r="E2270" t="s">
        <v>39</v>
      </c>
      <c r="F2270">
        <v>1034</v>
      </c>
      <c r="G2270">
        <v>1120</v>
      </c>
      <c r="I2270">
        <v>4</v>
      </c>
      <c r="J2270">
        <v>4</v>
      </c>
      <c r="K2270">
        <v>2</v>
      </c>
      <c r="L2270">
        <v>3</v>
      </c>
      <c r="Q2270" t="s">
        <v>20</v>
      </c>
      <c r="S2270">
        <v>9</v>
      </c>
      <c r="U2270" t="s">
        <v>14</v>
      </c>
    </row>
    <row r="2271" spans="1:21" ht="19.2" x14ac:dyDescent="0.45">
      <c r="A2271" s="2" t="str">
        <f t="shared" si="35"/>
        <v>2021165</v>
      </c>
      <c r="B2271" s="3">
        <v>44361</v>
      </c>
      <c r="C2271">
        <v>7</v>
      </c>
      <c r="D2271" t="s">
        <v>3</v>
      </c>
      <c r="E2271" t="s">
        <v>39</v>
      </c>
      <c r="F2271">
        <v>1034</v>
      </c>
      <c r="G2271">
        <v>1120</v>
      </c>
      <c r="I2271">
        <v>4</v>
      </c>
      <c r="J2271">
        <v>4</v>
      </c>
      <c r="K2271">
        <v>2</v>
      </c>
      <c r="L2271">
        <v>3</v>
      </c>
      <c r="Q2271" t="s">
        <v>20</v>
      </c>
      <c r="S2271">
        <v>9</v>
      </c>
      <c r="U2271" t="s">
        <v>14</v>
      </c>
    </row>
    <row r="2272" spans="1:21" ht="19.2" x14ac:dyDescent="0.45">
      <c r="A2272" s="2" t="str">
        <f t="shared" si="35"/>
        <v>2021165</v>
      </c>
      <c r="B2272" s="3">
        <v>44361</v>
      </c>
      <c r="C2272">
        <v>7</v>
      </c>
      <c r="D2272" t="s">
        <v>3</v>
      </c>
      <c r="E2272" t="s">
        <v>39</v>
      </c>
      <c r="F2272">
        <v>1034</v>
      </c>
      <c r="G2272">
        <v>1120</v>
      </c>
      <c r="I2272">
        <v>4</v>
      </c>
      <c r="J2272">
        <v>4</v>
      </c>
      <c r="K2272">
        <v>2</v>
      </c>
      <c r="L2272">
        <v>3</v>
      </c>
      <c r="Q2272" t="s">
        <v>16</v>
      </c>
      <c r="U2272" t="s">
        <v>7</v>
      </c>
    </row>
    <row r="2273" spans="1:21" ht="19.2" x14ac:dyDescent="0.45">
      <c r="A2273" s="2" t="str">
        <f t="shared" si="35"/>
        <v>2021165</v>
      </c>
      <c r="B2273" s="3">
        <v>44361</v>
      </c>
      <c r="C2273">
        <v>7</v>
      </c>
      <c r="D2273" t="s">
        <v>3</v>
      </c>
      <c r="E2273" t="s">
        <v>39</v>
      </c>
      <c r="F2273">
        <v>1034</v>
      </c>
      <c r="G2273">
        <v>1120</v>
      </c>
      <c r="I2273">
        <v>4</v>
      </c>
      <c r="J2273">
        <v>4</v>
      </c>
      <c r="K2273">
        <v>2</v>
      </c>
      <c r="L2273">
        <v>3</v>
      </c>
      <c r="Q2273" t="s">
        <v>41</v>
      </c>
      <c r="S2273">
        <v>9</v>
      </c>
      <c r="U2273" t="s">
        <v>14</v>
      </c>
    </row>
    <row r="2274" spans="1:21" ht="19.2" x14ac:dyDescent="0.45">
      <c r="A2274" s="2" t="str">
        <f t="shared" si="35"/>
        <v>2021165</v>
      </c>
      <c r="B2274" s="3">
        <v>44361</v>
      </c>
      <c r="C2274">
        <v>7</v>
      </c>
      <c r="D2274" t="s">
        <v>3</v>
      </c>
      <c r="E2274" t="s">
        <v>39</v>
      </c>
      <c r="F2274">
        <v>1034</v>
      </c>
      <c r="G2274">
        <v>1120</v>
      </c>
      <c r="I2274">
        <v>4</v>
      </c>
      <c r="J2274">
        <v>4</v>
      </c>
      <c r="K2274">
        <v>2</v>
      </c>
      <c r="L2274">
        <v>3</v>
      </c>
      <c r="Q2274" t="s">
        <v>41</v>
      </c>
      <c r="S2274">
        <v>9</v>
      </c>
      <c r="U2274" t="s">
        <v>14</v>
      </c>
    </row>
    <row r="2275" spans="1:21" ht="19.2" x14ac:dyDescent="0.45">
      <c r="A2275" s="2" t="str">
        <f t="shared" si="35"/>
        <v>2021165</v>
      </c>
      <c r="B2275" s="3">
        <v>44361</v>
      </c>
      <c r="C2275">
        <v>7</v>
      </c>
      <c r="D2275" t="s">
        <v>3</v>
      </c>
      <c r="E2275" t="s">
        <v>39</v>
      </c>
      <c r="F2275">
        <v>1034</v>
      </c>
      <c r="G2275">
        <v>1120</v>
      </c>
      <c r="I2275">
        <v>4</v>
      </c>
      <c r="J2275">
        <v>4</v>
      </c>
      <c r="K2275">
        <v>2</v>
      </c>
      <c r="L2275">
        <v>3</v>
      </c>
      <c r="Q2275" t="s">
        <v>41</v>
      </c>
      <c r="S2275">
        <v>9</v>
      </c>
      <c r="U2275" t="s">
        <v>14</v>
      </c>
    </row>
    <row r="2276" spans="1:21" ht="19.2" x14ac:dyDescent="0.45">
      <c r="A2276" s="2" t="str">
        <f t="shared" si="35"/>
        <v>2021165</v>
      </c>
      <c r="B2276" s="3">
        <v>44361</v>
      </c>
      <c r="C2276">
        <v>7</v>
      </c>
      <c r="D2276" t="s">
        <v>3</v>
      </c>
      <c r="E2276" t="s">
        <v>39</v>
      </c>
      <c r="F2276">
        <v>1034</v>
      </c>
      <c r="G2276">
        <v>1120</v>
      </c>
      <c r="I2276">
        <v>4</v>
      </c>
      <c r="J2276">
        <v>4</v>
      </c>
      <c r="K2276">
        <v>2</v>
      </c>
      <c r="L2276">
        <v>3</v>
      </c>
      <c r="Q2276" t="s">
        <v>41</v>
      </c>
      <c r="S2276">
        <v>9</v>
      </c>
      <c r="U2276" t="s">
        <v>14</v>
      </c>
    </row>
    <row r="2277" spans="1:21" ht="19.2" x14ac:dyDescent="0.45">
      <c r="A2277" s="2" t="str">
        <f t="shared" si="35"/>
        <v>2021165</v>
      </c>
      <c r="B2277" s="3">
        <v>44361</v>
      </c>
      <c r="C2277">
        <v>7</v>
      </c>
      <c r="D2277" t="s">
        <v>3</v>
      </c>
      <c r="E2277" t="s">
        <v>39</v>
      </c>
      <c r="F2277">
        <v>1034</v>
      </c>
      <c r="G2277">
        <v>1120</v>
      </c>
      <c r="I2277">
        <v>4</v>
      </c>
      <c r="J2277">
        <v>4</v>
      </c>
      <c r="K2277">
        <v>2</v>
      </c>
      <c r="L2277">
        <v>3</v>
      </c>
      <c r="Q2277" t="s">
        <v>40</v>
      </c>
      <c r="S2277">
        <v>3</v>
      </c>
      <c r="T2277" t="s">
        <v>128</v>
      </c>
      <c r="U2277" t="s">
        <v>14</v>
      </c>
    </row>
    <row r="2278" spans="1:21" ht="19.2" x14ac:dyDescent="0.45">
      <c r="A2278" s="2" t="str">
        <f t="shared" si="35"/>
        <v>2021165</v>
      </c>
      <c r="B2278" s="3">
        <v>44361</v>
      </c>
      <c r="C2278">
        <v>7</v>
      </c>
      <c r="D2278" t="s">
        <v>3</v>
      </c>
      <c r="E2278" t="s">
        <v>39</v>
      </c>
      <c r="F2278">
        <v>1034</v>
      </c>
      <c r="G2278">
        <v>1120</v>
      </c>
      <c r="I2278">
        <v>4</v>
      </c>
      <c r="J2278">
        <v>4</v>
      </c>
      <c r="K2278">
        <v>2</v>
      </c>
      <c r="L2278">
        <v>3</v>
      </c>
      <c r="Q2278" t="s">
        <v>40</v>
      </c>
      <c r="S2278">
        <v>2</v>
      </c>
      <c r="U2278" t="s">
        <v>70</v>
      </c>
    </row>
    <row r="2279" spans="1:21" ht="19.2" x14ac:dyDescent="0.45">
      <c r="A2279" s="2" t="str">
        <f t="shared" si="35"/>
        <v>2021165</v>
      </c>
      <c r="B2279" s="3">
        <v>44361</v>
      </c>
      <c r="C2279">
        <v>7</v>
      </c>
      <c r="D2279" t="s">
        <v>3</v>
      </c>
      <c r="E2279" t="s">
        <v>39</v>
      </c>
      <c r="F2279">
        <v>1034</v>
      </c>
      <c r="G2279">
        <v>1120</v>
      </c>
      <c r="I2279">
        <v>4</v>
      </c>
      <c r="J2279">
        <v>4</v>
      </c>
      <c r="K2279">
        <v>2</v>
      </c>
      <c r="L2279">
        <v>3</v>
      </c>
      <c r="Q2279" t="s">
        <v>40</v>
      </c>
      <c r="S2279">
        <v>2</v>
      </c>
      <c r="U2279" t="s">
        <v>70</v>
      </c>
    </row>
    <row r="2280" spans="1:21" ht="19.2" x14ac:dyDescent="0.45">
      <c r="A2280" s="2" t="str">
        <f t="shared" si="35"/>
        <v>2021165</v>
      </c>
      <c r="B2280" s="3">
        <v>44361</v>
      </c>
      <c r="C2280">
        <v>7</v>
      </c>
      <c r="D2280" t="s">
        <v>3</v>
      </c>
      <c r="E2280" t="s">
        <v>39</v>
      </c>
      <c r="F2280">
        <v>1034</v>
      </c>
      <c r="G2280">
        <v>1120</v>
      </c>
      <c r="I2280">
        <v>4</v>
      </c>
      <c r="J2280">
        <v>4</v>
      </c>
      <c r="K2280">
        <v>2</v>
      </c>
      <c r="L2280">
        <v>3</v>
      </c>
      <c r="Q2280" t="s">
        <v>40</v>
      </c>
      <c r="S2280">
        <v>5</v>
      </c>
      <c r="U2280" t="s">
        <v>14</v>
      </c>
    </row>
    <row r="2281" spans="1:21" ht="19.2" x14ac:dyDescent="0.45">
      <c r="A2281" s="2" t="str">
        <f t="shared" si="35"/>
        <v>2021165</v>
      </c>
      <c r="B2281" s="3">
        <v>44361</v>
      </c>
      <c r="C2281">
        <v>7</v>
      </c>
      <c r="D2281" t="s">
        <v>3</v>
      </c>
      <c r="E2281" t="s">
        <v>39</v>
      </c>
      <c r="F2281">
        <v>1034</v>
      </c>
      <c r="G2281">
        <v>1120</v>
      </c>
      <c r="I2281">
        <v>4</v>
      </c>
      <c r="J2281">
        <v>4</v>
      </c>
      <c r="K2281">
        <v>2</v>
      </c>
      <c r="L2281">
        <v>3</v>
      </c>
      <c r="Q2281" t="s">
        <v>40</v>
      </c>
      <c r="S2281">
        <v>9</v>
      </c>
      <c r="U2281" t="s">
        <v>14</v>
      </c>
    </row>
    <row r="2282" spans="1:21" ht="19.2" x14ac:dyDescent="0.45">
      <c r="A2282" s="2" t="str">
        <f t="shared" si="35"/>
        <v>2021165</v>
      </c>
      <c r="B2282" s="3">
        <v>44361</v>
      </c>
      <c r="C2282">
        <v>7</v>
      </c>
      <c r="D2282" t="s">
        <v>3</v>
      </c>
      <c r="E2282" t="s">
        <v>39</v>
      </c>
      <c r="F2282">
        <v>1034</v>
      </c>
      <c r="G2282">
        <v>1120</v>
      </c>
      <c r="I2282">
        <v>4</v>
      </c>
      <c r="J2282">
        <v>4</v>
      </c>
      <c r="K2282">
        <v>2</v>
      </c>
      <c r="L2282">
        <v>3</v>
      </c>
      <c r="Q2282" t="s">
        <v>40</v>
      </c>
      <c r="S2282">
        <v>9</v>
      </c>
      <c r="U2282" t="s">
        <v>14</v>
      </c>
    </row>
    <row r="2283" spans="1:21" ht="19.2" x14ac:dyDescent="0.45">
      <c r="A2283" s="2" t="str">
        <f t="shared" si="35"/>
        <v>2021165</v>
      </c>
      <c r="B2283" s="3">
        <v>44361</v>
      </c>
      <c r="C2283">
        <v>7</v>
      </c>
      <c r="D2283" t="s">
        <v>3</v>
      </c>
      <c r="E2283" t="s">
        <v>39</v>
      </c>
      <c r="F2283">
        <v>1034</v>
      </c>
      <c r="G2283">
        <v>1120</v>
      </c>
      <c r="I2283">
        <v>4</v>
      </c>
      <c r="J2283">
        <v>4</v>
      </c>
      <c r="K2283">
        <v>2</v>
      </c>
      <c r="L2283">
        <v>3</v>
      </c>
      <c r="Q2283" t="s">
        <v>40</v>
      </c>
      <c r="S2283">
        <v>9</v>
      </c>
      <c r="U2283" t="s">
        <v>14</v>
      </c>
    </row>
    <row r="2284" spans="1:21" ht="19.2" x14ac:dyDescent="0.45">
      <c r="A2284" s="2" t="str">
        <f t="shared" si="35"/>
        <v>2021165</v>
      </c>
      <c r="B2284" s="3">
        <v>44361</v>
      </c>
      <c r="C2284">
        <v>7</v>
      </c>
      <c r="D2284" t="s">
        <v>3</v>
      </c>
      <c r="E2284" t="s">
        <v>39</v>
      </c>
      <c r="F2284">
        <v>1034</v>
      </c>
      <c r="G2284">
        <v>1120</v>
      </c>
      <c r="I2284">
        <v>4</v>
      </c>
      <c r="J2284">
        <v>4</v>
      </c>
      <c r="K2284">
        <v>2</v>
      </c>
      <c r="L2284">
        <v>3</v>
      </c>
      <c r="Q2284" t="s">
        <v>40</v>
      </c>
      <c r="S2284">
        <v>9</v>
      </c>
      <c r="U2284" t="s">
        <v>14</v>
      </c>
    </row>
    <row r="2285" spans="1:21" ht="19.2" x14ac:dyDescent="0.45">
      <c r="A2285" s="2" t="str">
        <f t="shared" si="35"/>
        <v>2021165</v>
      </c>
      <c r="B2285" s="3">
        <v>44361</v>
      </c>
      <c r="C2285">
        <v>7</v>
      </c>
      <c r="D2285" t="s">
        <v>3</v>
      </c>
      <c r="E2285" t="s">
        <v>39</v>
      </c>
      <c r="F2285">
        <v>1034</v>
      </c>
      <c r="G2285">
        <v>1120</v>
      </c>
      <c r="I2285">
        <v>4</v>
      </c>
      <c r="J2285">
        <v>4</v>
      </c>
      <c r="K2285">
        <v>2</v>
      </c>
      <c r="L2285">
        <v>3</v>
      </c>
      <c r="Q2285" t="s">
        <v>38</v>
      </c>
      <c r="S2285">
        <v>9</v>
      </c>
      <c r="U2285" t="s">
        <v>14</v>
      </c>
    </row>
    <row r="2286" spans="1:21" ht="19.2" x14ac:dyDescent="0.45">
      <c r="A2286" s="2" t="str">
        <f t="shared" si="35"/>
        <v>2021165</v>
      </c>
      <c r="B2286" s="3">
        <v>44361</v>
      </c>
      <c r="C2286">
        <v>7</v>
      </c>
      <c r="D2286" t="s">
        <v>3</v>
      </c>
      <c r="E2286" t="s">
        <v>39</v>
      </c>
      <c r="F2286">
        <v>1034</v>
      </c>
      <c r="G2286">
        <v>1120</v>
      </c>
      <c r="I2286">
        <v>4</v>
      </c>
      <c r="J2286">
        <v>4</v>
      </c>
      <c r="K2286">
        <v>2</v>
      </c>
      <c r="L2286">
        <v>3</v>
      </c>
      <c r="Q2286" t="s">
        <v>38</v>
      </c>
      <c r="S2286">
        <v>9</v>
      </c>
      <c r="U2286" t="s">
        <v>14</v>
      </c>
    </row>
    <row r="2287" spans="1:21" ht="19.2" x14ac:dyDescent="0.45">
      <c r="A2287" s="2" t="str">
        <f t="shared" si="35"/>
        <v>2021165</v>
      </c>
      <c r="B2287" s="3">
        <v>44361</v>
      </c>
      <c r="C2287">
        <v>7</v>
      </c>
      <c r="D2287" t="s">
        <v>3</v>
      </c>
      <c r="E2287" t="s">
        <v>39</v>
      </c>
      <c r="F2287">
        <v>1034</v>
      </c>
      <c r="G2287">
        <v>1120</v>
      </c>
      <c r="I2287">
        <v>4</v>
      </c>
      <c r="J2287">
        <v>4</v>
      </c>
      <c r="K2287">
        <v>2</v>
      </c>
      <c r="L2287">
        <v>3</v>
      </c>
      <c r="Q2287" t="s">
        <v>38</v>
      </c>
      <c r="S2287">
        <v>9</v>
      </c>
      <c r="U2287" t="s">
        <v>14</v>
      </c>
    </row>
    <row r="2288" spans="1:21" ht="19.2" x14ac:dyDescent="0.45">
      <c r="A2288" s="2" t="str">
        <f t="shared" si="35"/>
        <v>2021165</v>
      </c>
      <c r="B2288" s="3">
        <v>44361</v>
      </c>
      <c r="C2288">
        <v>7</v>
      </c>
      <c r="D2288" t="s">
        <v>3</v>
      </c>
      <c r="E2288" t="s">
        <v>39</v>
      </c>
      <c r="F2288">
        <v>1034</v>
      </c>
      <c r="G2288">
        <v>1120</v>
      </c>
      <c r="I2288">
        <v>4</v>
      </c>
      <c r="J2288">
        <v>4</v>
      </c>
      <c r="K2288">
        <v>2</v>
      </c>
      <c r="L2288">
        <v>3</v>
      </c>
      <c r="Q2288" t="s">
        <v>38</v>
      </c>
      <c r="S2288">
        <v>9</v>
      </c>
      <c r="U2288" t="s">
        <v>14</v>
      </c>
    </row>
    <row r="2289" spans="1:21" ht="19.2" x14ac:dyDescent="0.45">
      <c r="A2289" s="2" t="str">
        <f t="shared" si="35"/>
        <v>2021165</v>
      </c>
      <c r="B2289" s="3">
        <v>44361</v>
      </c>
      <c r="C2289">
        <v>7</v>
      </c>
      <c r="D2289" t="s">
        <v>3</v>
      </c>
      <c r="E2289" t="s">
        <v>39</v>
      </c>
      <c r="F2289">
        <v>1034</v>
      </c>
      <c r="G2289">
        <v>1120</v>
      </c>
      <c r="I2289">
        <v>4</v>
      </c>
      <c r="J2289">
        <v>4</v>
      </c>
      <c r="K2289">
        <v>2</v>
      </c>
      <c r="L2289">
        <v>3</v>
      </c>
      <c r="Q2289" t="s">
        <v>38</v>
      </c>
      <c r="S2289">
        <v>9</v>
      </c>
      <c r="U2289" t="s">
        <v>14</v>
      </c>
    </row>
    <row r="2290" spans="1:21" ht="19.2" x14ac:dyDescent="0.45">
      <c r="A2290" s="2" t="str">
        <f t="shared" si="35"/>
        <v>2021165</v>
      </c>
      <c r="B2290" s="3">
        <v>44361</v>
      </c>
      <c r="C2290">
        <v>7</v>
      </c>
      <c r="D2290" t="s">
        <v>3</v>
      </c>
      <c r="E2290" t="s">
        <v>39</v>
      </c>
      <c r="F2290">
        <v>1034</v>
      </c>
      <c r="G2290">
        <v>1120</v>
      </c>
      <c r="I2290">
        <v>4</v>
      </c>
      <c r="J2290">
        <v>4</v>
      </c>
      <c r="K2290">
        <v>2</v>
      </c>
      <c r="L2290">
        <v>3</v>
      </c>
      <c r="Q2290" t="s">
        <v>38</v>
      </c>
      <c r="S2290">
        <v>9</v>
      </c>
      <c r="U2290" t="s">
        <v>14</v>
      </c>
    </row>
    <row r="2291" spans="1:21" ht="19.2" x14ac:dyDescent="0.45">
      <c r="A2291" s="2" t="str">
        <f t="shared" si="35"/>
        <v>2021165</v>
      </c>
      <c r="B2291" s="3">
        <v>44361</v>
      </c>
      <c r="C2291">
        <v>7</v>
      </c>
      <c r="D2291" t="s">
        <v>3</v>
      </c>
      <c r="E2291" t="s">
        <v>39</v>
      </c>
      <c r="F2291">
        <v>1034</v>
      </c>
      <c r="G2291">
        <v>1120</v>
      </c>
      <c r="I2291">
        <v>4</v>
      </c>
      <c r="J2291">
        <v>4</v>
      </c>
      <c r="K2291">
        <v>2</v>
      </c>
      <c r="L2291">
        <v>3</v>
      </c>
      <c r="Q2291" t="s">
        <v>38</v>
      </c>
      <c r="S2291">
        <v>9</v>
      </c>
      <c r="U2291" t="s">
        <v>14</v>
      </c>
    </row>
    <row r="2292" spans="1:21" ht="19.2" x14ac:dyDescent="0.45">
      <c r="A2292" s="2" t="str">
        <f t="shared" si="35"/>
        <v>2021165</v>
      </c>
      <c r="B2292" s="3">
        <v>44361</v>
      </c>
      <c r="C2292">
        <v>7</v>
      </c>
      <c r="D2292" t="s">
        <v>3</v>
      </c>
      <c r="E2292" t="s">
        <v>39</v>
      </c>
      <c r="F2292">
        <v>1034</v>
      </c>
      <c r="G2292">
        <v>1120</v>
      </c>
      <c r="I2292">
        <v>4</v>
      </c>
      <c r="J2292">
        <v>4</v>
      </c>
      <c r="K2292">
        <v>2</v>
      </c>
      <c r="L2292">
        <v>3</v>
      </c>
      <c r="Q2292" t="s">
        <v>38</v>
      </c>
      <c r="S2292">
        <v>9</v>
      </c>
      <c r="U2292" t="s">
        <v>14</v>
      </c>
    </row>
    <row r="2293" spans="1:21" ht="19.2" x14ac:dyDescent="0.45">
      <c r="A2293" s="2" t="str">
        <f t="shared" si="35"/>
        <v>2021165</v>
      </c>
      <c r="B2293" s="3">
        <v>44361</v>
      </c>
      <c r="C2293">
        <v>7</v>
      </c>
      <c r="D2293" t="s">
        <v>3</v>
      </c>
      <c r="E2293" t="s">
        <v>39</v>
      </c>
      <c r="F2293">
        <v>1034</v>
      </c>
      <c r="G2293">
        <v>1120</v>
      </c>
      <c r="I2293">
        <v>4</v>
      </c>
      <c r="J2293">
        <v>4</v>
      </c>
      <c r="K2293">
        <v>2</v>
      </c>
      <c r="L2293">
        <v>3</v>
      </c>
      <c r="Q2293" t="s">
        <v>38</v>
      </c>
      <c r="S2293">
        <v>9</v>
      </c>
      <c r="U2293" t="s">
        <v>14</v>
      </c>
    </row>
    <row r="2294" spans="1:21" ht="19.2" x14ac:dyDescent="0.45">
      <c r="A2294" s="2" t="str">
        <f t="shared" si="35"/>
        <v>2021165</v>
      </c>
      <c r="B2294" s="3">
        <v>44361</v>
      </c>
      <c r="C2294">
        <v>7</v>
      </c>
      <c r="D2294" t="s">
        <v>3</v>
      </c>
      <c r="E2294" t="s">
        <v>39</v>
      </c>
      <c r="F2294">
        <v>1034</v>
      </c>
      <c r="G2294">
        <v>1120</v>
      </c>
      <c r="I2294">
        <v>4</v>
      </c>
      <c r="J2294">
        <v>4</v>
      </c>
      <c r="K2294">
        <v>2</v>
      </c>
      <c r="L2294">
        <v>3</v>
      </c>
      <c r="Q2294" t="s">
        <v>38</v>
      </c>
      <c r="S2294">
        <v>9</v>
      </c>
      <c r="U2294" t="s">
        <v>14</v>
      </c>
    </row>
    <row r="2295" spans="1:21" ht="19.2" x14ac:dyDescent="0.45">
      <c r="A2295" s="2" t="str">
        <f t="shared" si="35"/>
        <v>2021165</v>
      </c>
      <c r="B2295" s="3">
        <v>44361</v>
      </c>
      <c r="C2295">
        <v>7</v>
      </c>
      <c r="D2295" t="s">
        <v>3</v>
      </c>
      <c r="E2295" t="s">
        <v>39</v>
      </c>
      <c r="F2295">
        <v>1034</v>
      </c>
      <c r="G2295">
        <v>1120</v>
      </c>
      <c r="I2295">
        <v>4</v>
      </c>
      <c r="J2295">
        <v>4</v>
      </c>
      <c r="K2295">
        <v>2</v>
      </c>
      <c r="L2295">
        <v>3</v>
      </c>
      <c r="Q2295" t="s">
        <v>38</v>
      </c>
      <c r="S2295">
        <v>9</v>
      </c>
      <c r="U2295" t="s">
        <v>14</v>
      </c>
    </row>
    <row r="2296" spans="1:21" ht="19.2" x14ac:dyDescent="0.45">
      <c r="A2296" s="2" t="str">
        <f t="shared" si="35"/>
        <v>2021165</v>
      </c>
      <c r="B2296" s="3">
        <v>44361</v>
      </c>
      <c r="C2296">
        <v>7</v>
      </c>
      <c r="D2296" t="s">
        <v>3</v>
      </c>
      <c r="E2296" t="s">
        <v>39</v>
      </c>
      <c r="F2296">
        <v>1034</v>
      </c>
      <c r="G2296">
        <v>1120</v>
      </c>
      <c r="I2296">
        <v>4</v>
      </c>
      <c r="J2296">
        <v>4</v>
      </c>
      <c r="K2296">
        <v>2</v>
      </c>
      <c r="L2296">
        <v>3</v>
      </c>
      <c r="Q2296" t="s">
        <v>38</v>
      </c>
      <c r="S2296">
        <v>9</v>
      </c>
      <c r="U2296" t="s">
        <v>14</v>
      </c>
    </row>
    <row r="2297" spans="1:21" ht="19.2" x14ac:dyDescent="0.45">
      <c r="A2297" s="2" t="str">
        <f t="shared" si="35"/>
        <v>2021165</v>
      </c>
      <c r="B2297" s="3">
        <v>44361</v>
      </c>
      <c r="C2297">
        <v>7</v>
      </c>
      <c r="D2297" t="s">
        <v>46</v>
      </c>
      <c r="E2297" t="s">
        <v>17</v>
      </c>
      <c r="F2297">
        <v>1017</v>
      </c>
      <c r="G2297">
        <v>1111</v>
      </c>
      <c r="I2297">
        <v>1</v>
      </c>
      <c r="J2297">
        <v>1</v>
      </c>
      <c r="K2297">
        <v>2</v>
      </c>
      <c r="L2297">
        <v>3</v>
      </c>
      <c r="Q2297" t="s">
        <v>15</v>
      </c>
      <c r="S2297">
        <v>9</v>
      </c>
      <c r="U2297" t="s">
        <v>14</v>
      </c>
    </row>
    <row r="2298" spans="1:21" ht="19.2" x14ac:dyDescent="0.45">
      <c r="A2298" s="2" t="str">
        <f t="shared" si="35"/>
        <v>2021165</v>
      </c>
      <c r="B2298" s="3">
        <v>44361</v>
      </c>
      <c r="C2298">
        <v>7</v>
      </c>
      <c r="D2298" t="s">
        <v>46</v>
      </c>
      <c r="E2298" t="s">
        <v>17</v>
      </c>
      <c r="F2298">
        <v>1017</v>
      </c>
      <c r="G2298">
        <v>1111</v>
      </c>
      <c r="I2298">
        <v>1</v>
      </c>
      <c r="J2298">
        <v>1</v>
      </c>
      <c r="K2298">
        <v>2</v>
      </c>
      <c r="L2298">
        <v>3</v>
      </c>
      <c r="Q2298" t="s">
        <v>15</v>
      </c>
      <c r="S2298">
        <v>9</v>
      </c>
      <c r="U2298" t="s">
        <v>14</v>
      </c>
    </row>
    <row r="2299" spans="1:21" ht="19.2" x14ac:dyDescent="0.45">
      <c r="A2299" s="2" t="str">
        <f t="shared" si="35"/>
        <v>2021165</v>
      </c>
      <c r="B2299" s="3">
        <v>44361</v>
      </c>
      <c r="C2299">
        <v>7</v>
      </c>
      <c r="D2299" t="s">
        <v>46</v>
      </c>
      <c r="E2299" t="s">
        <v>17</v>
      </c>
      <c r="F2299">
        <v>1017</v>
      </c>
      <c r="G2299">
        <v>1111</v>
      </c>
      <c r="I2299">
        <v>1</v>
      </c>
      <c r="J2299">
        <v>1</v>
      </c>
      <c r="K2299">
        <v>2</v>
      </c>
      <c r="L2299">
        <v>3</v>
      </c>
      <c r="Q2299" t="s">
        <v>15</v>
      </c>
      <c r="S2299">
        <v>9</v>
      </c>
      <c r="U2299" t="s">
        <v>14</v>
      </c>
    </row>
    <row r="2300" spans="1:21" ht="19.2" x14ac:dyDescent="0.45">
      <c r="A2300" s="2" t="str">
        <f t="shared" si="35"/>
        <v>2021165</v>
      </c>
      <c r="B2300" s="3">
        <v>44361</v>
      </c>
      <c r="C2300">
        <v>7</v>
      </c>
      <c r="D2300" t="s">
        <v>46</v>
      </c>
      <c r="E2300" t="s">
        <v>17</v>
      </c>
      <c r="F2300">
        <v>1017</v>
      </c>
      <c r="G2300">
        <v>1111</v>
      </c>
      <c r="I2300">
        <v>1</v>
      </c>
      <c r="J2300">
        <v>1</v>
      </c>
      <c r="K2300">
        <v>2</v>
      </c>
      <c r="L2300">
        <v>3</v>
      </c>
      <c r="Q2300" t="s">
        <v>15</v>
      </c>
      <c r="S2300">
        <v>9</v>
      </c>
      <c r="U2300" t="s">
        <v>14</v>
      </c>
    </row>
    <row r="2301" spans="1:21" ht="19.2" x14ac:dyDescent="0.45">
      <c r="A2301" s="2" t="str">
        <f t="shared" si="35"/>
        <v>2021165</v>
      </c>
      <c r="B2301" s="3">
        <v>44361</v>
      </c>
      <c r="C2301">
        <v>7</v>
      </c>
      <c r="D2301" t="s">
        <v>46</v>
      </c>
      <c r="E2301" t="s">
        <v>17</v>
      </c>
      <c r="F2301">
        <v>1017</v>
      </c>
      <c r="G2301">
        <v>1111</v>
      </c>
      <c r="I2301">
        <v>1</v>
      </c>
      <c r="J2301">
        <v>1</v>
      </c>
      <c r="K2301">
        <v>2</v>
      </c>
      <c r="L2301">
        <v>3</v>
      </c>
      <c r="Q2301" t="s">
        <v>15</v>
      </c>
      <c r="S2301">
        <v>9</v>
      </c>
      <c r="U2301" t="s">
        <v>14</v>
      </c>
    </row>
    <row r="2302" spans="1:21" ht="19.2" x14ac:dyDescent="0.45">
      <c r="A2302" s="2" t="str">
        <f t="shared" si="35"/>
        <v>2021165</v>
      </c>
      <c r="B2302" s="3">
        <v>44361</v>
      </c>
      <c r="C2302">
        <v>7</v>
      </c>
      <c r="D2302" t="s">
        <v>46</v>
      </c>
      <c r="E2302" t="s">
        <v>17</v>
      </c>
      <c r="F2302">
        <v>1017</v>
      </c>
      <c r="G2302">
        <v>1111</v>
      </c>
      <c r="I2302">
        <v>1</v>
      </c>
      <c r="J2302">
        <v>1</v>
      </c>
      <c r="K2302">
        <v>2</v>
      </c>
      <c r="L2302">
        <v>3</v>
      </c>
      <c r="Q2302" t="s">
        <v>15</v>
      </c>
      <c r="S2302">
        <v>9</v>
      </c>
      <c r="U2302" t="s">
        <v>14</v>
      </c>
    </row>
    <row r="2303" spans="1:21" ht="19.2" x14ac:dyDescent="0.45">
      <c r="A2303" s="2" t="str">
        <f t="shared" si="35"/>
        <v>2021165</v>
      </c>
      <c r="B2303" s="3">
        <v>44361</v>
      </c>
      <c r="C2303">
        <v>7</v>
      </c>
      <c r="D2303" t="s">
        <v>46</v>
      </c>
      <c r="E2303" t="s">
        <v>17</v>
      </c>
      <c r="F2303">
        <v>1017</v>
      </c>
      <c r="G2303">
        <v>1111</v>
      </c>
      <c r="I2303">
        <v>1</v>
      </c>
      <c r="J2303">
        <v>1</v>
      </c>
      <c r="K2303">
        <v>2</v>
      </c>
      <c r="L2303">
        <v>3</v>
      </c>
      <c r="Q2303" t="s">
        <v>15</v>
      </c>
      <c r="R2303" t="s">
        <v>24</v>
      </c>
      <c r="S2303" t="s">
        <v>111</v>
      </c>
      <c r="U2303" t="s">
        <v>14</v>
      </c>
    </row>
    <row r="2304" spans="1:21" ht="19.2" x14ac:dyDescent="0.45">
      <c r="A2304" s="2" t="str">
        <f t="shared" si="35"/>
        <v>2021165</v>
      </c>
      <c r="B2304" s="3">
        <v>44361</v>
      </c>
      <c r="C2304">
        <v>7</v>
      </c>
      <c r="D2304" t="s">
        <v>46</v>
      </c>
      <c r="E2304" t="s">
        <v>17</v>
      </c>
      <c r="F2304">
        <v>1017</v>
      </c>
      <c r="G2304">
        <v>1111</v>
      </c>
      <c r="I2304">
        <v>1</v>
      </c>
      <c r="J2304">
        <v>1</v>
      </c>
      <c r="K2304">
        <v>2</v>
      </c>
      <c r="L2304">
        <v>3</v>
      </c>
      <c r="Q2304" t="s">
        <v>15</v>
      </c>
      <c r="R2304" t="s">
        <v>22</v>
      </c>
      <c r="S2304" t="s">
        <v>111</v>
      </c>
      <c r="U2304" t="s">
        <v>14</v>
      </c>
    </row>
    <row r="2305" spans="1:21" ht="19.2" x14ac:dyDescent="0.45">
      <c r="A2305" s="2" t="str">
        <f t="shared" si="35"/>
        <v>2021165</v>
      </c>
      <c r="B2305" s="3">
        <v>44361</v>
      </c>
      <c r="C2305">
        <v>7</v>
      </c>
      <c r="D2305" t="s">
        <v>46</v>
      </c>
      <c r="E2305" t="s">
        <v>17</v>
      </c>
      <c r="F2305">
        <v>1017</v>
      </c>
      <c r="G2305">
        <v>1111</v>
      </c>
      <c r="I2305">
        <v>1</v>
      </c>
      <c r="J2305">
        <v>1</v>
      </c>
      <c r="K2305">
        <v>2</v>
      </c>
      <c r="L2305">
        <v>3</v>
      </c>
      <c r="Q2305" t="s">
        <v>15</v>
      </c>
      <c r="S2305">
        <v>5</v>
      </c>
      <c r="U2305" t="s">
        <v>14</v>
      </c>
    </row>
    <row r="2306" spans="1:21" ht="19.2" x14ac:dyDescent="0.45">
      <c r="A2306" s="2" t="str">
        <f t="shared" ref="A2306:A2369" si="36">TEXT(B2306,"yyyy")&amp;TEXT((B2306-DATEVALUE("1/1/"&amp;TEXT(B2306,"yy"))+1),"000")</f>
        <v>2021165</v>
      </c>
      <c r="B2306" s="3">
        <v>44361</v>
      </c>
      <c r="C2306">
        <v>7</v>
      </c>
      <c r="D2306" t="s">
        <v>46</v>
      </c>
      <c r="E2306" t="s">
        <v>17</v>
      </c>
      <c r="F2306">
        <v>1017</v>
      </c>
      <c r="G2306">
        <v>1111</v>
      </c>
      <c r="I2306">
        <v>1</v>
      </c>
      <c r="J2306">
        <v>1</v>
      </c>
      <c r="K2306">
        <v>2</v>
      </c>
      <c r="L2306">
        <v>3</v>
      </c>
      <c r="Q2306" t="s">
        <v>15</v>
      </c>
      <c r="S2306">
        <v>9</v>
      </c>
      <c r="U2306" t="s">
        <v>14</v>
      </c>
    </row>
    <row r="2307" spans="1:21" ht="19.2" x14ac:dyDescent="0.45">
      <c r="A2307" s="2" t="str">
        <f t="shared" si="36"/>
        <v>2021165</v>
      </c>
      <c r="B2307" s="3">
        <v>44361</v>
      </c>
      <c r="C2307">
        <v>7</v>
      </c>
      <c r="D2307" t="s">
        <v>46</v>
      </c>
      <c r="E2307" t="s">
        <v>17</v>
      </c>
      <c r="F2307">
        <v>1017</v>
      </c>
      <c r="G2307">
        <v>1111</v>
      </c>
      <c r="I2307">
        <v>1</v>
      </c>
      <c r="J2307">
        <v>1</v>
      </c>
      <c r="K2307">
        <v>2</v>
      </c>
      <c r="L2307">
        <v>3</v>
      </c>
      <c r="Q2307" t="s">
        <v>15</v>
      </c>
      <c r="S2307">
        <v>9</v>
      </c>
      <c r="U2307" t="s">
        <v>14</v>
      </c>
    </row>
    <row r="2308" spans="1:21" ht="19.2" x14ac:dyDescent="0.45">
      <c r="A2308" s="2" t="str">
        <f t="shared" si="36"/>
        <v>2021165</v>
      </c>
      <c r="B2308" s="3">
        <v>44361</v>
      </c>
      <c r="C2308">
        <v>7</v>
      </c>
      <c r="D2308" t="s">
        <v>46</v>
      </c>
      <c r="E2308" t="s">
        <v>17</v>
      </c>
      <c r="F2308">
        <v>1017</v>
      </c>
      <c r="G2308">
        <v>1111</v>
      </c>
      <c r="I2308">
        <v>1</v>
      </c>
      <c r="J2308">
        <v>1</v>
      </c>
      <c r="K2308">
        <v>2</v>
      </c>
      <c r="L2308">
        <v>3</v>
      </c>
      <c r="Q2308" t="s">
        <v>15</v>
      </c>
      <c r="S2308">
        <v>9</v>
      </c>
      <c r="U2308" t="s">
        <v>14</v>
      </c>
    </row>
    <row r="2309" spans="1:21" ht="19.2" x14ac:dyDescent="0.45">
      <c r="A2309" s="2" t="str">
        <f t="shared" si="36"/>
        <v>2021165</v>
      </c>
      <c r="B2309" s="3">
        <v>44361</v>
      </c>
      <c r="C2309">
        <v>7</v>
      </c>
      <c r="D2309" t="s">
        <v>46</v>
      </c>
      <c r="E2309" t="s">
        <v>17</v>
      </c>
      <c r="F2309">
        <v>1017</v>
      </c>
      <c r="G2309">
        <v>1111</v>
      </c>
      <c r="I2309">
        <v>1</v>
      </c>
      <c r="J2309">
        <v>1</v>
      </c>
      <c r="K2309">
        <v>2</v>
      </c>
      <c r="L2309">
        <v>3</v>
      </c>
      <c r="Q2309" t="s">
        <v>15</v>
      </c>
      <c r="S2309">
        <v>9</v>
      </c>
      <c r="U2309" t="s">
        <v>14</v>
      </c>
    </row>
    <row r="2310" spans="1:21" ht="19.2" x14ac:dyDescent="0.45">
      <c r="A2310" s="2" t="str">
        <f t="shared" si="36"/>
        <v>2021165</v>
      </c>
      <c r="B2310" s="3">
        <v>44361</v>
      </c>
      <c r="C2310">
        <v>7</v>
      </c>
      <c r="D2310" t="s">
        <v>46</v>
      </c>
      <c r="E2310" t="s">
        <v>17</v>
      </c>
      <c r="F2310">
        <v>1017</v>
      </c>
      <c r="G2310">
        <v>1111</v>
      </c>
      <c r="I2310">
        <v>1</v>
      </c>
      <c r="J2310">
        <v>1</v>
      </c>
      <c r="K2310">
        <v>2</v>
      </c>
      <c r="L2310">
        <v>3</v>
      </c>
      <c r="Q2310" t="s">
        <v>15</v>
      </c>
      <c r="S2310">
        <v>9</v>
      </c>
      <c r="U2310" t="s">
        <v>14</v>
      </c>
    </row>
    <row r="2311" spans="1:21" ht="19.2" x14ac:dyDescent="0.45">
      <c r="A2311" s="2" t="str">
        <f t="shared" si="36"/>
        <v>2021165</v>
      </c>
      <c r="B2311" s="3">
        <v>44361</v>
      </c>
      <c r="C2311">
        <v>7</v>
      </c>
      <c r="D2311" t="s">
        <v>46</v>
      </c>
      <c r="E2311" t="s">
        <v>17</v>
      </c>
      <c r="F2311">
        <v>1017</v>
      </c>
      <c r="G2311">
        <v>1111</v>
      </c>
      <c r="I2311">
        <v>1</v>
      </c>
      <c r="J2311">
        <v>1</v>
      </c>
      <c r="K2311">
        <v>2</v>
      </c>
      <c r="L2311">
        <v>3</v>
      </c>
      <c r="Q2311" t="s">
        <v>15</v>
      </c>
      <c r="S2311">
        <v>9</v>
      </c>
      <c r="U2311" t="s">
        <v>14</v>
      </c>
    </row>
    <row r="2312" spans="1:21" ht="19.2" x14ac:dyDescent="0.45">
      <c r="A2312" s="2" t="str">
        <f t="shared" si="36"/>
        <v>2021165</v>
      </c>
      <c r="B2312" s="3">
        <v>44361</v>
      </c>
      <c r="C2312">
        <v>7</v>
      </c>
      <c r="D2312" t="s">
        <v>46</v>
      </c>
      <c r="E2312" t="s">
        <v>17</v>
      </c>
      <c r="F2312">
        <v>1017</v>
      </c>
      <c r="G2312">
        <v>1111</v>
      </c>
      <c r="I2312">
        <v>1</v>
      </c>
      <c r="J2312">
        <v>1</v>
      </c>
      <c r="K2312">
        <v>2</v>
      </c>
      <c r="L2312">
        <v>3</v>
      </c>
      <c r="Q2312" t="s">
        <v>15</v>
      </c>
      <c r="S2312">
        <v>9</v>
      </c>
      <c r="U2312" t="s">
        <v>14</v>
      </c>
    </row>
    <row r="2313" spans="1:21" ht="19.2" x14ac:dyDescent="0.45">
      <c r="A2313" s="2" t="str">
        <f t="shared" si="36"/>
        <v>2021165</v>
      </c>
      <c r="B2313" s="3">
        <v>44361</v>
      </c>
      <c r="C2313">
        <v>7</v>
      </c>
      <c r="D2313" t="s">
        <v>46</v>
      </c>
      <c r="E2313" t="s">
        <v>17</v>
      </c>
      <c r="F2313">
        <v>1017</v>
      </c>
      <c r="G2313">
        <v>1111</v>
      </c>
      <c r="I2313">
        <v>1</v>
      </c>
      <c r="J2313">
        <v>1</v>
      </c>
      <c r="K2313">
        <v>2</v>
      </c>
      <c r="L2313">
        <v>3</v>
      </c>
      <c r="Q2313" t="s">
        <v>15</v>
      </c>
      <c r="S2313">
        <v>9</v>
      </c>
      <c r="U2313" t="s">
        <v>14</v>
      </c>
    </row>
    <row r="2314" spans="1:21" ht="19.2" x14ac:dyDescent="0.45">
      <c r="A2314" s="2" t="str">
        <f t="shared" si="36"/>
        <v>2021165</v>
      </c>
      <c r="B2314" s="3">
        <v>44361</v>
      </c>
      <c r="C2314">
        <v>7</v>
      </c>
      <c r="D2314" t="s">
        <v>46</v>
      </c>
      <c r="E2314" t="s">
        <v>17</v>
      </c>
      <c r="F2314">
        <v>1017</v>
      </c>
      <c r="G2314">
        <v>1111</v>
      </c>
      <c r="I2314">
        <v>1</v>
      </c>
      <c r="J2314">
        <v>1</v>
      </c>
      <c r="K2314">
        <v>2</v>
      </c>
      <c r="L2314">
        <v>3</v>
      </c>
      <c r="Q2314" t="s">
        <v>15</v>
      </c>
      <c r="S2314">
        <v>9</v>
      </c>
      <c r="U2314" t="s">
        <v>14</v>
      </c>
    </row>
    <row r="2315" spans="1:21" ht="19.2" x14ac:dyDescent="0.45">
      <c r="A2315" s="2" t="str">
        <f t="shared" si="36"/>
        <v>2021165</v>
      </c>
      <c r="B2315" s="3">
        <v>44361</v>
      </c>
      <c r="C2315">
        <v>7</v>
      </c>
      <c r="D2315" t="s">
        <v>46</v>
      </c>
      <c r="E2315" t="s">
        <v>17</v>
      </c>
      <c r="F2315">
        <v>1017</v>
      </c>
      <c r="G2315">
        <v>1111</v>
      </c>
      <c r="I2315">
        <v>1</v>
      </c>
      <c r="J2315">
        <v>1</v>
      </c>
      <c r="K2315">
        <v>2</v>
      </c>
      <c r="L2315">
        <v>3</v>
      </c>
      <c r="Q2315" t="s">
        <v>15</v>
      </c>
      <c r="S2315">
        <v>9</v>
      </c>
      <c r="U2315" t="s">
        <v>14</v>
      </c>
    </row>
    <row r="2316" spans="1:21" ht="19.2" x14ac:dyDescent="0.45">
      <c r="A2316" s="2" t="str">
        <f t="shared" si="36"/>
        <v>2021165</v>
      </c>
      <c r="B2316" s="3">
        <v>44361</v>
      </c>
      <c r="C2316">
        <v>7</v>
      </c>
      <c r="D2316" t="s">
        <v>46</v>
      </c>
      <c r="E2316" t="s">
        <v>17</v>
      </c>
      <c r="F2316">
        <v>1017</v>
      </c>
      <c r="G2316">
        <v>1111</v>
      </c>
      <c r="I2316">
        <v>1</v>
      </c>
      <c r="J2316">
        <v>1</v>
      </c>
      <c r="K2316">
        <v>2</v>
      </c>
      <c r="L2316">
        <v>3</v>
      </c>
      <c r="Q2316" t="s">
        <v>15</v>
      </c>
      <c r="S2316">
        <v>9</v>
      </c>
      <c r="U2316" t="s">
        <v>14</v>
      </c>
    </row>
    <row r="2317" spans="1:21" ht="19.2" x14ac:dyDescent="0.45">
      <c r="A2317" s="2" t="str">
        <f t="shared" si="36"/>
        <v>2021165</v>
      </c>
      <c r="B2317" s="3">
        <v>44361</v>
      </c>
      <c r="C2317">
        <v>7</v>
      </c>
      <c r="D2317" t="s">
        <v>46</v>
      </c>
      <c r="E2317" t="s">
        <v>17</v>
      </c>
      <c r="F2317">
        <v>1017</v>
      </c>
      <c r="G2317">
        <v>1111</v>
      </c>
      <c r="I2317">
        <v>1</v>
      </c>
      <c r="J2317">
        <v>1</v>
      </c>
      <c r="K2317">
        <v>2</v>
      </c>
      <c r="L2317">
        <v>3</v>
      </c>
      <c r="Q2317" t="s">
        <v>15</v>
      </c>
      <c r="S2317">
        <v>9</v>
      </c>
      <c r="U2317" t="s">
        <v>14</v>
      </c>
    </row>
    <row r="2318" spans="1:21" ht="19.2" x14ac:dyDescent="0.45">
      <c r="A2318" s="2" t="str">
        <f t="shared" si="36"/>
        <v>2021165</v>
      </c>
      <c r="B2318" s="3">
        <v>44361</v>
      </c>
      <c r="C2318">
        <v>7</v>
      </c>
      <c r="D2318" t="s">
        <v>46</v>
      </c>
      <c r="E2318" t="s">
        <v>17</v>
      </c>
      <c r="F2318">
        <v>1017</v>
      </c>
      <c r="G2318">
        <v>1111</v>
      </c>
      <c r="I2318">
        <v>1</v>
      </c>
      <c r="J2318">
        <v>1</v>
      </c>
      <c r="K2318">
        <v>2</v>
      </c>
      <c r="L2318">
        <v>3</v>
      </c>
      <c r="Q2318" t="s">
        <v>15</v>
      </c>
      <c r="S2318">
        <v>9</v>
      </c>
      <c r="U2318" t="s">
        <v>14</v>
      </c>
    </row>
    <row r="2319" spans="1:21" ht="19.2" x14ac:dyDescent="0.45">
      <c r="A2319" s="2" t="str">
        <f t="shared" si="36"/>
        <v>2021165</v>
      </c>
      <c r="B2319" s="3">
        <v>44361</v>
      </c>
      <c r="C2319">
        <v>7</v>
      </c>
      <c r="D2319" t="s">
        <v>46</v>
      </c>
      <c r="E2319" t="s">
        <v>17</v>
      </c>
      <c r="F2319">
        <v>1017</v>
      </c>
      <c r="G2319">
        <v>1111</v>
      </c>
      <c r="I2319">
        <v>1</v>
      </c>
      <c r="J2319">
        <v>1</v>
      </c>
      <c r="K2319">
        <v>2</v>
      </c>
      <c r="L2319">
        <v>3</v>
      </c>
      <c r="Q2319" t="s">
        <v>15</v>
      </c>
      <c r="S2319">
        <v>9</v>
      </c>
      <c r="U2319" t="s">
        <v>14</v>
      </c>
    </row>
    <row r="2320" spans="1:21" ht="19.2" x14ac:dyDescent="0.45">
      <c r="A2320" s="2" t="str">
        <f t="shared" si="36"/>
        <v>2021165</v>
      </c>
      <c r="B2320" s="3">
        <v>44361</v>
      </c>
      <c r="C2320">
        <v>7</v>
      </c>
      <c r="D2320" t="s">
        <v>46</v>
      </c>
      <c r="E2320" t="s">
        <v>17</v>
      </c>
      <c r="F2320">
        <v>1017</v>
      </c>
      <c r="G2320">
        <v>1111</v>
      </c>
      <c r="I2320">
        <v>1</v>
      </c>
      <c r="J2320">
        <v>1</v>
      </c>
      <c r="K2320">
        <v>2</v>
      </c>
      <c r="L2320">
        <v>3</v>
      </c>
      <c r="Q2320" t="s">
        <v>15</v>
      </c>
      <c r="S2320">
        <v>9</v>
      </c>
      <c r="U2320" t="s">
        <v>5</v>
      </c>
    </row>
    <row r="2321" spans="1:21" ht="19.2" x14ac:dyDescent="0.45">
      <c r="A2321" s="2" t="str">
        <f t="shared" si="36"/>
        <v>2021165</v>
      </c>
      <c r="B2321" s="3">
        <v>44361</v>
      </c>
      <c r="C2321">
        <v>7</v>
      </c>
      <c r="D2321" t="s">
        <v>46</v>
      </c>
      <c r="E2321" t="s">
        <v>17</v>
      </c>
      <c r="F2321">
        <v>1017</v>
      </c>
      <c r="G2321">
        <v>1111</v>
      </c>
      <c r="I2321">
        <v>1</v>
      </c>
      <c r="J2321">
        <v>1</v>
      </c>
      <c r="K2321">
        <v>2</v>
      </c>
      <c r="L2321">
        <v>3</v>
      </c>
      <c r="Q2321" t="s">
        <v>15</v>
      </c>
      <c r="S2321">
        <v>9</v>
      </c>
      <c r="U2321" t="s">
        <v>70</v>
      </c>
    </row>
    <row r="2322" spans="1:21" ht="19.2" x14ac:dyDescent="0.45">
      <c r="A2322" s="2" t="str">
        <f t="shared" si="36"/>
        <v>2021165</v>
      </c>
      <c r="B2322" s="3">
        <v>44361</v>
      </c>
      <c r="C2322">
        <v>7</v>
      </c>
      <c r="D2322" t="s">
        <v>46</v>
      </c>
      <c r="E2322" t="s">
        <v>17</v>
      </c>
      <c r="F2322">
        <v>1017</v>
      </c>
      <c r="G2322">
        <v>1111</v>
      </c>
      <c r="I2322">
        <v>1</v>
      </c>
      <c r="J2322">
        <v>1</v>
      </c>
      <c r="K2322">
        <v>2</v>
      </c>
      <c r="L2322">
        <v>3</v>
      </c>
      <c r="Q2322" t="s">
        <v>15</v>
      </c>
      <c r="S2322">
        <v>9</v>
      </c>
      <c r="U2322" t="s">
        <v>98</v>
      </c>
    </row>
    <row r="2323" spans="1:21" ht="19.2" x14ac:dyDescent="0.45">
      <c r="A2323" s="2" t="str">
        <f t="shared" si="36"/>
        <v>2021165</v>
      </c>
      <c r="B2323" s="3">
        <v>44361</v>
      </c>
      <c r="C2323">
        <v>7</v>
      </c>
      <c r="D2323" t="s">
        <v>46</v>
      </c>
      <c r="E2323" t="s">
        <v>17</v>
      </c>
      <c r="F2323">
        <v>1017</v>
      </c>
      <c r="G2323">
        <v>1111</v>
      </c>
      <c r="I2323">
        <v>1</v>
      </c>
      <c r="J2323">
        <v>1</v>
      </c>
      <c r="K2323">
        <v>2</v>
      </c>
      <c r="L2323">
        <v>3</v>
      </c>
      <c r="Q2323" t="s">
        <v>11</v>
      </c>
      <c r="S2323">
        <v>5</v>
      </c>
      <c r="U2323" t="s">
        <v>14</v>
      </c>
    </row>
    <row r="2324" spans="1:21" ht="19.2" x14ac:dyDescent="0.45">
      <c r="A2324" s="2" t="str">
        <f t="shared" si="36"/>
        <v>2021165</v>
      </c>
      <c r="B2324" s="3">
        <v>44361</v>
      </c>
      <c r="C2324">
        <v>7</v>
      </c>
      <c r="D2324" t="s">
        <v>46</v>
      </c>
      <c r="E2324" t="s">
        <v>17</v>
      </c>
      <c r="F2324">
        <v>1017</v>
      </c>
      <c r="G2324">
        <v>1111</v>
      </c>
      <c r="I2324">
        <v>1</v>
      </c>
      <c r="J2324">
        <v>1</v>
      </c>
      <c r="K2324">
        <v>2</v>
      </c>
      <c r="L2324">
        <v>3</v>
      </c>
      <c r="Q2324" t="s">
        <v>11</v>
      </c>
      <c r="S2324">
        <v>4</v>
      </c>
      <c r="U2324" t="s">
        <v>14</v>
      </c>
    </row>
    <row r="2325" spans="1:21" ht="19.2" x14ac:dyDescent="0.45">
      <c r="A2325" s="2" t="str">
        <f t="shared" si="36"/>
        <v>2021165</v>
      </c>
      <c r="B2325" s="3">
        <v>44361</v>
      </c>
      <c r="C2325">
        <v>7</v>
      </c>
      <c r="D2325" t="s">
        <v>46</v>
      </c>
      <c r="E2325" t="s">
        <v>17</v>
      </c>
      <c r="F2325">
        <v>1017</v>
      </c>
      <c r="G2325">
        <v>1111</v>
      </c>
      <c r="I2325">
        <v>1</v>
      </c>
      <c r="J2325">
        <v>1</v>
      </c>
      <c r="K2325">
        <v>2</v>
      </c>
      <c r="L2325">
        <v>3</v>
      </c>
      <c r="Q2325" t="s">
        <v>11</v>
      </c>
      <c r="S2325">
        <v>4</v>
      </c>
      <c r="U2325" t="s">
        <v>14</v>
      </c>
    </row>
    <row r="2326" spans="1:21" ht="19.2" x14ac:dyDescent="0.45">
      <c r="A2326" s="2" t="str">
        <f t="shared" si="36"/>
        <v>2021165</v>
      </c>
      <c r="B2326" s="3">
        <v>44361</v>
      </c>
      <c r="C2326">
        <v>7</v>
      </c>
      <c r="D2326" t="s">
        <v>46</v>
      </c>
      <c r="E2326" t="s">
        <v>17</v>
      </c>
      <c r="F2326">
        <v>1017</v>
      </c>
      <c r="G2326">
        <v>1111</v>
      </c>
      <c r="I2326">
        <v>1</v>
      </c>
      <c r="J2326">
        <v>1</v>
      </c>
      <c r="K2326">
        <v>2</v>
      </c>
      <c r="L2326">
        <v>3</v>
      </c>
      <c r="Q2326" t="s">
        <v>11</v>
      </c>
      <c r="S2326">
        <v>4</v>
      </c>
      <c r="U2326" t="s">
        <v>14</v>
      </c>
    </row>
    <row r="2327" spans="1:21" ht="19.2" x14ac:dyDescent="0.45">
      <c r="A2327" s="2" t="str">
        <f t="shared" si="36"/>
        <v>2021165</v>
      </c>
      <c r="B2327" s="3">
        <v>44361</v>
      </c>
      <c r="C2327">
        <v>7</v>
      </c>
      <c r="D2327" t="s">
        <v>46</v>
      </c>
      <c r="E2327" t="s">
        <v>17</v>
      </c>
      <c r="F2327">
        <v>1017</v>
      </c>
      <c r="G2327">
        <v>1111</v>
      </c>
      <c r="I2327">
        <v>1</v>
      </c>
      <c r="J2327">
        <v>1</v>
      </c>
      <c r="K2327">
        <v>2</v>
      </c>
      <c r="L2327">
        <v>3</v>
      </c>
      <c r="Q2327" t="s">
        <v>11</v>
      </c>
      <c r="S2327">
        <v>4</v>
      </c>
      <c r="U2327" t="s">
        <v>14</v>
      </c>
    </row>
    <row r="2328" spans="1:21" ht="19.2" x14ac:dyDescent="0.45">
      <c r="A2328" s="2" t="str">
        <f t="shared" si="36"/>
        <v>2021165</v>
      </c>
      <c r="B2328" s="3">
        <v>44361</v>
      </c>
      <c r="C2328">
        <v>7</v>
      </c>
      <c r="D2328" t="s">
        <v>46</v>
      </c>
      <c r="E2328" t="s">
        <v>17</v>
      </c>
      <c r="F2328">
        <v>1017</v>
      </c>
      <c r="G2328">
        <v>1111</v>
      </c>
      <c r="I2328">
        <v>1</v>
      </c>
      <c r="J2328">
        <v>1</v>
      </c>
      <c r="K2328">
        <v>2</v>
      </c>
      <c r="L2328">
        <v>3</v>
      </c>
      <c r="Q2328" t="s">
        <v>11</v>
      </c>
      <c r="S2328">
        <v>4</v>
      </c>
      <c r="U2328" t="s">
        <v>14</v>
      </c>
    </row>
    <row r="2329" spans="1:21" ht="19.2" x14ac:dyDescent="0.45">
      <c r="A2329" s="2" t="str">
        <f t="shared" si="36"/>
        <v>2021165</v>
      </c>
      <c r="B2329" s="3">
        <v>44361</v>
      </c>
      <c r="C2329">
        <v>7</v>
      </c>
      <c r="D2329" t="s">
        <v>46</v>
      </c>
      <c r="E2329" t="s">
        <v>17</v>
      </c>
      <c r="F2329">
        <v>1017</v>
      </c>
      <c r="G2329">
        <v>1111</v>
      </c>
      <c r="I2329">
        <v>1</v>
      </c>
      <c r="J2329">
        <v>1</v>
      </c>
      <c r="K2329">
        <v>2</v>
      </c>
      <c r="L2329">
        <v>3</v>
      </c>
      <c r="Q2329" t="s">
        <v>11</v>
      </c>
      <c r="S2329">
        <v>9</v>
      </c>
      <c r="U2329" t="s">
        <v>14</v>
      </c>
    </row>
    <row r="2330" spans="1:21" ht="19.2" x14ac:dyDescent="0.45">
      <c r="A2330" s="2" t="str">
        <f t="shared" si="36"/>
        <v>2021165</v>
      </c>
      <c r="B2330" s="3">
        <v>44361</v>
      </c>
      <c r="C2330">
        <v>7</v>
      </c>
      <c r="D2330" t="s">
        <v>46</v>
      </c>
      <c r="E2330" t="s">
        <v>17</v>
      </c>
      <c r="F2330">
        <v>1017</v>
      </c>
      <c r="G2330">
        <v>1111</v>
      </c>
      <c r="I2330">
        <v>1</v>
      </c>
      <c r="J2330">
        <v>1</v>
      </c>
      <c r="K2330">
        <v>2</v>
      </c>
      <c r="L2330">
        <v>3</v>
      </c>
      <c r="Q2330" t="s">
        <v>11</v>
      </c>
      <c r="S2330">
        <v>9</v>
      </c>
      <c r="U2330" t="s">
        <v>14</v>
      </c>
    </row>
    <row r="2331" spans="1:21" ht="19.2" x14ac:dyDescent="0.45">
      <c r="A2331" s="2" t="str">
        <f t="shared" si="36"/>
        <v>2021165</v>
      </c>
      <c r="B2331" s="3">
        <v>44361</v>
      </c>
      <c r="C2331">
        <v>7</v>
      </c>
      <c r="D2331" t="s">
        <v>46</v>
      </c>
      <c r="E2331" t="s">
        <v>17</v>
      </c>
      <c r="F2331">
        <v>1017</v>
      </c>
      <c r="G2331">
        <v>1111</v>
      </c>
      <c r="I2331">
        <v>1</v>
      </c>
      <c r="J2331">
        <v>1</v>
      </c>
      <c r="K2331">
        <v>2</v>
      </c>
      <c r="L2331">
        <v>3</v>
      </c>
      <c r="Q2331" t="s">
        <v>11</v>
      </c>
      <c r="S2331">
        <v>9</v>
      </c>
      <c r="U2331" t="s">
        <v>14</v>
      </c>
    </row>
    <row r="2332" spans="1:21" ht="19.2" x14ac:dyDescent="0.45">
      <c r="A2332" s="2" t="str">
        <f t="shared" si="36"/>
        <v>2021165</v>
      </c>
      <c r="B2332" s="3">
        <v>44361</v>
      </c>
      <c r="C2332">
        <v>7</v>
      </c>
      <c r="D2332" t="s">
        <v>46</v>
      </c>
      <c r="E2332" t="s">
        <v>17</v>
      </c>
      <c r="F2332">
        <v>1017</v>
      </c>
      <c r="G2332">
        <v>1111</v>
      </c>
      <c r="I2332">
        <v>1</v>
      </c>
      <c r="J2332">
        <v>1</v>
      </c>
      <c r="K2332">
        <v>2</v>
      </c>
      <c r="L2332">
        <v>3</v>
      </c>
      <c r="Q2332" t="s">
        <v>11</v>
      </c>
      <c r="S2332">
        <v>9</v>
      </c>
      <c r="U2332" t="s">
        <v>14</v>
      </c>
    </row>
    <row r="2333" spans="1:21" ht="19.2" x14ac:dyDescent="0.45">
      <c r="A2333" s="2" t="str">
        <f t="shared" si="36"/>
        <v>2021165</v>
      </c>
      <c r="B2333" s="3">
        <v>44361</v>
      </c>
      <c r="C2333">
        <v>7</v>
      </c>
      <c r="D2333" t="s">
        <v>46</v>
      </c>
      <c r="E2333" t="s">
        <v>17</v>
      </c>
      <c r="F2333">
        <v>1017</v>
      </c>
      <c r="G2333">
        <v>1111</v>
      </c>
      <c r="I2333">
        <v>1</v>
      </c>
      <c r="J2333">
        <v>1</v>
      </c>
      <c r="K2333">
        <v>2</v>
      </c>
      <c r="L2333">
        <v>3</v>
      </c>
      <c r="Q2333" t="s">
        <v>11</v>
      </c>
      <c r="S2333">
        <v>5</v>
      </c>
      <c r="U2333" t="s">
        <v>5</v>
      </c>
    </row>
    <row r="2334" spans="1:21" ht="19.2" x14ac:dyDescent="0.45">
      <c r="A2334" s="2" t="str">
        <f t="shared" si="36"/>
        <v>2021165</v>
      </c>
      <c r="B2334" s="3">
        <v>44361</v>
      </c>
      <c r="C2334">
        <v>7</v>
      </c>
      <c r="D2334" t="s">
        <v>46</v>
      </c>
      <c r="E2334" t="s">
        <v>17</v>
      </c>
      <c r="F2334">
        <v>1017</v>
      </c>
      <c r="G2334">
        <v>1111</v>
      </c>
      <c r="I2334">
        <v>1</v>
      </c>
      <c r="J2334">
        <v>1</v>
      </c>
      <c r="K2334">
        <v>2</v>
      </c>
      <c r="L2334">
        <v>3</v>
      </c>
      <c r="Q2334" t="s">
        <v>9</v>
      </c>
      <c r="S2334">
        <v>9</v>
      </c>
      <c r="U2334" t="s">
        <v>14</v>
      </c>
    </row>
    <row r="2335" spans="1:21" ht="19.2" x14ac:dyDescent="0.45">
      <c r="A2335" s="2" t="str">
        <f t="shared" si="36"/>
        <v>2021165</v>
      </c>
      <c r="B2335" s="3">
        <v>44361</v>
      </c>
      <c r="C2335">
        <v>7</v>
      </c>
      <c r="D2335" t="s">
        <v>46</v>
      </c>
      <c r="E2335" t="s">
        <v>17</v>
      </c>
      <c r="F2335">
        <v>1017</v>
      </c>
      <c r="G2335">
        <v>1111</v>
      </c>
      <c r="I2335">
        <v>1</v>
      </c>
      <c r="J2335">
        <v>1</v>
      </c>
      <c r="K2335">
        <v>2</v>
      </c>
      <c r="L2335">
        <v>3</v>
      </c>
      <c r="Q2335" t="s">
        <v>9</v>
      </c>
      <c r="S2335">
        <v>9</v>
      </c>
      <c r="U2335" t="s">
        <v>14</v>
      </c>
    </row>
    <row r="2336" spans="1:21" ht="19.2" x14ac:dyDescent="0.45">
      <c r="A2336" s="2" t="str">
        <f t="shared" si="36"/>
        <v>2021165</v>
      </c>
      <c r="B2336" s="3">
        <v>44361</v>
      </c>
      <c r="C2336">
        <v>7</v>
      </c>
      <c r="D2336" t="s">
        <v>46</v>
      </c>
      <c r="E2336" t="s">
        <v>17</v>
      </c>
      <c r="F2336">
        <v>1017</v>
      </c>
      <c r="G2336">
        <v>1111</v>
      </c>
      <c r="I2336">
        <v>1</v>
      </c>
      <c r="J2336">
        <v>1</v>
      </c>
      <c r="K2336">
        <v>2</v>
      </c>
      <c r="L2336">
        <v>3</v>
      </c>
      <c r="Q2336" t="s">
        <v>9</v>
      </c>
      <c r="S2336">
        <v>9</v>
      </c>
      <c r="U2336" t="s">
        <v>14</v>
      </c>
    </row>
    <row r="2337" spans="1:21" ht="19.2" x14ac:dyDescent="0.45">
      <c r="A2337" s="2" t="str">
        <f t="shared" si="36"/>
        <v>2021165</v>
      </c>
      <c r="B2337" s="3">
        <v>44361</v>
      </c>
      <c r="C2337">
        <v>7</v>
      </c>
      <c r="D2337" t="s">
        <v>46</v>
      </c>
      <c r="E2337" t="s">
        <v>17</v>
      </c>
      <c r="F2337">
        <v>1017</v>
      </c>
      <c r="G2337">
        <v>1111</v>
      </c>
      <c r="I2337">
        <v>1</v>
      </c>
      <c r="J2337">
        <v>1</v>
      </c>
      <c r="K2337">
        <v>2</v>
      </c>
      <c r="L2337">
        <v>3</v>
      </c>
      <c r="Q2337" t="s">
        <v>9</v>
      </c>
      <c r="S2337">
        <v>9</v>
      </c>
      <c r="U2337" t="s">
        <v>14</v>
      </c>
    </row>
    <row r="2338" spans="1:21" ht="19.2" x14ac:dyDescent="0.45">
      <c r="A2338" s="2" t="str">
        <f t="shared" si="36"/>
        <v>2021165</v>
      </c>
      <c r="B2338" s="3">
        <v>44361</v>
      </c>
      <c r="C2338">
        <v>7</v>
      </c>
      <c r="D2338" t="s">
        <v>46</v>
      </c>
      <c r="E2338" t="s">
        <v>17</v>
      </c>
      <c r="F2338">
        <v>1017</v>
      </c>
      <c r="G2338">
        <v>1111</v>
      </c>
      <c r="I2338">
        <v>1</v>
      </c>
      <c r="J2338">
        <v>1</v>
      </c>
      <c r="K2338">
        <v>2</v>
      </c>
      <c r="L2338">
        <v>3</v>
      </c>
      <c r="Q2338" t="s">
        <v>9</v>
      </c>
      <c r="S2338">
        <v>9</v>
      </c>
      <c r="U2338" t="s">
        <v>14</v>
      </c>
    </row>
    <row r="2339" spans="1:21" ht="19.2" x14ac:dyDescent="0.45">
      <c r="A2339" s="2" t="str">
        <f t="shared" si="36"/>
        <v>2021165</v>
      </c>
      <c r="B2339" s="3">
        <v>44361</v>
      </c>
      <c r="C2339">
        <v>7</v>
      </c>
      <c r="D2339" t="s">
        <v>46</v>
      </c>
      <c r="E2339" t="s">
        <v>17</v>
      </c>
      <c r="F2339">
        <v>1017</v>
      </c>
      <c r="G2339">
        <v>1111</v>
      </c>
      <c r="I2339">
        <v>1</v>
      </c>
      <c r="J2339">
        <v>1</v>
      </c>
      <c r="K2339">
        <v>2</v>
      </c>
      <c r="L2339">
        <v>3</v>
      </c>
      <c r="Q2339" t="s">
        <v>9</v>
      </c>
      <c r="S2339">
        <v>9</v>
      </c>
      <c r="U2339" t="s">
        <v>14</v>
      </c>
    </row>
    <row r="2340" spans="1:21" ht="19.2" x14ac:dyDescent="0.45">
      <c r="A2340" s="2" t="str">
        <f t="shared" si="36"/>
        <v>2021165</v>
      </c>
      <c r="B2340" s="3">
        <v>44361</v>
      </c>
      <c r="C2340">
        <v>7</v>
      </c>
      <c r="D2340" t="s">
        <v>46</v>
      </c>
      <c r="E2340" t="s">
        <v>17</v>
      </c>
      <c r="F2340">
        <v>1017</v>
      </c>
      <c r="G2340">
        <v>1111</v>
      </c>
      <c r="I2340">
        <v>1</v>
      </c>
      <c r="J2340">
        <v>1</v>
      </c>
      <c r="K2340">
        <v>2</v>
      </c>
      <c r="L2340">
        <v>3</v>
      </c>
      <c r="Q2340" t="s">
        <v>9</v>
      </c>
      <c r="S2340">
        <v>9</v>
      </c>
      <c r="U2340" t="s">
        <v>14</v>
      </c>
    </row>
    <row r="2341" spans="1:21" ht="19.2" x14ac:dyDescent="0.45">
      <c r="A2341" s="2" t="str">
        <f t="shared" si="36"/>
        <v>2021165</v>
      </c>
      <c r="B2341" s="3">
        <v>44361</v>
      </c>
      <c r="C2341">
        <v>7</v>
      </c>
      <c r="D2341" t="s">
        <v>46</v>
      </c>
      <c r="E2341" t="s">
        <v>17</v>
      </c>
      <c r="F2341">
        <v>1017</v>
      </c>
      <c r="G2341">
        <v>1111</v>
      </c>
      <c r="I2341">
        <v>1</v>
      </c>
      <c r="J2341">
        <v>1</v>
      </c>
      <c r="K2341">
        <v>2</v>
      </c>
      <c r="L2341">
        <v>3</v>
      </c>
      <c r="Q2341" t="s">
        <v>9</v>
      </c>
      <c r="S2341">
        <v>9</v>
      </c>
      <c r="U2341" t="s">
        <v>14</v>
      </c>
    </row>
    <row r="2342" spans="1:21" ht="19.2" x14ac:dyDescent="0.45">
      <c r="A2342" s="2" t="str">
        <f t="shared" si="36"/>
        <v>2021165</v>
      </c>
      <c r="B2342" s="3">
        <v>44361</v>
      </c>
      <c r="C2342">
        <v>7</v>
      </c>
      <c r="D2342" t="s">
        <v>46</v>
      </c>
      <c r="E2342" t="s">
        <v>17</v>
      </c>
      <c r="F2342">
        <v>1017</v>
      </c>
      <c r="G2342">
        <v>1111</v>
      </c>
      <c r="I2342">
        <v>1</v>
      </c>
      <c r="J2342">
        <v>1</v>
      </c>
      <c r="K2342">
        <v>2</v>
      </c>
      <c r="L2342">
        <v>3</v>
      </c>
      <c r="Q2342" t="s">
        <v>9</v>
      </c>
      <c r="S2342">
        <v>9</v>
      </c>
      <c r="U2342" t="s">
        <v>14</v>
      </c>
    </row>
    <row r="2343" spans="1:21" ht="19.2" x14ac:dyDescent="0.45">
      <c r="A2343" s="2" t="str">
        <f t="shared" si="36"/>
        <v>2021165</v>
      </c>
      <c r="B2343" s="3">
        <v>44361</v>
      </c>
      <c r="C2343">
        <v>7</v>
      </c>
      <c r="D2343" t="s">
        <v>46</v>
      </c>
      <c r="E2343" t="s">
        <v>17</v>
      </c>
      <c r="F2343">
        <v>1017</v>
      </c>
      <c r="G2343">
        <v>1111</v>
      </c>
      <c r="I2343">
        <v>1</v>
      </c>
      <c r="J2343">
        <v>1</v>
      </c>
      <c r="K2343">
        <v>2</v>
      </c>
      <c r="L2343">
        <v>3</v>
      </c>
      <c r="Q2343" t="s">
        <v>9</v>
      </c>
      <c r="S2343">
        <v>9</v>
      </c>
      <c r="U2343" t="s">
        <v>14</v>
      </c>
    </row>
    <row r="2344" spans="1:21" ht="19.2" x14ac:dyDescent="0.45">
      <c r="A2344" s="2" t="str">
        <f t="shared" si="36"/>
        <v>2021165</v>
      </c>
      <c r="B2344" s="3">
        <v>44361</v>
      </c>
      <c r="C2344">
        <v>7</v>
      </c>
      <c r="D2344" t="s">
        <v>46</v>
      </c>
      <c r="E2344" t="s">
        <v>17</v>
      </c>
      <c r="F2344">
        <v>1017</v>
      </c>
      <c r="G2344">
        <v>1111</v>
      </c>
      <c r="I2344">
        <v>1</v>
      </c>
      <c r="J2344">
        <v>1</v>
      </c>
      <c r="K2344">
        <v>2</v>
      </c>
      <c r="L2344">
        <v>3</v>
      </c>
      <c r="Q2344" t="s">
        <v>9</v>
      </c>
      <c r="S2344">
        <v>9</v>
      </c>
      <c r="U2344" t="s">
        <v>14</v>
      </c>
    </row>
    <row r="2345" spans="1:21" ht="19.2" x14ac:dyDescent="0.45">
      <c r="A2345" s="2" t="str">
        <f t="shared" si="36"/>
        <v>2021165</v>
      </c>
      <c r="B2345" s="3">
        <v>44361</v>
      </c>
      <c r="C2345">
        <v>7</v>
      </c>
      <c r="D2345" t="s">
        <v>46</v>
      </c>
      <c r="E2345" t="s">
        <v>17</v>
      </c>
      <c r="F2345">
        <v>1017</v>
      </c>
      <c r="G2345">
        <v>1111</v>
      </c>
      <c r="I2345">
        <v>1</v>
      </c>
      <c r="J2345">
        <v>1</v>
      </c>
      <c r="K2345">
        <v>2</v>
      </c>
      <c r="L2345">
        <v>3</v>
      </c>
      <c r="Q2345" t="s">
        <v>9</v>
      </c>
      <c r="S2345">
        <v>9</v>
      </c>
      <c r="U2345" t="s">
        <v>14</v>
      </c>
    </row>
    <row r="2346" spans="1:21" ht="19.2" x14ac:dyDescent="0.45">
      <c r="A2346" s="2" t="str">
        <f t="shared" si="36"/>
        <v>2021165</v>
      </c>
      <c r="B2346" s="3">
        <v>44361</v>
      </c>
      <c r="C2346">
        <v>7</v>
      </c>
      <c r="D2346" t="s">
        <v>46</v>
      </c>
      <c r="E2346" t="s">
        <v>17</v>
      </c>
      <c r="F2346">
        <v>1017</v>
      </c>
      <c r="G2346">
        <v>1111</v>
      </c>
      <c r="I2346">
        <v>1</v>
      </c>
      <c r="J2346">
        <v>1</v>
      </c>
      <c r="K2346">
        <v>2</v>
      </c>
      <c r="L2346">
        <v>3</v>
      </c>
      <c r="Q2346" t="s">
        <v>9</v>
      </c>
      <c r="S2346">
        <v>9</v>
      </c>
      <c r="U2346" t="s">
        <v>14</v>
      </c>
    </row>
    <row r="2347" spans="1:21" ht="19.2" x14ac:dyDescent="0.45">
      <c r="A2347" s="2" t="str">
        <f t="shared" si="36"/>
        <v>2021165</v>
      </c>
      <c r="B2347" s="3">
        <v>44361</v>
      </c>
      <c r="C2347">
        <v>7</v>
      </c>
      <c r="D2347" t="s">
        <v>46</v>
      </c>
      <c r="E2347" t="s">
        <v>17</v>
      </c>
      <c r="F2347">
        <v>1017</v>
      </c>
      <c r="G2347">
        <v>1111</v>
      </c>
      <c r="I2347">
        <v>1</v>
      </c>
      <c r="J2347">
        <v>1</v>
      </c>
      <c r="K2347">
        <v>2</v>
      </c>
      <c r="L2347">
        <v>3</v>
      </c>
      <c r="Q2347" t="s">
        <v>36</v>
      </c>
      <c r="S2347">
        <v>9</v>
      </c>
      <c r="U2347" t="s">
        <v>14</v>
      </c>
    </row>
    <row r="2348" spans="1:21" ht="19.2" x14ac:dyDescent="0.45">
      <c r="A2348" s="2" t="str">
        <f t="shared" si="36"/>
        <v>2021165</v>
      </c>
      <c r="B2348" s="3">
        <v>44361</v>
      </c>
      <c r="C2348">
        <v>7</v>
      </c>
      <c r="D2348" t="s">
        <v>46</v>
      </c>
      <c r="E2348" t="s">
        <v>17</v>
      </c>
      <c r="F2348">
        <v>1017</v>
      </c>
      <c r="G2348">
        <v>1111</v>
      </c>
      <c r="I2348">
        <v>1</v>
      </c>
      <c r="J2348">
        <v>1</v>
      </c>
      <c r="K2348">
        <v>2</v>
      </c>
      <c r="L2348">
        <v>3</v>
      </c>
      <c r="Q2348" t="s">
        <v>36</v>
      </c>
      <c r="S2348">
        <v>9</v>
      </c>
      <c r="U2348" t="s">
        <v>14</v>
      </c>
    </row>
    <row r="2349" spans="1:21" ht="19.2" x14ac:dyDescent="0.45">
      <c r="A2349" s="2" t="str">
        <f t="shared" si="36"/>
        <v>2021165</v>
      </c>
      <c r="B2349" s="3">
        <v>44361</v>
      </c>
      <c r="C2349">
        <v>7</v>
      </c>
      <c r="D2349" t="s">
        <v>46</v>
      </c>
      <c r="E2349" t="s">
        <v>17</v>
      </c>
      <c r="F2349">
        <v>1017</v>
      </c>
      <c r="G2349">
        <v>1111</v>
      </c>
      <c r="I2349">
        <v>1</v>
      </c>
      <c r="J2349">
        <v>1</v>
      </c>
      <c r="K2349">
        <v>2</v>
      </c>
      <c r="L2349">
        <v>3</v>
      </c>
      <c r="Q2349" t="s">
        <v>36</v>
      </c>
      <c r="S2349">
        <v>9</v>
      </c>
      <c r="U2349" t="s">
        <v>14</v>
      </c>
    </row>
    <row r="2350" spans="1:21" ht="19.2" x14ac:dyDescent="0.45">
      <c r="A2350" s="2" t="str">
        <f t="shared" si="36"/>
        <v>2021165</v>
      </c>
      <c r="B2350" s="3">
        <v>44361</v>
      </c>
      <c r="C2350">
        <v>7</v>
      </c>
      <c r="D2350" t="s">
        <v>46</v>
      </c>
      <c r="E2350" t="s">
        <v>17</v>
      </c>
      <c r="F2350">
        <v>1017</v>
      </c>
      <c r="G2350">
        <v>1111</v>
      </c>
      <c r="I2350">
        <v>1</v>
      </c>
      <c r="J2350">
        <v>1</v>
      </c>
      <c r="K2350">
        <v>2</v>
      </c>
      <c r="L2350">
        <v>3</v>
      </c>
      <c r="Q2350" t="s">
        <v>36</v>
      </c>
      <c r="S2350">
        <v>9</v>
      </c>
      <c r="U2350" t="s">
        <v>14</v>
      </c>
    </row>
    <row r="2351" spans="1:21" ht="19.2" x14ac:dyDescent="0.45">
      <c r="A2351" s="2" t="str">
        <f t="shared" si="36"/>
        <v>2021165</v>
      </c>
      <c r="B2351" s="3">
        <v>44361</v>
      </c>
      <c r="C2351">
        <v>7</v>
      </c>
      <c r="D2351" t="s">
        <v>46</v>
      </c>
      <c r="E2351" t="s">
        <v>17</v>
      </c>
      <c r="F2351">
        <v>1017</v>
      </c>
      <c r="G2351">
        <v>1111</v>
      </c>
      <c r="I2351">
        <v>1</v>
      </c>
      <c r="J2351">
        <v>1</v>
      </c>
      <c r="K2351">
        <v>2</v>
      </c>
      <c r="L2351">
        <v>3</v>
      </c>
      <c r="Q2351" t="s">
        <v>36</v>
      </c>
      <c r="S2351">
        <v>9</v>
      </c>
      <c r="U2351" t="s">
        <v>14</v>
      </c>
    </row>
    <row r="2352" spans="1:21" ht="19.2" x14ac:dyDescent="0.45">
      <c r="A2352" s="2" t="str">
        <f t="shared" si="36"/>
        <v>2021165</v>
      </c>
      <c r="B2352" s="3">
        <v>44361</v>
      </c>
      <c r="C2352">
        <v>7</v>
      </c>
      <c r="D2352" t="s">
        <v>46</v>
      </c>
      <c r="E2352" t="s">
        <v>17</v>
      </c>
      <c r="F2352">
        <v>1017</v>
      </c>
      <c r="G2352">
        <v>1111</v>
      </c>
      <c r="I2352">
        <v>1</v>
      </c>
      <c r="J2352">
        <v>1</v>
      </c>
      <c r="K2352">
        <v>2</v>
      </c>
      <c r="L2352">
        <v>3</v>
      </c>
      <c r="Q2352" t="s">
        <v>36</v>
      </c>
      <c r="S2352">
        <v>9</v>
      </c>
      <c r="U2352" t="s">
        <v>14</v>
      </c>
    </row>
    <row r="2353" spans="1:21" ht="19.2" x14ac:dyDescent="0.45">
      <c r="A2353" s="2" t="str">
        <f t="shared" si="36"/>
        <v>2021165</v>
      </c>
      <c r="B2353" s="3">
        <v>44361</v>
      </c>
      <c r="C2353">
        <v>7</v>
      </c>
      <c r="D2353" t="s">
        <v>46</v>
      </c>
      <c r="E2353" t="s">
        <v>17</v>
      </c>
      <c r="F2353">
        <v>1017</v>
      </c>
      <c r="G2353">
        <v>1111</v>
      </c>
      <c r="I2353">
        <v>1</v>
      </c>
      <c r="J2353">
        <v>1</v>
      </c>
      <c r="K2353">
        <v>2</v>
      </c>
      <c r="L2353">
        <v>3</v>
      </c>
      <c r="Q2353" t="s">
        <v>36</v>
      </c>
      <c r="S2353">
        <v>5</v>
      </c>
      <c r="U2353" t="s">
        <v>14</v>
      </c>
    </row>
    <row r="2354" spans="1:21" ht="19.2" x14ac:dyDescent="0.45">
      <c r="A2354" s="2" t="str">
        <f t="shared" si="36"/>
        <v>2021165</v>
      </c>
      <c r="B2354" s="3">
        <v>44361</v>
      </c>
      <c r="C2354">
        <v>7</v>
      </c>
      <c r="D2354" t="s">
        <v>46</v>
      </c>
      <c r="E2354" t="s">
        <v>17</v>
      </c>
      <c r="F2354">
        <v>1017</v>
      </c>
      <c r="G2354">
        <v>1111</v>
      </c>
      <c r="I2354">
        <v>1</v>
      </c>
      <c r="J2354">
        <v>1</v>
      </c>
      <c r="K2354">
        <v>2</v>
      </c>
      <c r="L2354">
        <v>3</v>
      </c>
      <c r="Q2354" t="s">
        <v>8</v>
      </c>
      <c r="S2354">
        <v>9</v>
      </c>
      <c r="U2354" t="s">
        <v>14</v>
      </c>
    </row>
    <row r="2355" spans="1:21" ht="19.2" x14ac:dyDescent="0.45">
      <c r="A2355" s="2" t="str">
        <f t="shared" si="36"/>
        <v>2021165</v>
      </c>
      <c r="B2355" s="3">
        <v>44361</v>
      </c>
      <c r="C2355">
        <v>7</v>
      </c>
      <c r="D2355" t="s">
        <v>46</v>
      </c>
      <c r="E2355" t="s">
        <v>17</v>
      </c>
      <c r="F2355">
        <v>1017</v>
      </c>
      <c r="G2355">
        <v>1111</v>
      </c>
      <c r="I2355">
        <v>1</v>
      </c>
      <c r="J2355">
        <v>1</v>
      </c>
      <c r="K2355">
        <v>2</v>
      </c>
      <c r="L2355">
        <v>3</v>
      </c>
      <c r="Q2355" t="s">
        <v>8</v>
      </c>
      <c r="S2355">
        <v>9</v>
      </c>
      <c r="U2355" t="s">
        <v>55</v>
      </c>
    </row>
    <row r="2356" spans="1:21" ht="19.2" x14ac:dyDescent="0.45">
      <c r="A2356" s="2" t="str">
        <f t="shared" si="36"/>
        <v>2021165</v>
      </c>
      <c r="B2356" s="3">
        <v>44361</v>
      </c>
      <c r="C2356">
        <v>7</v>
      </c>
      <c r="D2356" t="s">
        <v>46</v>
      </c>
      <c r="E2356" t="s">
        <v>17</v>
      </c>
      <c r="F2356">
        <v>1017</v>
      </c>
      <c r="G2356">
        <v>1111</v>
      </c>
      <c r="I2356">
        <v>1</v>
      </c>
      <c r="J2356">
        <v>1</v>
      </c>
      <c r="K2356">
        <v>2</v>
      </c>
      <c r="L2356">
        <v>3</v>
      </c>
      <c r="Q2356" t="s">
        <v>6</v>
      </c>
      <c r="U2356" t="s">
        <v>7</v>
      </c>
    </row>
    <row r="2357" spans="1:21" ht="19.2" x14ac:dyDescent="0.45">
      <c r="A2357" s="2" t="str">
        <f t="shared" si="36"/>
        <v>2021165</v>
      </c>
      <c r="B2357" s="3">
        <v>44361</v>
      </c>
      <c r="C2357">
        <v>7</v>
      </c>
      <c r="D2357" t="s">
        <v>46</v>
      </c>
      <c r="E2357" t="s">
        <v>17</v>
      </c>
      <c r="F2357">
        <v>1017</v>
      </c>
      <c r="G2357">
        <v>1111</v>
      </c>
      <c r="I2357">
        <v>1</v>
      </c>
      <c r="J2357">
        <v>1</v>
      </c>
      <c r="K2357">
        <v>2</v>
      </c>
      <c r="L2357">
        <v>3</v>
      </c>
      <c r="Q2357" t="s">
        <v>4</v>
      </c>
      <c r="U2357" t="s">
        <v>7</v>
      </c>
    </row>
    <row r="2358" spans="1:21" ht="19.2" x14ac:dyDescent="0.45">
      <c r="A2358" s="2" t="str">
        <f t="shared" si="36"/>
        <v>2021165</v>
      </c>
      <c r="B2358" s="3">
        <v>44361</v>
      </c>
      <c r="C2358">
        <v>7</v>
      </c>
      <c r="D2358" t="s">
        <v>46</v>
      </c>
      <c r="E2358" t="s">
        <v>17</v>
      </c>
      <c r="F2358">
        <v>1017</v>
      </c>
      <c r="G2358">
        <v>1111</v>
      </c>
      <c r="I2358">
        <v>1</v>
      </c>
      <c r="J2358">
        <v>1</v>
      </c>
      <c r="K2358">
        <v>2</v>
      </c>
      <c r="L2358">
        <v>3</v>
      </c>
      <c r="Q2358" t="s">
        <v>1</v>
      </c>
      <c r="S2358">
        <v>9</v>
      </c>
      <c r="U2358" t="s">
        <v>14</v>
      </c>
    </row>
    <row r="2359" spans="1:21" ht="19.2" x14ac:dyDescent="0.45">
      <c r="A2359" s="2" t="str">
        <f t="shared" si="36"/>
        <v>2021165</v>
      </c>
      <c r="B2359" s="3">
        <v>44361</v>
      </c>
      <c r="C2359">
        <v>7</v>
      </c>
      <c r="D2359" t="s">
        <v>46</v>
      </c>
      <c r="E2359" t="s">
        <v>17</v>
      </c>
      <c r="F2359">
        <v>1017</v>
      </c>
      <c r="G2359">
        <v>1111</v>
      </c>
      <c r="I2359">
        <v>1</v>
      </c>
      <c r="J2359">
        <v>1</v>
      </c>
      <c r="K2359">
        <v>2</v>
      </c>
      <c r="L2359">
        <v>3</v>
      </c>
      <c r="Q2359" t="s">
        <v>1</v>
      </c>
      <c r="S2359">
        <v>9</v>
      </c>
      <c r="U2359" t="s">
        <v>14</v>
      </c>
    </row>
    <row r="2360" spans="1:21" ht="19.2" x14ac:dyDescent="0.45">
      <c r="A2360" s="2" t="str">
        <f t="shared" si="36"/>
        <v>2021165</v>
      </c>
      <c r="B2360" s="3">
        <v>44361</v>
      </c>
      <c r="C2360">
        <v>7</v>
      </c>
      <c r="D2360" t="s">
        <v>46</v>
      </c>
      <c r="E2360" t="s">
        <v>17</v>
      </c>
      <c r="F2360">
        <v>1017</v>
      </c>
      <c r="G2360">
        <v>1111</v>
      </c>
      <c r="I2360">
        <v>1</v>
      </c>
      <c r="J2360">
        <v>1</v>
      </c>
      <c r="K2360">
        <v>2</v>
      </c>
      <c r="L2360">
        <v>3</v>
      </c>
      <c r="Q2360" t="s">
        <v>34</v>
      </c>
      <c r="S2360">
        <v>9</v>
      </c>
      <c r="U2360" t="s">
        <v>14</v>
      </c>
    </row>
    <row r="2361" spans="1:21" ht="19.2" x14ac:dyDescent="0.45">
      <c r="A2361" s="2" t="str">
        <f t="shared" si="36"/>
        <v>2021165</v>
      </c>
      <c r="B2361" s="3">
        <v>44361</v>
      </c>
      <c r="C2361">
        <v>7</v>
      </c>
      <c r="D2361" t="s">
        <v>46</v>
      </c>
      <c r="E2361" t="s">
        <v>17</v>
      </c>
      <c r="F2361">
        <v>1017</v>
      </c>
      <c r="G2361">
        <v>1111</v>
      </c>
      <c r="I2361">
        <v>1</v>
      </c>
      <c r="J2361">
        <v>1</v>
      </c>
      <c r="K2361">
        <v>2</v>
      </c>
      <c r="L2361">
        <v>3</v>
      </c>
      <c r="Q2361" t="s">
        <v>34</v>
      </c>
      <c r="S2361">
        <v>9</v>
      </c>
      <c r="U2361" t="s">
        <v>14</v>
      </c>
    </row>
    <row r="2362" spans="1:21" ht="19.2" x14ac:dyDescent="0.45">
      <c r="A2362" s="2" t="str">
        <f t="shared" si="36"/>
        <v>2021165</v>
      </c>
      <c r="B2362" s="3">
        <v>44361</v>
      </c>
      <c r="C2362">
        <v>7</v>
      </c>
      <c r="D2362" t="s">
        <v>46</v>
      </c>
      <c r="E2362" t="s">
        <v>17</v>
      </c>
      <c r="F2362">
        <v>1017</v>
      </c>
      <c r="G2362">
        <v>1111</v>
      </c>
      <c r="I2362">
        <v>1</v>
      </c>
      <c r="J2362">
        <v>1</v>
      </c>
      <c r="K2362">
        <v>2</v>
      </c>
      <c r="L2362">
        <v>3</v>
      </c>
      <c r="Q2362" t="s">
        <v>34</v>
      </c>
      <c r="S2362">
        <v>9</v>
      </c>
      <c r="U2362" t="s">
        <v>14</v>
      </c>
    </row>
    <row r="2363" spans="1:21" ht="19.2" x14ac:dyDescent="0.45">
      <c r="A2363" s="2" t="str">
        <f t="shared" si="36"/>
        <v>2021165</v>
      </c>
      <c r="B2363" s="3">
        <v>44361</v>
      </c>
      <c r="C2363">
        <v>7</v>
      </c>
      <c r="D2363" t="s">
        <v>46</v>
      </c>
      <c r="E2363" t="s">
        <v>17</v>
      </c>
      <c r="F2363">
        <v>1017</v>
      </c>
      <c r="G2363">
        <v>1111</v>
      </c>
      <c r="I2363">
        <v>1</v>
      </c>
      <c r="J2363">
        <v>1</v>
      </c>
      <c r="K2363">
        <v>2</v>
      </c>
      <c r="L2363">
        <v>3</v>
      </c>
      <c r="Q2363" t="s">
        <v>34</v>
      </c>
      <c r="S2363">
        <v>9</v>
      </c>
      <c r="U2363" t="s">
        <v>14</v>
      </c>
    </row>
    <row r="2364" spans="1:21" ht="19.2" x14ac:dyDescent="0.45">
      <c r="A2364" s="2" t="str">
        <f t="shared" si="36"/>
        <v>2021165</v>
      </c>
      <c r="B2364" s="3">
        <v>44361</v>
      </c>
      <c r="C2364">
        <v>7</v>
      </c>
      <c r="D2364" t="s">
        <v>46</v>
      </c>
      <c r="E2364" t="s">
        <v>17</v>
      </c>
      <c r="F2364">
        <v>1017</v>
      </c>
      <c r="G2364">
        <v>1111</v>
      </c>
      <c r="I2364">
        <v>1</v>
      </c>
      <c r="J2364">
        <v>1</v>
      </c>
      <c r="K2364">
        <v>2</v>
      </c>
      <c r="L2364">
        <v>3</v>
      </c>
      <c r="Q2364" t="s">
        <v>34</v>
      </c>
      <c r="S2364">
        <v>9</v>
      </c>
      <c r="U2364" t="s">
        <v>70</v>
      </c>
    </row>
    <row r="2365" spans="1:21" ht="19.2" x14ac:dyDescent="0.45">
      <c r="A2365" s="2" t="str">
        <f t="shared" si="36"/>
        <v>2021165</v>
      </c>
      <c r="B2365" s="3">
        <v>44361</v>
      </c>
      <c r="C2365">
        <v>7</v>
      </c>
      <c r="D2365" t="s">
        <v>46</v>
      </c>
      <c r="E2365" t="s">
        <v>17</v>
      </c>
      <c r="F2365">
        <v>1017</v>
      </c>
      <c r="G2365">
        <v>1111</v>
      </c>
      <c r="I2365">
        <v>1</v>
      </c>
      <c r="J2365">
        <v>1</v>
      </c>
      <c r="K2365">
        <v>2</v>
      </c>
      <c r="L2365">
        <v>3</v>
      </c>
      <c r="Q2365" t="s">
        <v>34</v>
      </c>
      <c r="S2365">
        <v>9</v>
      </c>
      <c r="U2365" t="s">
        <v>70</v>
      </c>
    </row>
    <row r="2366" spans="1:21" ht="19.2" x14ac:dyDescent="0.45">
      <c r="A2366" s="2" t="str">
        <f t="shared" si="36"/>
        <v>2021165</v>
      </c>
      <c r="B2366" s="3">
        <v>44361</v>
      </c>
      <c r="C2366">
        <v>7</v>
      </c>
      <c r="D2366" t="s">
        <v>46</v>
      </c>
      <c r="E2366" t="s">
        <v>17</v>
      </c>
      <c r="F2366">
        <v>1017</v>
      </c>
      <c r="G2366">
        <v>1111</v>
      </c>
      <c r="I2366">
        <v>1</v>
      </c>
      <c r="J2366">
        <v>1</v>
      </c>
      <c r="K2366">
        <v>2</v>
      </c>
      <c r="L2366">
        <v>3</v>
      </c>
      <c r="Q2366" t="s">
        <v>33</v>
      </c>
      <c r="S2366">
        <v>5</v>
      </c>
      <c r="U2366" t="s">
        <v>14</v>
      </c>
    </row>
    <row r="2367" spans="1:21" ht="19.2" x14ac:dyDescent="0.45">
      <c r="A2367" s="2" t="str">
        <f t="shared" si="36"/>
        <v>2021165</v>
      </c>
      <c r="B2367" s="3">
        <v>44361</v>
      </c>
      <c r="C2367">
        <v>7</v>
      </c>
      <c r="D2367" t="s">
        <v>46</v>
      </c>
      <c r="E2367" t="s">
        <v>17</v>
      </c>
      <c r="F2367">
        <v>1017</v>
      </c>
      <c r="G2367">
        <v>1111</v>
      </c>
      <c r="I2367">
        <v>1</v>
      </c>
      <c r="J2367">
        <v>1</v>
      </c>
      <c r="K2367">
        <v>2</v>
      </c>
      <c r="L2367">
        <v>3</v>
      </c>
      <c r="Q2367" t="s">
        <v>33</v>
      </c>
      <c r="S2367">
        <v>9</v>
      </c>
      <c r="U2367" t="s">
        <v>14</v>
      </c>
    </row>
    <row r="2368" spans="1:21" ht="19.2" x14ac:dyDescent="0.45">
      <c r="A2368" s="2" t="str">
        <f t="shared" si="36"/>
        <v>2021165</v>
      </c>
      <c r="B2368" s="3">
        <v>44361</v>
      </c>
      <c r="C2368">
        <v>7</v>
      </c>
      <c r="D2368" t="s">
        <v>46</v>
      </c>
      <c r="E2368" t="s">
        <v>17</v>
      </c>
      <c r="F2368">
        <v>1017</v>
      </c>
      <c r="G2368">
        <v>1111</v>
      </c>
      <c r="I2368">
        <v>1</v>
      </c>
      <c r="J2368">
        <v>1</v>
      </c>
      <c r="K2368">
        <v>2</v>
      </c>
      <c r="L2368">
        <v>3</v>
      </c>
      <c r="Q2368" t="s">
        <v>33</v>
      </c>
      <c r="S2368">
        <v>9</v>
      </c>
      <c r="U2368" t="s">
        <v>14</v>
      </c>
    </row>
    <row r="2369" spans="1:21" ht="19.2" x14ac:dyDescent="0.45">
      <c r="A2369" s="2" t="str">
        <f t="shared" si="36"/>
        <v>2021165</v>
      </c>
      <c r="B2369" s="3">
        <v>44361</v>
      </c>
      <c r="C2369">
        <v>7</v>
      </c>
      <c r="D2369" t="s">
        <v>46</v>
      </c>
      <c r="E2369" t="s">
        <v>17</v>
      </c>
      <c r="F2369">
        <v>1017</v>
      </c>
      <c r="G2369">
        <v>1111</v>
      </c>
      <c r="I2369">
        <v>1</v>
      </c>
      <c r="J2369">
        <v>1</v>
      </c>
      <c r="K2369">
        <v>2</v>
      </c>
      <c r="L2369">
        <v>3</v>
      </c>
      <c r="Q2369" t="s">
        <v>33</v>
      </c>
      <c r="S2369">
        <v>9</v>
      </c>
      <c r="U2369" t="s">
        <v>14</v>
      </c>
    </row>
    <row r="2370" spans="1:21" ht="19.2" x14ac:dyDescent="0.45">
      <c r="A2370" s="2" t="str">
        <f t="shared" ref="A2370:A2433" si="37">TEXT(B2370,"yyyy")&amp;TEXT((B2370-DATEVALUE("1/1/"&amp;TEXT(B2370,"yy"))+1),"000")</f>
        <v>2021165</v>
      </c>
      <c r="B2370" s="3">
        <v>44361</v>
      </c>
      <c r="C2370">
        <v>7</v>
      </c>
      <c r="D2370" t="s">
        <v>46</v>
      </c>
      <c r="E2370" t="s">
        <v>17</v>
      </c>
      <c r="F2370">
        <v>1017</v>
      </c>
      <c r="G2370">
        <v>1111</v>
      </c>
      <c r="I2370">
        <v>1</v>
      </c>
      <c r="J2370">
        <v>1</v>
      </c>
      <c r="K2370">
        <v>2</v>
      </c>
      <c r="L2370">
        <v>3</v>
      </c>
      <c r="Q2370" t="s">
        <v>33</v>
      </c>
      <c r="S2370">
        <v>9</v>
      </c>
      <c r="U2370" t="s">
        <v>70</v>
      </c>
    </row>
    <row r="2371" spans="1:21" ht="19.2" x14ac:dyDescent="0.45">
      <c r="A2371" s="2" t="str">
        <f t="shared" si="37"/>
        <v>2021165</v>
      </c>
      <c r="B2371" s="3">
        <v>44361</v>
      </c>
      <c r="C2371">
        <v>7</v>
      </c>
      <c r="D2371" t="s">
        <v>46</v>
      </c>
      <c r="E2371" t="s">
        <v>17</v>
      </c>
      <c r="F2371">
        <v>1017</v>
      </c>
      <c r="G2371">
        <v>1111</v>
      </c>
      <c r="I2371">
        <v>1</v>
      </c>
      <c r="J2371">
        <v>1</v>
      </c>
      <c r="K2371">
        <v>2</v>
      </c>
      <c r="L2371">
        <v>3</v>
      </c>
      <c r="Q2371" t="s">
        <v>33</v>
      </c>
      <c r="S2371">
        <v>9</v>
      </c>
      <c r="U2371" t="s">
        <v>35</v>
      </c>
    </row>
    <row r="2372" spans="1:21" ht="19.2" x14ac:dyDescent="0.45">
      <c r="A2372" s="2" t="str">
        <f t="shared" si="37"/>
        <v>2021165</v>
      </c>
      <c r="B2372" s="3">
        <v>44361</v>
      </c>
      <c r="C2372">
        <v>7</v>
      </c>
      <c r="D2372" t="s">
        <v>46</v>
      </c>
      <c r="E2372" t="s">
        <v>17</v>
      </c>
      <c r="F2372">
        <v>1017</v>
      </c>
      <c r="G2372">
        <v>1111</v>
      </c>
      <c r="I2372">
        <v>1</v>
      </c>
      <c r="J2372">
        <v>1</v>
      </c>
      <c r="K2372">
        <v>2</v>
      </c>
      <c r="L2372">
        <v>3</v>
      </c>
      <c r="Q2372" t="s">
        <v>33</v>
      </c>
      <c r="S2372">
        <v>9</v>
      </c>
      <c r="U2372" t="s">
        <v>48</v>
      </c>
    </row>
    <row r="2373" spans="1:21" ht="19.2" x14ac:dyDescent="0.45">
      <c r="A2373" s="2" t="str">
        <f t="shared" si="37"/>
        <v>2021165</v>
      </c>
      <c r="B2373" s="3">
        <v>44361</v>
      </c>
      <c r="C2373">
        <v>7</v>
      </c>
      <c r="D2373" t="s">
        <v>46</v>
      </c>
      <c r="E2373" t="s">
        <v>17</v>
      </c>
      <c r="F2373">
        <v>1017</v>
      </c>
      <c r="G2373">
        <v>1111</v>
      </c>
      <c r="I2373">
        <v>1</v>
      </c>
      <c r="J2373">
        <v>1</v>
      </c>
      <c r="K2373">
        <v>2</v>
      </c>
      <c r="L2373">
        <v>3</v>
      </c>
      <c r="Q2373" t="s">
        <v>32</v>
      </c>
      <c r="S2373">
        <v>2</v>
      </c>
      <c r="U2373" t="s">
        <v>14</v>
      </c>
    </row>
    <row r="2374" spans="1:21" ht="19.2" x14ac:dyDescent="0.45">
      <c r="A2374" s="2" t="str">
        <f t="shared" si="37"/>
        <v>2021165</v>
      </c>
      <c r="B2374" s="3">
        <v>44361</v>
      </c>
      <c r="C2374">
        <v>7</v>
      </c>
      <c r="D2374" t="s">
        <v>46</v>
      </c>
      <c r="E2374" t="s">
        <v>17</v>
      </c>
      <c r="F2374">
        <v>1017</v>
      </c>
      <c r="G2374">
        <v>1111</v>
      </c>
      <c r="I2374">
        <v>1</v>
      </c>
      <c r="J2374">
        <v>1</v>
      </c>
      <c r="K2374">
        <v>2</v>
      </c>
      <c r="L2374">
        <v>3</v>
      </c>
      <c r="Q2374" t="s">
        <v>32</v>
      </c>
      <c r="S2374">
        <v>9</v>
      </c>
      <c r="U2374" t="s">
        <v>14</v>
      </c>
    </row>
    <row r="2375" spans="1:21" ht="19.2" x14ac:dyDescent="0.45">
      <c r="A2375" s="2" t="str">
        <f t="shared" si="37"/>
        <v>2021165</v>
      </c>
      <c r="B2375" s="3">
        <v>44361</v>
      </c>
      <c r="C2375">
        <v>7</v>
      </c>
      <c r="D2375" t="s">
        <v>46</v>
      </c>
      <c r="E2375" t="s">
        <v>17</v>
      </c>
      <c r="F2375">
        <v>1017</v>
      </c>
      <c r="G2375">
        <v>1111</v>
      </c>
      <c r="I2375">
        <v>1</v>
      </c>
      <c r="J2375">
        <v>1</v>
      </c>
      <c r="K2375">
        <v>2</v>
      </c>
      <c r="L2375">
        <v>3</v>
      </c>
      <c r="Q2375" t="s">
        <v>32</v>
      </c>
      <c r="S2375">
        <v>9</v>
      </c>
      <c r="U2375" t="s">
        <v>14</v>
      </c>
    </row>
    <row r="2376" spans="1:21" ht="19.2" x14ac:dyDescent="0.45">
      <c r="A2376" s="2" t="str">
        <f t="shared" si="37"/>
        <v>2021165</v>
      </c>
      <c r="B2376" s="3">
        <v>44361</v>
      </c>
      <c r="C2376">
        <v>7</v>
      </c>
      <c r="D2376" t="s">
        <v>46</v>
      </c>
      <c r="E2376" t="s">
        <v>17</v>
      </c>
      <c r="F2376">
        <v>1017</v>
      </c>
      <c r="G2376">
        <v>1111</v>
      </c>
      <c r="I2376">
        <v>1</v>
      </c>
      <c r="J2376">
        <v>1</v>
      </c>
      <c r="K2376">
        <v>2</v>
      </c>
      <c r="L2376">
        <v>3</v>
      </c>
      <c r="Q2376" t="s">
        <v>32</v>
      </c>
      <c r="S2376">
        <v>9</v>
      </c>
      <c r="U2376" t="s">
        <v>14</v>
      </c>
    </row>
    <row r="2377" spans="1:21" ht="19.2" x14ac:dyDescent="0.45">
      <c r="A2377" s="2" t="str">
        <f t="shared" si="37"/>
        <v>2021165</v>
      </c>
      <c r="B2377" s="3">
        <v>44361</v>
      </c>
      <c r="C2377">
        <v>7</v>
      </c>
      <c r="D2377" t="s">
        <v>46</v>
      </c>
      <c r="E2377" t="s">
        <v>17</v>
      </c>
      <c r="F2377">
        <v>1017</v>
      </c>
      <c r="G2377">
        <v>1111</v>
      </c>
      <c r="I2377">
        <v>1</v>
      </c>
      <c r="J2377">
        <v>1</v>
      </c>
      <c r="K2377">
        <v>2</v>
      </c>
      <c r="L2377">
        <v>3</v>
      </c>
      <c r="Q2377" t="s">
        <v>32</v>
      </c>
      <c r="S2377">
        <v>9</v>
      </c>
      <c r="U2377" t="s">
        <v>14</v>
      </c>
    </row>
    <row r="2378" spans="1:21" ht="19.2" x14ac:dyDescent="0.45">
      <c r="A2378" s="2" t="str">
        <f t="shared" si="37"/>
        <v>2021165</v>
      </c>
      <c r="B2378" s="3">
        <v>44361</v>
      </c>
      <c r="C2378">
        <v>7</v>
      </c>
      <c r="D2378" t="s">
        <v>46</v>
      </c>
      <c r="E2378" t="s">
        <v>17</v>
      </c>
      <c r="F2378">
        <v>1017</v>
      </c>
      <c r="G2378">
        <v>1111</v>
      </c>
      <c r="I2378">
        <v>1</v>
      </c>
      <c r="J2378">
        <v>1</v>
      </c>
      <c r="K2378">
        <v>2</v>
      </c>
      <c r="L2378">
        <v>3</v>
      </c>
      <c r="Q2378" t="s">
        <v>32</v>
      </c>
      <c r="S2378">
        <v>9</v>
      </c>
      <c r="U2378" t="s">
        <v>14</v>
      </c>
    </row>
    <row r="2379" spans="1:21" ht="19.2" x14ac:dyDescent="0.45">
      <c r="A2379" s="2" t="str">
        <f t="shared" si="37"/>
        <v>2021165</v>
      </c>
      <c r="B2379" s="3">
        <v>44361</v>
      </c>
      <c r="C2379">
        <v>7</v>
      </c>
      <c r="D2379" t="s">
        <v>46</v>
      </c>
      <c r="E2379" t="s">
        <v>17</v>
      </c>
      <c r="F2379">
        <v>1017</v>
      </c>
      <c r="G2379">
        <v>1111</v>
      </c>
      <c r="I2379">
        <v>1</v>
      </c>
      <c r="J2379">
        <v>1</v>
      </c>
      <c r="K2379">
        <v>2</v>
      </c>
      <c r="L2379">
        <v>3</v>
      </c>
      <c r="Q2379" t="s">
        <v>32</v>
      </c>
      <c r="S2379">
        <v>9</v>
      </c>
      <c r="U2379" t="s">
        <v>54</v>
      </c>
    </row>
    <row r="2380" spans="1:21" ht="19.2" x14ac:dyDescent="0.45">
      <c r="A2380" s="2" t="str">
        <f t="shared" si="37"/>
        <v>2021165</v>
      </c>
      <c r="B2380" s="3">
        <v>44361</v>
      </c>
      <c r="C2380">
        <v>7</v>
      </c>
      <c r="D2380" t="s">
        <v>46</v>
      </c>
      <c r="E2380" t="s">
        <v>17</v>
      </c>
      <c r="F2380">
        <v>1017</v>
      </c>
      <c r="G2380">
        <v>1111</v>
      </c>
      <c r="I2380">
        <v>1</v>
      </c>
      <c r="J2380">
        <v>1</v>
      </c>
      <c r="K2380">
        <v>2</v>
      </c>
      <c r="L2380">
        <v>3</v>
      </c>
      <c r="Q2380" t="s">
        <v>31</v>
      </c>
      <c r="S2380">
        <v>9</v>
      </c>
      <c r="U2380" t="s">
        <v>14</v>
      </c>
    </row>
    <row r="2381" spans="1:21" ht="19.2" x14ac:dyDescent="0.45">
      <c r="A2381" s="2" t="str">
        <f t="shared" si="37"/>
        <v>2021165</v>
      </c>
      <c r="B2381" s="3">
        <v>44361</v>
      </c>
      <c r="C2381">
        <v>7</v>
      </c>
      <c r="D2381" t="s">
        <v>46</v>
      </c>
      <c r="E2381" t="s">
        <v>17</v>
      </c>
      <c r="F2381">
        <v>1017</v>
      </c>
      <c r="G2381">
        <v>1111</v>
      </c>
      <c r="I2381">
        <v>1</v>
      </c>
      <c r="J2381">
        <v>1</v>
      </c>
      <c r="K2381">
        <v>2</v>
      </c>
      <c r="L2381">
        <v>3</v>
      </c>
      <c r="Q2381" t="s">
        <v>31</v>
      </c>
      <c r="S2381">
        <v>9</v>
      </c>
      <c r="U2381" t="s">
        <v>14</v>
      </c>
    </row>
    <row r="2382" spans="1:21" ht="19.2" x14ac:dyDescent="0.45">
      <c r="A2382" s="2" t="str">
        <f t="shared" si="37"/>
        <v>2021165</v>
      </c>
      <c r="B2382" s="3">
        <v>44361</v>
      </c>
      <c r="C2382">
        <v>7</v>
      </c>
      <c r="D2382" t="s">
        <v>46</v>
      </c>
      <c r="E2382" t="s">
        <v>17</v>
      </c>
      <c r="F2382">
        <v>1017</v>
      </c>
      <c r="G2382">
        <v>1111</v>
      </c>
      <c r="I2382">
        <v>1</v>
      </c>
      <c r="J2382">
        <v>1</v>
      </c>
      <c r="K2382">
        <v>2</v>
      </c>
      <c r="L2382">
        <v>3</v>
      </c>
      <c r="Q2382" t="s">
        <v>31</v>
      </c>
      <c r="S2382">
        <v>9</v>
      </c>
      <c r="U2382" t="s">
        <v>14</v>
      </c>
    </row>
    <row r="2383" spans="1:21" ht="19.2" x14ac:dyDescent="0.45">
      <c r="A2383" s="2" t="str">
        <f t="shared" si="37"/>
        <v>2021165</v>
      </c>
      <c r="B2383" s="3">
        <v>44361</v>
      </c>
      <c r="C2383">
        <v>7</v>
      </c>
      <c r="D2383" t="s">
        <v>46</v>
      </c>
      <c r="E2383" t="s">
        <v>17</v>
      </c>
      <c r="F2383">
        <v>1017</v>
      </c>
      <c r="G2383">
        <v>1111</v>
      </c>
      <c r="I2383">
        <v>1</v>
      </c>
      <c r="J2383">
        <v>1</v>
      </c>
      <c r="K2383">
        <v>2</v>
      </c>
      <c r="L2383">
        <v>3</v>
      </c>
      <c r="Q2383" t="s">
        <v>31</v>
      </c>
      <c r="S2383">
        <v>9</v>
      </c>
      <c r="U2383" t="s">
        <v>14</v>
      </c>
    </row>
    <row r="2384" spans="1:21" ht="19.2" x14ac:dyDescent="0.45">
      <c r="A2384" s="2" t="str">
        <f t="shared" si="37"/>
        <v>2021165</v>
      </c>
      <c r="B2384" s="3">
        <v>44361</v>
      </c>
      <c r="C2384">
        <v>7</v>
      </c>
      <c r="D2384" t="s">
        <v>46</v>
      </c>
      <c r="E2384" t="s">
        <v>17</v>
      </c>
      <c r="F2384">
        <v>1017</v>
      </c>
      <c r="G2384">
        <v>1111</v>
      </c>
      <c r="I2384">
        <v>1</v>
      </c>
      <c r="J2384">
        <v>1</v>
      </c>
      <c r="K2384">
        <v>2</v>
      </c>
      <c r="L2384">
        <v>3</v>
      </c>
      <c r="Q2384" t="s">
        <v>31</v>
      </c>
      <c r="S2384">
        <v>9</v>
      </c>
      <c r="U2384" t="s">
        <v>14</v>
      </c>
    </row>
    <row r="2385" spans="1:21" ht="19.2" x14ac:dyDescent="0.45">
      <c r="A2385" s="2" t="str">
        <f t="shared" si="37"/>
        <v>2021165</v>
      </c>
      <c r="B2385" s="3">
        <v>44361</v>
      </c>
      <c r="C2385">
        <v>7</v>
      </c>
      <c r="D2385" t="s">
        <v>46</v>
      </c>
      <c r="E2385" t="s">
        <v>17</v>
      </c>
      <c r="F2385">
        <v>1017</v>
      </c>
      <c r="G2385">
        <v>1111</v>
      </c>
      <c r="I2385">
        <v>1</v>
      </c>
      <c r="J2385">
        <v>1</v>
      </c>
      <c r="K2385">
        <v>2</v>
      </c>
      <c r="L2385">
        <v>3</v>
      </c>
      <c r="Q2385" t="s">
        <v>31</v>
      </c>
      <c r="S2385">
        <v>9</v>
      </c>
      <c r="U2385" t="s">
        <v>14</v>
      </c>
    </row>
    <row r="2386" spans="1:21" ht="19.2" x14ac:dyDescent="0.45">
      <c r="A2386" s="2" t="str">
        <f t="shared" si="37"/>
        <v>2021165</v>
      </c>
      <c r="B2386" s="3">
        <v>44361</v>
      </c>
      <c r="C2386">
        <v>7</v>
      </c>
      <c r="D2386" t="s">
        <v>46</v>
      </c>
      <c r="E2386" t="s">
        <v>17</v>
      </c>
      <c r="F2386">
        <v>1017</v>
      </c>
      <c r="G2386">
        <v>1111</v>
      </c>
      <c r="I2386">
        <v>1</v>
      </c>
      <c r="J2386">
        <v>1</v>
      </c>
      <c r="K2386">
        <v>2</v>
      </c>
      <c r="L2386">
        <v>3</v>
      </c>
      <c r="Q2386" t="s">
        <v>31</v>
      </c>
      <c r="S2386">
        <v>9</v>
      </c>
      <c r="U2386" t="s">
        <v>14</v>
      </c>
    </row>
    <row r="2387" spans="1:21" ht="19.2" x14ac:dyDescent="0.45">
      <c r="A2387" s="2" t="str">
        <f t="shared" si="37"/>
        <v>2021165</v>
      </c>
      <c r="B2387" s="3">
        <v>44361</v>
      </c>
      <c r="C2387">
        <v>7</v>
      </c>
      <c r="D2387" t="s">
        <v>46</v>
      </c>
      <c r="E2387" t="s">
        <v>17</v>
      </c>
      <c r="F2387">
        <v>1017</v>
      </c>
      <c r="G2387">
        <v>1111</v>
      </c>
      <c r="I2387">
        <v>1</v>
      </c>
      <c r="J2387">
        <v>1</v>
      </c>
      <c r="K2387">
        <v>2</v>
      </c>
      <c r="L2387">
        <v>3</v>
      </c>
      <c r="Q2387" t="s">
        <v>31</v>
      </c>
      <c r="S2387">
        <v>9</v>
      </c>
      <c r="U2387" t="s">
        <v>14</v>
      </c>
    </row>
    <row r="2388" spans="1:21" ht="19.2" x14ac:dyDescent="0.45">
      <c r="A2388" s="2" t="str">
        <f t="shared" si="37"/>
        <v>2021165</v>
      </c>
      <c r="B2388" s="3">
        <v>44361</v>
      </c>
      <c r="C2388">
        <v>7</v>
      </c>
      <c r="D2388" t="s">
        <v>46</v>
      </c>
      <c r="E2388" t="s">
        <v>17</v>
      </c>
      <c r="F2388">
        <v>1017</v>
      </c>
      <c r="G2388">
        <v>1111</v>
      </c>
      <c r="I2388">
        <v>1</v>
      </c>
      <c r="J2388">
        <v>1</v>
      </c>
      <c r="K2388">
        <v>2</v>
      </c>
      <c r="L2388">
        <v>3</v>
      </c>
      <c r="Q2388" t="s">
        <v>31</v>
      </c>
      <c r="S2388">
        <v>9</v>
      </c>
      <c r="U2388" t="s">
        <v>14</v>
      </c>
    </row>
    <row r="2389" spans="1:21" ht="19.2" x14ac:dyDescent="0.45">
      <c r="A2389" s="2" t="str">
        <f t="shared" si="37"/>
        <v>2021165</v>
      </c>
      <c r="B2389" s="3">
        <v>44361</v>
      </c>
      <c r="C2389">
        <v>7</v>
      </c>
      <c r="D2389" t="s">
        <v>46</v>
      </c>
      <c r="E2389" t="s">
        <v>17</v>
      </c>
      <c r="F2389">
        <v>1017</v>
      </c>
      <c r="G2389">
        <v>1111</v>
      </c>
      <c r="I2389">
        <v>1</v>
      </c>
      <c r="J2389">
        <v>1</v>
      </c>
      <c r="K2389">
        <v>2</v>
      </c>
      <c r="L2389">
        <v>3</v>
      </c>
      <c r="Q2389" t="s">
        <v>31</v>
      </c>
      <c r="S2389">
        <v>9</v>
      </c>
      <c r="U2389" t="s">
        <v>14</v>
      </c>
    </row>
    <row r="2390" spans="1:21" ht="19.2" x14ac:dyDescent="0.45">
      <c r="A2390" s="2" t="str">
        <f t="shared" si="37"/>
        <v>2021165</v>
      </c>
      <c r="B2390" s="3">
        <v>44361</v>
      </c>
      <c r="C2390">
        <v>7</v>
      </c>
      <c r="D2390" t="s">
        <v>46</v>
      </c>
      <c r="E2390" t="s">
        <v>17</v>
      </c>
      <c r="F2390">
        <v>1017</v>
      </c>
      <c r="G2390">
        <v>1111</v>
      </c>
      <c r="I2390">
        <v>1</v>
      </c>
      <c r="J2390">
        <v>1</v>
      </c>
      <c r="K2390">
        <v>2</v>
      </c>
      <c r="L2390">
        <v>3</v>
      </c>
      <c r="Q2390" t="s">
        <v>31</v>
      </c>
      <c r="S2390">
        <v>9</v>
      </c>
      <c r="U2390" t="s">
        <v>14</v>
      </c>
    </row>
    <row r="2391" spans="1:21" ht="19.2" x14ac:dyDescent="0.45">
      <c r="A2391" s="2" t="str">
        <f t="shared" si="37"/>
        <v>2021165</v>
      </c>
      <c r="B2391" s="3">
        <v>44361</v>
      </c>
      <c r="C2391">
        <v>7</v>
      </c>
      <c r="D2391" t="s">
        <v>46</v>
      </c>
      <c r="E2391" t="s">
        <v>17</v>
      </c>
      <c r="F2391">
        <v>1017</v>
      </c>
      <c r="G2391">
        <v>1111</v>
      </c>
      <c r="I2391">
        <v>1</v>
      </c>
      <c r="J2391">
        <v>1</v>
      </c>
      <c r="K2391">
        <v>2</v>
      </c>
      <c r="L2391">
        <v>3</v>
      </c>
      <c r="Q2391" t="s">
        <v>31</v>
      </c>
      <c r="S2391">
        <v>9</v>
      </c>
      <c r="U2391" t="s">
        <v>14</v>
      </c>
    </row>
    <row r="2392" spans="1:21" ht="19.2" x14ac:dyDescent="0.45">
      <c r="A2392" s="2" t="str">
        <f t="shared" si="37"/>
        <v>2021165</v>
      </c>
      <c r="B2392" s="3">
        <v>44361</v>
      </c>
      <c r="C2392">
        <v>7</v>
      </c>
      <c r="D2392" t="s">
        <v>46</v>
      </c>
      <c r="E2392" t="s">
        <v>17</v>
      </c>
      <c r="F2392">
        <v>1017</v>
      </c>
      <c r="G2392">
        <v>1111</v>
      </c>
      <c r="I2392">
        <v>1</v>
      </c>
      <c r="J2392">
        <v>1</v>
      </c>
      <c r="K2392">
        <v>2</v>
      </c>
      <c r="L2392">
        <v>3</v>
      </c>
      <c r="Q2392" t="s">
        <v>31</v>
      </c>
      <c r="S2392">
        <v>9</v>
      </c>
      <c r="U2392" t="s">
        <v>98</v>
      </c>
    </row>
    <row r="2393" spans="1:21" ht="19.2" x14ac:dyDescent="0.45">
      <c r="A2393" s="2" t="str">
        <f t="shared" si="37"/>
        <v>2021165</v>
      </c>
      <c r="B2393" s="3">
        <v>44361</v>
      </c>
      <c r="C2393">
        <v>7</v>
      </c>
      <c r="D2393" t="s">
        <v>46</v>
      </c>
      <c r="E2393" t="s">
        <v>17</v>
      </c>
      <c r="F2393">
        <v>1017</v>
      </c>
      <c r="G2393">
        <v>1111</v>
      </c>
      <c r="I2393">
        <v>1</v>
      </c>
      <c r="J2393">
        <v>1</v>
      </c>
      <c r="K2393">
        <v>2</v>
      </c>
      <c r="L2393">
        <v>3</v>
      </c>
      <c r="Q2393" t="s">
        <v>31</v>
      </c>
      <c r="S2393">
        <v>9</v>
      </c>
      <c r="U2393" t="s">
        <v>5</v>
      </c>
    </row>
    <row r="2394" spans="1:21" ht="19.2" x14ac:dyDescent="0.45">
      <c r="A2394" s="2" t="str">
        <f t="shared" si="37"/>
        <v>2021165</v>
      </c>
      <c r="B2394" s="3">
        <v>44361</v>
      </c>
      <c r="C2394">
        <v>7</v>
      </c>
      <c r="D2394" t="s">
        <v>46</v>
      </c>
      <c r="E2394" t="s">
        <v>17</v>
      </c>
      <c r="F2394">
        <v>1017</v>
      </c>
      <c r="G2394">
        <v>1111</v>
      </c>
      <c r="I2394">
        <v>1</v>
      </c>
      <c r="J2394">
        <v>1</v>
      </c>
      <c r="K2394">
        <v>2</v>
      </c>
      <c r="L2394">
        <v>3</v>
      </c>
      <c r="Q2394" t="s">
        <v>31</v>
      </c>
      <c r="S2394">
        <v>9</v>
      </c>
      <c r="U2394" t="s">
        <v>70</v>
      </c>
    </row>
    <row r="2395" spans="1:21" ht="19.2" x14ac:dyDescent="0.45">
      <c r="A2395" s="2" t="str">
        <f t="shared" si="37"/>
        <v>2021165</v>
      </c>
      <c r="B2395" s="3">
        <v>44361</v>
      </c>
      <c r="C2395">
        <v>7</v>
      </c>
      <c r="D2395" t="s">
        <v>46</v>
      </c>
      <c r="E2395" t="s">
        <v>17</v>
      </c>
      <c r="F2395">
        <v>1017</v>
      </c>
      <c r="G2395">
        <v>1111</v>
      </c>
      <c r="I2395">
        <v>1</v>
      </c>
      <c r="J2395">
        <v>1</v>
      </c>
      <c r="K2395">
        <v>2</v>
      </c>
      <c r="L2395">
        <v>3</v>
      </c>
      <c r="Q2395" t="s">
        <v>30</v>
      </c>
      <c r="S2395">
        <v>9</v>
      </c>
      <c r="U2395" t="s">
        <v>14</v>
      </c>
    </row>
    <row r="2396" spans="1:21" ht="19.2" x14ac:dyDescent="0.45">
      <c r="A2396" s="2" t="str">
        <f t="shared" si="37"/>
        <v>2021165</v>
      </c>
      <c r="B2396" s="3">
        <v>44361</v>
      </c>
      <c r="C2396">
        <v>7</v>
      </c>
      <c r="D2396" t="s">
        <v>46</v>
      </c>
      <c r="E2396" t="s">
        <v>17</v>
      </c>
      <c r="F2396">
        <v>1017</v>
      </c>
      <c r="G2396">
        <v>1111</v>
      </c>
      <c r="I2396">
        <v>1</v>
      </c>
      <c r="J2396">
        <v>1</v>
      </c>
      <c r="K2396">
        <v>2</v>
      </c>
      <c r="L2396">
        <v>3</v>
      </c>
      <c r="Q2396" t="s">
        <v>30</v>
      </c>
      <c r="S2396">
        <v>9</v>
      </c>
      <c r="U2396" t="s">
        <v>14</v>
      </c>
    </row>
    <row r="2397" spans="1:21" ht="19.2" x14ac:dyDescent="0.45">
      <c r="A2397" s="2" t="str">
        <f t="shared" si="37"/>
        <v>2021165</v>
      </c>
      <c r="B2397" s="3">
        <v>44361</v>
      </c>
      <c r="C2397">
        <v>7</v>
      </c>
      <c r="D2397" t="s">
        <v>46</v>
      </c>
      <c r="E2397" t="s">
        <v>17</v>
      </c>
      <c r="F2397">
        <v>1017</v>
      </c>
      <c r="G2397">
        <v>1111</v>
      </c>
      <c r="I2397">
        <v>1</v>
      </c>
      <c r="J2397">
        <v>1</v>
      </c>
      <c r="K2397">
        <v>2</v>
      </c>
      <c r="L2397">
        <v>3</v>
      </c>
      <c r="Q2397" t="s">
        <v>30</v>
      </c>
      <c r="S2397">
        <v>9</v>
      </c>
      <c r="U2397" t="s">
        <v>14</v>
      </c>
    </row>
    <row r="2398" spans="1:21" ht="19.2" x14ac:dyDescent="0.45">
      <c r="A2398" s="2" t="str">
        <f t="shared" si="37"/>
        <v>2021165</v>
      </c>
      <c r="B2398" s="3">
        <v>44361</v>
      </c>
      <c r="C2398">
        <v>7</v>
      </c>
      <c r="D2398" t="s">
        <v>46</v>
      </c>
      <c r="E2398" t="s">
        <v>17</v>
      </c>
      <c r="F2398">
        <v>1017</v>
      </c>
      <c r="G2398">
        <v>1111</v>
      </c>
      <c r="I2398">
        <v>1</v>
      </c>
      <c r="J2398">
        <v>1</v>
      </c>
      <c r="K2398">
        <v>2</v>
      </c>
      <c r="L2398">
        <v>3</v>
      </c>
      <c r="Q2398" t="s">
        <v>30</v>
      </c>
      <c r="S2398">
        <v>9</v>
      </c>
      <c r="U2398" t="s">
        <v>14</v>
      </c>
    </row>
    <row r="2399" spans="1:21" ht="19.2" x14ac:dyDescent="0.45">
      <c r="A2399" s="2" t="str">
        <f t="shared" si="37"/>
        <v>2021165</v>
      </c>
      <c r="B2399" s="3">
        <v>44361</v>
      </c>
      <c r="C2399">
        <v>7</v>
      </c>
      <c r="D2399" t="s">
        <v>46</v>
      </c>
      <c r="E2399" t="s">
        <v>17</v>
      </c>
      <c r="F2399">
        <v>1017</v>
      </c>
      <c r="G2399">
        <v>1111</v>
      </c>
      <c r="I2399">
        <v>1</v>
      </c>
      <c r="J2399">
        <v>1</v>
      </c>
      <c r="K2399">
        <v>2</v>
      </c>
      <c r="L2399">
        <v>3</v>
      </c>
      <c r="Q2399" t="s">
        <v>30</v>
      </c>
      <c r="S2399">
        <v>9</v>
      </c>
      <c r="U2399" t="s">
        <v>14</v>
      </c>
    </row>
    <row r="2400" spans="1:21" ht="19.2" x14ac:dyDescent="0.45">
      <c r="A2400" s="2" t="str">
        <f t="shared" si="37"/>
        <v>2021165</v>
      </c>
      <c r="B2400" s="3">
        <v>44361</v>
      </c>
      <c r="C2400">
        <v>7</v>
      </c>
      <c r="D2400" t="s">
        <v>46</v>
      </c>
      <c r="E2400" t="s">
        <v>17</v>
      </c>
      <c r="F2400">
        <v>1017</v>
      </c>
      <c r="G2400">
        <v>1111</v>
      </c>
      <c r="I2400">
        <v>1</v>
      </c>
      <c r="J2400">
        <v>1</v>
      </c>
      <c r="K2400">
        <v>2</v>
      </c>
      <c r="L2400">
        <v>3</v>
      </c>
      <c r="Q2400" t="s">
        <v>30</v>
      </c>
      <c r="S2400">
        <v>5</v>
      </c>
      <c r="U2400" t="s">
        <v>3</v>
      </c>
    </row>
    <row r="2401" spans="1:21" ht="19.2" x14ac:dyDescent="0.45">
      <c r="A2401" s="2" t="str">
        <f t="shared" si="37"/>
        <v>2021165</v>
      </c>
      <c r="B2401" s="3">
        <v>44361</v>
      </c>
      <c r="C2401">
        <v>7</v>
      </c>
      <c r="D2401" t="s">
        <v>46</v>
      </c>
      <c r="E2401" t="s">
        <v>17</v>
      </c>
      <c r="F2401">
        <v>1017</v>
      </c>
      <c r="G2401">
        <v>1111</v>
      </c>
      <c r="I2401">
        <v>1</v>
      </c>
      <c r="J2401">
        <v>1</v>
      </c>
      <c r="K2401">
        <v>2</v>
      </c>
      <c r="L2401">
        <v>3</v>
      </c>
      <c r="Q2401" t="s">
        <v>30</v>
      </c>
      <c r="S2401">
        <v>9</v>
      </c>
      <c r="U2401" t="s">
        <v>55</v>
      </c>
    </row>
    <row r="2402" spans="1:21" ht="19.2" x14ac:dyDescent="0.45">
      <c r="A2402" s="2" t="str">
        <f t="shared" si="37"/>
        <v>2021165</v>
      </c>
      <c r="B2402" s="3">
        <v>44361</v>
      </c>
      <c r="C2402">
        <v>7</v>
      </c>
      <c r="D2402" t="s">
        <v>46</v>
      </c>
      <c r="E2402" t="s">
        <v>17</v>
      </c>
      <c r="F2402">
        <v>1017</v>
      </c>
      <c r="G2402">
        <v>1111</v>
      </c>
      <c r="I2402">
        <v>1</v>
      </c>
      <c r="J2402">
        <v>1</v>
      </c>
      <c r="K2402">
        <v>2</v>
      </c>
      <c r="L2402">
        <v>3</v>
      </c>
      <c r="Q2402" t="s">
        <v>30</v>
      </c>
      <c r="S2402">
        <v>1</v>
      </c>
      <c r="U2402" t="s">
        <v>70</v>
      </c>
    </row>
    <row r="2403" spans="1:21" ht="19.2" x14ac:dyDescent="0.45">
      <c r="A2403" s="2" t="str">
        <f t="shared" si="37"/>
        <v>2021165</v>
      </c>
      <c r="B2403" s="3">
        <v>44361</v>
      </c>
      <c r="C2403">
        <v>7</v>
      </c>
      <c r="D2403" t="s">
        <v>46</v>
      </c>
      <c r="E2403" t="s">
        <v>17</v>
      </c>
      <c r="F2403">
        <v>1017</v>
      </c>
      <c r="G2403">
        <v>1111</v>
      </c>
      <c r="I2403">
        <v>1</v>
      </c>
      <c r="J2403">
        <v>1</v>
      </c>
      <c r="K2403">
        <v>2</v>
      </c>
      <c r="L2403">
        <v>3</v>
      </c>
      <c r="Q2403" t="s">
        <v>29</v>
      </c>
      <c r="S2403">
        <v>2</v>
      </c>
      <c r="U2403" t="s">
        <v>64</v>
      </c>
    </row>
    <row r="2404" spans="1:21" ht="19.2" x14ac:dyDescent="0.45">
      <c r="A2404" s="2" t="str">
        <f t="shared" si="37"/>
        <v>2021165</v>
      </c>
      <c r="B2404" s="3">
        <v>44361</v>
      </c>
      <c r="C2404">
        <v>7</v>
      </c>
      <c r="D2404" t="s">
        <v>46</v>
      </c>
      <c r="E2404" t="s">
        <v>17</v>
      </c>
      <c r="F2404">
        <v>1017</v>
      </c>
      <c r="G2404">
        <v>1111</v>
      </c>
      <c r="I2404">
        <v>1</v>
      </c>
      <c r="J2404">
        <v>1</v>
      </c>
      <c r="K2404">
        <v>2</v>
      </c>
      <c r="L2404">
        <v>3</v>
      </c>
      <c r="Q2404" t="s">
        <v>29</v>
      </c>
      <c r="S2404">
        <v>9</v>
      </c>
      <c r="U2404" t="s">
        <v>64</v>
      </c>
    </row>
    <row r="2405" spans="1:21" ht="19.2" x14ac:dyDescent="0.45">
      <c r="A2405" s="2" t="str">
        <f t="shared" si="37"/>
        <v>2021165</v>
      </c>
      <c r="B2405" s="3">
        <v>44361</v>
      </c>
      <c r="C2405">
        <v>7</v>
      </c>
      <c r="D2405" t="s">
        <v>46</v>
      </c>
      <c r="E2405" t="s">
        <v>17</v>
      </c>
      <c r="F2405">
        <v>1017</v>
      </c>
      <c r="G2405">
        <v>1111</v>
      </c>
      <c r="I2405">
        <v>1</v>
      </c>
      <c r="J2405">
        <v>1</v>
      </c>
      <c r="K2405">
        <v>2</v>
      </c>
      <c r="L2405">
        <v>3</v>
      </c>
      <c r="Q2405" t="s">
        <v>29</v>
      </c>
      <c r="S2405">
        <v>9</v>
      </c>
      <c r="U2405" t="s">
        <v>14</v>
      </c>
    </row>
    <row r="2406" spans="1:21" ht="19.2" x14ac:dyDescent="0.45">
      <c r="A2406" s="2" t="str">
        <f t="shared" si="37"/>
        <v>2021165</v>
      </c>
      <c r="B2406" s="3">
        <v>44361</v>
      </c>
      <c r="C2406">
        <v>7</v>
      </c>
      <c r="D2406" t="s">
        <v>46</v>
      </c>
      <c r="E2406" t="s">
        <v>17</v>
      </c>
      <c r="F2406">
        <v>1017</v>
      </c>
      <c r="G2406">
        <v>1111</v>
      </c>
      <c r="I2406">
        <v>1</v>
      </c>
      <c r="J2406">
        <v>1</v>
      </c>
      <c r="K2406">
        <v>2</v>
      </c>
      <c r="L2406">
        <v>3</v>
      </c>
      <c r="Q2406" t="s">
        <v>29</v>
      </c>
      <c r="S2406">
        <v>9</v>
      </c>
      <c r="U2406" t="s">
        <v>14</v>
      </c>
    </row>
    <row r="2407" spans="1:21" ht="19.2" x14ac:dyDescent="0.45">
      <c r="A2407" s="2" t="str">
        <f t="shared" si="37"/>
        <v>2021165</v>
      </c>
      <c r="B2407" s="3">
        <v>44361</v>
      </c>
      <c r="C2407">
        <v>7</v>
      </c>
      <c r="D2407" t="s">
        <v>46</v>
      </c>
      <c r="E2407" t="s">
        <v>17</v>
      </c>
      <c r="F2407">
        <v>1017</v>
      </c>
      <c r="G2407">
        <v>1111</v>
      </c>
      <c r="I2407">
        <v>1</v>
      </c>
      <c r="J2407">
        <v>1</v>
      </c>
      <c r="K2407">
        <v>2</v>
      </c>
      <c r="L2407">
        <v>3</v>
      </c>
      <c r="Q2407" t="s">
        <v>29</v>
      </c>
      <c r="S2407">
        <v>9</v>
      </c>
      <c r="U2407" t="s">
        <v>14</v>
      </c>
    </row>
    <row r="2408" spans="1:21" ht="19.2" x14ac:dyDescent="0.45">
      <c r="A2408" s="2" t="str">
        <f t="shared" si="37"/>
        <v>2021165</v>
      </c>
      <c r="B2408" s="3">
        <v>44361</v>
      </c>
      <c r="C2408">
        <v>7</v>
      </c>
      <c r="D2408" t="s">
        <v>46</v>
      </c>
      <c r="E2408" t="s">
        <v>17</v>
      </c>
      <c r="F2408">
        <v>1017</v>
      </c>
      <c r="G2408">
        <v>1111</v>
      </c>
      <c r="I2408">
        <v>1</v>
      </c>
      <c r="J2408">
        <v>1</v>
      </c>
      <c r="K2408">
        <v>2</v>
      </c>
      <c r="L2408">
        <v>3</v>
      </c>
      <c r="Q2408" t="s">
        <v>29</v>
      </c>
      <c r="S2408">
        <v>9</v>
      </c>
      <c r="U2408" t="s">
        <v>14</v>
      </c>
    </row>
    <row r="2409" spans="1:21" ht="19.2" x14ac:dyDescent="0.45">
      <c r="A2409" s="2" t="str">
        <f t="shared" si="37"/>
        <v>2021165</v>
      </c>
      <c r="B2409" s="3">
        <v>44361</v>
      </c>
      <c r="C2409">
        <v>7</v>
      </c>
      <c r="D2409" t="s">
        <v>46</v>
      </c>
      <c r="E2409" t="s">
        <v>17</v>
      </c>
      <c r="F2409">
        <v>1017</v>
      </c>
      <c r="G2409">
        <v>1111</v>
      </c>
      <c r="I2409">
        <v>1</v>
      </c>
      <c r="J2409">
        <v>1</v>
      </c>
      <c r="K2409">
        <v>2</v>
      </c>
      <c r="L2409">
        <v>3</v>
      </c>
      <c r="Q2409" t="s">
        <v>29</v>
      </c>
      <c r="S2409">
        <v>9</v>
      </c>
      <c r="U2409" t="s">
        <v>14</v>
      </c>
    </row>
    <row r="2410" spans="1:21" ht="19.2" x14ac:dyDescent="0.45">
      <c r="A2410" s="2" t="str">
        <f t="shared" si="37"/>
        <v>2021165</v>
      </c>
      <c r="B2410" s="3">
        <v>44361</v>
      </c>
      <c r="C2410">
        <v>7</v>
      </c>
      <c r="D2410" t="s">
        <v>46</v>
      </c>
      <c r="E2410" t="s">
        <v>17</v>
      </c>
      <c r="F2410">
        <v>1017</v>
      </c>
      <c r="G2410">
        <v>1111</v>
      </c>
      <c r="I2410">
        <v>1</v>
      </c>
      <c r="J2410">
        <v>1</v>
      </c>
      <c r="K2410">
        <v>2</v>
      </c>
      <c r="L2410">
        <v>3</v>
      </c>
      <c r="Q2410" t="s">
        <v>29</v>
      </c>
      <c r="S2410">
        <v>9</v>
      </c>
      <c r="U2410" t="s">
        <v>3</v>
      </c>
    </row>
    <row r="2411" spans="1:21" ht="19.2" x14ac:dyDescent="0.45">
      <c r="A2411" s="2" t="str">
        <f t="shared" si="37"/>
        <v>2021165</v>
      </c>
      <c r="B2411" s="3">
        <v>44361</v>
      </c>
      <c r="C2411">
        <v>7</v>
      </c>
      <c r="D2411" t="s">
        <v>46</v>
      </c>
      <c r="E2411" t="s">
        <v>17</v>
      </c>
      <c r="F2411">
        <v>1017</v>
      </c>
      <c r="G2411">
        <v>1111</v>
      </c>
      <c r="I2411">
        <v>1</v>
      </c>
      <c r="J2411">
        <v>1</v>
      </c>
      <c r="K2411">
        <v>2</v>
      </c>
      <c r="L2411">
        <v>3</v>
      </c>
      <c r="Q2411" t="s">
        <v>29</v>
      </c>
      <c r="S2411">
        <v>9</v>
      </c>
      <c r="U2411" t="s">
        <v>3</v>
      </c>
    </row>
    <row r="2412" spans="1:21" ht="19.2" x14ac:dyDescent="0.45">
      <c r="A2412" s="2" t="str">
        <f t="shared" si="37"/>
        <v>2021165</v>
      </c>
      <c r="B2412" s="3">
        <v>44361</v>
      </c>
      <c r="C2412">
        <v>7</v>
      </c>
      <c r="D2412" t="s">
        <v>46</v>
      </c>
      <c r="E2412" t="s">
        <v>17</v>
      </c>
      <c r="F2412">
        <v>1017</v>
      </c>
      <c r="G2412">
        <v>1111</v>
      </c>
      <c r="I2412">
        <v>1</v>
      </c>
      <c r="J2412">
        <v>1</v>
      </c>
      <c r="K2412">
        <v>2</v>
      </c>
      <c r="L2412">
        <v>3</v>
      </c>
      <c r="Q2412" t="s">
        <v>29</v>
      </c>
      <c r="S2412">
        <v>9</v>
      </c>
      <c r="U2412" t="s">
        <v>3</v>
      </c>
    </row>
    <row r="2413" spans="1:21" ht="19.2" x14ac:dyDescent="0.45">
      <c r="A2413" s="2" t="str">
        <f t="shared" si="37"/>
        <v>2021165</v>
      </c>
      <c r="B2413" s="3">
        <v>44361</v>
      </c>
      <c r="C2413">
        <v>7</v>
      </c>
      <c r="D2413" t="s">
        <v>46</v>
      </c>
      <c r="E2413" t="s">
        <v>17</v>
      </c>
      <c r="F2413">
        <v>1017</v>
      </c>
      <c r="G2413">
        <v>1111</v>
      </c>
      <c r="I2413">
        <v>1</v>
      </c>
      <c r="J2413">
        <v>1</v>
      </c>
      <c r="K2413">
        <v>2</v>
      </c>
      <c r="L2413">
        <v>3</v>
      </c>
      <c r="Q2413" t="s">
        <v>29</v>
      </c>
      <c r="S2413">
        <v>9</v>
      </c>
      <c r="U2413" t="s">
        <v>3</v>
      </c>
    </row>
    <row r="2414" spans="1:21" ht="19.2" x14ac:dyDescent="0.45">
      <c r="A2414" s="2" t="str">
        <f t="shared" si="37"/>
        <v>2021165</v>
      </c>
      <c r="B2414" s="3">
        <v>44361</v>
      </c>
      <c r="C2414">
        <v>7</v>
      </c>
      <c r="D2414" t="s">
        <v>46</v>
      </c>
      <c r="E2414" t="s">
        <v>17</v>
      </c>
      <c r="F2414">
        <v>1017</v>
      </c>
      <c r="G2414">
        <v>1111</v>
      </c>
      <c r="I2414">
        <v>1</v>
      </c>
      <c r="J2414">
        <v>1</v>
      </c>
      <c r="K2414">
        <v>2</v>
      </c>
      <c r="L2414">
        <v>3</v>
      </c>
      <c r="Q2414" t="s">
        <v>29</v>
      </c>
      <c r="S2414">
        <v>9</v>
      </c>
      <c r="U2414" t="s">
        <v>3</v>
      </c>
    </row>
    <row r="2415" spans="1:21" ht="19.2" x14ac:dyDescent="0.45">
      <c r="A2415" s="2" t="str">
        <f t="shared" si="37"/>
        <v>2021165</v>
      </c>
      <c r="B2415" s="3">
        <v>44361</v>
      </c>
      <c r="C2415">
        <v>7</v>
      </c>
      <c r="D2415" t="s">
        <v>46</v>
      </c>
      <c r="E2415" t="s">
        <v>17</v>
      </c>
      <c r="F2415">
        <v>1017</v>
      </c>
      <c r="G2415">
        <v>1111</v>
      </c>
      <c r="I2415">
        <v>1</v>
      </c>
      <c r="J2415">
        <v>1</v>
      </c>
      <c r="K2415">
        <v>2</v>
      </c>
      <c r="L2415">
        <v>3</v>
      </c>
      <c r="Q2415" t="s">
        <v>29</v>
      </c>
      <c r="S2415">
        <v>5</v>
      </c>
      <c r="U2415" t="s">
        <v>50</v>
      </c>
    </row>
    <row r="2416" spans="1:21" ht="19.2" x14ac:dyDescent="0.45">
      <c r="A2416" s="2" t="str">
        <f t="shared" si="37"/>
        <v>2021165</v>
      </c>
      <c r="B2416" s="3">
        <v>44361</v>
      </c>
      <c r="C2416">
        <v>7</v>
      </c>
      <c r="D2416" t="s">
        <v>46</v>
      </c>
      <c r="E2416" t="s">
        <v>17</v>
      </c>
      <c r="F2416">
        <v>1017</v>
      </c>
      <c r="G2416">
        <v>1111</v>
      </c>
      <c r="I2416">
        <v>1</v>
      </c>
      <c r="J2416">
        <v>1</v>
      </c>
      <c r="K2416">
        <v>2</v>
      </c>
      <c r="L2416">
        <v>3</v>
      </c>
      <c r="Q2416" t="s">
        <v>28</v>
      </c>
      <c r="S2416">
        <v>2</v>
      </c>
      <c r="U2416" t="s">
        <v>14</v>
      </c>
    </row>
    <row r="2417" spans="1:21" ht="19.2" x14ac:dyDescent="0.45">
      <c r="A2417" s="2" t="str">
        <f t="shared" si="37"/>
        <v>2021165</v>
      </c>
      <c r="B2417" s="3">
        <v>44361</v>
      </c>
      <c r="C2417">
        <v>7</v>
      </c>
      <c r="D2417" t="s">
        <v>46</v>
      </c>
      <c r="E2417" t="s">
        <v>17</v>
      </c>
      <c r="F2417">
        <v>1017</v>
      </c>
      <c r="G2417">
        <v>1111</v>
      </c>
      <c r="I2417">
        <v>1</v>
      </c>
      <c r="J2417">
        <v>1</v>
      </c>
      <c r="K2417">
        <v>2</v>
      </c>
      <c r="L2417">
        <v>3</v>
      </c>
      <c r="Q2417" t="s">
        <v>27</v>
      </c>
      <c r="S2417">
        <v>9</v>
      </c>
      <c r="U2417" t="s">
        <v>70</v>
      </c>
    </row>
    <row r="2418" spans="1:21" ht="19.2" x14ac:dyDescent="0.45">
      <c r="A2418" s="2" t="str">
        <f t="shared" si="37"/>
        <v>2021165</v>
      </c>
      <c r="B2418" s="3">
        <v>44361</v>
      </c>
      <c r="C2418">
        <v>7</v>
      </c>
      <c r="D2418" t="s">
        <v>46</v>
      </c>
      <c r="E2418" t="s">
        <v>17</v>
      </c>
      <c r="F2418">
        <v>1017</v>
      </c>
      <c r="G2418">
        <v>1111</v>
      </c>
      <c r="I2418">
        <v>1</v>
      </c>
      <c r="J2418">
        <v>1</v>
      </c>
      <c r="K2418">
        <v>2</v>
      </c>
      <c r="L2418">
        <v>3</v>
      </c>
      <c r="Q2418" t="s">
        <v>26</v>
      </c>
      <c r="S2418">
        <v>9</v>
      </c>
      <c r="U2418" t="s">
        <v>14</v>
      </c>
    </row>
    <row r="2419" spans="1:21" ht="19.2" x14ac:dyDescent="0.45">
      <c r="A2419" s="2" t="str">
        <f t="shared" si="37"/>
        <v>2021165</v>
      </c>
      <c r="B2419" s="3">
        <v>44361</v>
      </c>
      <c r="C2419">
        <v>7</v>
      </c>
      <c r="D2419" t="s">
        <v>46</v>
      </c>
      <c r="E2419" t="s">
        <v>17</v>
      </c>
      <c r="F2419">
        <v>1017</v>
      </c>
      <c r="G2419">
        <v>1111</v>
      </c>
      <c r="I2419">
        <v>1</v>
      </c>
      <c r="J2419">
        <v>1</v>
      </c>
      <c r="K2419">
        <v>2</v>
      </c>
      <c r="L2419">
        <v>3</v>
      </c>
      <c r="Q2419" t="s">
        <v>26</v>
      </c>
      <c r="S2419">
        <v>9</v>
      </c>
      <c r="U2419" t="s">
        <v>14</v>
      </c>
    </row>
    <row r="2420" spans="1:21" ht="19.2" x14ac:dyDescent="0.45">
      <c r="A2420" s="2" t="str">
        <f t="shared" si="37"/>
        <v>2021165</v>
      </c>
      <c r="B2420" s="3">
        <v>44361</v>
      </c>
      <c r="C2420">
        <v>7</v>
      </c>
      <c r="D2420" t="s">
        <v>46</v>
      </c>
      <c r="E2420" t="s">
        <v>17</v>
      </c>
      <c r="F2420">
        <v>1017</v>
      </c>
      <c r="G2420">
        <v>1111</v>
      </c>
      <c r="I2420">
        <v>1</v>
      </c>
      <c r="J2420">
        <v>1</v>
      </c>
      <c r="K2420">
        <v>2</v>
      </c>
      <c r="L2420">
        <v>3</v>
      </c>
      <c r="Q2420" t="s">
        <v>26</v>
      </c>
      <c r="S2420">
        <v>9</v>
      </c>
      <c r="U2420" t="s">
        <v>14</v>
      </c>
    </row>
    <row r="2421" spans="1:21" ht="19.2" x14ac:dyDescent="0.45">
      <c r="A2421" s="2" t="str">
        <f t="shared" si="37"/>
        <v>2021165</v>
      </c>
      <c r="B2421" s="3">
        <v>44361</v>
      </c>
      <c r="C2421">
        <v>7</v>
      </c>
      <c r="D2421" t="s">
        <v>46</v>
      </c>
      <c r="E2421" t="s">
        <v>17</v>
      </c>
      <c r="F2421">
        <v>1017</v>
      </c>
      <c r="G2421">
        <v>1111</v>
      </c>
      <c r="I2421">
        <v>1</v>
      </c>
      <c r="J2421">
        <v>1</v>
      </c>
      <c r="K2421">
        <v>2</v>
      </c>
      <c r="L2421">
        <v>3</v>
      </c>
      <c r="Q2421" t="s">
        <v>26</v>
      </c>
      <c r="S2421">
        <v>9</v>
      </c>
      <c r="U2421" t="s">
        <v>70</v>
      </c>
    </row>
    <row r="2422" spans="1:21" ht="19.2" x14ac:dyDescent="0.45">
      <c r="A2422" s="2" t="str">
        <f t="shared" si="37"/>
        <v>2021165</v>
      </c>
      <c r="B2422" s="3">
        <v>44361</v>
      </c>
      <c r="C2422">
        <v>7</v>
      </c>
      <c r="D2422" t="s">
        <v>46</v>
      </c>
      <c r="E2422" t="s">
        <v>17</v>
      </c>
      <c r="F2422">
        <v>1017</v>
      </c>
      <c r="G2422">
        <v>1111</v>
      </c>
      <c r="I2422">
        <v>1</v>
      </c>
      <c r="J2422">
        <v>1</v>
      </c>
      <c r="K2422">
        <v>2</v>
      </c>
      <c r="L2422">
        <v>3</v>
      </c>
      <c r="Q2422" t="s">
        <v>25</v>
      </c>
      <c r="S2422">
        <v>9</v>
      </c>
      <c r="U2422" t="s">
        <v>14</v>
      </c>
    </row>
    <row r="2423" spans="1:21" ht="19.2" x14ac:dyDescent="0.45">
      <c r="A2423" s="2" t="str">
        <f t="shared" si="37"/>
        <v>2021165</v>
      </c>
      <c r="B2423" s="3">
        <v>44361</v>
      </c>
      <c r="C2423">
        <v>7</v>
      </c>
      <c r="D2423" t="s">
        <v>46</v>
      </c>
      <c r="E2423" t="s">
        <v>17</v>
      </c>
      <c r="F2423">
        <v>1017</v>
      </c>
      <c r="G2423">
        <v>1111</v>
      </c>
      <c r="I2423">
        <v>1</v>
      </c>
      <c r="J2423">
        <v>1</v>
      </c>
      <c r="K2423">
        <v>2</v>
      </c>
      <c r="L2423">
        <v>3</v>
      </c>
      <c r="Q2423" t="s">
        <v>25</v>
      </c>
      <c r="S2423">
        <v>9</v>
      </c>
      <c r="U2423" t="s">
        <v>14</v>
      </c>
    </row>
    <row r="2424" spans="1:21" ht="19.2" x14ac:dyDescent="0.45">
      <c r="A2424" s="2" t="str">
        <f t="shared" si="37"/>
        <v>2021165</v>
      </c>
      <c r="B2424" s="3">
        <v>44361</v>
      </c>
      <c r="C2424">
        <v>7</v>
      </c>
      <c r="D2424" t="s">
        <v>46</v>
      </c>
      <c r="E2424" t="s">
        <v>17</v>
      </c>
      <c r="F2424">
        <v>1017</v>
      </c>
      <c r="G2424">
        <v>1111</v>
      </c>
      <c r="I2424">
        <v>1</v>
      </c>
      <c r="J2424">
        <v>1</v>
      </c>
      <c r="K2424">
        <v>2</v>
      </c>
      <c r="L2424">
        <v>3</v>
      </c>
      <c r="Q2424" t="s">
        <v>25</v>
      </c>
      <c r="S2424">
        <v>9</v>
      </c>
      <c r="U2424" t="s">
        <v>14</v>
      </c>
    </row>
    <row r="2425" spans="1:21" ht="19.2" x14ac:dyDescent="0.45">
      <c r="A2425" s="2" t="str">
        <f t="shared" si="37"/>
        <v>2021165</v>
      </c>
      <c r="B2425" s="3">
        <v>44361</v>
      </c>
      <c r="C2425">
        <v>7</v>
      </c>
      <c r="D2425" t="s">
        <v>46</v>
      </c>
      <c r="E2425" t="s">
        <v>17</v>
      </c>
      <c r="F2425">
        <v>1017</v>
      </c>
      <c r="G2425">
        <v>1111</v>
      </c>
      <c r="I2425">
        <v>1</v>
      </c>
      <c r="J2425">
        <v>1</v>
      </c>
      <c r="K2425">
        <v>2</v>
      </c>
      <c r="L2425">
        <v>3</v>
      </c>
      <c r="Q2425" t="s">
        <v>25</v>
      </c>
      <c r="S2425">
        <v>9</v>
      </c>
      <c r="U2425" t="s">
        <v>64</v>
      </c>
    </row>
    <row r="2426" spans="1:21" ht="19.2" x14ac:dyDescent="0.45">
      <c r="A2426" s="2" t="str">
        <f t="shared" si="37"/>
        <v>2021165</v>
      </c>
      <c r="B2426" s="3">
        <v>44361</v>
      </c>
      <c r="C2426">
        <v>7</v>
      </c>
      <c r="D2426" t="s">
        <v>46</v>
      </c>
      <c r="E2426" t="s">
        <v>17</v>
      </c>
      <c r="F2426">
        <v>1017</v>
      </c>
      <c r="G2426">
        <v>1111</v>
      </c>
      <c r="I2426">
        <v>1</v>
      </c>
      <c r="J2426">
        <v>1</v>
      </c>
      <c r="K2426">
        <v>2</v>
      </c>
      <c r="L2426">
        <v>3</v>
      </c>
      <c r="Q2426" t="s">
        <v>23</v>
      </c>
      <c r="U2426" t="s">
        <v>7</v>
      </c>
    </row>
    <row r="2427" spans="1:21" ht="19.2" x14ac:dyDescent="0.45">
      <c r="A2427" s="2" t="str">
        <f t="shared" si="37"/>
        <v>2021165</v>
      </c>
      <c r="B2427" s="3">
        <v>44361</v>
      </c>
      <c r="C2427">
        <v>7</v>
      </c>
      <c r="D2427" t="s">
        <v>46</v>
      </c>
      <c r="E2427" t="s">
        <v>17</v>
      </c>
      <c r="F2427">
        <v>1017</v>
      </c>
      <c r="G2427">
        <v>1111</v>
      </c>
      <c r="I2427">
        <v>1</v>
      </c>
      <c r="J2427">
        <v>1</v>
      </c>
      <c r="K2427">
        <v>2</v>
      </c>
      <c r="L2427">
        <v>3</v>
      </c>
      <c r="Q2427" t="s">
        <v>20</v>
      </c>
      <c r="S2427">
        <v>9</v>
      </c>
      <c r="U2427" t="s">
        <v>14</v>
      </c>
    </row>
    <row r="2428" spans="1:21" ht="19.2" x14ac:dyDescent="0.45">
      <c r="A2428" s="2" t="str">
        <f t="shared" si="37"/>
        <v>2021165</v>
      </c>
      <c r="B2428" s="3">
        <v>44361</v>
      </c>
      <c r="C2428">
        <v>7</v>
      </c>
      <c r="D2428" t="s">
        <v>46</v>
      </c>
      <c r="E2428" t="s">
        <v>17</v>
      </c>
      <c r="F2428">
        <v>1017</v>
      </c>
      <c r="G2428">
        <v>1111</v>
      </c>
      <c r="I2428">
        <v>1</v>
      </c>
      <c r="J2428">
        <v>1</v>
      </c>
      <c r="K2428">
        <v>2</v>
      </c>
      <c r="L2428">
        <v>3</v>
      </c>
      <c r="Q2428" t="s">
        <v>20</v>
      </c>
      <c r="S2428">
        <v>9</v>
      </c>
      <c r="U2428" t="s">
        <v>14</v>
      </c>
    </row>
    <row r="2429" spans="1:21" ht="19.2" x14ac:dyDescent="0.45">
      <c r="A2429" s="2" t="str">
        <f t="shared" si="37"/>
        <v>2021165</v>
      </c>
      <c r="B2429" s="3">
        <v>44361</v>
      </c>
      <c r="C2429">
        <v>7</v>
      </c>
      <c r="D2429" t="s">
        <v>46</v>
      </c>
      <c r="E2429" t="s">
        <v>17</v>
      </c>
      <c r="F2429">
        <v>1017</v>
      </c>
      <c r="G2429">
        <v>1111</v>
      </c>
      <c r="I2429">
        <v>1</v>
      </c>
      <c r="J2429">
        <v>1</v>
      </c>
      <c r="K2429">
        <v>2</v>
      </c>
      <c r="L2429">
        <v>3</v>
      </c>
      <c r="Q2429" t="s">
        <v>16</v>
      </c>
      <c r="S2429">
        <v>9</v>
      </c>
      <c r="U2429" t="s">
        <v>14</v>
      </c>
    </row>
    <row r="2430" spans="1:21" ht="19.2" x14ac:dyDescent="0.45">
      <c r="A2430" s="2" t="str">
        <f t="shared" si="37"/>
        <v>2021165</v>
      </c>
      <c r="B2430" s="3">
        <v>44361</v>
      </c>
      <c r="C2430">
        <v>7</v>
      </c>
      <c r="D2430" t="s">
        <v>3</v>
      </c>
      <c r="E2430" t="s">
        <v>10</v>
      </c>
      <c r="F2430">
        <v>1140</v>
      </c>
      <c r="G2430">
        <v>1149</v>
      </c>
      <c r="I2430">
        <v>4</v>
      </c>
      <c r="J2430">
        <v>4</v>
      </c>
      <c r="K2430">
        <v>3</v>
      </c>
      <c r="L2430">
        <v>3</v>
      </c>
      <c r="Q2430" t="s">
        <v>15</v>
      </c>
      <c r="S2430">
        <v>9</v>
      </c>
      <c r="U2430" t="s">
        <v>14</v>
      </c>
    </row>
    <row r="2431" spans="1:21" ht="19.2" x14ac:dyDescent="0.45">
      <c r="A2431" s="2" t="str">
        <f t="shared" si="37"/>
        <v>2021165</v>
      </c>
      <c r="B2431" s="3">
        <v>44361</v>
      </c>
      <c r="C2431">
        <v>7</v>
      </c>
      <c r="D2431" t="s">
        <v>3</v>
      </c>
      <c r="E2431" t="s">
        <v>10</v>
      </c>
      <c r="F2431">
        <v>1140</v>
      </c>
      <c r="G2431">
        <v>1149</v>
      </c>
      <c r="I2431">
        <v>4</v>
      </c>
      <c r="J2431">
        <v>4</v>
      </c>
      <c r="K2431">
        <v>3</v>
      </c>
      <c r="L2431">
        <v>3</v>
      </c>
      <c r="Q2431" t="s">
        <v>15</v>
      </c>
      <c r="S2431">
        <v>9</v>
      </c>
      <c r="U2431" t="s">
        <v>14</v>
      </c>
    </row>
    <row r="2432" spans="1:21" ht="19.2" x14ac:dyDescent="0.45">
      <c r="A2432" s="2" t="str">
        <f t="shared" si="37"/>
        <v>2021165</v>
      </c>
      <c r="B2432" s="3">
        <v>44361</v>
      </c>
      <c r="C2432">
        <v>7</v>
      </c>
      <c r="D2432" t="s">
        <v>3</v>
      </c>
      <c r="E2432" t="s">
        <v>10</v>
      </c>
      <c r="F2432">
        <v>1140</v>
      </c>
      <c r="G2432">
        <v>1149</v>
      </c>
      <c r="I2432">
        <v>4</v>
      </c>
      <c r="J2432">
        <v>4</v>
      </c>
      <c r="K2432">
        <v>3</v>
      </c>
      <c r="L2432">
        <v>3</v>
      </c>
      <c r="Q2432" t="s">
        <v>15</v>
      </c>
      <c r="S2432">
        <v>9</v>
      </c>
      <c r="U2432" t="s">
        <v>14</v>
      </c>
    </row>
    <row r="2433" spans="1:21" ht="19.2" x14ac:dyDescent="0.45">
      <c r="A2433" s="2" t="str">
        <f t="shared" si="37"/>
        <v>2021165</v>
      </c>
      <c r="B2433" s="3">
        <v>44361</v>
      </c>
      <c r="C2433">
        <v>7</v>
      </c>
      <c r="D2433" t="s">
        <v>3</v>
      </c>
      <c r="E2433" t="s">
        <v>10</v>
      </c>
      <c r="F2433">
        <v>1140</v>
      </c>
      <c r="G2433">
        <v>1149</v>
      </c>
      <c r="I2433">
        <v>4</v>
      </c>
      <c r="J2433">
        <v>4</v>
      </c>
      <c r="K2433">
        <v>3</v>
      </c>
      <c r="L2433">
        <v>3</v>
      </c>
      <c r="Q2433" t="s">
        <v>15</v>
      </c>
      <c r="S2433">
        <v>9</v>
      </c>
      <c r="U2433" t="s">
        <v>14</v>
      </c>
    </row>
    <row r="2434" spans="1:21" ht="19.2" x14ac:dyDescent="0.45">
      <c r="A2434" s="2" t="str">
        <f t="shared" ref="A2434:A2497" si="38">TEXT(B2434,"yyyy")&amp;TEXT((B2434-DATEVALUE("1/1/"&amp;TEXT(B2434,"yy"))+1),"000")</f>
        <v>2021165</v>
      </c>
      <c r="B2434" s="3">
        <v>44361</v>
      </c>
      <c r="C2434">
        <v>7</v>
      </c>
      <c r="D2434" t="s">
        <v>3</v>
      </c>
      <c r="E2434" t="s">
        <v>10</v>
      </c>
      <c r="F2434">
        <v>1140</v>
      </c>
      <c r="G2434">
        <v>1149</v>
      </c>
      <c r="I2434">
        <v>4</v>
      </c>
      <c r="J2434">
        <v>4</v>
      </c>
      <c r="K2434">
        <v>3</v>
      </c>
      <c r="L2434">
        <v>3</v>
      </c>
      <c r="Q2434" t="s">
        <v>15</v>
      </c>
      <c r="S2434">
        <v>9</v>
      </c>
      <c r="U2434" t="s">
        <v>14</v>
      </c>
    </row>
    <row r="2435" spans="1:21" ht="19.2" x14ac:dyDescent="0.45">
      <c r="A2435" s="2" t="str">
        <f t="shared" si="38"/>
        <v>2021165</v>
      </c>
      <c r="B2435" s="3">
        <v>44361</v>
      </c>
      <c r="C2435">
        <v>7</v>
      </c>
      <c r="D2435" t="s">
        <v>3</v>
      </c>
      <c r="E2435" t="s">
        <v>10</v>
      </c>
      <c r="F2435">
        <v>1140</v>
      </c>
      <c r="G2435">
        <v>1149</v>
      </c>
      <c r="I2435">
        <v>4</v>
      </c>
      <c r="J2435">
        <v>4</v>
      </c>
      <c r="K2435">
        <v>3</v>
      </c>
      <c r="L2435">
        <v>3</v>
      </c>
      <c r="Q2435" t="s">
        <v>15</v>
      </c>
      <c r="S2435">
        <v>9</v>
      </c>
      <c r="U2435" t="s">
        <v>14</v>
      </c>
    </row>
    <row r="2436" spans="1:21" ht="19.2" x14ac:dyDescent="0.45">
      <c r="A2436" s="2" t="str">
        <f t="shared" si="38"/>
        <v>2021165</v>
      </c>
      <c r="B2436" s="3">
        <v>44361</v>
      </c>
      <c r="C2436">
        <v>7</v>
      </c>
      <c r="D2436" t="s">
        <v>3</v>
      </c>
      <c r="E2436" t="s">
        <v>10</v>
      </c>
      <c r="F2436">
        <v>1140</v>
      </c>
      <c r="G2436">
        <v>1149</v>
      </c>
      <c r="I2436">
        <v>4</v>
      </c>
      <c r="J2436">
        <v>4</v>
      </c>
      <c r="K2436">
        <v>3</v>
      </c>
      <c r="L2436">
        <v>3</v>
      </c>
      <c r="Q2436" t="s">
        <v>15</v>
      </c>
      <c r="S2436">
        <v>9</v>
      </c>
      <c r="U2436" t="s">
        <v>14</v>
      </c>
    </row>
    <row r="2437" spans="1:21" ht="19.2" x14ac:dyDescent="0.45">
      <c r="A2437" s="2" t="str">
        <f t="shared" si="38"/>
        <v>2021165</v>
      </c>
      <c r="B2437" s="3">
        <v>44361</v>
      </c>
      <c r="C2437">
        <v>7</v>
      </c>
      <c r="D2437" t="s">
        <v>3</v>
      </c>
      <c r="E2437" t="s">
        <v>10</v>
      </c>
      <c r="F2437">
        <v>1140</v>
      </c>
      <c r="G2437">
        <v>1149</v>
      </c>
      <c r="I2437">
        <v>4</v>
      </c>
      <c r="J2437">
        <v>4</v>
      </c>
      <c r="K2437">
        <v>3</v>
      </c>
      <c r="L2437">
        <v>3</v>
      </c>
      <c r="Q2437" t="s">
        <v>15</v>
      </c>
      <c r="S2437">
        <v>9</v>
      </c>
      <c r="U2437" t="s">
        <v>14</v>
      </c>
    </row>
    <row r="2438" spans="1:21" ht="19.2" x14ac:dyDescent="0.45">
      <c r="A2438" s="2" t="str">
        <f t="shared" si="38"/>
        <v>2021165</v>
      </c>
      <c r="B2438" s="3">
        <v>44361</v>
      </c>
      <c r="C2438">
        <v>7</v>
      </c>
      <c r="D2438" t="s">
        <v>3</v>
      </c>
      <c r="E2438" t="s">
        <v>10</v>
      </c>
      <c r="F2438">
        <v>1140</v>
      </c>
      <c r="G2438">
        <v>1149</v>
      </c>
      <c r="I2438">
        <v>4</v>
      </c>
      <c r="J2438">
        <v>4</v>
      </c>
      <c r="K2438">
        <v>3</v>
      </c>
      <c r="L2438">
        <v>3</v>
      </c>
      <c r="Q2438" t="s">
        <v>15</v>
      </c>
      <c r="S2438">
        <v>9</v>
      </c>
      <c r="U2438" t="s">
        <v>14</v>
      </c>
    </row>
    <row r="2439" spans="1:21" ht="19.2" x14ac:dyDescent="0.45">
      <c r="A2439" s="2" t="str">
        <f t="shared" si="38"/>
        <v>2021165</v>
      </c>
      <c r="B2439" s="3">
        <v>44361</v>
      </c>
      <c r="C2439">
        <v>7</v>
      </c>
      <c r="D2439" t="s">
        <v>3</v>
      </c>
      <c r="E2439" t="s">
        <v>10</v>
      </c>
      <c r="F2439">
        <v>1140</v>
      </c>
      <c r="G2439">
        <v>1149</v>
      </c>
      <c r="I2439">
        <v>4</v>
      </c>
      <c r="J2439">
        <v>4</v>
      </c>
      <c r="K2439">
        <v>3</v>
      </c>
      <c r="L2439">
        <v>3</v>
      </c>
      <c r="Q2439" t="s">
        <v>15</v>
      </c>
      <c r="S2439">
        <v>9</v>
      </c>
      <c r="U2439" t="s">
        <v>14</v>
      </c>
    </row>
    <row r="2440" spans="1:21" ht="19.2" x14ac:dyDescent="0.45">
      <c r="A2440" s="2" t="str">
        <f t="shared" si="38"/>
        <v>2021165</v>
      </c>
      <c r="B2440" s="3">
        <v>44361</v>
      </c>
      <c r="C2440">
        <v>7</v>
      </c>
      <c r="D2440" t="s">
        <v>3</v>
      </c>
      <c r="E2440" t="s">
        <v>10</v>
      </c>
      <c r="F2440">
        <v>1140</v>
      </c>
      <c r="G2440">
        <v>1149</v>
      </c>
      <c r="I2440">
        <v>4</v>
      </c>
      <c r="J2440">
        <v>4</v>
      </c>
      <c r="K2440">
        <v>3</v>
      </c>
      <c r="L2440">
        <v>3</v>
      </c>
      <c r="Q2440" t="s">
        <v>15</v>
      </c>
      <c r="S2440">
        <v>9</v>
      </c>
      <c r="U2440" t="s">
        <v>14</v>
      </c>
    </row>
    <row r="2441" spans="1:21" ht="19.2" x14ac:dyDescent="0.45">
      <c r="A2441" s="2" t="str">
        <f t="shared" si="38"/>
        <v>2021165</v>
      </c>
      <c r="B2441" s="3">
        <v>44361</v>
      </c>
      <c r="C2441">
        <v>7</v>
      </c>
      <c r="D2441" t="s">
        <v>3</v>
      </c>
      <c r="E2441" t="s">
        <v>10</v>
      </c>
      <c r="F2441">
        <v>1140</v>
      </c>
      <c r="G2441">
        <v>1149</v>
      </c>
      <c r="I2441">
        <v>4</v>
      </c>
      <c r="J2441">
        <v>4</v>
      </c>
      <c r="K2441">
        <v>3</v>
      </c>
      <c r="L2441">
        <v>3</v>
      </c>
      <c r="Q2441" t="s">
        <v>15</v>
      </c>
      <c r="S2441">
        <v>9</v>
      </c>
      <c r="U2441" t="s">
        <v>14</v>
      </c>
    </row>
    <row r="2442" spans="1:21" ht="19.2" x14ac:dyDescent="0.45">
      <c r="A2442" s="2" t="str">
        <f t="shared" si="38"/>
        <v>2021165</v>
      </c>
      <c r="B2442" s="3">
        <v>44361</v>
      </c>
      <c r="C2442">
        <v>7</v>
      </c>
      <c r="D2442" t="s">
        <v>3</v>
      </c>
      <c r="E2442" t="s">
        <v>10</v>
      </c>
      <c r="F2442">
        <v>1140</v>
      </c>
      <c r="G2442">
        <v>1149</v>
      </c>
      <c r="I2442">
        <v>4</v>
      </c>
      <c r="J2442">
        <v>4</v>
      </c>
      <c r="K2442">
        <v>3</v>
      </c>
      <c r="L2442">
        <v>3</v>
      </c>
      <c r="Q2442" t="s">
        <v>15</v>
      </c>
      <c r="S2442">
        <v>9</v>
      </c>
      <c r="U2442" t="s">
        <v>14</v>
      </c>
    </row>
    <row r="2443" spans="1:21" ht="19.2" x14ac:dyDescent="0.45">
      <c r="A2443" s="2" t="str">
        <f t="shared" si="38"/>
        <v>2021165</v>
      </c>
      <c r="B2443" s="3">
        <v>44361</v>
      </c>
      <c r="C2443">
        <v>7</v>
      </c>
      <c r="D2443" t="s">
        <v>3</v>
      </c>
      <c r="E2443" t="s">
        <v>10</v>
      </c>
      <c r="F2443">
        <v>1140</v>
      </c>
      <c r="G2443">
        <v>1149</v>
      </c>
      <c r="I2443">
        <v>4</v>
      </c>
      <c r="J2443">
        <v>4</v>
      </c>
      <c r="K2443">
        <v>3</v>
      </c>
      <c r="L2443">
        <v>3</v>
      </c>
      <c r="Q2443" t="s">
        <v>15</v>
      </c>
      <c r="S2443">
        <v>9</v>
      </c>
      <c r="U2443" t="s">
        <v>14</v>
      </c>
    </row>
    <row r="2444" spans="1:21" ht="19.2" x14ac:dyDescent="0.45">
      <c r="A2444" s="2" t="str">
        <f t="shared" si="38"/>
        <v>2021165</v>
      </c>
      <c r="B2444" s="3">
        <v>44361</v>
      </c>
      <c r="C2444">
        <v>7</v>
      </c>
      <c r="D2444" t="s">
        <v>3</v>
      </c>
      <c r="E2444" t="s">
        <v>10</v>
      </c>
      <c r="F2444">
        <v>1140</v>
      </c>
      <c r="G2444">
        <v>1149</v>
      </c>
      <c r="I2444">
        <v>4</v>
      </c>
      <c r="J2444">
        <v>4</v>
      </c>
      <c r="K2444">
        <v>3</v>
      </c>
      <c r="L2444">
        <v>3</v>
      </c>
      <c r="Q2444" t="s">
        <v>15</v>
      </c>
      <c r="S2444">
        <v>9</v>
      </c>
      <c r="U2444" t="s">
        <v>70</v>
      </c>
    </row>
    <row r="2445" spans="1:21" ht="19.2" x14ac:dyDescent="0.45">
      <c r="A2445" s="2" t="str">
        <f t="shared" si="38"/>
        <v>2021165</v>
      </c>
      <c r="B2445" s="3">
        <v>44361</v>
      </c>
      <c r="C2445">
        <v>7</v>
      </c>
      <c r="D2445" t="s">
        <v>3</v>
      </c>
      <c r="E2445" t="s">
        <v>10</v>
      </c>
      <c r="F2445">
        <v>1140</v>
      </c>
      <c r="G2445">
        <v>1149</v>
      </c>
      <c r="I2445">
        <v>4</v>
      </c>
      <c r="J2445">
        <v>4</v>
      </c>
      <c r="K2445">
        <v>3</v>
      </c>
      <c r="L2445">
        <v>3</v>
      </c>
      <c r="Q2445" t="s">
        <v>15</v>
      </c>
      <c r="S2445">
        <v>9</v>
      </c>
      <c r="U2445" t="s">
        <v>55</v>
      </c>
    </row>
    <row r="2446" spans="1:21" ht="19.2" x14ac:dyDescent="0.45">
      <c r="A2446" s="2" t="str">
        <f t="shared" si="38"/>
        <v>2021165</v>
      </c>
      <c r="B2446" s="3">
        <v>44361</v>
      </c>
      <c r="C2446">
        <v>7</v>
      </c>
      <c r="D2446" t="s">
        <v>3</v>
      </c>
      <c r="E2446" t="s">
        <v>10</v>
      </c>
      <c r="F2446">
        <v>1140</v>
      </c>
      <c r="G2446">
        <v>1149</v>
      </c>
      <c r="I2446">
        <v>4</v>
      </c>
      <c r="J2446">
        <v>4</v>
      </c>
      <c r="K2446">
        <v>3</v>
      </c>
      <c r="L2446">
        <v>3</v>
      </c>
      <c r="Q2446" t="s">
        <v>13</v>
      </c>
      <c r="S2446">
        <v>9</v>
      </c>
      <c r="U2446" t="s">
        <v>55</v>
      </c>
    </row>
    <row r="2447" spans="1:21" ht="19.2" x14ac:dyDescent="0.45">
      <c r="A2447" s="2" t="str">
        <f t="shared" si="38"/>
        <v>2021165</v>
      </c>
      <c r="B2447" s="3">
        <v>44361</v>
      </c>
      <c r="C2447">
        <v>7</v>
      </c>
      <c r="D2447" t="s">
        <v>3</v>
      </c>
      <c r="E2447" t="s">
        <v>10</v>
      </c>
      <c r="F2447">
        <v>1140</v>
      </c>
      <c r="G2447">
        <v>1149</v>
      </c>
      <c r="I2447">
        <v>4</v>
      </c>
      <c r="J2447">
        <v>4</v>
      </c>
      <c r="K2447">
        <v>3</v>
      </c>
      <c r="L2447">
        <v>3</v>
      </c>
      <c r="Q2447" t="s">
        <v>13</v>
      </c>
      <c r="S2447">
        <v>9</v>
      </c>
      <c r="U2447" t="s">
        <v>14</v>
      </c>
    </row>
    <row r="2448" spans="1:21" ht="19.2" x14ac:dyDescent="0.45">
      <c r="A2448" s="2" t="str">
        <f t="shared" si="38"/>
        <v>2021165</v>
      </c>
      <c r="B2448" s="3">
        <v>44361</v>
      </c>
      <c r="C2448">
        <v>7</v>
      </c>
      <c r="D2448" t="s">
        <v>3</v>
      </c>
      <c r="E2448" t="s">
        <v>10</v>
      </c>
      <c r="F2448">
        <v>1140</v>
      </c>
      <c r="G2448">
        <v>1149</v>
      </c>
      <c r="I2448">
        <v>4</v>
      </c>
      <c r="J2448">
        <v>4</v>
      </c>
      <c r="K2448">
        <v>3</v>
      </c>
      <c r="L2448">
        <v>3</v>
      </c>
      <c r="Q2448" t="s">
        <v>13</v>
      </c>
      <c r="S2448">
        <v>9</v>
      </c>
      <c r="U2448" t="s">
        <v>14</v>
      </c>
    </row>
    <row r="2449" spans="1:21" ht="19.2" x14ac:dyDescent="0.45">
      <c r="A2449" s="2" t="str">
        <f t="shared" si="38"/>
        <v>2021165</v>
      </c>
      <c r="B2449" s="3">
        <v>44361</v>
      </c>
      <c r="C2449">
        <v>7</v>
      </c>
      <c r="D2449" t="s">
        <v>3</v>
      </c>
      <c r="E2449" t="s">
        <v>10</v>
      </c>
      <c r="F2449">
        <v>1140</v>
      </c>
      <c r="G2449">
        <v>1149</v>
      </c>
      <c r="I2449">
        <v>4</v>
      </c>
      <c r="J2449">
        <v>4</v>
      </c>
      <c r="K2449">
        <v>3</v>
      </c>
      <c r="L2449">
        <v>3</v>
      </c>
      <c r="Q2449" t="s">
        <v>13</v>
      </c>
      <c r="S2449">
        <v>9</v>
      </c>
      <c r="U2449" t="s">
        <v>14</v>
      </c>
    </row>
    <row r="2450" spans="1:21" ht="19.2" x14ac:dyDescent="0.45">
      <c r="A2450" s="2" t="str">
        <f t="shared" si="38"/>
        <v>2021165</v>
      </c>
      <c r="B2450" s="3">
        <v>44361</v>
      </c>
      <c r="C2450">
        <v>7</v>
      </c>
      <c r="D2450" t="s">
        <v>3</v>
      </c>
      <c r="E2450" t="s">
        <v>10</v>
      </c>
      <c r="F2450">
        <v>1140</v>
      </c>
      <c r="G2450">
        <v>1149</v>
      </c>
      <c r="I2450">
        <v>4</v>
      </c>
      <c r="J2450">
        <v>4</v>
      </c>
      <c r="K2450">
        <v>3</v>
      </c>
      <c r="L2450">
        <v>3</v>
      </c>
      <c r="Q2450" t="s">
        <v>13</v>
      </c>
      <c r="S2450">
        <v>9</v>
      </c>
      <c r="U2450" t="s">
        <v>14</v>
      </c>
    </row>
    <row r="2451" spans="1:21" ht="19.2" x14ac:dyDescent="0.45">
      <c r="A2451" s="2" t="str">
        <f t="shared" si="38"/>
        <v>2021165</v>
      </c>
      <c r="B2451" s="3">
        <v>44361</v>
      </c>
      <c r="C2451">
        <v>7</v>
      </c>
      <c r="D2451" t="s">
        <v>3</v>
      </c>
      <c r="E2451" t="s">
        <v>10</v>
      </c>
      <c r="F2451">
        <v>1140</v>
      </c>
      <c r="G2451">
        <v>1149</v>
      </c>
      <c r="I2451">
        <v>4</v>
      </c>
      <c r="J2451">
        <v>4</v>
      </c>
      <c r="K2451">
        <v>3</v>
      </c>
      <c r="L2451">
        <v>3</v>
      </c>
      <c r="Q2451" t="s">
        <v>13</v>
      </c>
      <c r="S2451">
        <v>2</v>
      </c>
      <c r="U2451" t="s">
        <v>70</v>
      </c>
    </row>
    <row r="2452" spans="1:21" ht="19.2" x14ac:dyDescent="0.45">
      <c r="A2452" s="2" t="str">
        <f t="shared" si="38"/>
        <v>2021165</v>
      </c>
      <c r="B2452" s="3">
        <v>44361</v>
      </c>
      <c r="C2452">
        <v>7</v>
      </c>
      <c r="D2452" t="s">
        <v>3</v>
      </c>
      <c r="E2452" t="s">
        <v>10</v>
      </c>
      <c r="F2452">
        <v>1140</v>
      </c>
      <c r="G2452">
        <v>1149</v>
      </c>
      <c r="I2452">
        <v>4</v>
      </c>
      <c r="J2452">
        <v>4</v>
      </c>
      <c r="K2452">
        <v>3</v>
      </c>
      <c r="L2452">
        <v>3</v>
      </c>
      <c r="Q2452" t="s">
        <v>13</v>
      </c>
      <c r="S2452">
        <v>3</v>
      </c>
      <c r="T2452" t="s">
        <v>128</v>
      </c>
      <c r="U2452" t="s">
        <v>14</v>
      </c>
    </row>
    <row r="2453" spans="1:21" ht="19.2" x14ac:dyDescent="0.45">
      <c r="A2453" s="2" t="str">
        <f t="shared" si="38"/>
        <v>2021165</v>
      </c>
      <c r="B2453" s="3">
        <v>44361</v>
      </c>
      <c r="C2453">
        <v>7</v>
      </c>
      <c r="D2453" t="s">
        <v>3</v>
      </c>
      <c r="E2453" t="s">
        <v>10</v>
      </c>
      <c r="F2453">
        <v>1140</v>
      </c>
      <c r="G2453">
        <v>1149</v>
      </c>
      <c r="I2453">
        <v>4</v>
      </c>
      <c r="J2453">
        <v>4</v>
      </c>
      <c r="K2453">
        <v>3</v>
      </c>
      <c r="L2453">
        <v>3</v>
      </c>
      <c r="Q2453" t="s">
        <v>13</v>
      </c>
      <c r="S2453">
        <v>3</v>
      </c>
      <c r="T2453" t="s">
        <v>128</v>
      </c>
      <c r="U2453" t="s">
        <v>14</v>
      </c>
    </row>
    <row r="2454" spans="1:21" ht="19.2" x14ac:dyDescent="0.45">
      <c r="A2454" s="2" t="str">
        <f t="shared" si="38"/>
        <v>2021165</v>
      </c>
      <c r="B2454" s="3">
        <v>44361</v>
      </c>
      <c r="C2454">
        <v>7</v>
      </c>
      <c r="D2454" t="s">
        <v>3</v>
      </c>
      <c r="E2454" t="s">
        <v>10</v>
      </c>
      <c r="F2454">
        <v>1140</v>
      </c>
      <c r="G2454">
        <v>1149</v>
      </c>
      <c r="I2454">
        <v>4</v>
      </c>
      <c r="J2454">
        <v>4</v>
      </c>
      <c r="K2454">
        <v>3</v>
      </c>
      <c r="L2454">
        <v>3</v>
      </c>
      <c r="Q2454" t="s">
        <v>13</v>
      </c>
      <c r="S2454">
        <v>9</v>
      </c>
      <c r="U2454" t="s">
        <v>60</v>
      </c>
    </row>
    <row r="2455" spans="1:21" ht="19.2" x14ac:dyDescent="0.45">
      <c r="A2455" s="2" t="str">
        <f t="shared" si="38"/>
        <v>2021165</v>
      </c>
      <c r="B2455" s="3">
        <v>44361</v>
      </c>
      <c r="C2455">
        <v>7</v>
      </c>
      <c r="D2455" t="s">
        <v>3</v>
      </c>
      <c r="E2455" t="s">
        <v>10</v>
      </c>
      <c r="F2455">
        <v>1140</v>
      </c>
      <c r="G2455">
        <v>1149</v>
      </c>
      <c r="I2455">
        <v>4</v>
      </c>
      <c r="J2455">
        <v>4</v>
      </c>
      <c r="K2455">
        <v>3</v>
      </c>
      <c r="L2455">
        <v>3</v>
      </c>
      <c r="Q2455" t="s">
        <v>13</v>
      </c>
      <c r="S2455">
        <v>5</v>
      </c>
      <c r="U2455" t="s">
        <v>14</v>
      </c>
    </row>
    <row r="2456" spans="1:21" ht="19.2" x14ac:dyDescent="0.45">
      <c r="A2456" s="2" t="str">
        <f t="shared" si="38"/>
        <v>2021165</v>
      </c>
      <c r="B2456" s="3">
        <v>44361</v>
      </c>
      <c r="C2456">
        <v>7</v>
      </c>
      <c r="D2456" t="s">
        <v>3</v>
      </c>
      <c r="E2456" t="s">
        <v>10</v>
      </c>
      <c r="F2456">
        <v>1140</v>
      </c>
      <c r="G2456">
        <v>1149</v>
      </c>
      <c r="I2456">
        <v>4</v>
      </c>
      <c r="J2456">
        <v>4</v>
      </c>
      <c r="K2456">
        <v>3</v>
      </c>
      <c r="L2456">
        <v>3</v>
      </c>
      <c r="Q2456" t="s">
        <v>13</v>
      </c>
      <c r="S2456">
        <v>5</v>
      </c>
      <c r="U2456" t="s">
        <v>14</v>
      </c>
    </row>
    <row r="2457" spans="1:21" ht="19.2" x14ac:dyDescent="0.45">
      <c r="A2457" s="2" t="str">
        <f t="shared" si="38"/>
        <v>2021165</v>
      </c>
      <c r="B2457" s="3">
        <v>44361</v>
      </c>
      <c r="C2457">
        <v>7</v>
      </c>
      <c r="D2457" t="s">
        <v>3</v>
      </c>
      <c r="E2457" t="s">
        <v>10</v>
      </c>
      <c r="F2457">
        <v>1140</v>
      </c>
      <c r="G2457">
        <v>1149</v>
      </c>
      <c r="I2457">
        <v>4</v>
      </c>
      <c r="J2457">
        <v>4</v>
      </c>
      <c r="K2457">
        <v>3</v>
      </c>
      <c r="L2457">
        <v>3</v>
      </c>
      <c r="Q2457" t="s">
        <v>13</v>
      </c>
      <c r="S2457">
        <v>9</v>
      </c>
      <c r="U2457" t="s">
        <v>14</v>
      </c>
    </row>
    <row r="2458" spans="1:21" ht="19.2" x14ac:dyDescent="0.45">
      <c r="A2458" s="2" t="str">
        <f t="shared" si="38"/>
        <v>2021165</v>
      </c>
      <c r="B2458" s="3">
        <v>44361</v>
      </c>
      <c r="C2458">
        <v>7</v>
      </c>
      <c r="D2458" t="s">
        <v>3</v>
      </c>
      <c r="E2458" t="s">
        <v>10</v>
      </c>
      <c r="F2458">
        <v>1140</v>
      </c>
      <c r="G2458">
        <v>1149</v>
      </c>
      <c r="I2458">
        <v>4</v>
      </c>
      <c r="J2458">
        <v>4</v>
      </c>
      <c r="K2458">
        <v>3</v>
      </c>
      <c r="L2458">
        <v>3</v>
      </c>
      <c r="Q2458" t="s">
        <v>13</v>
      </c>
      <c r="S2458">
        <v>9</v>
      </c>
      <c r="U2458" t="s">
        <v>14</v>
      </c>
    </row>
    <row r="2459" spans="1:21" ht="19.2" x14ac:dyDescent="0.45">
      <c r="A2459" s="2" t="str">
        <f t="shared" si="38"/>
        <v>2021165</v>
      </c>
      <c r="B2459" s="3">
        <v>44361</v>
      </c>
      <c r="C2459">
        <v>7</v>
      </c>
      <c r="D2459" t="s">
        <v>3</v>
      </c>
      <c r="E2459" t="s">
        <v>10</v>
      </c>
      <c r="F2459">
        <v>1140</v>
      </c>
      <c r="G2459">
        <v>1149</v>
      </c>
      <c r="I2459">
        <v>4</v>
      </c>
      <c r="J2459">
        <v>4</v>
      </c>
      <c r="K2459">
        <v>3</v>
      </c>
      <c r="L2459">
        <v>3</v>
      </c>
      <c r="Q2459" t="s">
        <v>13</v>
      </c>
      <c r="S2459">
        <v>9</v>
      </c>
      <c r="U2459" t="s">
        <v>14</v>
      </c>
    </row>
    <row r="2460" spans="1:21" ht="19.2" x14ac:dyDescent="0.45">
      <c r="A2460" s="2" t="str">
        <f t="shared" si="38"/>
        <v>2021165</v>
      </c>
      <c r="B2460" s="3">
        <v>44361</v>
      </c>
      <c r="C2460">
        <v>7</v>
      </c>
      <c r="D2460" t="s">
        <v>3</v>
      </c>
      <c r="E2460" t="s">
        <v>10</v>
      </c>
      <c r="F2460">
        <v>1140</v>
      </c>
      <c r="G2460">
        <v>1149</v>
      </c>
      <c r="I2460">
        <v>4</v>
      </c>
      <c r="J2460">
        <v>4</v>
      </c>
      <c r="K2460">
        <v>3</v>
      </c>
      <c r="L2460">
        <v>3</v>
      </c>
      <c r="Q2460" t="s">
        <v>13</v>
      </c>
      <c r="S2460">
        <v>9</v>
      </c>
      <c r="U2460" t="s">
        <v>14</v>
      </c>
    </row>
    <row r="2461" spans="1:21" ht="19.2" x14ac:dyDescent="0.45">
      <c r="A2461" s="2" t="str">
        <f t="shared" si="38"/>
        <v>2021165</v>
      </c>
      <c r="B2461" s="3">
        <v>44361</v>
      </c>
      <c r="C2461">
        <v>7</v>
      </c>
      <c r="D2461" t="s">
        <v>3</v>
      </c>
      <c r="E2461" t="s">
        <v>10</v>
      </c>
      <c r="F2461">
        <v>1140</v>
      </c>
      <c r="G2461">
        <v>1149</v>
      </c>
      <c r="I2461">
        <v>4</v>
      </c>
      <c r="J2461">
        <v>4</v>
      </c>
      <c r="K2461">
        <v>3</v>
      </c>
      <c r="L2461">
        <v>3</v>
      </c>
      <c r="Q2461" t="s">
        <v>11</v>
      </c>
      <c r="S2461">
        <v>9</v>
      </c>
      <c r="U2461" t="s">
        <v>48</v>
      </c>
    </row>
    <row r="2462" spans="1:21" ht="19.2" x14ac:dyDescent="0.45">
      <c r="A2462" s="2" t="str">
        <f t="shared" si="38"/>
        <v>2021165</v>
      </c>
      <c r="B2462" s="3">
        <v>44361</v>
      </c>
      <c r="C2462">
        <v>7</v>
      </c>
      <c r="D2462" t="s">
        <v>3</v>
      </c>
      <c r="E2462" t="s">
        <v>10</v>
      </c>
      <c r="F2462">
        <v>1140</v>
      </c>
      <c r="G2462">
        <v>1149</v>
      </c>
      <c r="I2462">
        <v>4</v>
      </c>
      <c r="J2462">
        <v>4</v>
      </c>
      <c r="K2462">
        <v>3</v>
      </c>
      <c r="L2462">
        <v>3</v>
      </c>
      <c r="Q2462" t="s">
        <v>11</v>
      </c>
      <c r="S2462">
        <v>9</v>
      </c>
      <c r="U2462" t="s">
        <v>14</v>
      </c>
    </row>
    <row r="2463" spans="1:21" ht="19.2" x14ac:dyDescent="0.45">
      <c r="A2463" s="2" t="str">
        <f t="shared" si="38"/>
        <v>2021165</v>
      </c>
      <c r="B2463" s="3">
        <v>44361</v>
      </c>
      <c r="C2463">
        <v>7</v>
      </c>
      <c r="D2463" t="s">
        <v>3</v>
      </c>
      <c r="E2463" t="s">
        <v>10</v>
      </c>
      <c r="F2463">
        <v>1140</v>
      </c>
      <c r="G2463">
        <v>1149</v>
      </c>
      <c r="I2463">
        <v>4</v>
      </c>
      <c r="J2463">
        <v>4</v>
      </c>
      <c r="K2463">
        <v>3</v>
      </c>
      <c r="L2463">
        <v>3</v>
      </c>
      <c r="Q2463" t="s">
        <v>11</v>
      </c>
      <c r="S2463">
        <v>9</v>
      </c>
      <c r="U2463" t="s">
        <v>14</v>
      </c>
    </row>
    <row r="2464" spans="1:21" ht="19.2" x14ac:dyDescent="0.45">
      <c r="A2464" s="2" t="str">
        <f t="shared" si="38"/>
        <v>2021165</v>
      </c>
      <c r="B2464" s="3">
        <v>44361</v>
      </c>
      <c r="C2464">
        <v>7</v>
      </c>
      <c r="D2464" t="s">
        <v>3</v>
      </c>
      <c r="E2464" t="s">
        <v>10</v>
      </c>
      <c r="F2464">
        <v>1140</v>
      </c>
      <c r="G2464">
        <v>1149</v>
      </c>
      <c r="I2464">
        <v>4</v>
      </c>
      <c r="J2464">
        <v>4</v>
      </c>
      <c r="K2464">
        <v>3</v>
      </c>
      <c r="L2464">
        <v>3</v>
      </c>
      <c r="Q2464" t="s">
        <v>11</v>
      </c>
      <c r="S2464">
        <v>9</v>
      </c>
      <c r="U2464" t="s">
        <v>14</v>
      </c>
    </row>
    <row r="2465" spans="1:21" ht="19.2" x14ac:dyDescent="0.45">
      <c r="A2465" s="2" t="str">
        <f t="shared" si="38"/>
        <v>2021165</v>
      </c>
      <c r="B2465" s="3">
        <v>44361</v>
      </c>
      <c r="C2465">
        <v>7</v>
      </c>
      <c r="D2465" t="s">
        <v>3</v>
      </c>
      <c r="E2465" t="s">
        <v>10</v>
      </c>
      <c r="F2465">
        <v>1140</v>
      </c>
      <c r="G2465">
        <v>1149</v>
      </c>
      <c r="I2465">
        <v>4</v>
      </c>
      <c r="J2465">
        <v>4</v>
      </c>
      <c r="K2465">
        <v>3</v>
      </c>
      <c r="L2465">
        <v>3</v>
      </c>
      <c r="Q2465" t="s">
        <v>11</v>
      </c>
      <c r="S2465">
        <v>9</v>
      </c>
      <c r="U2465" t="s">
        <v>14</v>
      </c>
    </row>
    <row r="2466" spans="1:21" ht="19.2" x14ac:dyDescent="0.45">
      <c r="A2466" s="2" t="str">
        <f t="shared" si="38"/>
        <v>2021165</v>
      </c>
      <c r="B2466" s="3">
        <v>44361</v>
      </c>
      <c r="C2466">
        <v>7</v>
      </c>
      <c r="D2466" t="s">
        <v>3</v>
      </c>
      <c r="E2466" t="s">
        <v>10</v>
      </c>
      <c r="F2466">
        <v>1140</v>
      </c>
      <c r="G2466">
        <v>1149</v>
      </c>
      <c r="I2466">
        <v>4</v>
      </c>
      <c r="J2466">
        <v>4</v>
      </c>
      <c r="K2466">
        <v>3</v>
      </c>
      <c r="L2466">
        <v>3</v>
      </c>
      <c r="Q2466" t="s">
        <v>11</v>
      </c>
      <c r="S2466">
        <v>9</v>
      </c>
      <c r="U2466" t="s">
        <v>70</v>
      </c>
    </row>
    <row r="2467" spans="1:21" ht="19.2" x14ac:dyDescent="0.45">
      <c r="A2467" s="2" t="str">
        <f t="shared" si="38"/>
        <v>2021165</v>
      </c>
      <c r="B2467" s="3">
        <v>44361</v>
      </c>
      <c r="C2467">
        <v>7</v>
      </c>
      <c r="D2467" t="s">
        <v>3</v>
      </c>
      <c r="E2467" t="s">
        <v>10</v>
      </c>
      <c r="F2467">
        <v>1140</v>
      </c>
      <c r="G2467">
        <v>1149</v>
      </c>
      <c r="I2467">
        <v>4</v>
      </c>
      <c r="J2467">
        <v>4</v>
      </c>
      <c r="K2467">
        <v>3</v>
      </c>
      <c r="L2467">
        <v>3</v>
      </c>
      <c r="Q2467" t="s">
        <v>11</v>
      </c>
      <c r="S2467">
        <v>9</v>
      </c>
      <c r="U2467" t="s">
        <v>48</v>
      </c>
    </row>
    <row r="2468" spans="1:21" ht="19.2" x14ac:dyDescent="0.45">
      <c r="A2468" s="2" t="str">
        <f t="shared" si="38"/>
        <v>2021165</v>
      </c>
      <c r="B2468" s="3">
        <v>44361</v>
      </c>
      <c r="C2468">
        <v>7</v>
      </c>
      <c r="D2468" t="s">
        <v>3</v>
      </c>
      <c r="E2468" t="s">
        <v>10</v>
      </c>
      <c r="F2468">
        <v>1140</v>
      </c>
      <c r="G2468">
        <v>1149</v>
      </c>
      <c r="I2468">
        <v>4</v>
      </c>
      <c r="J2468">
        <v>4</v>
      </c>
      <c r="K2468">
        <v>3</v>
      </c>
      <c r="L2468">
        <v>3</v>
      </c>
      <c r="Q2468" t="s">
        <v>11</v>
      </c>
      <c r="S2468">
        <v>9</v>
      </c>
      <c r="U2468" t="s">
        <v>14</v>
      </c>
    </row>
    <row r="2469" spans="1:21" ht="19.2" x14ac:dyDescent="0.45">
      <c r="A2469" s="2" t="str">
        <f t="shared" si="38"/>
        <v>2021165</v>
      </c>
      <c r="B2469" s="3">
        <v>44361</v>
      </c>
      <c r="C2469">
        <v>7</v>
      </c>
      <c r="D2469" t="s">
        <v>3</v>
      </c>
      <c r="E2469" t="s">
        <v>10</v>
      </c>
      <c r="F2469">
        <v>1140</v>
      </c>
      <c r="G2469">
        <v>1149</v>
      </c>
      <c r="I2469">
        <v>4</v>
      </c>
      <c r="J2469">
        <v>4</v>
      </c>
      <c r="K2469">
        <v>3</v>
      </c>
      <c r="L2469">
        <v>3</v>
      </c>
      <c r="Q2469" t="s">
        <v>11</v>
      </c>
      <c r="S2469">
        <v>9</v>
      </c>
      <c r="U2469" t="s">
        <v>14</v>
      </c>
    </row>
    <row r="2470" spans="1:21" ht="19.2" x14ac:dyDescent="0.45">
      <c r="A2470" s="2" t="str">
        <f t="shared" si="38"/>
        <v>2021165</v>
      </c>
      <c r="B2470" s="3">
        <v>44361</v>
      </c>
      <c r="C2470">
        <v>7</v>
      </c>
      <c r="D2470" t="s">
        <v>3</v>
      </c>
      <c r="E2470" t="s">
        <v>10</v>
      </c>
      <c r="F2470">
        <v>1140</v>
      </c>
      <c r="G2470">
        <v>1149</v>
      </c>
      <c r="I2470">
        <v>4</v>
      </c>
      <c r="J2470">
        <v>4</v>
      </c>
      <c r="K2470">
        <v>3</v>
      </c>
      <c r="L2470">
        <v>3</v>
      </c>
      <c r="Q2470" t="s">
        <v>11</v>
      </c>
      <c r="S2470">
        <v>5</v>
      </c>
      <c r="U2470" t="s">
        <v>60</v>
      </c>
    </row>
    <row r="2471" spans="1:21" ht="19.2" x14ac:dyDescent="0.45">
      <c r="A2471" s="2" t="str">
        <f t="shared" si="38"/>
        <v>2021165</v>
      </c>
      <c r="B2471" s="3">
        <v>44361</v>
      </c>
      <c r="C2471">
        <v>7</v>
      </c>
      <c r="D2471" t="s">
        <v>3</v>
      </c>
      <c r="E2471" t="s">
        <v>10</v>
      </c>
      <c r="F2471">
        <v>1140</v>
      </c>
      <c r="G2471">
        <v>1149</v>
      </c>
      <c r="I2471">
        <v>4</v>
      </c>
      <c r="J2471">
        <v>4</v>
      </c>
      <c r="K2471">
        <v>3</v>
      </c>
      <c r="L2471">
        <v>3</v>
      </c>
      <c r="Q2471" t="s">
        <v>9</v>
      </c>
      <c r="S2471">
        <v>9</v>
      </c>
      <c r="U2471" t="s">
        <v>60</v>
      </c>
    </row>
    <row r="2472" spans="1:21" ht="19.2" x14ac:dyDescent="0.45">
      <c r="A2472" s="2" t="str">
        <f t="shared" si="38"/>
        <v>2021165</v>
      </c>
      <c r="B2472" s="3">
        <v>44361</v>
      </c>
      <c r="C2472">
        <v>7</v>
      </c>
      <c r="D2472" t="s">
        <v>3</v>
      </c>
      <c r="E2472" t="s">
        <v>10</v>
      </c>
      <c r="F2472">
        <v>1140</v>
      </c>
      <c r="G2472">
        <v>1149</v>
      </c>
      <c r="I2472">
        <v>4</v>
      </c>
      <c r="J2472">
        <v>4</v>
      </c>
      <c r="K2472">
        <v>3</v>
      </c>
      <c r="L2472">
        <v>3</v>
      </c>
      <c r="Q2472" t="s">
        <v>9</v>
      </c>
      <c r="S2472">
        <v>9</v>
      </c>
      <c r="U2472" t="s">
        <v>14</v>
      </c>
    </row>
    <row r="2473" spans="1:21" ht="19.2" x14ac:dyDescent="0.45">
      <c r="A2473" s="2" t="str">
        <f t="shared" si="38"/>
        <v>2021165</v>
      </c>
      <c r="B2473" s="3">
        <v>44361</v>
      </c>
      <c r="C2473">
        <v>7</v>
      </c>
      <c r="D2473" t="s">
        <v>3</v>
      </c>
      <c r="E2473" t="s">
        <v>10</v>
      </c>
      <c r="F2473">
        <v>1140</v>
      </c>
      <c r="G2473">
        <v>1149</v>
      </c>
      <c r="I2473">
        <v>4</v>
      </c>
      <c r="J2473">
        <v>4</v>
      </c>
      <c r="K2473">
        <v>3</v>
      </c>
      <c r="L2473">
        <v>3</v>
      </c>
      <c r="Q2473" t="s">
        <v>9</v>
      </c>
      <c r="S2473">
        <v>9</v>
      </c>
      <c r="U2473" t="s">
        <v>14</v>
      </c>
    </row>
    <row r="2474" spans="1:21" ht="19.2" x14ac:dyDescent="0.45">
      <c r="A2474" s="2" t="str">
        <f t="shared" si="38"/>
        <v>2021165</v>
      </c>
      <c r="B2474" s="3">
        <v>44361</v>
      </c>
      <c r="C2474">
        <v>7</v>
      </c>
      <c r="D2474" t="s">
        <v>3</v>
      </c>
      <c r="E2474" t="s">
        <v>10</v>
      </c>
      <c r="F2474">
        <v>1140</v>
      </c>
      <c r="G2474">
        <v>1149</v>
      </c>
      <c r="I2474">
        <v>4</v>
      </c>
      <c r="J2474">
        <v>4</v>
      </c>
      <c r="K2474">
        <v>3</v>
      </c>
      <c r="L2474">
        <v>3</v>
      </c>
      <c r="Q2474" t="s">
        <v>9</v>
      </c>
      <c r="S2474">
        <v>9</v>
      </c>
      <c r="U2474" t="s">
        <v>14</v>
      </c>
    </row>
    <row r="2475" spans="1:21" ht="19.2" x14ac:dyDescent="0.45">
      <c r="A2475" s="2" t="str">
        <f t="shared" si="38"/>
        <v>2021165</v>
      </c>
      <c r="B2475" s="3">
        <v>44361</v>
      </c>
      <c r="C2475">
        <v>7</v>
      </c>
      <c r="D2475" t="s">
        <v>3</v>
      </c>
      <c r="E2475" t="s">
        <v>10</v>
      </c>
      <c r="F2475">
        <v>1140</v>
      </c>
      <c r="G2475">
        <v>1149</v>
      </c>
      <c r="I2475">
        <v>4</v>
      </c>
      <c r="J2475">
        <v>4</v>
      </c>
      <c r="K2475">
        <v>3</v>
      </c>
      <c r="L2475">
        <v>3</v>
      </c>
      <c r="Q2475" t="s">
        <v>9</v>
      </c>
      <c r="S2475">
        <v>9</v>
      </c>
      <c r="U2475" t="s">
        <v>14</v>
      </c>
    </row>
    <row r="2476" spans="1:21" ht="19.2" x14ac:dyDescent="0.45">
      <c r="A2476" s="2" t="str">
        <f t="shared" si="38"/>
        <v>2021165</v>
      </c>
      <c r="B2476" s="3">
        <v>44361</v>
      </c>
      <c r="C2476">
        <v>7</v>
      </c>
      <c r="D2476" t="s">
        <v>3</v>
      </c>
      <c r="E2476" t="s">
        <v>10</v>
      </c>
      <c r="F2476">
        <v>1140</v>
      </c>
      <c r="G2476">
        <v>1149</v>
      </c>
      <c r="I2476">
        <v>4</v>
      </c>
      <c r="J2476">
        <v>4</v>
      </c>
      <c r="K2476">
        <v>3</v>
      </c>
      <c r="L2476">
        <v>3</v>
      </c>
      <c r="Q2476" t="s">
        <v>9</v>
      </c>
      <c r="S2476">
        <v>9</v>
      </c>
      <c r="U2476" t="s">
        <v>14</v>
      </c>
    </row>
    <row r="2477" spans="1:21" ht="19.2" x14ac:dyDescent="0.45">
      <c r="A2477" s="2" t="str">
        <f t="shared" si="38"/>
        <v>2021165</v>
      </c>
      <c r="B2477" s="3">
        <v>44361</v>
      </c>
      <c r="C2477">
        <v>7</v>
      </c>
      <c r="D2477" t="s">
        <v>3</v>
      </c>
      <c r="E2477" t="s">
        <v>10</v>
      </c>
      <c r="F2477">
        <v>1140</v>
      </c>
      <c r="G2477">
        <v>1149</v>
      </c>
      <c r="I2477">
        <v>4</v>
      </c>
      <c r="J2477">
        <v>4</v>
      </c>
      <c r="K2477">
        <v>3</v>
      </c>
      <c r="L2477">
        <v>3</v>
      </c>
      <c r="Q2477" t="s">
        <v>9</v>
      </c>
      <c r="S2477">
        <v>9</v>
      </c>
      <c r="U2477" t="s">
        <v>55</v>
      </c>
    </row>
    <row r="2478" spans="1:21" ht="19.2" x14ac:dyDescent="0.45">
      <c r="A2478" s="2" t="str">
        <f t="shared" si="38"/>
        <v>2021165</v>
      </c>
      <c r="B2478" s="3">
        <v>44361</v>
      </c>
      <c r="C2478">
        <v>7</v>
      </c>
      <c r="D2478" t="s">
        <v>3</v>
      </c>
      <c r="E2478" t="s">
        <v>2</v>
      </c>
      <c r="F2478">
        <v>1154</v>
      </c>
      <c r="G2478">
        <v>1203</v>
      </c>
      <c r="I2478">
        <v>4</v>
      </c>
      <c r="J2478">
        <v>4</v>
      </c>
      <c r="K2478">
        <v>4</v>
      </c>
      <c r="L2478">
        <v>3</v>
      </c>
      <c r="Q2478" t="s">
        <v>8</v>
      </c>
      <c r="S2478">
        <v>9</v>
      </c>
      <c r="U2478" t="s">
        <v>14</v>
      </c>
    </row>
    <row r="2479" spans="1:21" ht="19.2" x14ac:dyDescent="0.45">
      <c r="A2479" s="2" t="str">
        <f t="shared" si="38"/>
        <v>2021165</v>
      </c>
      <c r="B2479" s="3">
        <v>44361</v>
      </c>
      <c r="C2479">
        <v>7</v>
      </c>
      <c r="D2479" t="s">
        <v>3</v>
      </c>
      <c r="E2479" t="s">
        <v>2</v>
      </c>
      <c r="F2479">
        <v>1154</v>
      </c>
      <c r="G2479">
        <v>1203</v>
      </c>
      <c r="I2479">
        <v>4</v>
      </c>
      <c r="J2479">
        <v>4</v>
      </c>
      <c r="K2479">
        <v>4</v>
      </c>
      <c r="L2479">
        <v>3</v>
      </c>
      <c r="Q2479" t="s">
        <v>8</v>
      </c>
      <c r="S2479">
        <v>9</v>
      </c>
      <c r="U2479" t="s">
        <v>14</v>
      </c>
    </row>
    <row r="2480" spans="1:21" ht="19.2" x14ac:dyDescent="0.45">
      <c r="A2480" s="2" t="str">
        <f t="shared" si="38"/>
        <v>2021165</v>
      </c>
      <c r="B2480" s="3">
        <v>44361</v>
      </c>
      <c r="C2480">
        <v>7</v>
      </c>
      <c r="D2480" t="s">
        <v>3</v>
      </c>
      <c r="E2480" t="s">
        <v>2</v>
      </c>
      <c r="F2480">
        <v>1154</v>
      </c>
      <c r="G2480">
        <v>1203</v>
      </c>
      <c r="I2480">
        <v>4</v>
      </c>
      <c r="J2480">
        <v>4</v>
      </c>
      <c r="K2480">
        <v>4</v>
      </c>
      <c r="L2480">
        <v>3</v>
      </c>
      <c r="Q2480" t="s">
        <v>8</v>
      </c>
      <c r="S2480">
        <v>9</v>
      </c>
      <c r="U2480" t="s">
        <v>14</v>
      </c>
    </row>
    <row r="2481" spans="1:21" ht="19.2" x14ac:dyDescent="0.45">
      <c r="A2481" s="2" t="str">
        <f t="shared" si="38"/>
        <v>2021165</v>
      </c>
      <c r="B2481" s="3">
        <v>44361</v>
      </c>
      <c r="C2481">
        <v>7</v>
      </c>
      <c r="D2481" t="s">
        <v>3</v>
      </c>
      <c r="E2481" t="s">
        <v>2</v>
      </c>
      <c r="F2481">
        <v>1154</v>
      </c>
      <c r="G2481">
        <v>1203</v>
      </c>
      <c r="I2481">
        <v>4</v>
      </c>
      <c r="J2481">
        <v>4</v>
      </c>
      <c r="K2481">
        <v>4</v>
      </c>
      <c r="L2481">
        <v>3</v>
      </c>
      <c r="Q2481" t="s">
        <v>8</v>
      </c>
      <c r="S2481">
        <v>9</v>
      </c>
      <c r="U2481" t="s">
        <v>14</v>
      </c>
    </row>
    <row r="2482" spans="1:21" ht="19.2" x14ac:dyDescent="0.45">
      <c r="A2482" s="2" t="str">
        <f t="shared" si="38"/>
        <v>2021165</v>
      </c>
      <c r="B2482" s="3">
        <v>44361</v>
      </c>
      <c r="C2482">
        <v>7</v>
      </c>
      <c r="D2482" t="s">
        <v>3</v>
      </c>
      <c r="E2482" t="s">
        <v>2</v>
      </c>
      <c r="F2482">
        <v>1154</v>
      </c>
      <c r="G2482">
        <v>1203</v>
      </c>
      <c r="I2482">
        <v>4</v>
      </c>
      <c r="J2482">
        <v>4</v>
      </c>
      <c r="K2482">
        <v>4</v>
      </c>
      <c r="L2482">
        <v>3</v>
      </c>
      <c r="Q2482" t="s">
        <v>8</v>
      </c>
      <c r="S2482">
        <v>9</v>
      </c>
      <c r="U2482" t="s">
        <v>14</v>
      </c>
    </row>
    <row r="2483" spans="1:21" ht="19.2" x14ac:dyDescent="0.45">
      <c r="A2483" s="2" t="str">
        <f t="shared" si="38"/>
        <v>2021165</v>
      </c>
      <c r="B2483" s="3">
        <v>44361</v>
      </c>
      <c r="C2483">
        <v>7</v>
      </c>
      <c r="D2483" t="s">
        <v>3</v>
      </c>
      <c r="E2483" t="s">
        <v>2</v>
      </c>
      <c r="F2483">
        <v>1154</v>
      </c>
      <c r="G2483">
        <v>1203</v>
      </c>
      <c r="I2483">
        <v>4</v>
      </c>
      <c r="J2483">
        <v>4</v>
      </c>
      <c r="K2483">
        <v>4</v>
      </c>
      <c r="L2483">
        <v>3</v>
      </c>
      <c r="Q2483" t="s">
        <v>8</v>
      </c>
      <c r="S2483">
        <v>9</v>
      </c>
      <c r="U2483" t="s">
        <v>14</v>
      </c>
    </row>
    <row r="2484" spans="1:21" ht="19.2" x14ac:dyDescent="0.45">
      <c r="A2484" s="2" t="str">
        <f t="shared" si="38"/>
        <v>2021165</v>
      </c>
      <c r="B2484" s="3">
        <v>44361</v>
      </c>
      <c r="C2484">
        <v>7</v>
      </c>
      <c r="D2484" t="s">
        <v>3</v>
      </c>
      <c r="E2484" t="s">
        <v>2</v>
      </c>
      <c r="F2484">
        <v>1154</v>
      </c>
      <c r="G2484">
        <v>1203</v>
      </c>
      <c r="I2484">
        <v>4</v>
      </c>
      <c r="J2484">
        <v>4</v>
      </c>
      <c r="K2484">
        <v>4</v>
      </c>
      <c r="L2484">
        <v>3</v>
      </c>
      <c r="Q2484" t="s">
        <v>8</v>
      </c>
      <c r="S2484">
        <v>9</v>
      </c>
      <c r="U2484" t="s">
        <v>14</v>
      </c>
    </row>
    <row r="2485" spans="1:21" ht="19.2" x14ac:dyDescent="0.45">
      <c r="A2485" s="2" t="str">
        <f t="shared" si="38"/>
        <v>2021165</v>
      </c>
      <c r="B2485" s="3">
        <v>44361</v>
      </c>
      <c r="C2485">
        <v>7</v>
      </c>
      <c r="D2485" t="s">
        <v>3</v>
      </c>
      <c r="E2485" t="s">
        <v>2</v>
      </c>
      <c r="F2485">
        <v>1154</v>
      </c>
      <c r="G2485">
        <v>1203</v>
      </c>
      <c r="I2485">
        <v>4</v>
      </c>
      <c r="J2485">
        <v>4</v>
      </c>
      <c r="K2485">
        <v>4</v>
      </c>
      <c r="L2485">
        <v>3</v>
      </c>
      <c r="Q2485" t="s">
        <v>8</v>
      </c>
      <c r="S2485">
        <v>5</v>
      </c>
      <c r="U2485" t="s">
        <v>70</v>
      </c>
    </row>
    <row r="2486" spans="1:21" ht="19.2" x14ac:dyDescent="0.45">
      <c r="A2486" s="2" t="str">
        <f t="shared" si="38"/>
        <v>2021165</v>
      </c>
      <c r="B2486" s="3">
        <v>44361</v>
      </c>
      <c r="C2486">
        <v>7</v>
      </c>
      <c r="D2486" t="s">
        <v>3</v>
      </c>
      <c r="E2486" t="s">
        <v>2</v>
      </c>
      <c r="F2486">
        <v>1154</v>
      </c>
      <c r="G2486">
        <v>1203</v>
      </c>
      <c r="I2486">
        <v>4</v>
      </c>
      <c r="J2486">
        <v>4</v>
      </c>
      <c r="K2486">
        <v>4</v>
      </c>
      <c r="L2486">
        <v>3</v>
      </c>
      <c r="Q2486" t="s">
        <v>8</v>
      </c>
      <c r="S2486">
        <v>9</v>
      </c>
      <c r="U2486" t="s">
        <v>14</v>
      </c>
    </row>
    <row r="2487" spans="1:21" ht="19.2" x14ac:dyDescent="0.45">
      <c r="A2487" s="2" t="str">
        <f t="shared" si="38"/>
        <v>2021165</v>
      </c>
      <c r="B2487" s="3">
        <v>44361</v>
      </c>
      <c r="C2487">
        <v>7</v>
      </c>
      <c r="D2487" t="s">
        <v>3</v>
      </c>
      <c r="E2487" t="s">
        <v>2</v>
      </c>
      <c r="F2487">
        <v>1154</v>
      </c>
      <c r="G2487">
        <v>1203</v>
      </c>
      <c r="I2487">
        <v>4</v>
      </c>
      <c r="J2487">
        <v>4</v>
      </c>
      <c r="K2487">
        <v>4</v>
      </c>
      <c r="L2487">
        <v>3</v>
      </c>
      <c r="Q2487" t="s">
        <v>8</v>
      </c>
      <c r="S2487">
        <v>9</v>
      </c>
      <c r="U2487" t="s">
        <v>14</v>
      </c>
    </row>
    <row r="2488" spans="1:21" ht="19.2" x14ac:dyDescent="0.45">
      <c r="A2488" s="2" t="str">
        <f t="shared" si="38"/>
        <v>2021165</v>
      </c>
      <c r="B2488" s="3">
        <v>44361</v>
      </c>
      <c r="C2488">
        <v>7</v>
      </c>
      <c r="D2488" t="s">
        <v>3</v>
      </c>
      <c r="E2488" t="s">
        <v>2</v>
      </c>
      <c r="F2488">
        <v>1154</v>
      </c>
      <c r="G2488">
        <v>1203</v>
      </c>
      <c r="I2488">
        <v>4</v>
      </c>
      <c r="J2488">
        <v>4</v>
      </c>
      <c r="K2488">
        <v>4</v>
      </c>
      <c r="L2488">
        <v>3</v>
      </c>
      <c r="Q2488" t="s">
        <v>8</v>
      </c>
      <c r="S2488">
        <v>9</v>
      </c>
      <c r="U2488" t="s">
        <v>14</v>
      </c>
    </row>
    <row r="2489" spans="1:21" ht="19.2" x14ac:dyDescent="0.45">
      <c r="A2489" s="2" t="str">
        <f t="shared" si="38"/>
        <v>2021165</v>
      </c>
      <c r="B2489" s="3">
        <v>44361</v>
      </c>
      <c r="C2489">
        <v>7</v>
      </c>
      <c r="D2489" t="s">
        <v>3</v>
      </c>
      <c r="E2489" t="s">
        <v>2</v>
      </c>
      <c r="F2489">
        <v>1154</v>
      </c>
      <c r="G2489">
        <v>1203</v>
      </c>
      <c r="I2489">
        <v>4</v>
      </c>
      <c r="J2489">
        <v>4</v>
      </c>
      <c r="K2489">
        <v>4</v>
      </c>
      <c r="L2489">
        <v>3</v>
      </c>
      <c r="Q2489" t="s">
        <v>8</v>
      </c>
      <c r="S2489">
        <v>9</v>
      </c>
      <c r="U2489" t="s">
        <v>14</v>
      </c>
    </row>
    <row r="2490" spans="1:21" ht="19.2" x14ac:dyDescent="0.45">
      <c r="A2490" s="2" t="str">
        <f t="shared" si="38"/>
        <v>2021165</v>
      </c>
      <c r="B2490" s="3">
        <v>44361</v>
      </c>
      <c r="C2490">
        <v>7</v>
      </c>
      <c r="D2490" t="s">
        <v>3</v>
      </c>
      <c r="E2490" t="s">
        <v>2</v>
      </c>
      <c r="F2490">
        <v>1154</v>
      </c>
      <c r="G2490">
        <v>1203</v>
      </c>
      <c r="I2490">
        <v>4</v>
      </c>
      <c r="J2490">
        <v>4</v>
      </c>
      <c r="K2490">
        <v>4</v>
      </c>
      <c r="L2490">
        <v>3</v>
      </c>
      <c r="Q2490" t="s">
        <v>8</v>
      </c>
      <c r="S2490">
        <v>9</v>
      </c>
      <c r="U2490" t="s">
        <v>70</v>
      </c>
    </row>
    <row r="2491" spans="1:21" ht="19.2" x14ac:dyDescent="0.45">
      <c r="A2491" s="2" t="str">
        <f t="shared" si="38"/>
        <v>2021165</v>
      </c>
      <c r="B2491" s="3">
        <v>44361</v>
      </c>
      <c r="C2491">
        <v>7</v>
      </c>
      <c r="D2491" t="s">
        <v>3</v>
      </c>
      <c r="E2491" t="s">
        <v>2</v>
      </c>
      <c r="F2491">
        <v>1154</v>
      </c>
      <c r="G2491">
        <v>1203</v>
      </c>
      <c r="I2491">
        <v>4</v>
      </c>
      <c r="J2491">
        <v>4</v>
      </c>
      <c r="K2491">
        <v>4</v>
      </c>
      <c r="L2491">
        <v>3</v>
      </c>
      <c r="Q2491" t="s">
        <v>8</v>
      </c>
      <c r="R2491" t="s">
        <v>24</v>
      </c>
      <c r="S2491">
        <v>5</v>
      </c>
      <c r="U2491" t="s">
        <v>58</v>
      </c>
    </row>
    <row r="2492" spans="1:21" ht="19.2" x14ac:dyDescent="0.45">
      <c r="A2492" s="2" t="str">
        <f t="shared" si="38"/>
        <v>2021165</v>
      </c>
      <c r="B2492" s="3">
        <v>44361</v>
      </c>
      <c r="C2492">
        <v>7</v>
      </c>
      <c r="D2492" t="s">
        <v>3</v>
      </c>
      <c r="E2492" t="s">
        <v>2</v>
      </c>
      <c r="F2492">
        <v>1154</v>
      </c>
      <c r="G2492">
        <v>1203</v>
      </c>
      <c r="I2492">
        <v>4</v>
      </c>
      <c r="J2492">
        <v>4</v>
      </c>
      <c r="K2492">
        <v>4</v>
      </c>
      <c r="L2492">
        <v>3</v>
      </c>
      <c r="Q2492" t="s">
        <v>6</v>
      </c>
      <c r="S2492">
        <v>9</v>
      </c>
      <c r="U2492" t="s">
        <v>70</v>
      </c>
    </row>
    <row r="2493" spans="1:21" ht="19.2" x14ac:dyDescent="0.45">
      <c r="A2493" s="2" t="str">
        <f t="shared" si="38"/>
        <v>2021165</v>
      </c>
      <c r="B2493" s="3">
        <v>44361</v>
      </c>
      <c r="C2493">
        <v>7</v>
      </c>
      <c r="D2493" t="s">
        <v>3</v>
      </c>
      <c r="E2493" t="s">
        <v>2</v>
      </c>
      <c r="F2493">
        <v>1154</v>
      </c>
      <c r="G2493">
        <v>1203</v>
      </c>
      <c r="I2493">
        <v>4</v>
      </c>
      <c r="J2493">
        <v>4</v>
      </c>
      <c r="K2493">
        <v>4</v>
      </c>
      <c r="L2493">
        <v>3</v>
      </c>
      <c r="Q2493" t="s">
        <v>6</v>
      </c>
      <c r="S2493">
        <v>9</v>
      </c>
      <c r="U2493" t="s">
        <v>70</v>
      </c>
    </row>
    <row r="2494" spans="1:21" ht="19.2" x14ac:dyDescent="0.45">
      <c r="A2494" s="2" t="str">
        <f t="shared" si="38"/>
        <v>2021165</v>
      </c>
      <c r="B2494" s="3">
        <v>44361</v>
      </c>
      <c r="C2494">
        <v>7</v>
      </c>
      <c r="D2494" t="s">
        <v>3</v>
      </c>
      <c r="E2494" t="s">
        <v>2</v>
      </c>
      <c r="F2494">
        <v>1154</v>
      </c>
      <c r="G2494">
        <v>1203</v>
      </c>
      <c r="I2494">
        <v>4</v>
      </c>
      <c r="J2494">
        <v>4</v>
      </c>
      <c r="K2494">
        <v>4</v>
      </c>
      <c r="L2494">
        <v>3</v>
      </c>
      <c r="Q2494" t="s">
        <v>6</v>
      </c>
      <c r="S2494">
        <v>9</v>
      </c>
      <c r="U2494" t="s">
        <v>70</v>
      </c>
    </row>
    <row r="2495" spans="1:21" ht="19.2" x14ac:dyDescent="0.45">
      <c r="A2495" s="2" t="str">
        <f t="shared" si="38"/>
        <v>2021165</v>
      </c>
      <c r="B2495" s="3">
        <v>44361</v>
      </c>
      <c r="C2495">
        <v>7</v>
      </c>
      <c r="D2495" t="s">
        <v>3</v>
      </c>
      <c r="E2495" t="s">
        <v>2</v>
      </c>
      <c r="F2495">
        <v>1154</v>
      </c>
      <c r="G2495">
        <v>1203</v>
      </c>
      <c r="I2495">
        <v>4</v>
      </c>
      <c r="J2495">
        <v>4</v>
      </c>
      <c r="K2495">
        <v>4</v>
      </c>
      <c r="L2495">
        <v>3</v>
      </c>
      <c r="Q2495" t="s">
        <v>6</v>
      </c>
      <c r="S2495">
        <v>9</v>
      </c>
      <c r="U2495" t="s">
        <v>60</v>
      </c>
    </row>
    <row r="2496" spans="1:21" ht="19.2" x14ac:dyDescent="0.45">
      <c r="A2496" s="2" t="str">
        <f t="shared" si="38"/>
        <v>2021165</v>
      </c>
      <c r="B2496" s="3">
        <v>44361</v>
      </c>
      <c r="C2496">
        <v>7</v>
      </c>
      <c r="D2496" t="s">
        <v>3</v>
      </c>
      <c r="E2496" t="s">
        <v>2</v>
      </c>
      <c r="F2496">
        <v>1154</v>
      </c>
      <c r="G2496">
        <v>1203</v>
      </c>
      <c r="I2496">
        <v>4</v>
      </c>
      <c r="J2496">
        <v>4</v>
      </c>
      <c r="K2496">
        <v>4</v>
      </c>
      <c r="L2496">
        <v>3</v>
      </c>
      <c r="Q2496" t="s">
        <v>6</v>
      </c>
      <c r="S2496">
        <v>9</v>
      </c>
      <c r="U2496" t="s">
        <v>14</v>
      </c>
    </row>
    <row r="2497" spans="1:21" ht="19.2" x14ac:dyDescent="0.45">
      <c r="A2497" s="2" t="str">
        <f t="shared" si="38"/>
        <v>2021165</v>
      </c>
      <c r="B2497" s="3">
        <v>44361</v>
      </c>
      <c r="C2497">
        <v>7</v>
      </c>
      <c r="D2497" t="s">
        <v>3</v>
      </c>
      <c r="E2497" t="s">
        <v>2</v>
      </c>
      <c r="F2497">
        <v>1154</v>
      </c>
      <c r="G2497">
        <v>1203</v>
      </c>
      <c r="I2497">
        <v>4</v>
      </c>
      <c r="J2497">
        <v>4</v>
      </c>
      <c r="K2497">
        <v>4</v>
      </c>
      <c r="L2497">
        <v>3</v>
      </c>
      <c r="Q2497" t="s">
        <v>6</v>
      </c>
      <c r="S2497">
        <v>9</v>
      </c>
      <c r="U2497" t="s">
        <v>14</v>
      </c>
    </row>
    <row r="2498" spans="1:21" ht="19.2" x14ac:dyDescent="0.45">
      <c r="A2498" s="2" t="str">
        <f t="shared" ref="A2498:A2561" si="39">TEXT(B2498,"yyyy")&amp;TEXT((B2498-DATEVALUE("1/1/"&amp;TEXT(B2498,"yy"))+1),"000")</f>
        <v>2021165</v>
      </c>
      <c r="B2498" s="3">
        <v>44361</v>
      </c>
      <c r="C2498">
        <v>7</v>
      </c>
      <c r="D2498" t="s">
        <v>3</v>
      </c>
      <c r="E2498" t="s">
        <v>2</v>
      </c>
      <c r="F2498">
        <v>1154</v>
      </c>
      <c r="G2498">
        <v>1203</v>
      </c>
      <c r="I2498">
        <v>4</v>
      </c>
      <c r="J2498">
        <v>4</v>
      </c>
      <c r="K2498">
        <v>4</v>
      </c>
      <c r="L2498">
        <v>3</v>
      </c>
      <c r="Q2498" t="s">
        <v>6</v>
      </c>
      <c r="S2498">
        <v>9</v>
      </c>
      <c r="U2498" t="s">
        <v>14</v>
      </c>
    </row>
    <row r="2499" spans="1:21" ht="19.2" x14ac:dyDescent="0.45">
      <c r="A2499" s="2" t="str">
        <f t="shared" si="39"/>
        <v>2021165</v>
      </c>
      <c r="B2499" s="3">
        <v>44361</v>
      </c>
      <c r="C2499">
        <v>7</v>
      </c>
      <c r="D2499" t="s">
        <v>3</v>
      </c>
      <c r="E2499" t="s">
        <v>2</v>
      </c>
      <c r="F2499">
        <v>1154</v>
      </c>
      <c r="G2499">
        <v>1203</v>
      </c>
      <c r="I2499">
        <v>4</v>
      </c>
      <c r="J2499">
        <v>4</v>
      </c>
      <c r="K2499">
        <v>4</v>
      </c>
      <c r="L2499">
        <v>3</v>
      </c>
      <c r="Q2499" t="s">
        <v>6</v>
      </c>
      <c r="S2499">
        <v>9</v>
      </c>
      <c r="U2499" t="s">
        <v>14</v>
      </c>
    </row>
    <row r="2500" spans="1:21" ht="19.2" x14ac:dyDescent="0.45">
      <c r="A2500" s="2" t="str">
        <f t="shared" si="39"/>
        <v>2021165</v>
      </c>
      <c r="B2500" s="3">
        <v>44361</v>
      </c>
      <c r="C2500">
        <v>7</v>
      </c>
      <c r="D2500" t="s">
        <v>3</v>
      </c>
      <c r="E2500" t="s">
        <v>2</v>
      </c>
      <c r="F2500">
        <v>1154</v>
      </c>
      <c r="G2500">
        <v>1203</v>
      </c>
      <c r="I2500">
        <v>4</v>
      </c>
      <c r="J2500">
        <v>4</v>
      </c>
      <c r="K2500">
        <v>4</v>
      </c>
      <c r="L2500">
        <v>3</v>
      </c>
      <c r="Q2500" t="s">
        <v>6</v>
      </c>
      <c r="S2500">
        <v>9</v>
      </c>
      <c r="U2500" t="s">
        <v>14</v>
      </c>
    </row>
    <row r="2501" spans="1:21" ht="19.2" x14ac:dyDescent="0.45">
      <c r="A2501" s="2" t="str">
        <f t="shared" si="39"/>
        <v>2021165</v>
      </c>
      <c r="B2501" s="3">
        <v>44361</v>
      </c>
      <c r="C2501">
        <v>7</v>
      </c>
      <c r="D2501" t="s">
        <v>3</v>
      </c>
      <c r="E2501" t="s">
        <v>2</v>
      </c>
      <c r="F2501">
        <v>1154</v>
      </c>
      <c r="G2501">
        <v>1203</v>
      </c>
      <c r="I2501">
        <v>4</v>
      </c>
      <c r="J2501">
        <v>4</v>
      </c>
      <c r="K2501">
        <v>4</v>
      </c>
      <c r="L2501">
        <v>3</v>
      </c>
      <c r="Q2501" t="s">
        <v>6</v>
      </c>
      <c r="S2501">
        <v>9</v>
      </c>
      <c r="U2501" t="s">
        <v>14</v>
      </c>
    </row>
    <row r="2502" spans="1:21" ht="19.2" x14ac:dyDescent="0.45">
      <c r="A2502" s="2" t="str">
        <f t="shared" si="39"/>
        <v>2021165</v>
      </c>
      <c r="B2502" s="3">
        <v>44361</v>
      </c>
      <c r="C2502">
        <v>7</v>
      </c>
      <c r="D2502" t="s">
        <v>3</v>
      </c>
      <c r="E2502" t="s">
        <v>2</v>
      </c>
      <c r="F2502">
        <v>1154</v>
      </c>
      <c r="G2502">
        <v>1203</v>
      </c>
      <c r="I2502">
        <v>4</v>
      </c>
      <c r="J2502">
        <v>4</v>
      </c>
      <c r="K2502">
        <v>4</v>
      </c>
      <c r="L2502">
        <v>3</v>
      </c>
      <c r="Q2502" t="s">
        <v>6</v>
      </c>
      <c r="S2502">
        <v>9</v>
      </c>
      <c r="U2502" t="s">
        <v>14</v>
      </c>
    </row>
    <row r="2503" spans="1:21" ht="19.2" x14ac:dyDescent="0.45">
      <c r="A2503" s="2" t="str">
        <f t="shared" si="39"/>
        <v>2021165</v>
      </c>
      <c r="B2503" s="3">
        <v>44361</v>
      </c>
      <c r="C2503">
        <v>7</v>
      </c>
      <c r="D2503" t="s">
        <v>3</v>
      </c>
      <c r="E2503" t="s">
        <v>2</v>
      </c>
      <c r="F2503">
        <v>1154</v>
      </c>
      <c r="G2503">
        <v>1203</v>
      </c>
      <c r="I2503">
        <v>4</v>
      </c>
      <c r="J2503">
        <v>4</v>
      </c>
      <c r="K2503">
        <v>4</v>
      </c>
      <c r="L2503">
        <v>3</v>
      </c>
      <c r="Q2503" t="s">
        <v>6</v>
      </c>
      <c r="S2503">
        <v>9</v>
      </c>
      <c r="U2503" t="s">
        <v>14</v>
      </c>
    </row>
    <row r="2504" spans="1:21" ht="19.2" x14ac:dyDescent="0.45">
      <c r="A2504" s="2" t="str">
        <f t="shared" si="39"/>
        <v>2021165</v>
      </c>
      <c r="B2504" s="3">
        <v>44361</v>
      </c>
      <c r="C2504">
        <v>7</v>
      </c>
      <c r="D2504" t="s">
        <v>3</v>
      </c>
      <c r="E2504" t="s">
        <v>2</v>
      </c>
      <c r="F2504">
        <v>1154</v>
      </c>
      <c r="G2504">
        <v>1203</v>
      </c>
      <c r="I2504">
        <v>4</v>
      </c>
      <c r="J2504">
        <v>4</v>
      </c>
      <c r="K2504">
        <v>4</v>
      </c>
      <c r="L2504">
        <v>3</v>
      </c>
      <c r="Q2504" t="s">
        <v>6</v>
      </c>
      <c r="S2504">
        <v>9</v>
      </c>
      <c r="U2504" t="s">
        <v>14</v>
      </c>
    </row>
    <row r="2505" spans="1:21" ht="19.2" x14ac:dyDescent="0.45">
      <c r="A2505" s="2" t="str">
        <f t="shared" si="39"/>
        <v>2021165</v>
      </c>
      <c r="B2505" s="3">
        <v>44361</v>
      </c>
      <c r="C2505">
        <v>7</v>
      </c>
      <c r="D2505" t="s">
        <v>3</v>
      </c>
      <c r="E2505" t="s">
        <v>2</v>
      </c>
      <c r="F2505">
        <v>1154</v>
      </c>
      <c r="G2505">
        <v>1203</v>
      </c>
      <c r="I2505">
        <v>4</v>
      </c>
      <c r="J2505">
        <v>4</v>
      </c>
      <c r="K2505">
        <v>4</v>
      </c>
      <c r="L2505">
        <v>3</v>
      </c>
      <c r="Q2505" t="s">
        <v>6</v>
      </c>
      <c r="S2505">
        <v>9</v>
      </c>
      <c r="U2505" t="s">
        <v>14</v>
      </c>
    </row>
    <row r="2506" spans="1:21" ht="19.2" x14ac:dyDescent="0.45">
      <c r="A2506" s="2" t="str">
        <f t="shared" si="39"/>
        <v>2021165</v>
      </c>
      <c r="B2506" s="3">
        <v>44361</v>
      </c>
      <c r="C2506">
        <v>7</v>
      </c>
      <c r="D2506" t="s">
        <v>3</v>
      </c>
      <c r="E2506" t="s">
        <v>2</v>
      </c>
      <c r="F2506">
        <v>1154</v>
      </c>
      <c r="G2506">
        <v>1203</v>
      </c>
      <c r="I2506">
        <v>4</v>
      </c>
      <c r="J2506">
        <v>4</v>
      </c>
      <c r="K2506">
        <v>4</v>
      </c>
      <c r="L2506">
        <v>3</v>
      </c>
      <c r="Q2506" t="s">
        <v>6</v>
      </c>
      <c r="S2506">
        <v>9</v>
      </c>
      <c r="U2506" t="s">
        <v>14</v>
      </c>
    </row>
    <row r="2507" spans="1:21" ht="19.2" x14ac:dyDescent="0.45">
      <c r="A2507" s="2" t="str">
        <f t="shared" si="39"/>
        <v>2021165</v>
      </c>
      <c r="B2507" s="3">
        <v>44361</v>
      </c>
      <c r="C2507">
        <v>7</v>
      </c>
      <c r="D2507" t="s">
        <v>3</v>
      </c>
      <c r="E2507" t="s">
        <v>2</v>
      </c>
      <c r="F2507">
        <v>1154</v>
      </c>
      <c r="G2507">
        <v>1203</v>
      </c>
      <c r="I2507">
        <v>4</v>
      </c>
      <c r="J2507">
        <v>4</v>
      </c>
      <c r="K2507">
        <v>4</v>
      </c>
      <c r="L2507">
        <v>3</v>
      </c>
      <c r="Q2507" t="s">
        <v>6</v>
      </c>
      <c r="S2507">
        <v>9</v>
      </c>
      <c r="U2507" t="s">
        <v>14</v>
      </c>
    </row>
    <row r="2508" spans="1:21" ht="19.2" x14ac:dyDescent="0.45">
      <c r="A2508" s="2" t="str">
        <f t="shared" si="39"/>
        <v>2021165</v>
      </c>
      <c r="B2508" s="3">
        <v>44361</v>
      </c>
      <c r="C2508">
        <v>7</v>
      </c>
      <c r="D2508" t="s">
        <v>3</v>
      </c>
      <c r="E2508" t="s">
        <v>2</v>
      </c>
      <c r="F2508">
        <v>1154</v>
      </c>
      <c r="G2508">
        <v>1203</v>
      </c>
      <c r="I2508">
        <v>4</v>
      </c>
      <c r="J2508">
        <v>4</v>
      </c>
      <c r="K2508">
        <v>4</v>
      </c>
      <c r="L2508">
        <v>3</v>
      </c>
      <c r="Q2508" t="s">
        <v>6</v>
      </c>
      <c r="S2508">
        <v>9</v>
      </c>
      <c r="U2508" t="s">
        <v>14</v>
      </c>
    </row>
    <row r="2509" spans="1:21" ht="19.2" x14ac:dyDescent="0.45">
      <c r="A2509" s="2" t="str">
        <f t="shared" si="39"/>
        <v>2021165</v>
      </c>
      <c r="B2509" s="3">
        <v>44361</v>
      </c>
      <c r="C2509">
        <v>7</v>
      </c>
      <c r="D2509" t="s">
        <v>3</v>
      </c>
      <c r="E2509" t="s">
        <v>2</v>
      </c>
      <c r="F2509">
        <v>1154</v>
      </c>
      <c r="G2509">
        <v>1203</v>
      </c>
      <c r="I2509">
        <v>4</v>
      </c>
      <c r="J2509">
        <v>4</v>
      </c>
      <c r="K2509">
        <v>4</v>
      </c>
      <c r="L2509">
        <v>3</v>
      </c>
      <c r="Q2509" t="s">
        <v>6</v>
      </c>
      <c r="S2509">
        <v>9</v>
      </c>
      <c r="U2509" t="s">
        <v>14</v>
      </c>
    </row>
    <row r="2510" spans="1:21" ht="19.2" x14ac:dyDescent="0.45">
      <c r="A2510" s="2" t="str">
        <f t="shared" si="39"/>
        <v>2021165</v>
      </c>
      <c r="B2510" s="3">
        <v>44361</v>
      </c>
      <c r="C2510">
        <v>7</v>
      </c>
      <c r="D2510" t="s">
        <v>3</v>
      </c>
      <c r="E2510" t="s">
        <v>2</v>
      </c>
      <c r="F2510">
        <v>1154</v>
      </c>
      <c r="G2510">
        <v>1203</v>
      </c>
      <c r="I2510">
        <v>4</v>
      </c>
      <c r="J2510">
        <v>4</v>
      </c>
      <c r="K2510">
        <v>4</v>
      </c>
      <c r="L2510">
        <v>3</v>
      </c>
      <c r="Q2510" t="s">
        <v>6</v>
      </c>
      <c r="S2510">
        <v>9</v>
      </c>
      <c r="U2510" t="s">
        <v>14</v>
      </c>
    </row>
    <row r="2511" spans="1:21" ht="19.2" x14ac:dyDescent="0.45">
      <c r="A2511" s="2" t="str">
        <f t="shared" si="39"/>
        <v>2021165</v>
      </c>
      <c r="B2511" s="3">
        <v>44361</v>
      </c>
      <c r="C2511">
        <v>7</v>
      </c>
      <c r="D2511" t="s">
        <v>3</v>
      </c>
      <c r="E2511" t="s">
        <v>2</v>
      </c>
      <c r="F2511">
        <v>1154</v>
      </c>
      <c r="G2511">
        <v>1203</v>
      </c>
      <c r="I2511">
        <v>4</v>
      </c>
      <c r="J2511">
        <v>4</v>
      </c>
      <c r="K2511">
        <v>4</v>
      </c>
      <c r="L2511">
        <v>3</v>
      </c>
      <c r="Q2511" t="s">
        <v>6</v>
      </c>
      <c r="S2511">
        <v>9</v>
      </c>
      <c r="U2511" t="s">
        <v>14</v>
      </c>
    </row>
    <row r="2512" spans="1:21" ht="19.2" x14ac:dyDescent="0.45">
      <c r="A2512" s="2" t="str">
        <f t="shared" si="39"/>
        <v>2021165</v>
      </c>
      <c r="B2512" s="3">
        <v>44361</v>
      </c>
      <c r="C2512">
        <v>7</v>
      </c>
      <c r="D2512" t="s">
        <v>3</v>
      </c>
      <c r="E2512" t="s">
        <v>2</v>
      </c>
      <c r="F2512">
        <v>1154</v>
      </c>
      <c r="G2512">
        <v>1203</v>
      </c>
      <c r="I2512">
        <v>4</v>
      </c>
      <c r="J2512">
        <v>4</v>
      </c>
      <c r="K2512">
        <v>4</v>
      </c>
      <c r="L2512">
        <v>3</v>
      </c>
      <c r="Q2512" t="s">
        <v>6</v>
      </c>
      <c r="S2512">
        <v>9</v>
      </c>
      <c r="U2512" t="s">
        <v>14</v>
      </c>
    </row>
    <row r="2513" spans="1:21" ht="19.2" x14ac:dyDescent="0.45">
      <c r="A2513" s="2" t="str">
        <f t="shared" si="39"/>
        <v>2021165</v>
      </c>
      <c r="B2513" s="3">
        <v>44361</v>
      </c>
      <c r="C2513">
        <v>7</v>
      </c>
      <c r="D2513" t="s">
        <v>3</v>
      </c>
      <c r="E2513" t="s">
        <v>2</v>
      </c>
      <c r="F2513">
        <v>1154</v>
      </c>
      <c r="G2513">
        <v>1203</v>
      </c>
      <c r="I2513">
        <v>4</v>
      </c>
      <c r="J2513">
        <v>4</v>
      </c>
      <c r="K2513">
        <v>4</v>
      </c>
      <c r="L2513">
        <v>3</v>
      </c>
      <c r="Q2513" t="s">
        <v>6</v>
      </c>
      <c r="S2513">
        <v>9</v>
      </c>
      <c r="U2513" t="s">
        <v>14</v>
      </c>
    </row>
    <row r="2514" spans="1:21" ht="19.2" x14ac:dyDescent="0.45">
      <c r="A2514" s="2" t="str">
        <f t="shared" si="39"/>
        <v>2021165</v>
      </c>
      <c r="B2514" s="3">
        <v>44361</v>
      </c>
      <c r="C2514">
        <v>7</v>
      </c>
      <c r="D2514" t="s">
        <v>3</v>
      </c>
      <c r="E2514" t="s">
        <v>2</v>
      </c>
      <c r="F2514">
        <v>1154</v>
      </c>
      <c r="G2514">
        <v>1203</v>
      </c>
      <c r="I2514">
        <v>4</v>
      </c>
      <c r="J2514">
        <v>4</v>
      </c>
      <c r="K2514">
        <v>4</v>
      </c>
      <c r="L2514">
        <v>3</v>
      </c>
      <c r="Q2514" t="s">
        <v>6</v>
      </c>
      <c r="S2514">
        <v>9</v>
      </c>
      <c r="U2514" t="s">
        <v>14</v>
      </c>
    </row>
    <row r="2515" spans="1:21" ht="19.2" x14ac:dyDescent="0.45">
      <c r="A2515" s="2" t="str">
        <f t="shared" si="39"/>
        <v>2021165</v>
      </c>
      <c r="B2515" s="3">
        <v>44361</v>
      </c>
      <c r="C2515">
        <v>7</v>
      </c>
      <c r="D2515" t="s">
        <v>3</v>
      </c>
      <c r="E2515" t="s">
        <v>2</v>
      </c>
      <c r="F2515">
        <v>1154</v>
      </c>
      <c r="G2515">
        <v>1203</v>
      </c>
      <c r="I2515">
        <v>4</v>
      </c>
      <c r="J2515">
        <v>4</v>
      </c>
      <c r="K2515">
        <v>4</v>
      </c>
      <c r="L2515">
        <v>3</v>
      </c>
      <c r="Q2515" t="s">
        <v>6</v>
      </c>
      <c r="S2515">
        <v>9</v>
      </c>
      <c r="U2515" t="s">
        <v>14</v>
      </c>
    </row>
    <row r="2516" spans="1:21" ht="19.2" x14ac:dyDescent="0.45">
      <c r="A2516" s="2" t="str">
        <f t="shared" si="39"/>
        <v>2021165</v>
      </c>
      <c r="B2516" s="3">
        <v>44361</v>
      </c>
      <c r="C2516">
        <v>7</v>
      </c>
      <c r="D2516" t="s">
        <v>3</v>
      </c>
      <c r="E2516" t="s">
        <v>2</v>
      </c>
      <c r="F2516">
        <v>1154</v>
      </c>
      <c r="G2516">
        <v>1203</v>
      </c>
      <c r="I2516">
        <v>4</v>
      </c>
      <c r="J2516">
        <v>4</v>
      </c>
      <c r="K2516">
        <v>4</v>
      </c>
      <c r="L2516">
        <v>3</v>
      </c>
      <c r="Q2516" t="s">
        <v>6</v>
      </c>
      <c r="S2516">
        <v>5</v>
      </c>
      <c r="U2516" t="s">
        <v>5</v>
      </c>
    </row>
    <row r="2517" spans="1:21" ht="19.2" x14ac:dyDescent="0.45">
      <c r="A2517" s="2" t="str">
        <f t="shared" si="39"/>
        <v>2021165</v>
      </c>
      <c r="B2517" s="3">
        <v>44361</v>
      </c>
      <c r="C2517">
        <v>7</v>
      </c>
      <c r="D2517" t="s">
        <v>3</v>
      </c>
      <c r="E2517" t="s">
        <v>2</v>
      </c>
      <c r="F2517">
        <v>1154</v>
      </c>
      <c r="G2517">
        <v>1203</v>
      </c>
      <c r="I2517">
        <v>4</v>
      </c>
      <c r="J2517">
        <v>4</v>
      </c>
      <c r="K2517">
        <v>4</v>
      </c>
      <c r="L2517">
        <v>3</v>
      </c>
      <c r="Q2517" t="s">
        <v>6</v>
      </c>
      <c r="S2517">
        <v>5</v>
      </c>
      <c r="U2517" t="s">
        <v>5</v>
      </c>
    </row>
    <row r="2518" spans="1:21" ht="19.2" x14ac:dyDescent="0.45">
      <c r="A2518" s="2" t="str">
        <f t="shared" si="39"/>
        <v>2021165</v>
      </c>
      <c r="B2518" s="3">
        <v>44361</v>
      </c>
      <c r="C2518">
        <v>7</v>
      </c>
      <c r="D2518" t="s">
        <v>3</v>
      </c>
      <c r="E2518" t="s">
        <v>2</v>
      </c>
      <c r="F2518">
        <v>1154</v>
      </c>
      <c r="G2518">
        <v>1203</v>
      </c>
      <c r="I2518">
        <v>4</v>
      </c>
      <c r="J2518">
        <v>4</v>
      </c>
      <c r="K2518">
        <v>4</v>
      </c>
      <c r="L2518">
        <v>3</v>
      </c>
      <c r="Q2518" t="s">
        <v>4</v>
      </c>
      <c r="S2518">
        <v>9</v>
      </c>
      <c r="U2518" t="s">
        <v>14</v>
      </c>
    </row>
    <row r="2519" spans="1:21" ht="19.2" x14ac:dyDescent="0.45">
      <c r="A2519" s="2" t="str">
        <f t="shared" si="39"/>
        <v>2021165</v>
      </c>
      <c r="B2519" s="3">
        <v>44361</v>
      </c>
      <c r="C2519">
        <v>7</v>
      </c>
      <c r="D2519" t="s">
        <v>3</v>
      </c>
      <c r="E2519" t="s">
        <v>2</v>
      </c>
      <c r="F2519">
        <v>1154</v>
      </c>
      <c r="G2519">
        <v>1203</v>
      </c>
      <c r="I2519">
        <v>4</v>
      </c>
      <c r="J2519">
        <v>4</v>
      </c>
      <c r="K2519">
        <v>4</v>
      </c>
      <c r="L2519">
        <v>3</v>
      </c>
      <c r="Q2519" t="s">
        <v>4</v>
      </c>
      <c r="S2519">
        <v>9</v>
      </c>
      <c r="U2519" t="s">
        <v>14</v>
      </c>
    </row>
    <row r="2520" spans="1:21" ht="19.2" x14ac:dyDescent="0.45">
      <c r="A2520" s="2" t="str">
        <f t="shared" si="39"/>
        <v>2021165</v>
      </c>
      <c r="B2520" s="3">
        <v>44361</v>
      </c>
      <c r="C2520">
        <v>7</v>
      </c>
      <c r="D2520" t="s">
        <v>3</v>
      </c>
      <c r="E2520" t="s">
        <v>2</v>
      </c>
      <c r="F2520">
        <v>1154</v>
      </c>
      <c r="G2520">
        <v>1203</v>
      </c>
      <c r="I2520">
        <v>4</v>
      </c>
      <c r="J2520">
        <v>4</v>
      </c>
      <c r="K2520">
        <v>4</v>
      </c>
      <c r="L2520">
        <v>3</v>
      </c>
      <c r="Q2520" t="s">
        <v>4</v>
      </c>
      <c r="S2520">
        <v>9</v>
      </c>
      <c r="U2520" t="s">
        <v>14</v>
      </c>
    </row>
    <row r="2521" spans="1:21" ht="19.2" x14ac:dyDescent="0.45">
      <c r="A2521" s="2" t="str">
        <f t="shared" si="39"/>
        <v>2021165</v>
      </c>
      <c r="B2521" s="3">
        <v>44361</v>
      </c>
      <c r="C2521">
        <v>7</v>
      </c>
      <c r="D2521" t="s">
        <v>3</v>
      </c>
      <c r="E2521" t="s">
        <v>2</v>
      </c>
      <c r="F2521">
        <v>1154</v>
      </c>
      <c r="G2521">
        <v>1203</v>
      </c>
      <c r="I2521">
        <v>4</v>
      </c>
      <c r="J2521">
        <v>4</v>
      </c>
      <c r="K2521">
        <v>4</v>
      </c>
      <c r="L2521">
        <v>3</v>
      </c>
      <c r="Q2521" t="s">
        <v>4</v>
      </c>
      <c r="S2521">
        <v>9</v>
      </c>
      <c r="U2521" t="s">
        <v>14</v>
      </c>
    </row>
    <row r="2522" spans="1:21" ht="19.2" x14ac:dyDescent="0.45">
      <c r="A2522" s="2" t="str">
        <f t="shared" si="39"/>
        <v>2021165</v>
      </c>
      <c r="B2522" s="3">
        <v>44361</v>
      </c>
      <c r="C2522">
        <v>7</v>
      </c>
      <c r="D2522" t="s">
        <v>3</v>
      </c>
      <c r="E2522" t="s">
        <v>2</v>
      </c>
      <c r="F2522">
        <v>1154</v>
      </c>
      <c r="G2522">
        <v>1203</v>
      </c>
      <c r="I2522">
        <v>4</v>
      </c>
      <c r="J2522">
        <v>4</v>
      </c>
      <c r="K2522">
        <v>4</v>
      </c>
      <c r="L2522">
        <v>3</v>
      </c>
      <c r="Q2522" t="s">
        <v>4</v>
      </c>
      <c r="S2522">
        <v>9</v>
      </c>
      <c r="U2522" t="s">
        <v>14</v>
      </c>
    </row>
    <row r="2523" spans="1:21" ht="19.2" x14ac:dyDescent="0.45">
      <c r="A2523" s="2" t="str">
        <f t="shared" si="39"/>
        <v>2021165</v>
      </c>
      <c r="B2523" s="3">
        <v>44361</v>
      </c>
      <c r="C2523">
        <v>7</v>
      </c>
      <c r="D2523" t="s">
        <v>3</v>
      </c>
      <c r="E2523" t="s">
        <v>2</v>
      </c>
      <c r="F2523">
        <v>1154</v>
      </c>
      <c r="G2523">
        <v>1203</v>
      </c>
      <c r="I2523">
        <v>4</v>
      </c>
      <c r="J2523">
        <v>4</v>
      </c>
      <c r="K2523">
        <v>4</v>
      </c>
      <c r="L2523">
        <v>3</v>
      </c>
      <c r="Q2523" t="s">
        <v>4</v>
      </c>
      <c r="S2523">
        <v>9</v>
      </c>
      <c r="U2523" t="s">
        <v>14</v>
      </c>
    </row>
    <row r="2524" spans="1:21" ht="19.2" x14ac:dyDescent="0.45">
      <c r="A2524" s="2" t="str">
        <f t="shared" si="39"/>
        <v>2021165</v>
      </c>
      <c r="B2524" s="3">
        <v>44361</v>
      </c>
      <c r="C2524">
        <v>7</v>
      </c>
      <c r="D2524" t="s">
        <v>3</v>
      </c>
      <c r="E2524" t="s">
        <v>2</v>
      </c>
      <c r="F2524">
        <v>1154</v>
      </c>
      <c r="G2524">
        <v>1203</v>
      </c>
      <c r="I2524">
        <v>4</v>
      </c>
      <c r="J2524">
        <v>4</v>
      </c>
      <c r="K2524">
        <v>4</v>
      </c>
      <c r="L2524">
        <v>3</v>
      </c>
      <c r="Q2524" t="s">
        <v>4</v>
      </c>
      <c r="S2524">
        <v>9</v>
      </c>
      <c r="U2524" t="s">
        <v>14</v>
      </c>
    </row>
    <row r="2525" spans="1:21" ht="19.2" x14ac:dyDescent="0.45">
      <c r="A2525" s="2" t="str">
        <f t="shared" si="39"/>
        <v>2021165</v>
      </c>
      <c r="B2525" s="3">
        <v>44361</v>
      </c>
      <c r="C2525">
        <v>7</v>
      </c>
      <c r="D2525" t="s">
        <v>3</v>
      </c>
      <c r="E2525" t="s">
        <v>2</v>
      </c>
      <c r="F2525">
        <v>1154</v>
      </c>
      <c r="G2525">
        <v>1203</v>
      </c>
      <c r="I2525">
        <v>4</v>
      </c>
      <c r="J2525">
        <v>4</v>
      </c>
      <c r="K2525">
        <v>4</v>
      </c>
      <c r="L2525">
        <v>3</v>
      </c>
      <c r="Q2525" t="s">
        <v>4</v>
      </c>
      <c r="S2525">
        <v>9</v>
      </c>
      <c r="U2525" t="s">
        <v>14</v>
      </c>
    </row>
    <row r="2526" spans="1:21" ht="19.2" x14ac:dyDescent="0.45">
      <c r="A2526" s="2" t="str">
        <f t="shared" si="39"/>
        <v>2021165</v>
      </c>
      <c r="B2526" s="3">
        <v>44361</v>
      </c>
      <c r="C2526">
        <v>7</v>
      </c>
      <c r="D2526" t="s">
        <v>3</v>
      </c>
      <c r="E2526" t="s">
        <v>2</v>
      </c>
      <c r="F2526">
        <v>1154</v>
      </c>
      <c r="G2526">
        <v>1203</v>
      </c>
      <c r="I2526">
        <v>4</v>
      </c>
      <c r="J2526">
        <v>4</v>
      </c>
      <c r="K2526">
        <v>4</v>
      </c>
      <c r="L2526">
        <v>3</v>
      </c>
      <c r="Q2526" t="s">
        <v>4</v>
      </c>
      <c r="S2526">
        <v>9</v>
      </c>
      <c r="U2526" t="s">
        <v>14</v>
      </c>
    </row>
    <row r="2527" spans="1:21" ht="19.2" x14ac:dyDescent="0.45">
      <c r="A2527" s="2" t="str">
        <f t="shared" si="39"/>
        <v>2021165</v>
      </c>
      <c r="B2527" s="3">
        <v>44361</v>
      </c>
      <c r="C2527">
        <v>7</v>
      </c>
      <c r="D2527" t="s">
        <v>3</v>
      </c>
      <c r="E2527" t="s">
        <v>2</v>
      </c>
      <c r="F2527">
        <v>1154</v>
      </c>
      <c r="G2527">
        <v>1203</v>
      </c>
      <c r="I2527">
        <v>4</v>
      </c>
      <c r="J2527">
        <v>4</v>
      </c>
      <c r="K2527">
        <v>4</v>
      </c>
      <c r="L2527">
        <v>3</v>
      </c>
      <c r="Q2527" t="s">
        <v>4</v>
      </c>
      <c r="S2527">
        <v>9</v>
      </c>
      <c r="U2527" t="s">
        <v>14</v>
      </c>
    </row>
    <row r="2528" spans="1:21" ht="19.2" x14ac:dyDescent="0.45">
      <c r="A2528" s="2" t="str">
        <f t="shared" si="39"/>
        <v>2021165</v>
      </c>
      <c r="B2528" s="3">
        <v>44361</v>
      </c>
      <c r="C2528">
        <v>7</v>
      </c>
      <c r="D2528" t="s">
        <v>3</v>
      </c>
      <c r="E2528" t="s">
        <v>2</v>
      </c>
      <c r="F2528">
        <v>1154</v>
      </c>
      <c r="G2528">
        <v>1203</v>
      </c>
      <c r="I2528">
        <v>4</v>
      </c>
      <c r="J2528">
        <v>4</v>
      </c>
      <c r="K2528">
        <v>4</v>
      </c>
      <c r="L2528">
        <v>3</v>
      </c>
      <c r="Q2528" t="s">
        <v>4</v>
      </c>
      <c r="S2528">
        <v>9</v>
      </c>
      <c r="U2528" t="s">
        <v>14</v>
      </c>
    </row>
    <row r="2529" spans="1:21" ht="19.2" x14ac:dyDescent="0.45">
      <c r="A2529" s="2" t="str">
        <f t="shared" si="39"/>
        <v>2021165</v>
      </c>
      <c r="B2529" s="3">
        <v>44361</v>
      </c>
      <c r="C2529">
        <v>7</v>
      </c>
      <c r="D2529" t="s">
        <v>3</v>
      </c>
      <c r="E2529" t="s">
        <v>2</v>
      </c>
      <c r="F2529">
        <v>1154</v>
      </c>
      <c r="G2529">
        <v>1203</v>
      </c>
      <c r="I2529">
        <v>4</v>
      </c>
      <c r="J2529">
        <v>4</v>
      </c>
      <c r="K2529">
        <v>4</v>
      </c>
      <c r="L2529">
        <v>3</v>
      </c>
      <c r="Q2529" t="s">
        <v>4</v>
      </c>
      <c r="S2529">
        <v>9</v>
      </c>
      <c r="U2529" t="s">
        <v>14</v>
      </c>
    </row>
    <row r="2530" spans="1:21" ht="19.2" x14ac:dyDescent="0.45">
      <c r="A2530" s="2" t="str">
        <f t="shared" si="39"/>
        <v>2021165</v>
      </c>
      <c r="B2530" s="3">
        <v>44361</v>
      </c>
      <c r="C2530">
        <v>7</v>
      </c>
      <c r="D2530" t="s">
        <v>3</v>
      </c>
      <c r="E2530" t="s">
        <v>2</v>
      </c>
      <c r="F2530">
        <v>1154</v>
      </c>
      <c r="G2530">
        <v>1203</v>
      </c>
      <c r="I2530">
        <v>4</v>
      </c>
      <c r="J2530">
        <v>4</v>
      </c>
      <c r="K2530">
        <v>4</v>
      </c>
      <c r="L2530">
        <v>3</v>
      </c>
      <c r="Q2530" t="s">
        <v>1</v>
      </c>
      <c r="S2530">
        <v>9</v>
      </c>
      <c r="U2530" t="s">
        <v>55</v>
      </c>
    </row>
    <row r="2531" spans="1:21" ht="19.2" x14ac:dyDescent="0.45">
      <c r="A2531" s="2" t="str">
        <f t="shared" si="39"/>
        <v>2021165</v>
      </c>
      <c r="B2531" s="3">
        <v>44361</v>
      </c>
      <c r="C2531">
        <v>7</v>
      </c>
      <c r="D2531" t="s">
        <v>3</v>
      </c>
      <c r="E2531" t="s">
        <v>2</v>
      </c>
      <c r="F2531">
        <v>1154</v>
      </c>
      <c r="G2531">
        <v>1203</v>
      </c>
      <c r="I2531">
        <v>4</v>
      </c>
      <c r="J2531">
        <v>4</v>
      </c>
      <c r="K2531">
        <v>4</v>
      </c>
      <c r="L2531">
        <v>3</v>
      </c>
      <c r="Q2531" t="s">
        <v>1</v>
      </c>
      <c r="S2531">
        <v>9</v>
      </c>
      <c r="U2531" t="s">
        <v>14</v>
      </c>
    </row>
    <row r="2532" spans="1:21" ht="19.2" x14ac:dyDescent="0.45">
      <c r="A2532" s="2" t="str">
        <f t="shared" si="39"/>
        <v>2021165</v>
      </c>
      <c r="B2532" s="3">
        <v>44361</v>
      </c>
      <c r="C2532">
        <v>7</v>
      </c>
      <c r="D2532" t="s">
        <v>3</v>
      </c>
      <c r="E2532" t="s">
        <v>2</v>
      </c>
      <c r="F2532">
        <v>1154</v>
      </c>
      <c r="G2532">
        <v>1203</v>
      </c>
      <c r="I2532">
        <v>4</v>
      </c>
      <c r="J2532">
        <v>4</v>
      </c>
      <c r="K2532">
        <v>4</v>
      </c>
      <c r="L2532">
        <v>3</v>
      </c>
      <c r="Q2532" t="s">
        <v>1</v>
      </c>
      <c r="S2532">
        <v>9</v>
      </c>
      <c r="U2532" t="s">
        <v>14</v>
      </c>
    </row>
    <row r="2533" spans="1:21" ht="19.2" x14ac:dyDescent="0.45">
      <c r="A2533" s="2" t="str">
        <f t="shared" si="39"/>
        <v>2021165</v>
      </c>
      <c r="B2533" s="3">
        <v>44361</v>
      </c>
      <c r="C2533">
        <v>7</v>
      </c>
      <c r="D2533" t="s">
        <v>3</v>
      </c>
      <c r="E2533" t="s">
        <v>2</v>
      </c>
      <c r="F2533">
        <v>1154</v>
      </c>
      <c r="G2533">
        <v>1203</v>
      </c>
      <c r="I2533">
        <v>4</v>
      </c>
      <c r="J2533">
        <v>4</v>
      </c>
      <c r="K2533">
        <v>4</v>
      </c>
      <c r="L2533">
        <v>3</v>
      </c>
      <c r="Q2533" t="s">
        <v>1</v>
      </c>
      <c r="S2533">
        <v>9</v>
      </c>
      <c r="U2533" t="s">
        <v>14</v>
      </c>
    </row>
    <row r="2534" spans="1:21" ht="19.2" x14ac:dyDescent="0.45">
      <c r="A2534" s="2" t="str">
        <f t="shared" si="39"/>
        <v>2021165</v>
      </c>
      <c r="B2534" s="3">
        <v>44361</v>
      </c>
      <c r="C2534">
        <v>7</v>
      </c>
      <c r="D2534" t="s">
        <v>3</v>
      </c>
      <c r="E2534" t="s">
        <v>2</v>
      </c>
      <c r="F2534">
        <v>1154</v>
      </c>
      <c r="G2534">
        <v>1203</v>
      </c>
      <c r="I2534">
        <v>4</v>
      </c>
      <c r="J2534">
        <v>4</v>
      </c>
      <c r="K2534">
        <v>4</v>
      </c>
      <c r="L2534">
        <v>3</v>
      </c>
      <c r="Q2534" t="s">
        <v>1</v>
      </c>
      <c r="S2534">
        <v>9</v>
      </c>
      <c r="U2534" t="s">
        <v>14</v>
      </c>
    </row>
    <row r="2535" spans="1:21" ht="19.2" x14ac:dyDescent="0.45">
      <c r="A2535" s="2" t="str">
        <f t="shared" si="39"/>
        <v>2021165</v>
      </c>
      <c r="B2535" s="3">
        <v>44361</v>
      </c>
      <c r="C2535">
        <v>7</v>
      </c>
      <c r="D2535" t="s">
        <v>3</v>
      </c>
      <c r="E2535" t="s">
        <v>2</v>
      </c>
      <c r="F2535">
        <v>1154</v>
      </c>
      <c r="G2535">
        <v>1203</v>
      </c>
      <c r="I2535">
        <v>4</v>
      </c>
      <c r="J2535">
        <v>4</v>
      </c>
      <c r="K2535">
        <v>4</v>
      </c>
      <c r="L2535">
        <v>3</v>
      </c>
      <c r="Q2535" t="s">
        <v>1</v>
      </c>
      <c r="S2535">
        <v>9</v>
      </c>
      <c r="U2535" t="s">
        <v>14</v>
      </c>
    </row>
    <row r="2536" spans="1:21" ht="19.2" x14ac:dyDescent="0.45">
      <c r="A2536" s="2" t="str">
        <f t="shared" si="39"/>
        <v>2021165</v>
      </c>
      <c r="B2536" s="3">
        <v>44361</v>
      </c>
      <c r="C2536">
        <v>7</v>
      </c>
      <c r="D2536" t="s">
        <v>3</v>
      </c>
      <c r="E2536" t="s">
        <v>2</v>
      </c>
      <c r="F2536">
        <v>1154</v>
      </c>
      <c r="G2536">
        <v>1203</v>
      </c>
      <c r="I2536">
        <v>4</v>
      </c>
      <c r="J2536">
        <v>4</v>
      </c>
      <c r="K2536">
        <v>4</v>
      </c>
      <c r="L2536">
        <v>3</v>
      </c>
      <c r="Q2536" t="s">
        <v>1</v>
      </c>
      <c r="S2536">
        <v>9</v>
      </c>
      <c r="U2536" t="s">
        <v>14</v>
      </c>
    </row>
    <row r="2537" spans="1:21" ht="19.2" x14ac:dyDescent="0.45">
      <c r="A2537" s="2" t="str">
        <f t="shared" si="39"/>
        <v>2021165</v>
      </c>
      <c r="B2537" s="3">
        <v>44361</v>
      </c>
      <c r="C2537">
        <v>7</v>
      </c>
      <c r="D2537" t="s">
        <v>3</v>
      </c>
      <c r="E2537" t="s">
        <v>2</v>
      </c>
      <c r="F2537">
        <v>1154</v>
      </c>
      <c r="G2537">
        <v>1203</v>
      </c>
      <c r="I2537">
        <v>4</v>
      </c>
      <c r="J2537">
        <v>4</v>
      </c>
      <c r="K2537">
        <v>4</v>
      </c>
      <c r="L2537">
        <v>3</v>
      </c>
      <c r="Q2537" t="s">
        <v>1</v>
      </c>
      <c r="S2537">
        <v>9</v>
      </c>
      <c r="U2537" t="s">
        <v>14</v>
      </c>
    </row>
    <row r="2538" spans="1:21" ht="19.2" x14ac:dyDescent="0.45">
      <c r="A2538" s="2" t="str">
        <f t="shared" si="39"/>
        <v>2021165</v>
      </c>
      <c r="B2538" s="3">
        <v>44361</v>
      </c>
      <c r="C2538">
        <v>7</v>
      </c>
      <c r="D2538" t="s">
        <v>3</v>
      </c>
      <c r="E2538" t="s">
        <v>2</v>
      </c>
      <c r="F2538">
        <v>1154</v>
      </c>
      <c r="G2538">
        <v>1203</v>
      </c>
      <c r="I2538">
        <v>4</v>
      </c>
      <c r="J2538">
        <v>4</v>
      </c>
      <c r="K2538">
        <v>4</v>
      </c>
      <c r="L2538">
        <v>3</v>
      </c>
      <c r="Q2538" t="s">
        <v>1</v>
      </c>
      <c r="S2538">
        <v>9</v>
      </c>
      <c r="U2538" t="s">
        <v>14</v>
      </c>
    </row>
    <row r="2539" spans="1:21" ht="19.2" x14ac:dyDescent="0.45">
      <c r="A2539" s="2" t="str">
        <f t="shared" si="39"/>
        <v>2021165</v>
      </c>
      <c r="B2539" s="3">
        <v>44361</v>
      </c>
      <c r="C2539">
        <v>7</v>
      </c>
      <c r="D2539" t="s">
        <v>3</v>
      </c>
      <c r="E2539" t="s">
        <v>2</v>
      </c>
      <c r="F2539">
        <v>1154</v>
      </c>
      <c r="G2539">
        <v>1203</v>
      </c>
      <c r="I2539">
        <v>4</v>
      </c>
      <c r="J2539">
        <v>4</v>
      </c>
      <c r="K2539">
        <v>4</v>
      </c>
      <c r="L2539">
        <v>3</v>
      </c>
      <c r="Q2539" t="s">
        <v>1</v>
      </c>
      <c r="S2539">
        <v>9</v>
      </c>
      <c r="U2539" t="s">
        <v>14</v>
      </c>
    </row>
    <row r="2540" spans="1:21" ht="19.2" x14ac:dyDescent="0.45">
      <c r="A2540" s="2" t="str">
        <f t="shared" si="39"/>
        <v>2021165</v>
      </c>
      <c r="B2540" s="3">
        <v>44361</v>
      </c>
      <c r="C2540">
        <v>7</v>
      </c>
      <c r="D2540" t="s">
        <v>3</v>
      </c>
      <c r="E2540" t="s">
        <v>2</v>
      </c>
      <c r="F2540">
        <v>1154</v>
      </c>
      <c r="G2540">
        <v>1203</v>
      </c>
      <c r="I2540">
        <v>4</v>
      </c>
      <c r="J2540">
        <v>4</v>
      </c>
      <c r="K2540">
        <v>4</v>
      </c>
      <c r="L2540">
        <v>3</v>
      </c>
      <c r="Q2540" t="s">
        <v>1</v>
      </c>
      <c r="S2540">
        <v>9</v>
      </c>
      <c r="U2540" t="s">
        <v>14</v>
      </c>
    </row>
    <row r="2541" spans="1:21" ht="19.2" x14ac:dyDescent="0.45">
      <c r="A2541" s="2" t="str">
        <f t="shared" si="39"/>
        <v>2021165</v>
      </c>
      <c r="B2541" s="3">
        <v>44361</v>
      </c>
      <c r="C2541">
        <v>7</v>
      </c>
      <c r="D2541" t="s">
        <v>3</v>
      </c>
      <c r="E2541" t="s">
        <v>2</v>
      </c>
      <c r="F2541">
        <v>1154</v>
      </c>
      <c r="G2541">
        <v>1203</v>
      </c>
      <c r="I2541">
        <v>4</v>
      </c>
      <c r="J2541">
        <v>4</v>
      </c>
      <c r="K2541">
        <v>4</v>
      </c>
      <c r="L2541">
        <v>3</v>
      </c>
      <c r="Q2541" t="s">
        <v>1</v>
      </c>
      <c r="S2541">
        <v>9</v>
      </c>
      <c r="U2541" t="s">
        <v>14</v>
      </c>
    </row>
    <row r="2542" spans="1:21" ht="19.2" x14ac:dyDescent="0.45">
      <c r="A2542" s="2" t="str">
        <f t="shared" si="39"/>
        <v>2021165</v>
      </c>
      <c r="B2542" s="3">
        <v>44361</v>
      </c>
      <c r="C2542">
        <v>7</v>
      </c>
      <c r="D2542" t="s">
        <v>3</v>
      </c>
      <c r="E2542" t="s">
        <v>2</v>
      </c>
      <c r="F2542">
        <v>1154</v>
      </c>
      <c r="G2542">
        <v>1203</v>
      </c>
      <c r="I2542">
        <v>4</v>
      </c>
      <c r="J2542">
        <v>4</v>
      </c>
      <c r="K2542">
        <v>4</v>
      </c>
      <c r="L2542">
        <v>3</v>
      </c>
      <c r="Q2542" t="s">
        <v>1</v>
      </c>
      <c r="S2542">
        <v>9</v>
      </c>
      <c r="U2542" t="s">
        <v>14</v>
      </c>
    </row>
    <row r="2543" spans="1:21" ht="19.2" x14ac:dyDescent="0.45">
      <c r="A2543" s="2" t="str">
        <f t="shared" si="39"/>
        <v>2021165</v>
      </c>
      <c r="B2543" s="3">
        <v>44361</v>
      </c>
      <c r="C2543">
        <v>7</v>
      </c>
      <c r="D2543" t="s">
        <v>3</v>
      </c>
      <c r="E2543" t="s">
        <v>2</v>
      </c>
      <c r="F2543">
        <v>1154</v>
      </c>
      <c r="G2543">
        <v>1203</v>
      </c>
      <c r="I2543">
        <v>4</v>
      </c>
      <c r="J2543">
        <v>4</v>
      </c>
      <c r="K2543">
        <v>4</v>
      </c>
      <c r="L2543">
        <v>3</v>
      </c>
      <c r="Q2543" t="s">
        <v>1</v>
      </c>
      <c r="S2543">
        <v>9</v>
      </c>
      <c r="U2543" t="s">
        <v>14</v>
      </c>
    </row>
    <row r="2544" spans="1:21" ht="19.2" x14ac:dyDescent="0.45">
      <c r="A2544" s="2" t="str">
        <f t="shared" si="39"/>
        <v>2021165</v>
      </c>
      <c r="B2544" s="3">
        <v>44361</v>
      </c>
      <c r="C2544">
        <v>7</v>
      </c>
      <c r="D2544" t="s">
        <v>3</v>
      </c>
      <c r="E2544" t="s">
        <v>2</v>
      </c>
      <c r="F2544">
        <v>1154</v>
      </c>
      <c r="G2544">
        <v>1203</v>
      </c>
      <c r="I2544">
        <v>4</v>
      </c>
      <c r="J2544">
        <v>4</v>
      </c>
      <c r="K2544">
        <v>4</v>
      </c>
      <c r="L2544">
        <v>3</v>
      </c>
      <c r="Q2544" t="s">
        <v>1</v>
      </c>
      <c r="S2544">
        <v>9</v>
      </c>
      <c r="U2544" t="s">
        <v>14</v>
      </c>
    </row>
    <row r="2545" spans="1:23" ht="19.2" x14ac:dyDescent="0.45">
      <c r="A2545" s="2" t="str">
        <f t="shared" si="39"/>
        <v>2021165</v>
      </c>
      <c r="B2545" s="3">
        <v>44361</v>
      </c>
      <c r="C2545">
        <v>7</v>
      </c>
      <c r="D2545" t="s">
        <v>3</v>
      </c>
      <c r="E2545" t="s">
        <v>2</v>
      </c>
      <c r="F2545">
        <v>1154</v>
      </c>
      <c r="G2545">
        <v>1203</v>
      </c>
      <c r="I2545">
        <v>4</v>
      </c>
      <c r="J2545">
        <v>4</v>
      </c>
      <c r="K2545">
        <v>4</v>
      </c>
      <c r="L2545">
        <v>3</v>
      </c>
      <c r="Q2545" t="s">
        <v>1</v>
      </c>
      <c r="S2545">
        <v>9</v>
      </c>
      <c r="U2545" t="s">
        <v>14</v>
      </c>
    </row>
    <row r="2546" spans="1:23" ht="19.2" x14ac:dyDescent="0.45">
      <c r="A2546" s="2" t="str">
        <f t="shared" si="39"/>
        <v>2021165</v>
      </c>
      <c r="B2546" s="3">
        <v>44361</v>
      </c>
      <c r="C2546">
        <v>7</v>
      </c>
      <c r="D2546" t="s">
        <v>3</v>
      </c>
      <c r="E2546" t="s">
        <v>2</v>
      </c>
      <c r="F2546">
        <v>1154</v>
      </c>
      <c r="G2546">
        <v>1203</v>
      </c>
      <c r="I2546">
        <v>4</v>
      </c>
      <c r="J2546">
        <v>4</v>
      </c>
      <c r="K2546">
        <v>4</v>
      </c>
      <c r="L2546">
        <v>3</v>
      </c>
      <c r="Q2546" t="s">
        <v>1</v>
      </c>
      <c r="S2546">
        <v>9</v>
      </c>
      <c r="U2546" t="s">
        <v>14</v>
      </c>
    </row>
    <row r="2547" spans="1:23" ht="19.2" x14ac:dyDescent="0.45">
      <c r="A2547" s="2" t="str">
        <f t="shared" si="39"/>
        <v>2021165</v>
      </c>
      <c r="B2547" s="3">
        <v>44361</v>
      </c>
      <c r="C2547">
        <v>7</v>
      </c>
      <c r="D2547" t="s">
        <v>3</v>
      </c>
      <c r="E2547" t="s">
        <v>2</v>
      </c>
      <c r="F2547">
        <v>1154</v>
      </c>
      <c r="G2547">
        <v>1203</v>
      </c>
      <c r="I2547">
        <v>4</v>
      </c>
      <c r="J2547">
        <v>4</v>
      </c>
      <c r="K2547">
        <v>4</v>
      </c>
      <c r="L2547">
        <v>3</v>
      </c>
      <c r="Q2547" t="s">
        <v>1</v>
      </c>
      <c r="S2547">
        <v>9</v>
      </c>
      <c r="U2547" t="s">
        <v>14</v>
      </c>
    </row>
    <row r="2548" spans="1:23" ht="19.2" x14ac:dyDescent="0.45">
      <c r="A2548" s="2" t="str">
        <f t="shared" si="39"/>
        <v>2021165</v>
      </c>
      <c r="B2548" s="3">
        <v>44361</v>
      </c>
      <c r="C2548">
        <v>7</v>
      </c>
      <c r="D2548" t="s">
        <v>3</v>
      </c>
      <c r="E2548" t="s">
        <v>2</v>
      </c>
      <c r="F2548">
        <v>1154</v>
      </c>
      <c r="G2548">
        <v>1203</v>
      </c>
      <c r="I2548">
        <v>4</v>
      </c>
      <c r="J2548">
        <v>4</v>
      </c>
      <c r="K2548">
        <v>4</v>
      </c>
      <c r="L2548">
        <v>3</v>
      </c>
      <c r="Q2548" t="s">
        <v>1</v>
      </c>
      <c r="S2548">
        <v>9</v>
      </c>
      <c r="U2548" t="s">
        <v>14</v>
      </c>
    </row>
    <row r="2549" spans="1:23" ht="19.2" x14ac:dyDescent="0.45">
      <c r="A2549" s="2" t="str">
        <f t="shared" si="39"/>
        <v>2021165</v>
      </c>
      <c r="B2549" s="3">
        <v>44361</v>
      </c>
      <c r="C2549">
        <v>7</v>
      </c>
      <c r="D2549" t="s">
        <v>3</v>
      </c>
      <c r="E2549" t="s">
        <v>2</v>
      </c>
      <c r="F2549">
        <v>1154</v>
      </c>
      <c r="G2549">
        <v>1203</v>
      </c>
      <c r="I2549">
        <v>4</v>
      </c>
      <c r="J2549">
        <v>4</v>
      </c>
      <c r="K2549">
        <v>4</v>
      </c>
      <c r="L2549">
        <v>3</v>
      </c>
      <c r="Q2549" t="s">
        <v>1</v>
      </c>
      <c r="R2549" t="s">
        <v>24</v>
      </c>
      <c r="S2549">
        <v>5</v>
      </c>
      <c r="U2549" t="s">
        <v>58</v>
      </c>
    </row>
    <row r="2550" spans="1:23" ht="19.2" x14ac:dyDescent="0.45">
      <c r="A2550" s="2" t="str">
        <f t="shared" si="39"/>
        <v>2021166</v>
      </c>
      <c r="B2550" s="3">
        <v>44362</v>
      </c>
      <c r="C2550">
        <v>7</v>
      </c>
      <c r="D2550" t="s">
        <v>3</v>
      </c>
      <c r="E2550" t="s">
        <v>56</v>
      </c>
      <c r="F2550">
        <v>1036</v>
      </c>
      <c r="G2550">
        <v>1116</v>
      </c>
      <c r="I2550">
        <v>3</v>
      </c>
      <c r="J2550">
        <v>1</v>
      </c>
      <c r="K2550">
        <v>4</v>
      </c>
      <c r="L2550">
        <v>4</v>
      </c>
      <c r="Q2550" t="s">
        <v>15</v>
      </c>
      <c r="U2550" t="s">
        <v>7</v>
      </c>
      <c r="W2550" t="s">
        <v>166</v>
      </c>
    </row>
    <row r="2551" spans="1:23" ht="19.2" x14ac:dyDescent="0.45">
      <c r="A2551" s="2" t="str">
        <f t="shared" si="39"/>
        <v>2021166</v>
      </c>
      <c r="B2551" s="3">
        <v>44362</v>
      </c>
      <c r="C2551">
        <v>7</v>
      </c>
      <c r="D2551" t="s">
        <v>3</v>
      </c>
      <c r="E2551" t="s">
        <v>56</v>
      </c>
      <c r="F2551">
        <v>1036</v>
      </c>
      <c r="G2551">
        <v>1116</v>
      </c>
      <c r="I2551">
        <v>3</v>
      </c>
      <c r="J2551">
        <v>1</v>
      </c>
      <c r="K2551">
        <v>4</v>
      </c>
      <c r="L2551">
        <v>4</v>
      </c>
      <c r="Q2551" t="s">
        <v>13</v>
      </c>
      <c r="U2551" t="s">
        <v>7</v>
      </c>
    </row>
    <row r="2552" spans="1:23" ht="19.2" x14ac:dyDescent="0.45">
      <c r="A2552" s="2" t="str">
        <f t="shared" si="39"/>
        <v>2021166</v>
      </c>
      <c r="B2552" s="3">
        <v>44362</v>
      </c>
      <c r="C2552">
        <v>7</v>
      </c>
      <c r="D2552" t="s">
        <v>3</v>
      </c>
      <c r="E2552" t="s">
        <v>56</v>
      </c>
      <c r="F2552">
        <v>1036</v>
      </c>
      <c r="G2552">
        <v>1116</v>
      </c>
      <c r="I2552">
        <v>3</v>
      </c>
      <c r="J2552">
        <v>1</v>
      </c>
      <c r="K2552">
        <v>4</v>
      </c>
      <c r="L2552">
        <v>4</v>
      </c>
      <c r="Q2552" t="s">
        <v>11</v>
      </c>
      <c r="S2552">
        <v>9</v>
      </c>
      <c r="U2552" t="s">
        <v>50</v>
      </c>
    </row>
    <row r="2553" spans="1:23" ht="19.2" x14ac:dyDescent="0.45">
      <c r="A2553" s="2" t="str">
        <f t="shared" si="39"/>
        <v>2021166</v>
      </c>
      <c r="B2553" s="3">
        <v>44362</v>
      </c>
      <c r="C2553">
        <v>7</v>
      </c>
      <c r="D2553" t="s">
        <v>3</v>
      </c>
      <c r="E2553" t="s">
        <v>56</v>
      </c>
      <c r="F2553">
        <v>1036</v>
      </c>
      <c r="G2553">
        <v>1116</v>
      </c>
      <c r="I2553">
        <v>3</v>
      </c>
      <c r="J2553">
        <v>1</v>
      </c>
      <c r="K2553">
        <v>4</v>
      </c>
      <c r="L2553">
        <v>4</v>
      </c>
      <c r="Q2553" t="s">
        <v>11</v>
      </c>
      <c r="S2553">
        <v>9</v>
      </c>
      <c r="U2553" t="s">
        <v>55</v>
      </c>
    </row>
    <row r="2554" spans="1:23" ht="19.2" x14ac:dyDescent="0.45">
      <c r="A2554" s="2" t="str">
        <f t="shared" si="39"/>
        <v>2021166</v>
      </c>
      <c r="B2554" s="3">
        <v>44362</v>
      </c>
      <c r="C2554">
        <v>7</v>
      </c>
      <c r="D2554" t="s">
        <v>3</v>
      </c>
      <c r="E2554" t="s">
        <v>56</v>
      </c>
      <c r="F2554">
        <v>1036</v>
      </c>
      <c r="G2554">
        <v>1116</v>
      </c>
      <c r="I2554">
        <v>3</v>
      </c>
      <c r="J2554">
        <v>1</v>
      </c>
      <c r="K2554">
        <v>4</v>
      </c>
      <c r="L2554">
        <v>4</v>
      </c>
      <c r="Q2554" t="s">
        <v>11</v>
      </c>
      <c r="S2554">
        <v>9</v>
      </c>
      <c r="U2554" t="s">
        <v>55</v>
      </c>
    </row>
    <row r="2555" spans="1:23" ht="19.2" x14ac:dyDescent="0.45">
      <c r="A2555" s="2" t="str">
        <f t="shared" si="39"/>
        <v>2021166</v>
      </c>
      <c r="B2555" s="3">
        <v>44362</v>
      </c>
      <c r="C2555">
        <v>7</v>
      </c>
      <c r="D2555" t="s">
        <v>3</v>
      </c>
      <c r="E2555" t="s">
        <v>56</v>
      </c>
      <c r="F2555">
        <v>1036</v>
      </c>
      <c r="G2555">
        <v>1116</v>
      </c>
      <c r="I2555">
        <v>3</v>
      </c>
      <c r="J2555">
        <v>1</v>
      </c>
      <c r="K2555">
        <v>4</v>
      </c>
      <c r="L2555">
        <v>4</v>
      </c>
      <c r="Q2555" t="s">
        <v>11</v>
      </c>
      <c r="S2555">
        <v>2</v>
      </c>
      <c r="U2555" t="s">
        <v>55</v>
      </c>
    </row>
    <row r="2556" spans="1:23" ht="19.2" x14ac:dyDescent="0.45">
      <c r="A2556" s="2" t="str">
        <f t="shared" si="39"/>
        <v>2021166</v>
      </c>
      <c r="B2556" s="3">
        <v>44362</v>
      </c>
      <c r="C2556">
        <v>7</v>
      </c>
      <c r="D2556" t="s">
        <v>3</v>
      </c>
      <c r="E2556" t="s">
        <v>56</v>
      </c>
      <c r="F2556">
        <v>1036</v>
      </c>
      <c r="G2556">
        <v>1116</v>
      </c>
      <c r="I2556">
        <v>3</v>
      </c>
      <c r="J2556">
        <v>1</v>
      </c>
      <c r="K2556">
        <v>4</v>
      </c>
      <c r="L2556">
        <v>4</v>
      </c>
      <c r="Q2556" t="s">
        <v>11</v>
      </c>
      <c r="S2556">
        <v>9</v>
      </c>
      <c r="U2556" t="s">
        <v>14</v>
      </c>
    </row>
    <row r="2557" spans="1:23" ht="19.2" x14ac:dyDescent="0.45">
      <c r="A2557" s="2" t="str">
        <f t="shared" si="39"/>
        <v>2021166</v>
      </c>
      <c r="B2557" s="3">
        <v>44362</v>
      </c>
      <c r="C2557">
        <v>7</v>
      </c>
      <c r="D2557" t="s">
        <v>3</v>
      </c>
      <c r="E2557" t="s">
        <v>56</v>
      </c>
      <c r="F2557">
        <v>1036</v>
      </c>
      <c r="G2557">
        <v>1116</v>
      </c>
      <c r="I2557">
        <v>3</v>
      </c>
      <c r="J2557">
        <v>1</v>
      </c>
      <c r="K2557">
        <v>4</v>
      </c>
      <c r="L2557">
        <v>4</v>
      </c>
      <c r="Q2557" t="s">
        <v>11</v>
      </c>
      <c r="S2557">
        <v>9</v>
      </c>
      <c r="U2557" t="s">
        <v>14</v>
      </c>
    </row>
    <row r="2558" spans="1:23" ht="19.2" x14ac:dyDescent="0.45">
      <c r="A2558" s="2" t="str">
        <f t="shared" si="39"/>
        <v>2021166</v>
      </c>
      <c r="B2558" s="3">
        <v>44362</v>
      </c>
      <c r="C2558">
        <v>7</v>
      </c>
      <c r="D2558" t="s">
        <v>3</v>
      </c>
      <c r="E2558" t="s">
        <v>56</v>
      </c>
      <c r="F2558">
        <v>1036</v>
      </c>
      <c r="G2558">
        <v>1116</v>
      </c>
      <c r="I2558">
        <v>3</v>
      </c>
      <c r="J2558">
        <v>1</v>
      </c>
      <c r="K2558">
        <v>4</v>
      </c>
      <c r="L2558">
        <v>4</v>
      </c>
      <c r="Q2558" t="s">
        <v>11</v>
      </c>
      <c r="S2558">
        <v>9</v>
      </c>
      <c r="U2558" t="s">
        <v>55</v>
      </c>
    </row>
    <row r="2559" spans="1:23" ht="19.2" x14ac:dyDescent="0.45">
      <c r="A2559" s="2" t="str">
        <f t="shared" si="39"/>
        <v>2021166</v>
      </c>
      <c r="B2559" s="3">
        <v>44362</v>
      </c>
      <c r="C2559">
        <v>7</v>
      </c>
      <c r="D2559" t="s">
        <v>3</v>
      </c>
      <c r="E2559" t="s">
        <v>56</v>
      </c>
      <c r="F2559">
        <v>1036</v>
      </c>
      <c r="G2559">
        <v>1116</v>
      </c>
      <c r="I2559">
        <v>3</v>
      </c>
      <c r="J2559">
        <v>1</v>
      </c>
      <c r="K2559">
        <v>4</v>
      </c>
      <c r="L2559">
        <v>4</v>
      </c>
      <c r="Q2559" t="s">
        <v>11</v>
      </c>
      <c r="S2559">
        <v>9</v>
      </c>
      <c r="U2559" t="s">
        <v>55</v>
      </c>
    </row>
    <row r="2560" spans="1:23" ht="19.2" x14ac:dyDescent="0.45">
      <c r="A2560" s="2" t="str">
        <f t="shared" si="39"/>
        <v>2021166</v>
      </c>
      <c r="B2560" s="3">
        <v>44362</v>
      </c>
      <c r="C2560">
        <v>7</v>
      </c>
      <c r="D2560" t="s">
        <v>3</v>
      </c>
      <c r="E2560" t="s">
        <v>56</v>
      </c>
      <c r="F2560">
        <v>1036</v>
      </c>
      <c r="G2560">
        <v>1116</v>
      </c>
      <c r="I2560">
        <v>3</v>
      </c>
      <c r="J2560">
        <v>1</v>
      </c>
      <c r="K2560">
        <v>4</v>
      </c>
      <c r="L2560">
        <v>4</v>
      </c>
      <c r="Q2560" t="s">
        <v>11</v>
      </c>
      <c r="S2560">
        <v>9</v>
      </c>
      <c r="U2560" t="s">
        <v>14</v>
      </c>
    </row>
    <row r="2561" spans="1:21" ht="19.2" x14ac:dyDescent="0.45">
      <c r="A2561" s="2" t="str">
        <f t="shared" si="39"/>
        <v>2021166</v>
      </c>
      <c r="B2561" s="3">
        <v>44362</v>
      </c>
      <c r="C2561">
        <v>7</v>
      </c>
      <c r="D2561" t="s">
        <v>3</v>
      </c>
      <c r="E2561" t="s">
        <v>56</v>
      </c>
      <c r="F2561">
        <v>1036</v>
      </c>
      <c r="G2561">
        <v>1116</v>
      </c>
      <c r="I2561">
        <v>3</v>
      </c>
      <c r="J2561">
        <v>1</v>
      </c>
      <c r="K2561">
        <v>4</v>
      </c>
      <c r="L2561">
        <v>4</v>
      </c>
      <c r="Q2561" t="s">
        <v>11</v>
      </c>
      <c r="S2561">
        <v>9</v>
      </c>
      <c r="U2561" t="s">
        <v>55</v>
      </c>
    </row>
    <row r="2562" spans="1:21" ht="19.2" x14ac:dyDescent="0.45">
      <c r="A2562" s="2" t="str">
        <f t="shared" ref="A2562:A2625" si="40">TEXT(B2562,"yyyy")&amp;TEXT((B2562-DATEVALUE("1/1/"&amp;TEXT(B2562,"yy"))+1),"000")</f>
        <v>2021166</v>
      </c>
      <c r="B2562" s="3">
        <v>44362</v>
      </c>
      <c r="C2562">
        <v>7</v>
      </c>
      <c r="D2562" t="s">
        <v>3</v>
      </c>
      <c r="E2562" t="s">
        <v>56</v>
      </c>
      <c r="F2562">
        <v>1036</v>
      </c>
      <c r="G2562">
        <v>1116</v>
      </c>
      <c r="I2562">
        <v>3</v>
      </c>
      <c r="J2562">
        <v>1</v>
      </c>
      <c r="K2562">
        <v>4</v>
      </c>
      <c r="L2562">
        <v>4</v>
      </c>
      <c r="Q2562" t="s">
        <v>11</v>
      </c>
      <c r="S2562">
        <v>9</v>
      </c>
      <c r="U2562" t="s">
        <v>55</v>
      </c>
    </row>
    <row r="2563" spans="1:21" ht="19.2" x14ac:dyDescent="0.45">
      <c r="A2563" s="2" t="str">
        <f t="shared" si="40"/>
        <v>2021166</v>
      </c>
      <c r="B2563" s="3">
        <v>44362</v>
      </c>
      <c r="C2563">
        <v>7</v>
      </c>
      <c r="D2563" t="s">
        <v>3</v>
      </c>
      <c r="E2563" t="s">
        <v>56</v>
      </c>
      <c r="F2563">
        <v>1036</v>
      </c>
      <c r="G2563">
        <v>1116</v>
      </c>
      <c r="I2563">
        <v>3</v>
      </c>
      <c r="J2563">
        <v>1</v>
      </c>
      <c r="K2563">
        <v>4</v>
      </c>
      <c r="L2563">
        <v>4</v>
      </c>
      <c r="Q2563" t="s">
        <v>11</v>
      </c>
      <c r="S2563">
        <v>9</v>
      </c>
      <c r="U2563" t="s">
        <v>55</v>
      </c>
    </row>
    <row r="2564" spans="1:21" ht="19.2" x14ac:dyDescent="0.45">
      <c r="A2564" s="2" t="str">
        <f t="shared" si="40"/>
        <v>2021166</v>
      </c>
      <c r="B2564" s="3">
        <v>44362</v>
      </c>
      <c r="C2564">
        <v>7</v>
      </c>
      <c r="D2564" t="s">
        <v>3</v>
      </c>
      <c r="E2564" t="s">
        <v>56</v>
      </c>
      <c r="F2564">
        <v>1036</v>
      </c>
      <c r="G2564">
        <v>1116</v>
      </c>
      <c r="I2564">
        <v>3</v>
      </c>
      <c r="J2564">
        <v>1</v>
      </c>
      <c r="K2564">
        <v>4</v>
      </c>
      <c r="L2564">
        <v>4</v>
      </c>
      <c r="Q2564" t="s">
        <v>11</v>
      </c>
      <c r="S2564">
        <v>2</v>
      </c>
      <c r="U2564" t="s">
        <v>55</v>
      </c>
    </row>
    <row r="2565" spans="1:21" ht="19.2" x14ac:dyDescent="0.45">
      <c r="A2565" s="2" t="str">
        <f t="shared" si="40"/>
        <v>2021166</v>
      </c>
      <c r="B2565" s="3">
        <v>44362</v>
      </c>
      <c r="C2565">
        <v>7</v>
      </c>
      <c r="D2565" t="s">
        <v>3</v>
      </c>
      <c r="E2565" t="s">
        <v>56</v>
      </c>
      <c r="F2565">
        <v>1036</v>
      </c>
      <c r="G2565">
        <v>1116</v>
      </c>
      <c r="I2565">
        <v>3</v>
      </c>
      <c r="J2565">
        <v>1</v>
      </c>
      <c r="K2565">
        <v>4</v>
      </c>
      <c r="L2565">
        <v>4</v>
      </c>
      <c r="Q2565" t="s">
        <v>9</v>
      </c>
      <c r="S2565">
        <v>3</v>
      </c>
      <c r="T2565" t="s">
        <v>142</v>
      </c>
      <c r="U2565" t="s">
        <v>14</v>
      </c>
    </row>
    <row r="2566" spans="1:21" ht="19.2" x14ac:dyDescent="0.45">
      <c r="A2566" s="2" t="str">
        <f t="shared" si="40"/>
        <v>2021166</v>
      </c>
      <c r="B2566" s="3">
        <v>44362</v>
      </c>
      <c r="C2566">
        <v>7</v>
      </c>
      <c r="D2566" t="s">
        <v>3</v>
      </c>
      <c r="E2566" t="s">
        <v>56</v>
      </c>
      <c r="F2566">
        <v>1036</v>
      </c>
      <c r="G2566">
        <v>1116</v>
      </c>
      <c r="I2566">
        <v>3</v>
      </c>
      <c r="J2566">
        <v>1</v>
      </c>
      <c r="K2566">
        <v>4</v>
      </c>
      <c r="L2566">
        <v>4</v>
      </c>
      <c r="Q2566" t="s">
        <v>9</v>
      </c>
      <c r="S2566">
        <v>3</v>
      </c>
      <c r="T2566" t="s">
        <v>142</v>
      </c>
      <c r="U2566" t="s">
        <v>14</v>
      </c>
    </row>
    <row r="2567" spans="1:21" ht="19.2" x14ac:dyDescent="0.45">
      <c r="A2567" s="2" t="str">
        <f t="shared" si="40"/>
        <v>2021166</v>
      </c>
      <c r="B2567" s="3">
        <v>44362</v>
      </c>
      <c r="C2567">
        <v>7</v>
      </c>
      <c r="D2567" t="s">
        <v>3</v>
      </c>
      <c r="E2567" t="s">
        <v>56</v>
      </c>
      <c r="F2567">
        <v>1036</v>
      </c>
      <c r="G2567">
        <v>1116</v>
      </c>
      <c r="I2567">
        <v>3</v>
      </c>
      <c r="J2567">
        <v>1</v>
      </c>
      <c r="K2567">
        <v>4</v>
      </c>
      <c r="L2567">
        <v>4</v>
      </c>
      <c r="Q2567" t="s">
        <v>9</v>
      </c>
      <c r="S2567">
        <v>9</v>
      </c>
      <c r="U2567" t="s">
        <v>55</v>
      </c>
    </row>
    <row r="2568" spans="1:21" ht="19.2" x14ac:dyDescent="0.45">
      <c r="A2568" s="2" t="str">
        <f t="shared" si="40"/>
        <v>2021166</v>
      </c>
      <c r="B2568" s="3">
        <v>44362</v>
      </c>
      <c r="C2568">
        <v>7</v>
      </c>
      <c r="D2568" t="s">
        <v>3</v>
      </c>
      <c r="E2568" t="s">
        <v>56</v>
      </c>
      <c r="F2568">
        <v>1036</v>
      </c>
      <c r="G2568">
        <v>1116</v>
      </c>
      <c r="I2568">
        <v>3</v>
      </c>
      <c r="J2568">
        <v>1</v>
      </c>
      <c r="K2568">
        <v>4</v>
      </c>
      <c r="L2568">
        <v>4</v>
      </c>
      <c r="Q2568" t="s">
        <v>9</v>
      </c>
      <c r="S2568">
        <v>9</v>
      </c>
      <c r="U2568" t="s">
        <v>55</v>
      </c>
    </row>
    <row r="2569" spans="1:21" ht="19.2" x14ac:dyDescent="0.45">
      <c r="A2569" s="2" t="str">
        <f t="shared" si="40"/>
        <v>2021166</v>
      </c>
      <c r="B2569" s="3">
        <v>44362</v>
      </c>
      <c r="C2569">
        <v>7</v>
      </c>
      <c r="D2569" t="s">
        <v>3</v>
      </c>
      <c r="E2569" t="s">
        <v>56</v>
      </c>
      <c r="F2569">
        <v>1036</v>
      </c>
      <c r="G2569">
        <v>1116</v>
      </c>
      <c r="I2569">
        <v>3</v>
      </c>
      <c r="J2569">
        <v>1</v>
      </c>
      <c r="K2569">
        <v>4</v>
      </c>
      <c r="L2569">
        <v>4</v>
      </c>
      <c r="Q2569" t="s">
        <v>9</v>
      </c>
      <c r="S2569">
        <v>9</v>
      </c>
      <c r="U2569" t="s">
        <v>55</v>
      </c>
    </row>
    <row r="2570" spans="1:21" ht="19.2" x14ac:dyDescent="0.45">
      <c r="A2570" s="2" t="str">
        <f t="shared" si="40"/>
        <v>2021166</v>
      </c>
      <c r="B2570" s="3">
        <v>44362</v>
      </c>
      <c r="C2570">
        <v>7</v>
      </c>
      <c r="D2570" t="s">
        <v>3</v>
      </c>
      <c r="E2570" t="s">
        <v>56</v>
      </c>
      <c r="F2570">
        <v>1036</v>
      </c>
      <c r="G2570">
        <v>1116</v>
      </c>
      <c r="I2570">
        <v>3</v>
      </c>
      <c r="J2570">
        <v>1</v>
      </c>
      <c r="K2570">
        <v>4</v>
      </c>
      <c r="L2570">
        <v>4</v>
      </c>
      <c r="Q2570" t="s">
        <v>9</v>
      </c>
      <c r="S2570">
        <v>9</v>
      </c>
      <c r="U2570" t="s">
        <v>55</v>
      </c>
    </row>
    <row r="2571" spans="1:21" ht="19.2" x14ac:dyDescent="0.45">
      <c r="A2571" s="2" t="str">
        <f t="shared" si="40"/>
        <v>2021166</v>
      </c>
      <c r="B2571" s="3">
        <v>44362</v>
      </c>
      <c r="C2571">
        <v>7</v>
      </c>
      <c r="D2571" t="s">
        <v>3</v>
      </c>
      <c r="E2571" t="s">
        <v>56</v>
      </c>
      <c r="F2571">
        <v>1036</v>
      </c>
      <c r="G2571">
        <v>1116</v>
      </c>
      <c r="I2571">
        <v>3</v>
      </c>
      <c r="J2571">
        <v>1</v>
      </c>
      <c r="K2571">
        <v>4</v>
      </c>
      <c r="L2571">
        <v>4</v>
      </c>
      <c r="Q2571" t="s">
        <v>9</v>
      </c>
      <c r="S2571">
        <v>5</v>
      </c>
      <c r="U2571" t="s">
        <v>55</v>
      </c>
    </row>
    <row r="2572" spans="1:21" ht="19.2" x14ac:dyDescent="0.45">
      <c r="A2572" s="2" t="str">
        <f t="shared" si="40"/>
        <v>2021166</v>
      </c>
      <c r="B2572" s="3">
        <v>44362</v>
      </c>
      <c r="C2572">
        <v>7</v>
      </c>
      <c r="D2572" t="s">
        <v>3</v>
      </c>
      <c r="E2572" t="s">
        <v>56</v>
      </c>
      <c r="F2572">
        <v>1036</v>
      </c>
      <c r="G2572">
        <v>1116</v>
      </c>
      <c r="I2572">
        <v>3</v>
      </c>
      <c r="J2572">
        <v>1</v>
      </c>
      <c r="K2572">
        <v>4</v>
      </c>
      <c r="L2572">
        <v>4</v>
      </c>
      <c r="Q2572" t="s">
        <v>9</v>
      </c>
      <c r="S2572">
        <v>9</v>
      </c>
      <c r="U2572" t="s">
        <v>55</v>
      </c>
    </row>
    <row r="2573" spans="1:21" ht="19.2" x14ac:dyDescent="0.45">
      <c r="A2573" s="2" t="str">
        <f t="shared" si="40"/>
        <v>2021166</v>
      </c>
      <c r="B2573" s="3">
        <v>44362</v>
      </c>
      <c r="C2573">
        <v>7</v>
      </c>
      <c r="D2573" t="s">
        <v>3</v>
      </c>
      <c r="E2573" t="s">
        <v>56</v>
      </c>
      <c r="F2573">
        <v>1036</v>
      </c>
      <c r="G2573">
        <v>1116</v>
      </c>
      <c r="I2573">
        <v>3</v>
      </c>
      <c r="J2573">
        <v>1</v>
      </c>
      <c r="K2573">
        <v>4</v>
      </c>
      <c r="L2573">
        <v>4</v>
      </c>
      <c r="Q2573" t="s">
        <v>9</v>
      </c>
      <c r="S2573">
        <v>9</v>
      </c>
      <c r="U2573" t="s">
        <v>55</v>
      </c>
    </row>
    <row r="2574" spans="1:21" ht="19.2" x14ac:dyDescent="0.45">
      <c r="A2574" s="2" t="str">
        <f t="shared" si="40"/>
        <v>2021166</v>
      </c>
      <c r="B2574" s="3">
        <v>44362</v>
      </c>
      <c r="C2574">
        <v>7</v>
      </c>
      <c r="D2574" t="s">
        <v>3</v>
      </c>
      <c r="E2574" t="s">
        <v>56</v>
      </c>
      <c r="F2574">
        <v>1036</v>
      </c>
      <c r="G2574">
        <v>1116</v>
      </c>
      <c r="I2574">
        <v>3</v>
      </c>
      <c r="J2574">
        <v>1</v>
      </c>
      <c r="K2574">
        <v>4</v>
      </c>
      <c r="L2574">
        <v>4</v>
      </c>
      <c r="Q2574" t="s">
        <v>9</v>
      </c>
      <c r="S2574">
        <v>9</v>
      </c>
      <c r="U2574" t="s">
        <v>55</v>
      </c>
    </row>
    <row r="2575" spans="1:21" ht="19.2" x14ac:dyDescent="0.45">
      <c r="A2575" s="2" t="str">
        <f t="shared" si="40"/>
        <v>2021166</v>
      </c>
      <c r="B2575" s="3">
        <v>44362</v>
      </c>
      <c r="C2575">
        <v>7</v>
      </c>
      <c r="D2575" t="s">
        <v>3</v>
      </c>
      <c r="E2575" t="s">
        <v>56</v>
      </c>
      <c r="F2575">
        <v>1036</v>
      </c>
      <c r="G2575">
        <v>1116</v>
      </c>
      <c r="I2575">
        <v>3</v>
      </c>
      <c r="J2575">
        <v>1</v>
      </c>
      <c r="K2575">
        <v>4</v>
      </c>
      <c r="L2575">
        <v>4</v>
      </c>
      <c r="Q2575" t="s">
        <v>9</v>
      </c>
      <c r="S2575">
        <v>9</v>
      </c>
      <c r="U2575" t="s">
        <v>14</v>
      </c>
    </row>
    <row r="2576" spans="1:21" ht="19.2" x14ac:dyDescent="0.45">
      <c r="A2576" s="2" t="str">
        <f t="shared" si="40"/>
        <v>2021166</v>
      </c>
      <c r="B2576" s="3">
        <v>44362</v>
      </c>
      <c r="C2576">
        <v>7</v>
      </c>
      <c r="D2576" t="s">
        <v>3</v>
      </c>
      <c r="E2576" t="s">
        <v>56</v>
      </c>
      <c r="F2576">
        <v>1036</v>
      </c>
      <c r="G2576">
        <v>1116</v>
      </c>
      <c r="I2576">
        <v>3</v>
      </c>
      <c r="J2576">
        <v>1</v>
      </c>
      <c r="K2576">
        <v>4</v>
      </c>
      <c r="L2576">
        <v>4</v>
      </c>
      <c r="Q2576" t="s">
        <v>9</v>
      </c>
      <c r="S2576">
        <v>9</v>
      </c>
      <c r="U2576" t="s">
        <v>55</v>
      </c>
    </row>
    <row r="2577" spans="1:21" ht="19.2" x14ac:dyDescent="0.45">
      <c r="A2577" s="2" t="str">
        <f t="shared" si="40"/>
        <v>2021166</v>
      </c>
      <c r="B2577" s="3">
        <v>44362</v>
      </c>
      <c r="C2577">
        <v>7</v>
      </c>
      <c r="D2577" t="s">
        <v>3</v>
      </c>
      <c r="E2577" t="s">
        <v>56</v>
      </c>
      <c r="F2577">
        <v>1036</v>
      </c>
      <c r="G2577">
        <v>1116</v>
      </c>
      <c r="I2577">
        <v>3</v>
      </c>
      <c r="J2577">
        <v>1</v>
      </c>
      <c r="K2577">
        <v>4</v>
      </c>
      <c r="L2577">
        <v>4</v>
      </c>
      <c r="Q2577" t="s">
        <v>9</v>
      </c>
      <c r="S2577">
        <v>9</v>
      </c>
      <c r="U2577" t="s">
        <v>55</v>
      </c>
    </row>
    <row r="2578" spans="1:21" ht="19.2" x14ac:dyDescent="0.45">
      <c r="A2578" s="2" t="str">
        <f t="shared" si="40"/>
        <v>2021166</v>
      </c>
      <c r="B2578" s="3">
        <v>44362</v>
      </c>
      <c r="C2578">
        <v>7</v>
      </c>
      <c r="D2578" t="s">
        <v>3</v>
      </c>
      <c r="E2578" t="s">
        <v>56</v>
      </c>
      <c r="F2578">
        <v>1036</v>
      </c>
      <c r="G2578">
        <v>1116</v>
      </c>
      <c r="I2578">
        <v>3</v>
      </c>
      <c r="J2578">
        <v>1</v>
      </c>
      <c r="K2578">
        <v>4</v>
      </c>
      <c r="L2578">
        <v>4</v>
      </c>
      <c r="Q2578" t="s">
        <v>9</v>
      </c>
      <c r="S2578">
        <v>9</v>
      </c>
      <c r="U2578" t="s">
        <v>14</v>
      </c>
    </row>
    <row r="2579" spans="1:21" ht="19.2" x14ac:dyDescent="0.45">
      <c r="A2579" s="2" t="str">
        <f t="shared" si="40"/>
        <v>2021166</v>
      </c>
      <c r="B2579" s="3">
        <v>44362</v>
      </c>
      <c r="C2579">
        <v>7</v>
      </c>
      <c r="D2579" t="s">
        <v>3</v>
      </c>
      <c r="E2579" t="s">
        <v>56</v>
      </c>
      <c r="F2579">
        <v>1036</v>
      </c>
      <c r="G2579">
        <v>1116</v>
      </c>
      <c r="I2579">
        <v>3</v>
      </c>
      <c r="J2579">
        <v>1</v>
      </c>
      <c r="K2579">
        <v>4</v>
      </c>
      <c r="L2579">
        <v>4</v>
      </c>
      <c r="Q2579" t="s">
        <v>9</v>
      </c>
      <c r="S2579">
        <v>9</v>
      </c>
      <c r="U2579" t="s">
        <v>14</v>
      </c>
    </row>
    <row r="2580" spans="1:21" ht="19.2" x14ac:dyDescent="0.45">
      <c r="A2580" s="2" t="str">
        <f t="shared" si="40"/>
        <v>2021166</v>
      </c>
      <c r="B2580" s="3">
        <v>44362</v>
      </c>
      <c r="C2580">
        <v>7</v>
      </c>
      <c r="D2580" t="s">
        <v>3</v>
      </c>
      <c r="E2580" t="s">
        <v>56</v>
      </c>
      <c r="F2580">
        <v>1036</v>
      </c>
      <c r="G2580">
        <v>1116</v>
      </c>
      <c r="I2580">
        <v>3</v>
      </c>
      <c r="J2580">
        <v>1</v>
      </c>
      <c r="K2580">
        <v>4</v>
      </c>
      <c r="L2580">
        <v>4</v>
      </c>
      <c r="Q2580" t="s">
        <v>9</v>
      </c>
      <c r="S2580">
        <v>9</v>
      </c>
      <c r="U2580" t="s">
        <v>14</v>
      </c>
    </row>
    <row r="2581" spans="1:21" ht="19.2" x14ac:dyDescent="0.45">
      <c r="A2581" s="2" t="str">
        <f t="shared" si="40"/>
        <v>2021166</v>
      </c>
      <c r="B2581" s="3">
        <v>44362</v>
      </c>
      <c r="C2581">
        <v>7</v>
      </c>
      <c r="D2581" t="s">
        <v>3</v>
      </c>
      <c r="E2581" t="s">
        <v>56</v>
      </c>
      <c r="F2581">
        <v>1036</v>
      </c>
      <c r="G2581">
        <v>1116</v>
      </c>
      <c r="I2581">
        <v>3</v>
      </c>
      <c r="J2581">
        <v>1</v>
      </c>
      <c r="K2581">
        <v>4</v>
      </c>
      <c r="L2581">
        <v>4</v>
      </c>
      <c r="Q2581" t="s">
        <v>9</v>
      </c>
      <c r="S2581">
        <v>9</v>
      </c>
      <c r="U2581" t="s">
        <v>14</v>
      </c>
    </row>
    <row r="2582" spans="1:21" ht="19.2" x14ac:dyDescent="0.45">
      <c r="A2582" s="2" t="str">
        <f t="shared" si="40"/>
        <v>2021166</v>
      </c>
      <c r="B2582" s="3">
        <v>44362</v>
      </c>
      <c r="C2582">
        <v>7</v>
      </c>
      <c r="D2582" t="s">
        <v>3</v>
      </c>
      <c r="E2582" t="s">
        <v>56</v>
      </c>
      <c r="F2582">
        <v>1036</v>
      </c>
      <c r="G2582">
        <v>1116</v>
      </c>
      <c r="I2582">
        <v>3</v>
      </c>
      <c r="J2582">
        <v>1</v>
      </c>
      <c r="K2582">
        <v>4</v>
      </c>
      <c r="L2582">
        <v>4</v>
      </c>
      <c r="Q2582" t="s">
        <v>9</v>
      </c>
      <c r="S2582">
        <v>9</v>
      </c>
      <c r="U2582" t="s">
        <v>14</v>
      </c>
    </row>
    <row r="2583" spans="1:21" ht="19.2" x14ac:dyDescent="0.45">
      <c r="A2583" s="2" t="str">
        <f t="shared" si="40"/>
        <v>2021166</v>
      </c>
      <c r="B2583" s="3">
        <v>44362</v>
      </c>
      <c r="C2583">
        <v>7</v>
      </c>
      <c r="D2583" t="s">
        <v>3</v>
      </c>
      <c r="E2583" t="s">
        <v>56</v>
      </c>
      <c r="F2583">
        <v>1036</v>
      </c>
      <c r="G2583">
        <v>1116</v>
      </c>
      <c r="I2583">
        <v>3</v>
      </c>
      <c r="J2583">
        <v>1</v>
      </c>
      <c r="K2583">
        <v>4</v>
      </c>
      <c r="L2583">
        <v>4</v>
      </c>
      <c r="Q2583" t="s">
        <v>9</v>
      </c>
      <c r="S2583">
        <v>3</v>
      </c>
      <c r="T2583" t="s">
        <v>142</v>
      </c>
      <c r="U2583" t="s">
        <v>14</v>
      </c>
    </row>
    <row r="2584" spans="1:21" ht="19.2" x14ac:dyDescent="0.45">
      <c r="A2584" s="2" t="str">
        <f t="shared" si="40"/>
        <v>2021166</v>
      </c>
      <c r="B2584" s="3">
        <v>44362</v>
      </c>
      <c r="C2584">
        <v>7</v>
      </c>
      <c r="D2584" t="s">
        <v>3</v>
      </c>
      <c r="E2584" t="s">
        <v>56</v>
      </c>
      <c r="F2584">
        <v>1036</v>
      </c>
      <c r="G2584">
        <v>1116</v>
      </c>
      <c r="I2584">
        <v>3</v>
      </c>
      <c r="J2584">
        <v>1</v>
      </c>
      <c r="K2584">
        <v>4</v>
      </c>
      <c r="L2584">
        <v>4</v>
      </c>
      <c r="Q2584" t="s">
        <v>9</v>
      </c>
      <c r="S2584">
        <v>3</v>
      </c>
      <c r="T2584" t="s">
        <v>142</v>
      </c>
      <c r="U2584" t="s">
        <v>14</v>
      </c>
    </row>
    <row r="2585" spans="1:21" ht="19.2" x14ac:dyDescent="0.45">
      <c r="A2585" s="2" t="str">
        <f t="shared" si="40"/>
        <v>2021166</v>
      </c>
      <c r="B2585" s="3">
        <v>44362</v>
      </c>
      <c r="C2585">
        <v>7</v>
      </c>
      <c r="D2585" t="s">
        <v>3</v>
      </c>
      <c r="E2585" t="s">
        <v>56</v>
      </c>
      <c r="F2585">
        <v>1036</v>
      </c>
      <c r="G2585">
        <v>1116</v>
      </c>
      <c r="I2585">
        <v>3</v>
      </c>
      <c r="J2585">
        <v>1</v>
      </c>
      <c r="K2585">
        <v>4</v>
      </c>
      <c r="L2585">
        <v>4</v>
      </c>
      <c r="Q2585" t="s">
        <v>9</v>
      </c>
      <c r="S2585">
        <v>3</v>
      </c>
      <c r="T2585" t="s">
        <v>142</v>
      </c>
      <c r="U2585" t="s">
        <v>14</v>
      </c>
    </row>
    <row r="2586" spans="1:21" ht="19.2" x14ac:dyDescent="0.45">
      <c r="A2586" s="2" t="str">
        <f t="shared" si="40"/>
        <v>2021166</v>
      </c>
      <c r="B2586" s="3">
        <v>44362</v>
      </c>
      <c r="C2586">
        <v>7</v>
      </c>
      <c r="D2586" t="s">
        <v>3</v>
      </c>
      <c r="E2586" t="s">
        <v>56</v>
      </c>
      <c r="F2586">
        <v>1036</v>
      </c>
      <c r="G2586">
        <v>1116</v>
      </c>
      <c r="I2586">
        <v>3</v>
      </c>
      <c r="J2586">
        <v>1</v>
      </c>
      <c r="K2586">
        <v>4</v>
      </c>
      <c r="L2586">
        <v>4</v>
      </c>
      <c r="Q2586" t="s">
        <v>9</v>
      </c>
      <c r="S2586">
        <v>3</v>
      </c>
      <c r="T2586" t="s">
        <v>142</v>
      </c>
      <c r="U2586" t="s">
        <v>14</v>
      </c>
    </row>
    <row r="2587" spans="1:21" ht="19.2" x14ac:dyDescent="0.45">
      <c r="A2587" s="2" t="str">
        <f t="shared" si="40"/>
        <v>2021166</v>
      </c>
      <c r="B2587" s="3">
        <v>44362</v>
      </c>
      <c r="C2587">
        <v>7</v>
      </c>
      <c r="D2587" t="s">
        <v>3</v>
      </c>
      <c r="E2587" t="s">
        <v>56</v>
      </c>
      <c r="F2587">
        <v>1036</v>
      </c>
      <c r="G2587">
        <v>1116</v>
      </c>
      <c r="I2587">
        <v>3</v>
      </c>
      <c r="J2587">
        <v>1</v>
      </c>
      <c r="K2587">
        <v>4</v>
      </c>
      <c r="L2587">
        <v>4</v>
      </c>
      <c r="Q2587" t="s">
        <v>9</v>
      </c>
      <c r="S2587">
        <v>3</v>
      </c>
      <c r="T2587" t="s">
        <v>142</v>
      </c>
      <c r="U2587" t="s">
        <v>14</v>
      </c>
    </row>
    <row r="2588" spans="1:21" ht="19.2" x14ac:dyDescent="0.45">
      <c r="A2588" s="2" t="str">
        <f t="shared" si="40"/>
        <v>2021166</v>
      </c>
      <c r="B2588" s="3">
        <v>44362</v>
      </c>
      <c r="C2588">
        <v>7</v>
      </c>
      <c r="D2588" t="s">
        <v>3</v>
      </c>
      <c r="E2588" t="s">
        <v>56</v>
      </c>
      <c r="F2588">
        <v>1036</v>
      </c>
      <c r="G2588">
        <v>1116</v>
      </c>
      <c r="I2588">
        <v>3</v>
      </c>
      <c r="J2588">
        <v>1</v>
      </c>
      <c r="K2588">
        <v>4</v>
      </c>
      <c r="L2588">
        <v>4</v>
      </c>
      <c r="Q2588" t="s">
        <v>9</v>
      </c>
      <c r="S2588">
        <v>3</v>
      </c>
      <c r="T2588" t="s">
        <v>142</v>
      </c>
      <c r="U2588" t="s">
        <v>14</v>
      </c>
    </row>
    <row r="2589" spans="1:21" ht="19.2" x14ac:dyDescent="0.45">
      <c r="A2589" s="2" t="str">
        <f t="shared" si="40"/>
        <v>2021166</v>
      </c>
      <c r="B2589" s="3">
        <v>44362</v>
      </c>
      <c r="C2589">
        <v>7</v>
      </c>
      <c r="D2589" t="s">
        <v>3</v>
      </c>
      <c r="E2589" t="s">
        <v>56</v>
      </c>
      <c r="F2589">
        <v>1036</v>
      </c>
      <c r="G2589">
        <v>1116</v>
      </c>
      <c r="I2589">
        <v>3</v>
      </c>
      <c r="J2589">
        <v>1</v>
      </c>
      <c r="K2589">
        <v>4</v>
      </c>
      <c r="L2589">
        <v>4</v>
      </c>
      <c r="Q2589" t="s">
        <v>9</v>
      </c>
      <c r="S2589">
        <v>3</v>
      </c>
      <c r="T2589" t="s">
        <v>142</v>
      </c>
      <c r="U2589" t="s">
        <v>14</v>
      </c>
    </row>
    <row r="2590" spans="1:21" ht="19.2" x14ac:dyDescent="0.45">
      <c r="A2590" s="2" t="str">
        <f t="shared" si="40"/>
        <v>2021166</v>
      </c>
      <c r="B2590" s="3">
        <v>44362</v>
      </c>
      <c r="C2590">
        <v>7</v>
      </c>
      <c r="D2590" t="s">
        <v>3</v>
      </c>
      <c r="E2590" t="s">
        <v>56</v>
      </c>
      <c r="F2590">
        <v>1036</v>
      </c>
      <c r="G2590">
        <v>1116</v>
      </c>
      <c r="I2590">
        <v>3</v>
      </c>
      <c r="J2590">
        <v>1</v>
      </c>
      <c r="K2590">
        <v>4</v>
      </c>
      <c r="L2590">
        <v>4</v>
      </c>
      <c r="Q2590" t="s">
        <v>9</v>
      </c>
      <c r="S2590">
        <v>3</v>
      </c>
      <c r="T2590" t="s">
        <v>142</v>
      </c>
      <c r="U2590" t="s">
        <v>14</v>
      </c>
    </row>
    <row r="2591" spans="1:21" ht="19.2" x14ac:dyDescent="0.45">
      <c r="A2591" s="2" t="str">
        <f t="shared" si="40"/>
        <v>2021166</v>
      </c>
      <c r="B2591" s="3">
        <v>44362</v>
      </c>
      <c r="C2591">
        <v>7</v>
      </c>
      <c r="D2591" t="s">
        <v>3</v>
      </c>
      <c r="E2591" t="s">
        <v>56</v>
      </c>
      <c r="F2591">
        <v>1036</v>
      </c>
      <c r="G2591">
        <v>1116</v>
      </c>
      <c r="I2591">
        <v>3</v>
      </c>
      <c r="J2591">
        <v>1</v>
      </c>
      <c r="K2591">
        <v>4</v>
      </c>
      <c r="L2591">
        <v>4</v>
      </c>
      <c r="Q2591" t="s">
        <v>9</v>
      </c>
      <c r="S2591">
        <v>3</v>
      </c>
      <c r="T2591" t="s">
        <v>142</v>
      </c>
      <c r="U2591" t="s">
        <v>14</v>
      </c>
    </row>
    <row r="2592" spans="1:21" ht="19.2" x14ac:dyDescent="0.45">
      <c r="A2592" s="2" t="str">
        <f t="shared" si="40"/>
        <v>2021166</v>
      </c>
      <c r="B2592" s="3">
        <v>44362</v>
      </c>
      <c r="C2592">
        <v>7</v>
      </c>
      <c r="D2592" t="s">
        <v>3</v>
      </c>
      <c r="E2592" t="s">
        <v>56</v>
      </c>
      <c r="F2592">
        <v>1036</v>
      </c>
      <c r="G2592">
        <v>1116</v>
      </c>
      <c r="I2592">
        <v>3</v>
      </c>
      <c r="J2592">
        <v>1</v>
      </c>
      <c r="K2592">
        <v>4</v>
      </c>
      <c r="L2592">
        <v>4</v>
      </c>
      <c r="Q2592" t="s">
        <v>9</v>
      </c>
      <c r="S2592">
        <v>3</v>
      </c>
      <c r="T2592" t="s">
        <v>142</v>
      </c>
      <c r="U2592" t="s">
        <v>14</v>
      </c>
    </row>
    <row r="2593" spans="1:21" ht="19.2" x14ac:dyDescent="0.45">
      <c r="A2593" s="2" t="str">
        <f t="shared" si="40"/>
        <v>2021166</v>
      </c>
      <c r="B2593" s="3">
        <v>44362</v>
      </c>
      <c r="C2593">
        <v>7</v>
      </c>
      <c r="D2593" t="s">
        <v>3</v>
      </c>
      <c r="E2593" t="s">
        <v>56</v>
      </c>
      <c r="F2593">
        <v>1036</v>
      </c>
      <c r="G2593">
        <v>1116</v>
      </c>
      <c r="I2593">
        <v>3</v>
      </c>
      <c r="J2593">
        <v>1</v>
      </c>
      <c r="K2593">
        <v>4</v>
      </c>
      <c r="L2593">
        <v>4</v>
      </c>
      <c r="Q2593" t="s">
        <v>9</v>
      </c>
      <c r="S2593">
        <v>3</v>
      </c>
      <c r="T2593" t="s">
        <v>142</v>
      </c>
      <c r="U2593" t="s">
        <v>14</v>
      </c>
    </row>
    <row r="2594" spans="1:21" ht="19.2" x14ac:dyDescent="0.45">
      <c r="A2594" s="2" t="str">
        <f t="shared" si="40"/>
        <v>2021166</v>
      </c>
      <c r="B2594" s="3">
        <v>44362</v>
      </c>
      <c r="C2594">
        <v>7</v>
      </c>
      <c r="D2594" t="s">
        <v>3</v>
      </c>
      <c r="E2594" t="s">
        <v>56</v>
      </c>
      <c r="F2594">
        <v>1036</v>
      </c>
      <c r="G2594">
        <v>1116</v>
      </c>
      <c r="I2594">
        <v>3</v>
      </c>
      <c r="J2594">
        <v>1</v>
      </c>
      <c r="K2594">
        <v>4</v>
      </c>
      <c r="L2594">
        <v>4</v>
      </c>
      <c r="Q2594" t="s">
        <v>9</v>
      </c>
      <c r="S2594">
        <v>3</v>
      </c>
      <c r="T2594" t="s">
        <v>142</v>
      </c>
      <c r="U2594" t="s">
        <v>14</v>
      </c>
    </row>
    <row r="2595" spans="1:21" ht="19.2" x14ac:dyDescent="0.45">
      <c r="A2595" s="2" t="str">
        <f t="shared" si="40"/>
        <v>2021166</v>
      </c>
      <c r="B2595" s="3">
        <v>44362</v>
      </c>
      <c r="C2595">
        <v>7</v>
      </c>
      <c r="D2595" t="s">
        <v>3</v>
      </c>
      <c r="E2595" t="s">
        <v>56</v>
      </c>
      <c r="F2595">
        <v>1036</v>
      </c>
      <c r="G2595">
        <v>1116</v>
      </c>
      <c r="I2595">
        <v>3</v>
      </c>
      <c r="J2595">
        <v>1</v>
      </c>
      <c r="K2595">
        <v>4</v>
      </c>
      <c r="L2595">
        <v>4</v>
      </c>
      <c r="Q2595" t="s">
        <v>9</v>
      </c>
      <c r="S2595">
        <v>3</v>
      </c>
      <c r="T2595" t="s">
        <v>142</v>
      </c>
      <c r="U2595" t="s">
        <v>14</v>
      </c>
    </row>
    <row r="2596" spans="1:21" ht="19.2" x14ac:dyDescent="0.45">
      <c r="A2596" s="2" t="str">
        <f t="shared" si="40"/>
        <v>2021166</v>
      </c>
      <c r="B2596" s="3">
        <v>44362</v>
      </c>
      <c r="C2596">
        <v>7</v>
      </c>
      <c r="D2596" t="s">
        <v>3</v>
      </c>
      <c r="E2596" t="s">
        <v>56</v>
      </c>
      <c r="F2596">
        <v>1036</v>
      </c>
      <c r="G2596">
        <v>1116</v>
      </c>
      <c r="I2596">
        <v>3</v>
      </c>
      <c r="J2596">
        <v>1</v>
      </c>
      <c r="K2596">
        <v>4</v>
      </c>
      <c r="L2596">
        <v>4</v>
      </c>
      <c r="Q2596" t="s">
        <v>9</v>
      </c>
      <c r="S2596">
        <v>3</v>
      </c>
      <c r="T2596" t="s">
        <v>142</v>
      </c>
      <c r="U2596" t="s">
        <v>14</v>
      </c>
    </row>
    <row r="2597" spans="1:21" ht="19.2" x14ac:dyDescent="0.45">
      <c r="A2597" s="2" t="str">
        <f t="shared" si="40"/>
        <v>2021166</v>
      </c>
      <c r="B2597" s="3">
        <v>44362</v>
      </c>
      <c r="C2597">
        <v>7</v>
      </c>
      <c r="D2597" t="s">
        <v>3</v>
      </c>
      <c r="E2597" t="s">
        <v>56</v>
      </c>
      <c r="F2597">
        <v>1036</v>
      </c>
      <c r="G2597">
        <v>1116</v>
      </c>
      <c r="I2597">
        <v>3</v>
      </c>
      <c r="J2597">
        <v>1</v>
      </c>
      <c r="K2597">
        <v>4</v>
      </c>
      <c r="L2597">
        <v>4</v>
      </c>
      <c r="Q2597" t="s">
        <v>9</v>
      </c>
      <c r="S2597">
        <v>3</v>
      </c>
      <c r="T2597" t="s">
        <v>142</v>
      </c>
      <c r="U2597" t="s">
        <v>14</v>
      </c>
    </row>
    <row r="2598" spans="1:21" ht="19.2" x14ac:dyDescent="0.45">
      <c r="A2598" s="2" t="str">
        <f t="shared" si="40"/>
        <v>2021166</v>
      </c>
      <c r="B2598" s="3">
        <v>44362</v>
      </c>
      <c r="C2598">
        <v>7</v>
      </c>
      <c r="D2598" t="s">
        <v>3</v>
      </c>
      <c r="E2598" t="s">
        <v>56</v>
      </c>
      <c r="F2598">
        <v>1036</v>
      </c>
      <c r="G2598">
        <v>1116</v>
      </c>
      <c r="I2598">
        <v>3</v>
      </c>
      <c r="J2598">
        <v>1</v>
      </c>
      <c r="K2598">
        <v>4</v>
      </c>
      <c r="L2598">
        <v>4</v>
      </c>
      <c r="Q2598" t="s">
        <v>9</v>
      </c>
      <c r="S2598">
        <v>3</v>
      </c>
      <c r="T2598" t="s">
        <v>142</v>
      </c>
      <c r="U2598" t="s">
        <v>14</v>
      </c>
    </row>
    <row r="2599" spans="1:21" ht="19.2" x14ac:dyDescent="0.45">
      <c r="A2599" s="2" t="str">
        <f t="shared" si="40"/>
        <v>2021166</v>
      </c>
      <c r="B2599" s="3">
        <v>44362</v>
      </c>
      <c r="C2599">
        <v>7</v>
      </c>
      <c r="D2599" t="s">
        <v>3</v>
      </c>
      <c r="E2599" t="s">
        <v>56</v>
      </c>
      <c r="F2599">
        <v>1036</v>
      </c>
      <c r="G2599">
        <v>1116</v>
      </c>
      <c r="I2599">
        <v>3</v>
      </c>
      <c r="J2599">
        <v>1</v>
      </c>
      <c r="K2599">
        <v>4</v>
      </c>
      <c r="L2599">
        <v>4</v>
      </c>
      <c r="Q2599" t="s">
        <v>9</v>
      </c>
      <c r="S2599">
        <v>3</v>
      </c>
      <c r="T2599" t="s">
        <v>142</v>
      </c>
      <c r="U2599" t="s">
        <v>14</v>
      </c>
    </row>
    <row r="2600" spans="1:21" ht="19.2" x14ac:dyDescent="0.45">
      <c r="A2600" s="2" t="str">
        <f t="shared" si="40"/>
        <v>2021166</v>
      </c>
      <c r="B2600" s="3">
        <v>44362</v>
      </c>
      <c r="C2600">
        <v>7</v>
      </c>
      <c r="D2600" t="s">
        <v>3</v>
      </c>
      <c r="E2600" t="s">
        <v>56</v>
      </c>
      <c r="F2600">
        <v>1036</v>
      </c>
      <c r="G2600">
        <v>1116</v>
      </c>
      <c r="I2600">
        <v>3</v>
      </c>
      <c r="J2600">
        <v>1</v>
      </c>
      <c r="K2600">
        <v>4</v>
      </c>
      <c r="L2600">
        <v>4</v>
      </c>
      <c r="Q2600" t="s">
        <v>9</v>
      </c>
      <c r="S2600">
        <v>3</v>
      </c>
      <c r="T2600" t="s">
        <v>142</v>
      </c>
      <c r="U2600" t="s">
        <v>14</v>
      </c>
    </row>
    <row r="2601" spans="1:21" ht="19.2" x14ac:dyDescent="0.45">
      <c r="A2601" s="2" t="str">
        <f t="shared" si="40"/>
        <v>2021166</v>
      </c>
      <c r="B2601" s="3">
        <v>44362</v>
      </c>
      <c r="C2601">
        <v>7</v>
      </c>
      <c r="D2601" t="s">
        <v>3</v>
      </c>
      <c r="E2601" t="s">
        <v>56</v>
      </c>
      <c r="F2601">
        <v>1036</v>
      </c>
      <c r="G2601">
        <v>1116</v>
      </c>
      <c r="I2601">
        <v>3</v>
      </c>
      <c r="J2601">
        <v>1</v>
      </c>
      <c r="K2601">
        <v>4</v>
      </c>
      <c r="L2601">
        <v>4</v>
      </c>
      <c r="Q2601" t="s">
        <v>9</v>
      </c>
      <c r="S2601">
        <v>3</v>
      </c>
      <c r="T2601" t="s">
        <v>142</v>
      </c>
      <c r="U2601" t="s">
        <v>14</v>
      </c>
    </row>
    <row r="2602" spans="1:21" ht="19.2" x14ac:dyDescent="0.45">
      <c r="A2602" s="2" t="str">
        <f t="shared" si="40"/>
        <v>2021166</v>
      </c>
      <c r="B2602" s="3">
        <v>44362</v>
      </c>
      <c r="C2602">
        <v>7</v>
      </c>
      <c r="D2602" t="s">
        <v>3</v>
      </c>
      <c r="E2602" t="s">
        <v>56</v>
      </c>
      <c r="F2602">
        <v>1036</v>
      </c>
      <c r="G2602">
        <v>1116</v>
      </c>
      <c r="I2602">
        <v>3</v>
      </c>
      <c r="J2602">
        <v>1</v>
      </c>
      <c r="K2602">
        <v>4</v>
      </c>
      <c r="L2602">
        <v>4</v>
      </c>
      <c r="Q2602" t="s">
        <v>9</v>
      </c>
      <c r="S2602">
        <v>3</v>
      </c>
      <c r="T2602" t="s">
        <v>142</v>
      </c>
      <c r="U2602" t="s">
        <v>14</v>
      </c>
    </row>
    <row r="2603" spans="1:21" ht="19.2" x14ac:dyDescent="0.45">
      <c r="A2603" s="2" t="str">
        <f t="shared" si="40"/>
        <v>2021166</v>
      </c>
      <c r="B2603" s="3">
        <v>44362</v>
      </c>
      <c r="C2603">
        <v>7</v>
      </c>
      <c r="D2603" t="s">
        <v>3</v>
      </c>
      <c r="E2603" t="s">
        <v>56</v>
      </c>
      <c r="F2603">
        <v>1036</v>
      </c>
      <c r="G2603">
        <v>1116</v>
      </c>
      <c r="I2603">
        <v>3</v>
      </c>
      <c r="J2603">
        <v>1</v>
      </c>
      <c r="K2603">
        <v>4</v>
      </c>
      <c r="L2603">
        <v>4</v>
      </c>
      <c r="Q2603" t="s">
        <v>9</v>
      </c>
      <c r="S2603">
        <v>3</v>
      </c>
      <c r="T2603" t="s">
        <v>142</v>
      </c>
      <c r="U2603" t="s">
        <v>14</v>
      </c>
    </row>
    <row r="2604" spans="1:21" ht="19.2" x14ac:dyDescent="0.45">
      <c r="A2604" s="2" t="str">
        <f t="shared" si="40"/>
        <v>2021166</v>
      </c>
      <c r="B2604" s="3">
        <v>44362</v>
      </c>
      <c r="C2604">
        <v>7</v>
      </c>
      <c r="D2604" t="s">
        <v>3</v>
      </c>
      <c r="E2604" t="s">
        <v>56</v>
      </c>
      <c r="F2604">
        <v>1036</v>
      </c>
      <c r="G2604">
        <v>1116</v>
      </c>
      <c r="I2604">
        <v>3</v>
      </c>
      <c r="J2604">
        <v>1</v>
      </c>
      <c r="K2604">
        <v>4</v>
      </c>
      <c r="L2604">
        <v>4</v>
      </c>
      <c r="Q2604" t="s">
        <v>9</v>
      </c>
      <c r="S2604">
        <v>3</v>
      </c>
      <c r="T2604" t="s">
        <v>142</v>
      </c>
      <c r="U2604" t="s">
        <v>14</v>
      </c>
    </row>
    <row r="2605" spans="1:21" ht="19.2" x14ac:dyDescent="0.45">
      <c r="A2605" s="2" t="str">
        <f t="shared" si="40"/>
        <v>2021166</v>
      </c>
      <c r="B2605" s="3">
        <v>44362</v>
      </c>
      <c r="C2605">
        <v>7</v>
      </c>
      <c r="D2605" t="s">
        <v>3</v>
      </c>
      <c r="E2605" t="s">
        <v>56</v>
      </c>
      <c r="F2605">
        <v>1036</v>
      </c>
      <c r="G2605">
        <v>1116</v>
      </c>
      <c r="I2605">
        <v>3</v>
      </c>
      <c r="J2605">
        <v>1</v>
      </c>
      <c r="K2605">
        <v>4</v>
      </c>
      <c r="L2605">
        <v>4</v>
      </c>
      <c r="Q2605" t="s">
        <v>9</v>
      </c>
      <c r="S2605">
        <v>3</v>
      </c>
      <c r="T2605" t="s">
        <v>142</v>
      </c>
      <c r="U2605" t="s">
        <v>14</v>
      </c>
    </row>
    <row r="2606" spans="1:21" ht="19.2" x14ac:dyDescent="0.45">
      <c r="A2606" s="2" t="str">
        <f t="shared" si="40"/>
        <v>2021166</v>
      </c>
      <c r="B2606" s="3">
        <v>44362</v>
      </c>
      <c r="C2606">
        <v>7</v>
      </c>
      <c r="D2606" t="s">
        <v>3</v>
      </c>
      <c r="E2606" t="s">
        <v>56</v>
      </c>
      <c r="F2606">
        <v>1036</v>
      </c>
      <c r="G2606">
        <v>1116</v>
      </c>
      <c r="I2606">
        <v>3</v>
      </c>
      <c r="J2606">
        <v>1</v>
      </c>
      <c r="K2606">
        <v>4</v>
      </c>
      <c r="L2606">
        <v>4</v>
      </c>
      <c r="Q2606" t="s">
        <v>9</v>
      </c>
      <c r="S2606">
        <v>9</v>
      </c>
      <c r="U2606" t="s">
        <v>55</v>
      </c>
    </row>
    <row r="2607" spans="1:21" ht="19.2" x14ac:dyDescent="0.45">
      <c r="A2607" s="2" t="str">
        <f t="shared" si="40"/>
        <v>2021166</v>
      </c>
      <c r="B2607" s="3">
        <v>44362</v>
      </c>
      <c r="C2607">
        <v>7</v>
      </c>
      <c r="D2607" t="s">
        <v>3</v>
      </c>
      <c r="E2607" t="s">
        <v>56</v>
      </c>
      <c r="F2607">
        <v>1036</v>
      </c>
      <c r="G2607">
        <v>1116</v>
      </c>
      <c r="I2607">
        <v>3</v>
      </c>
      <c r="J2607">
        <v>1</v>
      </c>
      <c r="K2607">
        <v>4</v>
      </c>
      <c r="L2607">
        <v>4</v>
      </c>
      <c r="Q2607" t="s">
        <v>9</v>
      </c>
      <c r="S2607">
        <v>9</v>
      </c>
      <c r="U2607" t="s">
        <v>64</v>
      </c>
    </row>
    <row r="2608" spans="1:21" ht="19.2" x14ac:dyDescent="0.45">
      <c r="A2608" s="2" t="str">
        <f t="shared" si="40"/>
        <v>2021166</v>
      </c>
      <c r="B2608" s="3">
        <v>44362</v>
      </c>
      <c r="C2608">
        <v>7</v>
      </c>
      <c r="D2608" t="s">
        <v>3</v>
      </c>
      <c r="E2608" t="s">
        <v>56</v>
      </c>
      <c r="F2608">
        <v>1036</v>
      </c>
      <c r="G2608">
        <v>1116</v>
      </c>
      <c r="I2608">
        <v>3</v>
      </c>
      <c r="J2608">
        <v>1</v>
      </c>
      <c r="K2608">
        <v>4</v>
      </c>
      <c r="L2608">
        <v>4</v>
      </c>
      <c r="Q2608" t="s">
        <v>9</v>
      </c>
      <c r="S2608">
        <v>9</v>
      </c>
      <c r="U2608" t="s">
        <v>14</v>
      </c>
    </row>
    <row r="2609" spans="1:22" ht="19.2" x14ac:dyDescent="0.45">
      <c r="A2609" s="2" t="str">
        <f t="shared" si="40"/>
        <v>2021166</v>
      </c>
      <c r="B2609" s="3">
        <v>44362</v>
      </c>
      <c r="C2609">
        <v>7</v>
      </c>
      <c r="D2609" t="s">
        <v>3</v>
      </c>
      <c r="E2609" t="s">
        <v>56</v>
      </c>
      <c r="F2609">
        <v>1036</v>
      </c>
      <c r="G2609">
        <v>1116</v>
      </c>
      <c r="I2609">
        <v>3</v>
      </c>
      <c r="J2609">
        <v>1</v>
      </c>
      <c r="K2609">
        <v>4</v>
      </c>
      <c r="L2609">
        <v>4</v>
      </c>
      <c r="Q2609" t="s">
        <v>9</v>
      </c>
      <c r="S2609">
        <v>9</v>
      </c>
      <c r="U2609" t="s">
        <v>55</v>
      </c>
    </row>
    <row r="2610" spans="1:22" ht="19.2" x14ac:dyDescent="0.45">
      <c r="A2610" s="2" t="str">
        <f t="shared" si="40"/>
        <v>2021166</v>
      </c>
      <c r="B2610" s="3">
        <v>44362</v>
      </c>
      <c r="C2610">
        <v>7</v>
      </c>
      <c r="D2610" t="s">
        <v>3</v>
      </c>
      <c r="E2610" t="s">
        <v>56</v>
      </c>
      <c r="F2610">
        <v>1036</v>
      </c>
      <c r="G2610">
        <v>1116</v>
      </c>
      <c r="I2610">
        <v>3</v>
      </c>
      <c r="J2610">
        <v>1</v>
      </c>
      <c r="K2610">
        <v>4</v>
      </c>
      <c r="L2610">
        <v>4</v>
      </c>
      <c r="Q2610" t="s">
        <v>9</v>
      </c>
      <c r="S2610">
        <v>9</v>
      </c>
      <c r="U2610" t="s">
        <v>55</v>
      </c>
    </row>
    <row r="2611" spans="1:22" ht="19.2" x14ac:dyDescent="0.45">
      <c r="A2611" s="2" t="str">
        <f t="shared" si="40"/>
        <v>2021166</v>
      </c>
      <c r="B2611" s="3">
        <v>44362</v>
      </c>
      <c r="C2611">
        <v>7</v>
      </c>
      <c r="D2611" t="s">
        <v>3</v>
      </c>
      <c r="E2611" t="s">
        <v>56</v>
      </c>
      <c r="F2611">
        <v>1036</v>
      </c>
      <c r="G2611">
        <v>1116</v>
      </c>
      <c r="I2611">
        <v>3</v>
      </c>
      <c r="J2611">
        <v>1</v>
      </c>
      <c r="K2611">
        <v>4</v>
      </c>
      <c r="L2611">
        <v>4</v>
      </c>
      <c r="Q2611" t="s">
        <v>9</v>
      </c>
      <c r="S2611">
        <v>5</v>
      </c>
      <c r="U2611" t="s">
        <v>60</v>
      </c>
    </row>
    <row r="2612" spans="1:22" ht="19.2" x14ac:dyDescent="0.45">
      <c r="A2612" s="2" t="str">
        <f t="shared" si="40"/>
        <v>2021166</v>
      </c>
      <c r="B2612" s="3">
        <v>44362</v>
      </c>
      <c r="C2612">
        <v>7</v>
      </c>
      <c r="D2612" t="s">
        <v>3</v>
      </c>
      <c r="E2612" t="s">
        <v>56</v>
      </c>
      <c r="F2612">
        <v>1036</v>
      </c>
      <c r="G2612">
        <v>1116</v>
      </c>
      <c r="I2612">
        <v>3</v>
      </c>
      <c r="J2612">
        <v>1</v>
      </c>
      <c r="K2612">
        <v>4</v>
      </c>
      <c r="L2612">
        <v>4</v>
      </c>
      <c r="Q2612" t="s">
        <v>36</v>
      </c>
      <c r="S2612">
        <v>9</v>
      </c>
      <c r="U2612" t="s">
        <v>70</v>
      </c>
    </row>
    <row r="2613" spans="1:22" ht="19.2" x14ac:dyDescent="0.45">
      <c r="A2613" s="2" t="str">
        <f t="shared" si="40"/>
        <v>2021166</v>
      </c>
      <c r="B2613" s="3">
        <v>44362</v>
      </c>
      <c r="C2613">
        <v>7</v>
      </c>
      <c r="D2613" t="s">
        <v>3</v>
      </c>
      <c r="E2613" t="s">
        <v>56</v>
      </c>
      <c r="F2613">
        <v>1036</v>
      </c>
      <c r="G2613">
        <v>1116</v>
      </c>
      <c r="I2613">
        <v>3</v>
      </c>
      <c r="J2613">
        <v>1</v>
      </c>
      <c r="K2613">
        <v>4</v>
      </c>
      <c r="L2613">
        <v>4</v>
      </c>
      <c r="Q2613" t="s">
        <v>8</v>
      </c>
      <c r="S2613">
        <v>9</v>
      </c>
      <c r="U2613" t="s">
        <v>55</v>
      </c>
    </row>
    <row r="2614" spans="1:22" ht="19.2" x14ac:dyDescent="0.45">
      <c r="A2614" s="2" t="str">
        <f t="shared" si="40"/>
        <v>2021166</v>
      </c>
      <c r="B2614" s="3">
        <v>44362</v>
      </c>
      <c r="C2614">
        <v>7</v>
      </c>
      <c r="D2614" t="s">
        <v>3</v>
      </c>
      <c r="E2614" t="s">
        <v>56</v>
      </c>
      <c r="F2614">
        <v>1036</v>
      </c>
      <c r="G2614">
        <v>1116</v>
      </c>
      <c r="I2614">
        <v>3</v>
      </c>
      <c r="J2614">
        <v>1</v>
      </c>
      <c r="K2614">
        <v>4</v>
      </c>
      <c r="L2614">
        <v>4</v>
      </c>
      <c r="Q2614" t="s">
        <v>6</v>
      </c>
      <c r="S2614">
        <v>9</v>
      </c>
      <c r="U2614" t="s">
        <v>14</v>
      </c>
    </row>
    <row r="2615" spans="1:22" ht="19.2" x14ac:dyDescent="0.45">
      <c r="A2615" s="2" t="str">
        <f t="shared" si="40"/>
        <v>2021166</v>
      </c>
      <c r="B2615" s="3">
        <v>44362</v>
      </c>
      <c r="C2615">
        <v>7</v>
      </c>
      <c r="D2615" t="s">
        <v>3</v>
      </c>
      <c r="E2615" t="s">
        <v>56</v>
      </c>
      <c r="F2615">
        <v>1036</v>
      </c>
      <c r="G2615">
        <v>1116</v>
      </c>
      <c r="I2615">
        <v>3</v>
      </c>
      <c r="J2615">
        <v>1</v>
      </c>
      <c r="K2615">
        <v>4</v>
      </c>
      <c r="L2615">
        <v>4</v>
      </c>
      <c r="Q2615" t="s">
        <v>6</v>
      </c>
      <c r="S2615">
        <v>9</v>
      </c>
      <c r="U2615" t="s">
        <v>55</v>
      </c>
    </row>
    <row r="2616" spans="1:22" ht="19.2" x14ac:dyDescent="0.45">
      <c r="A2616" s="2" t="str">
        <f t="shared" si="40"/>
        <v>2021166</v>
      </c>
      <c r="B2616" s="3">
        <v>44362</v>
      </c>
      <c r="C2616">
        <v>7</v>
      </c>
      <c r="D2616" t="s">
        <v>3</v>
      </c>
      <c r="E2616" t="s">
        <v>56</v>
      </c>
      <c r="F2616">
        <v>1036</v>
      </c>
      <c r="G2616">
        <v>1116</v>
      </c>
      <c r="I2616">
        <v>3</v>
      </c>
      <c r="J2616">
        <v>1</v>
      </c>
      <c r="K2616">
        <v>4</v>
      </c>
      <c r="L2616">
        <v>4</v>
      </c>
      <c r="Q2616" t="s">
        <v>6</v>
      </c>
      <c r="S2616">
        <v>9</v>
      </c>
      <c r="U2616" t="s">
        <v>14</v>
      </c>
    </row>
    <row r="2617" spans="1:22" ht="19.2" x14ac:dyDescent="0.45">
      <c r="A2617" s="2" t="str">
        <f t="shared" si="40"/>
        <v>2021166</v>
      </c>
      <c r="B2617" s="3">
        <v>44362</v>
      </c>
      <c r="C2617">
        <v>7</v>
      </c>
      <c r="D2617" t="s">
        <v>3</v>
      </c>
      <c r="E2617" t="s">
        <v>56</v>
      </c>
      <c r="F2617">
        <v>1036</v>
      </c>
      <c r="G2617">
        <v>1116</v>
      </c>
      <c r="I2617">
        <v>3</v>
      </c>
      <c r="J2617">
        <v>1</v>
      </c>
      <c r="K2617">
        <v>4</v>
      </c>
      <c r="L2617">
        <v>4</v>
      </c>
      <c r="Q2617" t="s">
        <v>6</v>
      </c>
      <c r="S2617">
        <v>9</v>
      </c>
      <c r="U2617" t="s">
        <v>55</v>
      </c>
    </row>
    <row r="2618" spans="1:22" ht="19.2" x14ac:dyDescent="0.45">
      <c r="A2618" s="2" t="str">
        <f t="shared" si="40"/>
        <v>2021166</v>
      </c>
      <c r="B2618" s="3">
        <v>44362</v>
      </c>
      <c r="C2618">
        <v>7</v>
      </c>
      <c r="D2618" t="s">
        <v>3</v>
      </c>
      <c r="E2618" t="s">
        <v>56</v>
      </c>
      <c r="F2618">
        <v>1036</v>
      </c>
      <c r="G2618">
        <v>1116</v>
      </c>
      <c r="I2618">
        <v>3</v>
      </c>
      <c r="J2618">
        <v>1</v>
      </c>
      <c r="K2618">
        <v>4</v>
      </c>
      <c r="L2618">
        <v>4</v>
      </c>
      <c r="Q2618" t="s">
        <v>6</v>
      </c>
      <c r="S2618">
        <v>9</v>
      </c>
      <c r="U2618" t="s">
        <v>14</v>
      </c>
    </row>
    <row r="2619" spans="1:22" ht="19.2" x14ac:dyDescent="0.45">
      <c r="A2619" s="2" t="str">
        <f t="shared" si="40"/>
        <v>2021166</v>
      </c>
      <c r="B2619" s="3">
        <v>44362</v>
      </c>
      <c r="C2619">
        <v>7</v>
      </c>
      <c r="D2619" t="s">
        <v>3</v>
      </c>
      <c r="E2619" t="s">
        <v>56</v>
      </c>
      <c r="F2619">
        <v>1036</v>
      </c>
      <c r="G2619">
        <v>1116</v>
      </c>
      <c r="I2619">
        <v>3</v>
      </c>
      <c r="J2619">
        <v>1</v>
      </c>
      <c r="K2619">
        <v>4</v>
      </c>
      <c r="L2619">
        <v>4</v>
      </c>
      <c r="Q2619" t="s">
        <v>6</v>
      </c>
      <c r="S2619">
        <v>9</v>
      </c>
      <c r="U2619" t="s">
        <v>14</v>
      </c>
    </row>
    <row r="2620" spans="1:22" ht="19.2" x14ac:dyDescent="0.45">
      <c r="A2620" s="2" t="str">
        <f t="shared" si="40"/>
        <v>2021166</v>
      </c>
      <c r="B2620" s="3">
        <v>44362</v>
      </c>
      <c r="C2620">
        <v>7</v>
      </c>
      <c r="D2620" t="s">
        <v>3</v>
      </c>
      <c r="E2620" t="s">
        <v>56</v>
      </c>
      <c r="F2620">
        <v>1036</v>
      </c>
      <c r="G2620">
        <v>1116</v>
      </c>
      <c r="I2620">
        <v>3</v>
      </c>
      <c r="J2620">
        <v>1</v>
      </c>
      <c r="K2620">
        <v>4</v>
      </c>
      <c r="L2620">
        <v>4</v>
      </c>
      <c r="Q2620" t="s">
        <v>4</v>
      </c>
      <c r="S2620">
        <v>9</v>
      </c>
      <c r="U2620" t="s">
        <v>14</v>
      </c>
      <c r="V2620" t="s">
        <v>165</v>
      </c>
    </row>
    <row r="2621" spans="1:22" ht="19.2" x14ac:dyDescent="0.45">
      <c r="A2621" s="2" t="str">
        <f t="shared" si="40"/>
        <v>2021166</v>
      </c>
      <c r="B2621" s="3">
        <v>44362</v>
      </c>
      <c r="C2621">
        <v>7</v>
      </c>
      <c r="D2621" t="s">
        <v>3</v>
      </c>
      <c r="E2621" t="s">
        <v>56</v>
      </c>
      <c r="F2621">
        <v>1036</v>
      </c>
      <c r="G2621">
        <v>1116</v>
      </c>
      <c r="I2621">
        <v>3</v>
      </c>
      <c r="J2621">
        <v>1</v>
      </c>
      <c r="K2621">
        <v>4</v>
      </c>
      <c r="L2621">
        <v>4</v>
      </c>
      <c r="Q2621" t="s">
        <v>4</v>
      </c>
      <c r="S2621">
        <v>9</v>
      </c>
      <c r="U2621" t="s">
        <v>55</v>
      </c>
    </row>
    <row r="2622" spans="1:22" ht="19.2" x14ac:dyDescent="0.45">
      <c r="A2622" s="2" t="str">
        <f t="shared" si="40"/>
        <v>2021166</v>
      </c>
      <c r="B2622" s="3">
        <v>44362</v>
      </c>
      <c r="C2622">
        <v>7</v>
      </c>
      <c r="D2622" t="s">
        <v>3</v>
      </c>
      <c r="E2622" t="s">
        <v>56</v>
      </c>
      <c r="F2622">
        <v>1036</v>
      </c>
      <c r="G2622">
        <v>1116</v>
      </c>
      <c r="I2622">
        <v>3</v>
      </c>
      <c r="J2622">
        <v>1</v>
      </c>
      <c r="K2622">
        <v>4</v>
      </c>
      <c r="L2622">
        <v>4</v>
      </c>
      <c r="Q2622" t="s">
        <v>4</v>
      </c>
      <c r="S2622">
        <v>5</v>
      </c>
      <c r="U2622" t="s">
        <v>55</v>
      </c>
    </row>
    <row r="2623" spans="1:22" ht="19.2" x14ac:dyDescent="0.45">
      <c r="A2623" s="2" t="str">
        <f t="shared" si="40"/>
        <v>2021166</v>
      </c>
      <c r="B2623" s="3">
        <v>44362</v>
      </c>
      <c r="C2623">
        <v>7</v>
      </c>
      <c r="D2623" t="s">
        <v>3</v>
      </c>
      <c r="E2623" t="s">
        <v>56</v>
      </c>
      <c r="F2623">
        <v>1036</v>
      </c>
      <c r="G2623">
        <v>1116</v>
      </c>
      <c r="I2623">
        <v>3</v>
      </c>
      <c r="J2623">
        <v>1</v>
      </c>
      <c r="K2623">
        <v>4</v>
      </c>
      <c r="L2623">
        <v>4</v>
      </c>
      <c r="Q2623" t="s">
        <v>1</v>
      </c>
      <c r="S2623">
        <v>9</v>
      </c>
      <c r="U2623" t="s">
        <v>55</v>
      </c>
    </row>
    <row r="2624" spans="1:22" ht="19.2" x14ac:dyDescent="0.45">
      <c r="A2624" s="2" t="str">
        <f t="shared" si="40"/>
        <v>2021166</v>
      </c>
      <c r="B2624" s="3">
        <v>44362</v>
      </c>
      <c r="C2624">
        <v>7</v>
      </c>
      <c r="D2624" t="s">
        <v>3</v>
      </c>
      <c r="E2624" t="s">
        <v>56</v>
      </c>
      <c r="F2624">
        <v>1036</v>
      </c>
      <c r="G2624">
        <v>1116</v>
      </c>
      <c r="I2624">
        <v>3</v>
      </c>
      <c r="J2624">
        <v>1</v>
      </c>
      <c r="K2624">
        <v>4</v>
      </c>
      <c r="L2624">
        <v>4</v>
      </c>
      <c r="Q2624" t="s">
        <v>1</v>
      </c>
      <c r="S2624">
        <v>5</v>
      </c>
      <c r="U2624" t="s">
        <v>54</v>
      </c>
    </row>
    <row r="2625" spans="1:21" ht="19.2" x14ac:dyDescent="0.45">
      <c r="A2625" s="2" t="str">
        <f t="shared" si="40"/>
        <v>2021166</v>
      </c>
      <c r="B2625" s="3">
        <v>44362</v>
      </c>
      <c r="C2625">
        <v>7</v>
      </c>
      <c r="D2625" t="s">
        <v>3</v>
      </c>
      <c r="E2625" t="s">
        <v>56</v>
      </c>
      <c r="F2625">
        <v>1036</v>
      </c>
      <c r="G2625">
        <v>1116</v>
      </c>
      <c r="I2625">
        <v>3</v>
      </c>
      <c r="J2625">
        <v>1</v>
      </c>
      <c r="K2625">
        <v>4</v>
      </c>
      <c r="L2625">
        <v>4</v>
      </c>
      <c r="Q2625" t="s">
        <v>34</v>
      </c>
      <c r="S2625">
        <v>5</v>
      </c>
      <c r="U2625" t="s">
        <v>55</v>
      </c>
    </row>
    <row r="2626" spans="1:21" ht="19.2" x14ac:dyDescent="0.45">
      <c r="A2626" s="2" t="str">
        <f t="shared" ref="A2626:A2689" si="41">TEXT(B2626,"yyyy")&amp;TEXT((B2626-DATEVALUE("1/1/"&amp;TEXT(B2626,"yy"))+1),"000")</f>
        <v>2021166</v>
      </c>
      <c r="B2626" s="3">
        <v>44362</v>
      </c>
      <c r="C2626">
        <v>7</v>
      </c>
      <c r="D2626" t="s">
        <v>3</v>
      </c>
      <c r="E2626" t="s">
        <v>56</v>
      </c>
      <c r="F2626">
        <v>1036</v>
      </c>
      <c r="G2626">
        <v>1116</v>
      </c>
      <c r="I2626">
        <v>3</v>
      </c>
      <c r="J2626">
        <v>1</v>
      </c>
      <c r="K2626">
        <v>4</v>
      </c>
      <c r="L2626">
        <v>4</v>
      </c>
      <c r="Q2626" t="s">
        <v>34</v>
      </c>
      <c r="S2626">
        <v>9</v>
      </c>
      <c r="U2626" t="s">
        <v>14</v>
      </c>
    </row>
    <row r="2627" spans="1:21" ht="19.2" x14ac:dyDescent="0.45">
      <c r="A2627" s="2" t="str">
        <f t="shared" si="41"/>
        <v>2021166</v>
      </c>
      <c r="B2627" s="3">
        <v>44362</v>
      </c>
      <c r="C2627">
        <v>7</v>
      </c>
      <c r="D2627" t="s">
        <v>3</v>
      </c>
      <c r="E2627" t="s">
        <v>56</v>
      </c>
      <c r="F2627">
        <v>1036</v>
      </c>
      <c r="G2627">
        <v>1116</v>
      </c>
      <c r="I2627">
        <v>3</v>
      </c>
      <c r="J2627">
        <v>1</v>
      </c>
      <c r="K2627">
        <v>4</v>
      </c>
      <c r="L2627">
        <v>4</v>
      </c>
      <c r="Q2627" t="s">
        <v>33</v>
      </c>
      <c r="S2627">
        <v>5</v>
      </c>
      <c r="U2627" t="s">
        <v>55</v>
      </c>
    </row>
    <row r="2628" spans="1:21" ht="19.2" x14ac:dyDescent="0.45">
      <c r="A2628" s="2" t="str">
        <f t="shared" si="41"/>
        <v>2021166</v>
      </c>
      <c r="B2628" s="3">
        <v>44362</v>
      </c>
      <c r="C2628">
        <v>7</v>
      </c>
      <c r="D2628" t="s">
        <v>3</v>
      </c>
      <c r="E2628" t="s">
        <v>56</v>
      </c>
      <c r="F2628">
        <v>1036</v>
      </c>
      <c r="G2628">
        <v>1116</v>
      </c>
      <c r="I2628">
        <v>3</v>
      </c>
      <c r="J2628">
        <v>1</v>
      </c>
      <c r="K2628">
        <v>4</v>
      </c>
      <c r="L2628">
        <v>4</v>
      </c>
      <c r="Q2628" t="s">
        <v>32</v>
      </c>
      <c r="S2628">
        <v>9</v>
      </c>
      <c r="U2628" t="s">
        <v>14</v>
      </c>
    </row>
    <row r="2629" spans="1:21" ht="19.2" x14ac:dyDescent="0.45">
      <c r="A2629" s="2" t="str">
        <f t="shared" si="41"/>
        <v>2021166</v>
      </c>
      <c r="B2629" s="3">
        <v>44362</v>
      </c>
      <c r="C2629">
        <v>7</v>
      </c>
      <c r="D2629" t="s">
        <v>3</v>
      </c>
      <c r="E2629" t="s">
        <v>56</v>
      </c>
      <c r="F2629">
        <v>1036</v>
      </c>
      <c r="G2629">
        <v>1116</v>
      </c>
      <c r="I2629">
        <v>3</v>
      </c>
      <c r="J2629">
        <v>1</v>
      </c>
      <c r="K2629">
        <v>4</v>
      </c>
      <c r="L2629">
        <v>4</v>
      </c>
      <c r="Q2629" t="s">
        <v>32</v>
      </c>
      <c r="S2629">
        <v>3</v>
      </c>
      <c r="T2629" t="s">
        <v>142</v>
      </c>
      <c r="U2629" t="s">
        <v>14</v>
      </c>
    </row>
    <row r="2630" spans="1:21" ht="19.2" x14ac:dyDescent="0.45">
      <c r="A2630" s="2" t="str">
        <f t="shared" si="41"/>
        <v>2021166</v>
      </c>
      <c r="B2630" s="3">
        <v>44362</v>
      </c>
      <c r="C2630">
        <v>7</v>
      </c>
      <c r="D2630" t="s">
        <v>3</v>
      </c>
      <c r="E2630" t="s">
        <v>56</v>
      </c>
      <c r="F2630">
        <v>1036</v>
      </c>
      <c r="G2630">
        <v>1116</v>
      </c>
      <c r="I2630">
        <v>3</v>
      </c>
      <c r="J2630">
        <v>1</v>
      </c>
      <c r="K2630">
        <v>4</v>
      </c>
      <c r="L2630">
        <v>4</v>
      </c>
      <c r="Q2630" t="s">
        <v>32</v>
      </c>
      <c r="S2630">
        <v>3</v>
      </c>
      <c r="T2630" t="s">
        <v>142</v>
      </c>
      <c r="U2630" t="s">
        <v>14</v>
      </c>
    </row>
    <row r="2631" spans="1:21" ht="19.2" x14ac:dyDescent="0.45">
      <c r="A2631" s="2" t="str">
        <f t="shared" si="41"/>
        <v>2021166</v>
      </c>
      <c r="B2631" s="3">
        <v>44362</v>
      </c>
      <c r="C2631">
        <v>7</v>
      </c>
      <c r="D2631" t="s">
        <v>3</v>
      </c>
      <c r="E2631" t="s">
        <v>56</v>
      </c>
      <c r="F2631">
        <v>1036</v>
      </c>
      <c r="G2631">
        <v>1116</v>
      </c>
      <c r="I2631">
        <v>3</v>
      </c>
      <c r="J2631">
        <v>1</v>
      </c>
      <c r="K2631">
        <v>4</v>
      </c>
      <c r="L2631">
        <v>4</v>
      </c>
      <c r="Q2631" t="s">
        <v>32</v>
      </c>
      <c r="S2631">
        <v>3</v>
      </c>
      <c r="T2631" t="s">
        <v>142</v>
      </c>
      <c r="U2631" t="s">
        <v>14</v>
      </c>
    </row>
    <row r="2632" spans="1:21" ht="19.2" x14ac:dyDescent="0.45">
      <c r="A2632" s="2" t="str">
        <f t="shared" si="41"/>
        <v>2021166</v>
      </c>
      <c r="B2632" s="3">
        <v>44362</v>
      </c>
      <c r="C2632">
        <v>7</v>
      </c>
      <c r="D2632" t="s">
        <v>3</v>
      </c>
      <c r="E2632" t="s">
        <v>56</v>
      </c>
      <c r="F2632">
        <v>1036</v>
      </c>
      <c r="G2632">
        <v>1116</v>
      </c>
      <c r="I2632">
        <v>3</v>
      </c>
      <c r="J2632">
        <v>1</v>
      </c>
      <c r="K2632">
        <v>4</v>
      </c>
      <c r="L2632">
        <v>4</v>
      </c>
      <c r="Q2632" t="s">
        <v>32</v>
      </c>
      <c r="S2632">
        <v>3</v>
      </c>
      <c r="T2632" t="s">
        <v>142</v>
      </c>
      <c r="U2632" t="s">
        <v>14</v>
      </c>
    </row>
    <row r="2633" spans="1:21" ht="19.2" x14ac:dyDescent="0.45">
      <c r="A2633" s="2" t="str">
        <f t="shared" si="41"/>
        <v>2021166</v>
      </c>
      <c r="B2633" s="3">
        <v>44362</v>
      </c>
      <c r="C2633">
        <v>7</v>
      </c>
      <c r="D2633" t="s">
        <v>3</v>
      </c>
      <c r="E2633" t="s">
        <v>56</v>
      </c>
      <c r="F2633">
        <v>1036</v>
      </c>
      <c r="G2633">
        <v>1116</v>
      </c>
      <c r="I2633">
        <v>3</v>
      </c>
      <c r="J2633">
        <v>1</v>
      </c>
      <c r="K2633">
        <v>4</v>
      </c>
      <c r="L2633">
        <v>4</v>
      </c>
      <c r="Q2633" t="s">
        <v>32</v>
      </c>
      <c r="S2633">
        <v>3</v>
      </c>
      <c r="T2633" t="s">
        <v>142</v>
      </c>
      <c r="U2633" t="s">
        <v>14</v>
      </c>
    </row>
    <row r="2634" spans="1:21" ht="19.2" x14ac:dyDescent="0.45">
      <c r="A2634" s="2" t="str">
        <f t="shared" si="41"/>
        <v>2021166</v>
      </c>
      <c r="B2634" s="3">
        <v>44362</v>
      </c>
      <c r="C2634">
        <v>7</v>
      </c>
      <c r="D2634" t="s">
        <v>3</v>
      </c>
      <c r="E2634" t="s">
        <v>56</v>
      </c>
      <c r="F2634">
        <v>1036</v>
      </c>
      <c r="G2634">
        <v>1116</v>
      </c>
      <c r="I2634">
        <v>3</v>
      </c>
      <c r="J2634">
        <v>1</v>
      </c>
      <c r="K2634">
        <v>4</v>
      </c>
      <c r="L2634">
        <v>4</v>
      </c>
      <c r="Q2634" t="s">
        <v>32</v>
      </c>
      <c r="S2634">
        <v>3</v>
      </c>
      <c r="T2634" t="s">
        <v>142</v>
      </c>
      <c r="U2634" t="s">
        <v>14</v>
      </c>
    </row>
    <row r="2635" spans="1:21" ht="19.2" x14ac:dyDescent="0.45">
      <c r="A2635" s="2" t="str">
        <f t="shared" si="41"/>
        <v>2021166</v>
      </c>
      <c r="B2635" s="3">
        <v>44362</v>
      </c>
      <c r="C2635">
        <v>7</v>
      </c>
      <c r="D2635" t="s">
        <v>3</v>
      </c>
      <c r="E2635" t="s">
        <v>56</v>
      </c>
      <c r="F2635">
        <v>1036</v>
      </c>
      <c r="G2635">
        <v>1116</v>
      </c>
      <c r="I2635">
        <v>3</v>
      </c>
      <c r="J2635">
        <v>1</v>
      </c>
      <c r="K2635">
        <v>4</v>
      </c>
      <c r="L2635">
        <v>4</v>
      </c>
      <c r="Q2635" t="s">
        <v>32</v>
      </c>
      <c r="S2635">
        <v>3</v>
      </c>
      <c r="T2635" t="s">
        <v>142</v>
      </c>
      <c r="U2635" t="s">
        <v>55</v>
      </c>
    </row>
    <row r="2636" spans="1:21" ht="19.2" x14ac:dyDescent="0.45">
      <c r="A2636" s="2" t="str">
        <f t="shared" si="41"/>
        <v>2021166</v>
      </c>
      <c r="B2636" s="3">
        <v>44362</v>
      </c>
      <c r="C2636">
        <v>7</v>
      </c>
      <c r="D2636" t="s">
        <v>3</v>
      </c>
      <c r="E2636" t="s">
        <v>56</v>
      </c>
      <c r="F2636">
        <v>1036</v>
      </c>
      <c r="G2636">
        <v>1116</v>
      </c>
      <c r="I2636">
        <v>3</v>
      </c>
      <c r="J2636">
        <v>1</v>
      </c>
      <c r="K2636">
        <v>4</v>
      </c>
      <c r="L2636">
        <v>4</v>
      </c>
      <c r="Q2636" t="s">
        <v>32</v>
      </c>
      <c r="S2636">
        <v>9</v>
      </c>
      <c r="U2636" t="s">
        <v>14</v>
      </c>
    </row>
    <row r="2637" spans="1:21" ht="19.2" x14ac:dyDescent="0.45">
      <c r="A2637" s="2" t="str">
        <f t="shared" si="41"/>
        <v>2021166</v>
      </c>
      <c r="B2637" s="3">
        <v>44362</v>
      </c>
      <c r="C2637">
        <v>7</v>
      </c>
      <c r="D2637" t="s">
        <v>3</v>
      </c>
      <c r="E2637" t="s">
        <v>56</v>
      </c>
      <c r="F2637">
        <v>1036</v>
      </c>
      <c r="G2637">
        <v>1116</v>
      </c>
      <c r="I2637">
        <v>3</v>
      </c>
      <c r="J2637">
        <v>1</v>
      </c>
      <c r="K2637">
        <v>4</v>
      </c>
      <c r="L2637">
        <v>4</v>
      </c>
      <c r="Q2637" t="s">
        <v>32</v>
      </c>
      <c r="S2637">
        <v>3</v>
      </c>
      <c r="T2637" t="s">
        <v>128</v>
      </c>
      <c r="U2637" t="s">
        <v>14</v>
      </c>
    </row>
    <row r="2638" spans="1:21" ht="19.2" x14ac:dyDescent="0.45">
      <c r="A2638" s="2" t="str">
        <f t="shared" si="41"/>
        <v>2021166</v>
      </c>
      <c r="B2638" s="3">
        <v>44362</v>
      </c>
      <c r="C2638">
        <v>7</v>
      </c>
      <c r="D2638" t="s">
        <v>3</v>
      </c>
      <c r="E2638" t="s">
        <v>56</v>
      </c>
      <c r="F2638">
        <v>1036</v>
      </c>
      <c r="G2638">
        <v>1116</v>
      </c>
      <c r="I2638">
        <v>3</v>
      </c>
      <c r="J2638">
        <v>1</v>
      </c>
      <c r="K2638">
        <v>4</v>
      </c>
      <c r="L2638">
        <v>4</v>
      </c>
      <c r="Q2638" t="s">
        <v>32</v>
      </c>
      <c r="S2638">
        <v>3</v>
      </c>
      <c r="T2638" t="s">
        <v>128</v>
      </c>
      <c r="U2638" t="s">
        <v>14</v>
      </c>
    </row>
    <row r="2639" spans="1:21" ht="19.2" x14ac:dyDescent="0.45">
      <c r="A2639" s="2" t="str">
        <f t="shared" si="41"/>
        <v>2021166</v>
      </c>
      <c r="B2639" s="3">
        <v>44362</v>
      </c>
      <c r="C2639">
        <v>7</v>
      </c>
      <c r="D2639" t="s">
        <v>3</v>
      </c>
      <c r="E2639" t="s">
        <v>56</v>
      </c>
      <c r="F2639">
        <v>1036</v>
      </c>
      <c r="G2639">
        <v>1116</v>
      </c>
      <c r="I2639">
        <v>3</v>
      </c>
      <c r="J2639">
        <v>1</v>
      </c>
      <c r="K2639">
        <v>4</v>
      </c>
      <c r="L2639">
        <v>4</v>
      </c>
      <c r="Q2639" t="s">
        <v>32</v>
      </c>
      <c r="S2639">
        <v>3</v>
      </c>
      <c r="T2639" t="s">
        <v>128</v>
      </c>
      <c r="U2639" t="s">
        <v>14</v>
      </c>
    </row>
    <row r="2640" spans="1:21" ht="19.2" x14ac:dyDescent="0.45">
      <c r="A2640" s="2" t="str">
        <f t="shared" si="41"/>
        <v>2021166</v>
      </c>
      <c r="B2640" s="3">
        <v>44362</v>
      </c>
      <c r="C2640">
        <v>7</v>
      </c>
      <c r="D2640" t="s">
        <v>3</v>
      </c>
      <c r="E2640" t="s">
        <v>56</v>
      </c>
      <c r="F2640">
        <v>1036</v>
      </c>
      <c r="G2640">
        <v>1116</v>
      </c>
      <c r="I2640">
        <v>3</v>
      </c>
      <c r="J2640">
        <v>1</v>
      </c>
      <c r="K2640">
        <v>4</v>
      </c>
      <c r="L2640">
        <v>4</v>
      </c>
      <c r="Q2640" t="s">
        <v>32</v>
      </c>
      <c r="S2640">
        <v>3</v>
      </c>
      <c r="T2640" t="s">
        <v>128</v>
      </c>
      <c r="U2640" t="s">
        <v>14</v>
      </c>
    </row>
    <row r="2641" spans="1:21" ht="19.2" x14ac:dyDescent="0.45">
      <c r="A2641" s="2" t="str">
        <f t="shared" si="41"/>
        <v>2021166</v>
      </c>
      <c r="B2641" s="3">
        <v>44362</v>
      </c>
      <c r="C2641">
        <v>7</v>
      </c>
      <c r="D2641" t="s">
        <v>3</v>
      </c>
      <c r="E2641" t="s">
        <v>56</v>
      </c>
      <c r="F2641">
        <v>1036</v>
      </c>
      <c r="G2641">
        <v>1116</v>
      </c>
      <c r="I2641">
        <v>3</v>
      </c>
      <c r="J2641">
        <v>1</v>
      </c>
      <c r="K2641">
        <v>4</v>
      </c>
      <c r="L2641">
        <v>4</v>
      </c>
      <c r="Q2641" t="s">
        <v>32</v>
      </c>
      <c r="S2641">
        <v>3</v>
      </c>
      <c r="T2641" t="s">
        <v>128</v>
      </c>
      <c r="U2641" t="s">
        <v>14</v>
      </c>
    </row>
    <row r="2642" spans="1:21" ht="19.2" x14ac:dyDescent="0.45">
      <c r="A2642" s="2" t="str">
        <f t="shared" si="41"/>
        <v>2021166</v>
      </c>
      <c r="B2642" s="3">
        <v>44362</v>
      </c>
      <c r="C2642">
        <v>7</v>
      </c>
      <c r="D2642" t="s">
        <v>3</v>
      </c>
      <c r="E2642" t="s">
        <v>56</v>
      </c>
      <c r="F2642">
        <v>1036</v>
      </c>
      <c r="G2642">
        <v>1116</v>
      </c>
      <c r="I2642">
        <v>3</v>
      </c>
      <c r="J2642">
        <v>1</v>
      </c>
      <c r="K2642">
        <v>4</v>
      </c>
      <c r="L2642">
        <v>4</v>
      </c>
      <c r="Q2642" t="s">
        <v>32</v>
      </c>
      <c r="S2642">
        <v>3</v>
      </c>
      <c r="T2642" t="s">
        <v>128</v>
      </c>
      <c r="U2642" t="s">
        <v>14</v>
      </c>
    </row>
    <row r="2643" spans="1:21" ht="19.2" x14ac:dyDescent="0.45">
      <c r="A2643" s="2" t="str">
        <f t="shared" si="41"/>
        <v>2021166</v>
      </c>
      <c r="B2643" s="3">
        <v>44362</v>
      </c>
      <c r="C2643">
        <v>7</v>
      </c>
      <c r="D2643" t="s">
        <v>3</v>
      </c>
      <c r="E2643" t="s">
        <v>56</v>
      </c>
      <c r="F2643">
        <v>1036</v>
      </c>
      <c r="G2643">
        <v>1116</v>
      </c>
      <c r="I2643">
        <v>3</v>
      </c>
      <c r="J2643">
        <v>1</v>
      </c>
      <c r="K2643">
        <v>4</v>
      </c>
      <c r="L2643">
        <v>4</v>
      </c>
      <c r="Q2643" t="s">
        <v>32</v>
      </c>
      <c r="S2643">
        <v>3</v>
      </c>
      <c r="T2643" t="s">
        <v>128</v>
      </c>
      <c r="U2643" t="s">
        <v>14</v>
      </c>
    </row>
    <row r="2644" spans="1:21" ht="19.2" x14ac:dyDescent="0.45">
      <c r="A2644" s="2" t="str">
        <f t="shared" si="41"/>
        <v>2021166</v>
      </c>
      <c r="B2644" s="3">
        <v>44362</v>
      </c>
      <c r="C2644">
        <v>7</v>
      </c>
      <c r="D2644" t="s">
        <v>3</v>
      </c>
      <c r="E2644" t="s">
        <v>56</v>
      </c>
      <c r="F2644">
        <v>1036</v>
      </c>
      <c r="G2644">
        <v>1116</v>
      </c>
      <c r="I2644">
        <v>3</v>
      </c>
      <c r="J2644">
        <v>1</v>
      </c>
      <c r="K2644">
        <v>4</v>
      </c>
      <c r="L2644">
        <v>4</v>
      </c>
      <c r="Q2644" t="s">
        <v>32</v>
      </c>
      <c r="S2644">
        <v>3</v>
      </c>
      <c r="T2644" t="s">
        <v>128</v>
      </c>
      <c r="U2644" t="s">
        <v>14</v>
      </c>
    </row>
    <row r="2645" spans="1:21" ht="19.2" x14ac:dyDescent="0.45">
      <c r="A2645" s="2" t="str">
        <f t="shared" si="41"/>
        <v>2021166</v>
      </c>
      <c r="B2645" s="3">
        <v>44362</v>
      </c>
      <c r="C2645">
        <v>7</v>
      </c>
      <c r="D2645" t="s">
        <v>3</v>
      </c>
      <c r="E2645" t="s">
        <v>56</v>
      </c>
      <c r="F2645">
        <v>1036</v>
      </c>
      <c r="G2645">
        <v>1116</v>
      </c>
      <c r="I2645">
        <v>3</v>
      </c>
      <c r="J2645">
        <v>1</v>
      </c>
      <c r="K2645">
        <v>4</v>
      </c>
      <c r="L2645">
        <v>4</v>
      </c>
      <c r="Q2645" t="s">
        <v>32</v>
      </c>
      <c r="S2645">
        <v>3</v>
      </c>
      <c r="T2645" t="s">
        <v>128</v>
      </c>
      <c r="U2645" t="s">
        <v>14</v>
      </c>
    </row>
    <row r="2646" spans="1:21" ht="19.2" x14ac:dyDescent="0.45">
      <c r="A2646" s="2" t="str">
        <f t="shared" si="41"/>
        <v>2021166</v>
      </c>
      <c r="B2646" s="3">
        <v>44362</v>
      </c>
      <c r="C2646">
        <v>7</v>
      </c>
      <c r="D2646" t="s">
        <v>3</v>
      </c>
      <c r="E2646" t="s">
        <v>56</v>
      </c>
      <c r="F2646">
        <v>1036</v>
      </c>
      <c r="G2646">
        <v>1116</v>
      </c>
      <c r="I2646">
        <v>3</v>
      </c>
      <c r="J2646">
        <v>1</v>
      </c>
      <c r="K2646">
        <v>4</v>
      </c>
      <c r="L2646">
        <v>4</v>
      </c>
      <c r="Q2646" t="s">
        <v>32</v>
      </c>
      <c r="S2646">
        <v>3</v>
      </c>
      <c r="T2646" t="s">
        <v>128</v>
      </c>
      <c r="U2646" t="s">
        <v>14</v>
      </c>
    </row>
    <row r="2647" spans="1:21" ht="19.2" x14ac:dyDescent="0.45">
      <c r="A2647" s="2" t="str">
        <f t="shared" si="41"/>
        <v>2021166</v>
      </c>
      <c r="B2647" s="3">
        <v>44362</v>
      </c>
      <c r="C2647">
        <v>7</v>
      </c>
      <c r="D2647" t="s">
        <v>3</v>
      </c>
      <c r="E2647" t="s">
        <v>56</v>
      </c>
      <c r="F2647">
        <v>1036</v>
      </c>
      <c r="G2647">
        <v>1116</v>
      </c>
      <c r="I2647">
        <v>3</v>
      </c>
      <c r="J2647">
        <v>1</v>
      </c>
      <c r="K2647">
        <v>4</v>
      </c>
      <c r="L2647">
        <v>4</v>
      </c>
      <c r="Q2647" t="s">
        <v>32</v>
      </c>
      <c r="S2647">
        <v>3</v>
      </c>
      <c r="T2647" t="s">
        <v>128</v>
      </c>
      <c r="U2647" t="s">
        <v>14</v>
      </c>
    </row>
    <row r="2648" spans="1:21" ht="19.2" x14ac:dyDescent="0.45">
      <c r="A2648" s="2" t="str">
        <f t="shared" si="41"/>
        <v>2021166</v>
      </c>
      <c r="B2648" s="3">
        <v>44362</v>
      </c>
      <c r="C2648">
        <v>7</v>
      </c>
      <c r="D2648" t="s">
        <v>3</v>
      </c>
      <c r="E2648" t="s">
        <v>56</v>
      </c>
      <c r="F2648">
        <v>1036</v>
      </c>
      <c r="G2648">
        <v>1116</v>
      </c>
      <c r="I2648">
        <v>3</v>
      </c>
      <c r="J2648">
        <v>1</v>
      </c>
      <c r="K2648">
        <v>4</v>
      </c>
      <c r="L2648">
        <v>4</v>
      </c>
      <c r="Q2648" t="s">
        <v>32</v>
      </c>
      <c r="S2648">
        <v>3</v>
      </c>
      <c r="T2648" t="s">
        <v>128</v>
      </c>
      <c r="U2648" t="s">
        <v>14</v>
      </c>
    </row>
    <row r="2649" spans="1:21" ht="19.2" x14ac:dyDescent="0.45">
      <c r="A2649" s="2" t="str">
        <f t="shared" si="41"/>
        <v>2021166</v>
      </c>
      <c r="B2649" s="3">
        <v>44362</v>
      </c>
      <c r="C2649">
        <v>7</v>
      </c>
      <c r="D2649" t="s">
        <v>3</v>
      </c>
      <c r="E2649" t="s">
        <v>56</v>
      </c>
      <c r="F2649">
        <v>1036</v>
      </c>
      <c r="G2649">
        <v>1116</v>
      </c>
      <c r="I2649">
        <v>3</v>
      </c>
      <c r="J2649">
        <v>1</v>
      </c>
      <c r="K2649">
        <v>4</v>
      </c>
      <c r="L2649">
        <v>4</v>
      </c>
      <c r="Q2649" t="s">
        <v>32</v>
      </c>
      <c r="S2649">
        <v>3</v>
      </c>
      <c r="T2649" t="s">
        <v>128</v>
      </c>
      <c r="U2649" t="s">
        <v>14</v>
      </c>
    </row>
    <row r="2650" spans="1:21" ht="19.2" x14ac:dyDescent="0.45">
      <c r="A2650" s="2" t="str">
        <f t="shared" si="41"/>
        <v>2021166</v>
      </c>
      <c r="B2650" s="3">
        <v>44362</v>
      </c>
      <c r="C2650">
        <v>7</v>
      </c>
      <c r="D2650" t="s">
        <v>3</v>
      </c>
      <c r="E2650" t="s">
        <v>56</v>
      </c>
      <c r="F2650">
        <v>1036</v>
      </c>
      <c r="G2650">
        <v>1116</v>
      </c>
      <c r="I2650">
        <v>3</v>
      </c>
      <c r="J2650">
        <v>1</v>
      </c>
      <c r="K2650">
        <v>4</v>
      </c>
      <c r="L2650">
        <v>4</v>
      </c>
      <c r="Q2650" t="s">
        <v>32</v>
      </c>
      <c r="S2650">
        <v>3</v>
      </c>
      <c r="T2650" t="s">
        <v>128</v>
      </c>
      <c r="U2650" t="s">
        <v>14</v>
      </c>
    </row>
    <row r="2651" spans="1:21" ht="19.2" x14ac:dyDescent="0.45">
      <c r="A2651" s="2" t="str">
        <f t="shared" si="41"/>
        <v>2021166</v>
      </c>
      <c r="B2651" s="3">
        <v>44362</v>
      </c>
      <c r="C2651">
        <v>7</v>
      </c>
      <c r="D2651" t="s">
        <v>3</v>
      </c>
      <c r="E2651" t="s">
        <v>56</v>
      </c>
      <c r="F2651">
        <v>1036</v>
      </c>
      <c r="G2651">
        <v>1116</v>
      </c>
      <c r="I2651">
        <v>3</v>
      </c>
      <c r="J2651">
        <v>1</v>
      </c>
      <c r="K2651">
        <v>4</v>
      </c>
      <c r="L2651">
        <v>4</v>
      </c>
      <c r="Q2651" t="s">
        <v>32</v>
      </c>
      <c r="S2651">
        <v>3</v>
      </c>
      <c r="T2651" t="s">
        <v>128</v>
      </c>
      <c r="U2651" t="s">
        <v>14</v>
      </c>
    </row>
    <row r="2652" spans="1:21" ht="19.2" x14ac:dyDescent="0.45">
      <c r="A2652" s="2" t="str">
        <f t="shared" si="41"/>
        <v>2021166</v>
      </c>
      <c r="B2652" s="3">
        <v>44362</v>
      </c>
      <c r="C2652">
        <v>7</v>
      </c>
      <c r="D2652" t="s">
        <v>3</v>
      </c>
      <c r="E2652" t="s">
        <v>56</v>
      </c>
      <c r="F2652">
        <v>1036</v>
      </c>
      <c r="G2652">
        <v>1116</v>
      </c>
      <c r="I2652">
        <v>3</v>
      </c>
      <c r="J2652">
        <v>1</v>
      </c>
      <c r="K2652">
        <v>4</v>
      </c>
      <c r="L2652">
        <v>4</v>
      </c>
      <c r="Q2652" t="s">
        <v>32</v>
      </c>
      <c r="S2652">
        <v>3</v>
      </c>
      <c r="T2652" t="s">
        <v>128</v>
      </c>
      <c r="U2652" t="s">
        <v>14</v>
      </c>
    </row>
    <row r="2653" spans="1:21" ht="19.2" x14ac:dyDescent="0.45">
      <c r="A2653" s="2" t="str">
        <f t="shared" si="41"/>
        <v>2021166</v>
      </c>
      <c r="B2653" s="3">
        <v>44362</v>
      </c>
      <c r="C2653">
        <v>7</v>
      </c>
      <c r="D2653" t="s">
        <v>3</v>
      </c>
      <c r="E2653" t="s">
        <v>56</v>
      </c>
      <c r="F2653">
        <v>1036</v>
      </c>
      <c r="G2653">
        <v>1116</v>
      </c>
      <c r="I2653">
        <v>3</v>
      </c>
      <c r="J2653">
        <v>1</v>
      </c>
      <c r="K2653">
        <v>4</v>
      </c>
      <c r="L2653">
        <v>4</v>
      </c>
      <c r="Q2653" t="s">
        <v>32</v>
      </c>
      <c r="S2653">
        <v>3</v>
      </c>
      <c r="T2653" t="s">
        <v>128</v>
      </c>
      <c r="U2653" t="s">
        <v>14</v>
      </c>
    </row>
    <row r="2654" spans="1:21" ht="19.2" x14ac:dyDescent="0.45">
      <c r="A2654" s="2" t="str">
        <f t="shared" si="41"/>
        <v>2021166</v>
      </c>
      <c r="B2654" s="3">
        <v>44362</v>
      </c>
      <c r="C2654">
        <v>7</v>
      </c>
      <c r="D2654" t="s">
        <v>3</v>
      </c>
      <c r="E2654" t="s">
        <v>56</v>
      </c>
      <c r="F2654">
        <v>1036</v>
      </c>
      <c r="G2654">
        <v>1116</v>
      </c>
      <c r="I2654">
        <v>3</v>
      </c>
      <c r="J2654">
        <v>1</v>
      </c>
      <c r="K2654">
        <v>4</v>
      </c>
      <c r="L2654">
        <v>4</v>
      </c>
      <c r="Q2654" t="s">
        <v>32</v>
      </c>
      <c r="S2654">
        <v>3</v>
      </c>
      <c r="T2654" t="s">
        <v>128</v>
      </c>
      <c r="U2654" t="s">
        <v>14</v>
      </c>
    </row>
    <row r="2655" spans="1:21" ht="19.2" x14ac:dyDescent="0.45">
      <c r="A2655" s="2" t="str">
        <f t="shared" si="41"/>
        <v>2021166</v>
      </c>
      <c r="B2655" s="3">
        <v>44362</v>
      </c>
      <c r="C2655">
        <v>7</v>
      </c>
      <c r="D2655" t="s">
        <v>3</v>
      </c>
      <c r="E2655" t="s">
        <v>56</v>
      </c>
      <c r="F2655">
        <v>1036</v>
      </c>
      <c r="G2655">
        <v>1116</v>
      </c>
      <c r="I2655">
        <v>3</v>
      </c>
      <c r="J2655">
        <v>1</v>
      </c>
      <c r="K2655">
        <v>4</v>
      </c>
      <c r="L2655">
        <v>4</v>
      </c>
      <c r="Q2655" t="s">
        <v>32</v>
      </c>
      <c r="S2655">
        <v>3</v>
      </c>
      <c r="T2655" t="s">
        <v>128</v>
      </c>
      <c r="U2655" t="s">
        <v>14</v>
      </c>
    </row>
    <row r="2656" spans="1:21" ht="19.2" x14ac:dyDescent="0.45">
      <c r="A2656" s="2" t="str">
        <f t="shared" si="41"/>
        <v>2021166</v>
      </c>
      <c r="B2656" s="3">
        <v>44362</v>
      </c>
      <c r="C2656">
        <v>7</v>
      </c>
      <c r="D2656" t="s">
        <v>3</v>
      </c>
      <c r="E2656" t="s">
        <v>56</v>
      </c>
      <c r="F2656">
        <v>1036</v>
      </c>
      <c r="G2656">
        <v>1116</v>
      </c>
      <c r="I2656">
        <v>3</v>
      </c>
      <c r="J2656">
        <v>1</v>
      </c>
      <c r="K2656">
        <v>4</v>
      </c>
      <c r="L2656">
        <v>4</v>
      </c>
      <c r="Q2656" t="s">
        <v>32</v>
      </c>
      <c r="S2656">
        <v>3</v>
      </c>
      <c r="T2656" t="s">
        <v>128</v>
      </c>
      <c r="U2656" t="s">
        <v>14</v>
      </c>
    </row>
    <row r="2657" spans="1:21" ht="19.2" x14ac:dyDescent="0.45">
      <c r="A2657" s="2" t="str">
        <f t="shared" si="41"/>
        <v>2021166</v>
      </c>
      <c r="B2657" s="3">
        <v>44362</v>
      </c>
      <c r="C2657">
        <v>7</v>
      </c>
      <c r="D2657" t="s">
        <v>3</v>
      </c>
      <c r="E2657" t="s">
        <v>56</v>
      </c>
      <c r="F2657">
        <v>1036</v>
      </c>
      <c r="G2657">
        <v>1116</v>
      </c>
      <c r="I2657">
        <v>3</v>
      </c>
      <c r="J2657">
        <v>1</v>
      </c>
      <c r="K2657">
        <v>4</v>
      </c>
      <c r="L2657">
        <v>4</v>
      </c>
      <c r="Q2657" t="s">
        <v>32</v>
      </c>
      <c r="S2657">
        <v>3</v>
      </c>
      <c r="T2657" t="s">
        <v>128</v>
      </c>
      <c r="U2657" t="s">
        <v>14</v>
      </c>
    </row>
    <row r="2658" spans="1:21" ht="19.2" x14ac:dyDescent="0.45">
      <c r="A2658" s="2" t="str">
        <f t="shared" si="41"/>
        <v>2021166</v>
      </c>
      <c r="B2658" s="3">
        <v>44362</v>
      </c>
      <c r="C2658">
        <v>7</v>
      </c>
      <c r="D2658" t="s">
        <v>3</v>
      </c>
      <c r="E2658" t="s">
        <v>56</v>
      </c>
      <c r="F2658">
        <v>1036</v>
      </c>
      <c r="G2658">
        <v>1116</v>
      </c>
      <c r="I2658">
        <v>3</v>
      </c>
      <c r="J2658">
        <v>1</v>
      </c>
      <c r="K2658">
        <v>4</v>
      </c>
      <c r="L2658">
        <v>4</v>
      </c>
      <c r="Q2658" t="s">
        <v>32</v>
      </c>
      <c r="S2658">
        <v>3</v>
      </c>
      <c r="T2658" t="s">
        <v>128</v>
      </c>
      <c r="U2658" t="s">
        <v>55</v>
      </c>
    </row>
    <row r="2659" spans="1:21" ht="19.2" x14ac:dyDescent="0.45">
      <c r="A2659" s="2" t="str">
        <f t="shared" si="41"/>
        <v>2021166</v>
      </c>
      <c r="B2659" s="3">
        <v>44362</v>
      </c>
      <c r="C2659">
        <v>7</v>
      </c>
      <c r="D2659" t="s">
        <v>3</v>
      </c>
      <c r="E2659" t="s">
        <v>56</v>
      </c>
      <c r="F2659">
        <v>1036</v>
      </c>
      <c r="G2659">
        <v>1116</v>
      </c>
      <c r="I2659">
        <v>3</v>
      </c>
      <c r="J2659">
        <v>1</v>
      </c>
      <c r="K2659">
        <v>4</v>
      </c>
      <c r="L2659">
        <v>4</v>
      </c>
      <c r="Q2659" t="s">
        <v>32</v>
      </c>
      <c r="S2659">
        <v>3</v>
      </c>
      <c r="T2659" t="s">
        <v>128</v>
      </c>
      <c r="U2659" t="s">
        <v>60</v>
      </c>
    </row>
    <row r="2660" spans="1:21" ht="19.2" x14ac:dyDescent="0.45">
      <c r="A2660" s="2" t="str">
        <f t="shared" si="41"/>
        <v>2021166</v>
      </c>
      <c r="B2660" s="3">
        <v>44362</v>
      </c>
      <c r="C2660">
        <v>7</v>
      </c>
      <c r="D2660" t="s">
        <v>3</v>
      </c>
      <c r="E2660" t="s">
        <v>56</v>
      </c>
      <c r="F2660">
        <v>1036</v>
      </c>
      <c r="G2660">
        <v>1116</v>
      </c>
      <c r="I2660">
        <v>3</v>
      </c>
      <c r="J2660">
        <v>1</v>
      </c>
      <c r="K2660">
        <v>4</v>
      </c>
      <c r="L2660">
        <v>4</v>
      </c>
      <c r="Q2660" t="s">
        <v>32</v>
      </c>
      <c r="S2660">
        <v>9</v>
      </c>
      <c r="U2660" t="s">
        <v>14</v>
      </c>
    </row>
    <row r="2661" spans="1:21" ht="19.2" x14ac:dyDescent="0.45">
      <c r="A2661" s="2" t="str">
        <f t="shared" si="41"/>
        <v>2021166</v>
      </c>
      <c r="B2661" s="3">
        <v>44362</v>
      </c>
      <c r="C2661">
        <v>7</v>
      </c>
      <c r="D2661" t="s">
        <v>3</v>
      </c>
      <c r="E2661" t="s">
        <v>56</v>
      </c>
      <c r="F2661">
        <v>1036</v>
      </c>
      <c r="G2661">
        <v>1116</v>
      </c>
      <c r="I2661">
        <v>3</v>
      </c>
      <c r="J2661">
        <v>1</v>
      </c>
      <c r="K2661">
        <v>4</v>
      </c>
      <c r="L2661">
        <v>4</v>
      </c>
      <c r="Q2661" t="s">
        <v>32</v>
      </c>
      <c r="S2661">
        <v>9</v>
      </c>
      <c r="U2661" t="s">
        <v>55</v>
      </c>
    </row>
    <row r="2662" spans="1:21" ht="19.2" x14ac:dyDescent="0.45">
      <c r="A2662" s="2" t="str">
        <f t="shared" si="41"/>
        <v>2021166</v>
      </c>
      <c r="B2662" s="3">
        <v>44362</v>
      </c>
      <c r="C2662">
        <v>7</v>
      </c>
      <c r="D2662" t="s">
        <v>3</v>
      </c>
      <c r="E2662" t="s">
        <v>56</v>
      </c>
      <c r="F2662">
        <v>1036</v>
      </c>
      <c r="G2662">
        <v>1116</v>
      </c>
      <c r="I2662">
        <v>3</v>
      </c>
      <c r="J2662">
        <v>1</v>
      </c>
      <c r="K2662">
        <v>4</v>
      </c>
      <c r="L2662">
        <v>4</v>
      </c>
      <c r="Q2662" t="s">
        <v>32</v>
      </c>
      <c r="S2662">
        <v>9</v>
      </c>
      <c r="U2662" t="s">
        <v>14</v>
      </c>
    </row>
    <row r="2663" spans="1:21" ht="19.2" x14ac:dyDescent="0.45">
      <c r="A2663" s="2" t="str">
        <f t="shared" si="41"/>
        <v>2021166</v>
      </c>
      <c r="B2663" s="3">
        <v>44362</v>
      </c>
      <c r="C2663">
        <v>7</v>
      </c>
      <c r="D2663" t="s">
        <v>3</v>
      </c>
      <c r="E2663" t="s">
        <v>56</v>
      </c>
      <c r="F2663">
        <v>1036</v>
      </c>
      <c r="G2663">
        <v>1116</v>
      </c>
      <c r="I2663">
        <v>3</v>
      </c>
      <c r="J2663">
        <v>1</v>
      </c>
      <c r="K2663">
        <v>4</v>
      </c>
      <c r="L2663">
        <v>4</v>
      </c>
      <c r="Q2663" t="s">
        <v>32</v>
      </c>
      <c r="S2663">
        <v>9</v>
      </c>
      <c r="U2663" t="s">
        <v>14</v>
      </c>
    </row>
    <row r="2664" spans="1:21" ht="19.2" x14ac:dyDescent="0.45">
      <c r="A2664" s="2" t="str">
        <f t="shared" si="41"/>
        <v>2021166</v>
      </c>
      <c r="B2664" s="3">
        <v>44362</v>
      </c>
      <c r="C2664">
        <v>7</v>
      </c>
      <c r="D2664" t="s">
        <v>3</v>
      </c>
      <c r="E2664" t="s">
        <v>56</v>
      </c>
      <c r="F2664">
        <v>1036</v>
      </c>
      <c r="G2664">
        <v>1116</v>
      </c>
      <c r="I2664">
        <v>3</v>
      </c>
      <c r="J2664">
        <v>1</v>
      </c>
      <c r="K2664">
        <v>4</v>
      </c>
      <c r="L2664">
        <v>4</v>
      </c>
      <c r="Q2664" t="s">
        <v>32</v>
      </c>
      <c r="S2664">
        <v>3</v>
      </c>
      <c r="T2664" t="s">
        <v>128</v>
      </c>
      <c r="U2664" t="s">
        <v>55</v>
      </c>
    </row>
    <row r="2665" spans="1:21" ht="19.2" x14ac:dyDescent="0.45">
      <c r="A2665" s="2" t="str">
        <f t="shared" si="41"/>
        <v>2021166</v>
      </c>
      <c r="B2665" s="3">
        <v>44362</v>
      </c>
      <c r="C2665">
        <v>7</v>
      </c>
      <c r="D2665" t="s">
        <v>3</v>
      </c>
      <c r="E2665" t="s">
        <v>56</v>
      </c>
      <c r="F2665">
        <v>1036</v>
      </c>
      <c r="G2665">
        <v>1116</v>
      </c>
      <c r="I2665">
        <v>3</v>
      </c>
      <c r="J2665">
        <v>1</v>
      </c>
      <c r="K2665">
        <v>4</v>
      </c>
      <c r="L2665">
        <v>4</v>
      </c>
      <c r="Q2665" t="s">
        <v>32</v>
      </c>
      <c r="S2665">
        <v>9</v>
      </c>
      <c r="U2665" t="s">
        <v>5</v>
      </c>
    </row>
    <row r="2666" spans="1:21" ht="19.2" x14ac:dyDescent="0.45">
      <c r="A2666" s="2" t="str">
        <f t="shared" si="41"/>
        <v>2021166</v>
      </c>
      <c r="B2666" s="3">
        <v>44362</v>
      </c>
      <c r="C2666">
        <v>7</v>
      </c>
      <c r="D2666" t="s">
        <v>3</v>
      </c>
      <c r="E2666" t="s">
        <v>56</v>
      </c>
      <c r="F2666">
        <v>1036</v>
      </c>
      <c r="G2666">
        <v>1116</v>
      </c>
      <c r="I2666">
        <v>3</v>
      </c>
      <c r="J2666">
        <v>1</v>
      </c>
      <c r="K2666">
        <v>4</v>
      </c>
      <c r="L2666">
        <v>4</v>
      </c>
      <c r="Q2666" t="s">
        <v>32</v>
      </c>
      <c r="S2666">
        <v>9</v>
      </c>
      <c r="U2666" t="s">
        <v>5</v>
      </c>
    </row>
    <row r="2667" spans="1:21" ht="19.2" x14ac:dyDescent="0.45">
      <c r="A2667" s="2" t="str">
        <f t="shared" si="41"/>
        <v>2021166</v>
      </c>
      <c r="B2667" s="3">
        <v>44362</v>
      </c>
      <c r="C2667">
        <v>7</v>
      </c>
      <c r="D2667" t="s">
        <v>3</v>
      </c>
      <c r="E2667" t="s">
        <v>56</v>
      </c>
      <c r="F2667">
        <v>1036</v>
      </c>
      <c r="G2667">
        <v>1116</v>
      </c>
      <c r="I2667">
        <v>3</v>
      </c>
      <c r="J2667">
        <v>1</v>
      </c>
      <c r="K2667">
        <v>4</v>
      </c>
      <c r="L2667">
        <v>4</v>
      </c>
      <c r="Q2667" t="s">
        <v>31</v>
      </c>
      <c r="S2667">
        <v>9</v>
      </c>
      <c r="U2667" t="s">
        <v>14</v>
      </c>
    </row>
    <row r="2668" spans="1:21" ht="19.2" x14ac:dyDescent="0.45">
      <c r="A2668" s="2" t="str">
        <f t="shared" si="41"/>
        <v>2021166</v>
      </c>
      <c r="B2668" s="3">
        <v>44362</v>
      </c>
      <c r="C2668">
        <v>7</v>
      </c>
      <c r="D2668" t="s">
        <v>3</v>
      </c>
      <c r="E2668" t="s">
        <v>56</v>
      </c>
      <c r="F2668">
        <v>1036</v>
      </c>
      <c r="G2668">
        <v>1116</v>
      </c>
      <c r="I2668">
        <v>3</v>
      </c>
      <c r="J2668">
        <v>1</v>
      </c>
      <c r="K2668">
        <v>4</v>
      </c>
      <c r="L2668">
        <v>4</v>
      </c>
      <c r="Q2668" t="s">
        <v>31</v>
      </c>
      <c r="S2668">
        <v>9</v>
      </c>
      <c r="U2668" t="s">
        <v>55</v>
      </c>
    </row>
    <row r="2669" spans="1:21" ht="19.2" x14ac:dyDescent="0.45">
      <c r="A2669" s="2" t="str">
        <f t="shared" si="41"/>
        <v>2021166</v>
      </c>
      <c r="B2669" s="3">
        <v>44362</v>
      </c>
      <c r="C2669">
        <v>7</v>
      </c>
      <c r="D2669" t="s">
        <v>3</v>
      </c>
      <c r="E2669" t="s">
        <v>56</v>
      </c>
      <c r="F2669">
        <v>1036</v>
      </c>
      <c r="G2669">
        <v>1116</v>
      </c>
      <c r="I2669">
        <v>3</v>
      </c>
      <c r="J2669">
        <v>1</v>
      </c>
      <c r="K2669">
        <v>4</v>
      </c>
      <c r="L2669">
        <v>4</v>
      </c>
      <c r="Q2669" t="s">
        <v>31</v>
      </c>
      <c r="S2669">
        <v>9</v>
      </c>
      <c r="U2669" t="s">
        <v>55</v>
      </c>
    </row>
    <row r="2670" spans="1:21" ht="19.2" x14ac:dyDescent="0.45">
      <c r="A2670" s="2" t="str">
        <f t="shared" si="41"/>
        <v>2021166</v>
      </c>
      <c r="B2670" s="3">
        <v>44362</v>
      </c>
      <c r="C2670">
        <v>7</v>
      </c>
      <c r="D2670" t="s">
        <v>3</v>
      </c>
      <c r="E2670" t="s">
        <v>56</v>
      </c>
      <c r="F2670">
        <v>1036</v>
      </c>
      <c r="G2670">
        <v>1116</v>
      </c>
      <c r="I2670">
        <v>3</v>
      </c>
      <c r="J2670">
        <v>1</v>
      </c>
      <c r="K2670">
        <v>4</v>
      </c>
      <c r="L2670">
        <v>4</v>
      </c>
      <c r="Q2670" t="s">
        <v>31</v>
      </c>
      <c r="S2670">
        <v>3</v>
      </c>
      <c r="T2670" t="s">
        <v>128</v>
      </c>
      <c r="U2670" t="s">
        <v>14</v>
      </c>
    </row>
    <row r="2671" spans="1:21" ht="19.2" x14ac:dyDescent="0.45">
      <c r="A2671" s="2" t="str">
        <f t="shared" si="41"/>
        <v>2021166</v>
      </c>
      <c r="B2671" s="3">
        <v>44362</v>
      </c>
      <c r="C2671">
        <v>7</v>
      </c>
      <c r="D2671" t="s">
        <v>3</v>
      </c>
      <c r="E2671" t="s">
        <v>56</v>
      </c>
      <c r="F2671">
        <v>1036</v>
      </c>
      <c r="G2671">
        <v>1116</v>
      </c>
      <c r="I2671">
        <v>3</v>
      </c>
      <c r="J2671">
        <v>1</v>
      </c>
      <c r="K2671">
        <v>4</v>
      </c>
      <c r="L2671">
        <v>4</v>
      </c>
      <c r="Q2671" t="s">
        <v>31</v>
      </c>
      <c r="S2671">
        <v>9</v>
      </c>
      <c r="U2671" t="s">
        <v>14</v>
      </c>
    </row>
    <row r="2672" spans="1:21" ht="19.2" x14ac:dyDescent="0.45">
      <c r="A2672" s="2" t="str">
        <f t="shared" si="41"/>
        <v>2021166</v>
      </c>
      <c r="B2672" s="3">
        <v>44362</v>
      </c>
      <c r="C2672">
        <v>7</v>
      </c>
      <c r="D2672" t="s">
        <v>3</v>
      </c>
      <c r="E2672" t="s">
        <v>56</v>
      </c>
      <c r="F2672">
        <v>1036</v>
      </c>
      <c r="G2672">
        <v>1116</v>
      </c>
      <c r="I2672">
        <v>3</v>
      </c>
      <c r="J2672">
        <v>1</v>
      </c>
      <c r="K2672">
        <v>4</v>
      </c>
      <c r="L2672">
        <v>4</v>
      </c>
      <c r="Q2672" t="s">
        <v>31</v>
      </c>
      <c r="S2672">
        <v>5</v>
      </c>
      <c r="U2672" t="s">
        <v>14</v>
      </c>
    </row>
    <row r="2673" spans="1:21" ht="19.2" x14ac:dyDescent="0.45">
      <c r="A2673" s="2" t="str">
        <f t="shared" si="41"/>
        <v>2021166</v>
      </c>
      <c r="B2673" s="3">
        <v>44362</v>
      </c>
      <c r="C2673">
        <v>7</v>
      </c>
      <c r="D2673" t="s">
        <v>3</v>
      </c>
      <c r="E2673" t="s">
        <v>56</v>
      </c>
      <c r="F2673">
        <v>1036</v>
      </c>
      <c r="G2673">
        <v>1116</v>
      </c>
      <c r="I2673">
        <v>3</v>
      </c>
      <c r="J2673">
        <v>1</v>
      </c>
      <c r="K2673">
        <v>4</v>
      </c>
      <c r="L2673">
        <v>4</v>
      </c>
      <c r="Q2673" t="s">
        <v>31</v>
      </c>
      <c r="S2673">
        <v>3</v>
      </c>
      <c r="T2673" t="s">
        <v>142</v>
      </c>
      <c r="U2673" t="s">
        <v>14</v>
      </c>
    </row>
    <row r="2674" spans="1:21" ht="19.2" x14ac:dyDescent="0.45">
      <c r="A2674" s="2" t="str">
        <f t="shared" si="41"/>
        <v>2021166</v>
      </c>
      <c r="B2674" s="3">
        <v>44362</v>
      </c>
      <c r="C2674">
        <v>7</v>
      </c>
      <c r="D2674" t="s">
        <v>3</v>
      </c>
      <c r="E2674" t="s">
        <v>56</v>
      </c>
      <c r="F2674">
        <v>1036</v>
      </c>
      <c r="G2674">
        <v>1116</v>
      </c>
      <c r="I2674">
        <v>3</v>
      </c>
      <c r="J2674">
        <v>1</v>
      </c>
      <c r="K2674">
        <v>4</v>
      </c>
      <c r="L2674">
        <v>4</v>
      </c>
      <c r="Q2674" t="s">
        <v>31</v>
      </c>
      <c r="S2674">
        <v>5</v>
      </c>
      <c r="U2674" t="s">
        <v>55</v>
      </c>
    </row>
    <row r="2675" spans="1:21" ht="19.2" x14ac:dyDescent="0.45">
      <c r="A2675" s="2" t="str">
        <f t="shared" si="41"/>
        <v>2021166</v>
      </c>
      <c r="B2675" s="3">
        <v>44362</v>
      </c>
      <c r="C2675">
        <v>7</v>
      </c>
      <c r="D2675" t="s">
        <v>3</v>
      </c>
      <c r="E2675" t="s">
        <v>56</v>
      </c>
      <c r="F2675">
        <v>1036</v>
      </c>
      <c r="G2675">
        <v>1116</v>
      </c>
      <c r="I2675">
        <v>3</v>
      </c>
      <c r="J2675">
        <v>1</v>
      </c>
      <c r="K2675">
        <v>4</v>
      </c>
      <c r="L2675">
        <v>4</v>
      </c>
      <c r="Q2675" t="s">
        <v>30</v>
      </c>
      <c r="S2675">
        <v>9</v>
      </c>
      <c r="U2675" t="s">
        <v>55</v>
      </c>
    </row>
    <row r="2676" spans="1:21" ht="19.2" x14ac:dyDescent="0.45">
      <c r="A2676" s="2" t="str">
        <f t="shared" si="41"/>
        <v>2021166</v>
      </c>
      <c r="B2676" s="3">
        <v>44362</v>
      </c>
      <c r="C2676">
        <v>7</v>
      </c>
      <c r="D2676" t="s">
        <v>46</v>
      </c>
      <c r="E2676" t="s">
        <v>52</v>
      </c>
      <c r="F2676">
        <v>1037</v>
      </c>
      <c r="G2676">
        <v>1110</v>
      </c>
      <c r="I2676">
        <v>4</v>
      </c>
      <c r="J2676">
        <v>3</v>
      </c>
      <c r="K2676">
        <v>4</v>
      </c>
      <c r="L2676">
        <v>5</v>
      </c>
      <c r="Q2676" t="s">
        <v>15</v>
      </c>
      <c r="U2676" t="s">
        <v>7</v>
      </c>
    </row>
    <row r="2677" spans="1:21" ht="19.2" x14ac:dyDescent="0.45">
      <c r="A2677" s="2" t="str">
        <f t="shared" si="41"/>
        <v>2021166</v>
      </c>
      <c r="B2677" s="3">
        <v>44362</v>
      </c>
      <c r="C2677">
        <v>7</v>
      </c>
      <c r="D2677" t="s">
        <v>46</v>
      </c>
      <c r="E2677" t="s">
        <v>52</v>
      </c>
      <c r="F2677">
        <v>1037</v>
      </c>
      <c r="G2677">
        <v>1110</v>
      </c>
      <c r="I2677">
        <v>4</v>
      </c>
      <c r="J2677">
        <v>3</v>
      </c>
      <c r="K2677">
        <v>4</v>
      </c>
      <c r="L2677">
        <v>5</v>
      </c>
      <c r="Q2677" t="s">
        <v>13</v>
      </c>
      <c r="S2677">
        <v>9</v>
      </c>
      <c r="U2677" t="s">
        <v>14</v>
      </c>
    </row>
    <row r="2678" spans="1:21" ht="19.2" x14ac:dyDescent="0.45">
      <c r="A2678" s="2" t="str">
        <f t="shared" si="41"/>
        <v>2021166</v>
      </c>
      <c r="B2678" s="3">
        <v>44362</v>
      </c>
      <c r="C2678">
        <v>7</v>
      </c>
      <c r="D2678" t="s">
        <v>46</v>
      </c>
      <c r="E2678" t="s">
        <v>52</v>
      </c>
      <c r="F2678">
        <v>1037</v>
      </c>
      <c r="G2678">
        <v>1110</v>
      </c>
      <c r="I2678">
        <v>4</v>
      </c>
      <c r="J2678">
        <v>3</v>
      </c>
      <c r="K2678">
        <v>4</v>
      </c>
      <c r="L2678">
        <v>5</v>
      </c>
      <c r="Q2678" t="s">
        <v>11</v>
      </c>
      <c r="U2678" t="s">
        <v>7</v>
      </c>
    </row>
    <row r="2679" spans="1:21" ht="19.2" x14ac:dyDescent="0.45">
      <c r="A2679" s="2" t="str">
        <f t="shared" si="41"/>
        <v>2021166</v>
      </c>
      <c r="B2679" s="3">
        <v>44362</v>
      </c>
      <c r="C2679">
        <v>7</v>
      </c>
      <c r="D2679" t="s">
        <v>46</v>
      </c>
      <c r="E2679" t="s">
        <v>52</v>
      </c>
      <c r="F2679">
        <v>1037</v>
      </c>
      <c r="G2679">
        <v>1110</v>
      </c>
      <c r="I2679">
        <v>4</v>
      </c>
      <c r="J2679">
        <v>3</v>
      </c>
      <c r="K2679">
        <v>4</v>
      </c>
      <c r="L2679">
        <v>5</v>
      </c>
      <c r="Q2679" t="s">
        <v>9</v>
      </c>
      <c r="S2679">
        <v>5</v>
      </c>
      <c r="U2679" t="s">
        <v>14</v>
      </c>
    </row>
    <row r="2680" spans="1:21" ht="19.2" x14ac:dyDescent="0.45">
      <c r="A2680" s="2" t="str">
        <f t="shared" si="41"/>
        <v>2021166</v>
      </c>
      <c r="B2680" s="3">
        <v>44362</v>
      </c>
      <c r="C2680">
        <v>7</v>
      </c>
      <c r="D2680" t="s">
        <v>46</v>
      </c>
      <c r="E2680" t="s">
        <v>52</v>
      </c>
      <c r="F2680">
        <v>1037</v>
      </c>
      <c r="G2680">
        <v>1110</v>
      </c>
      <c r="I2680">
        <v>4</v>
      </c>
      <c r="J2680">
        <v>3</v>
      </c>
      <c r="K2680">
        <v>4</v>
      </c>
      <c r="L2680">
        <v>5</v>
      </c>
      <c r="Q2680" t="s">
        <v>36</v>
      </c>
      <c r="S2680">
        <v>9</v>
      </c>
      <c r="U2680" t="s">
        <v>14</v>
      </c>
    </row>
    <row r="2681" spans="1:21" ht="19.2" x14ac:dyDescent="0.45">
      <c r="A2681" s="2" t="str">
        <f t="shared" si="41"/>
        <v>2021166</v>
      </c>
      <c r="B2681" s="3">
        <v>44362</v>
      </c>
      <c r="C2681">
        <v>7</v>
      </c>
      <c r="D2681" t="s">
        <v>46</v>
      </c>
      <c r="E2681" t="s">
        <v>52</v>
      </c>
      <c r="F2681">
        <v>1037</v>
      </c>
      <c r="G2681">
        <v>1110</v>
      </c>
      <c r="I2681">
        <v>4</v>
      </c>
      <c r="J2681">
        <v>3</v>
      </c>
      <c r="K2681">
        <v>4</v>
      </c>
      <c r="L2681">
        <v>5</v>
      </c>
      <c r="Q2681" t="s">
        <v>8</v>
      </c>
      <c r="S2681">
        <v>5</v>
      </c>
      <c r="U2681" t="s">
        <v>14</v>
      </c>
    </row>
    <row r="2682" spans="1:21" ht="19.2" x14ac:dyDescent="0.45">
      <c r="A2682" s="2" t="str">
        <f t="shared" si="41"/>
        <v>2021166</v>
      </c>
      <c r="B2682" s="3">
        <v>44362</v>
      </c>
      <c r="C2682">
        <v>7</v>
      </c>
      <c r="D2682" t="s">
        <v>46</v>
      </c>
      <c r="E2682" t="s">
        <v>52</v>
      </c>
      <c r="F2682">
        <v>1037</v>
      </c>
      <c r="G2682">
        <v>1110</v>
      </c>
      <c r="I2682">
        <v>4</v>
      </c>
      <c r="J2682">
        <v>3</v>
      </c>
      <c r="K2682">
        <v>4</v>
      </c>
      <c r="L2682">
        <v>5</v>
      </c>
      <c r="Q2682" t="s">
        <v>8</v>
      </c>
      <c r="S2682">
        <v>5</v>
      </c>
      <c r="U2682" t="s">
        <v>55</v>
      </c>
    </row>
    <row r="2683" spans="1:21" ht="19.2" x14ac:dyDescent="0.45">
      <c r="A2683" s="2" t="str">
        <f t="shared" si="41"/>
        <v>2021166</v>
      </c>
      <c r="B2683" s="3">
        <v>44362</v>
      </c>
      <c r="C2683">
        <v>7</v>
      </c>
      <c r="D2683" t="s">
        <v>46</v>
      </c>
      <c r="E2683" t="s">
        <v>52</v>
      </c>
      <c r="F2683">
        <v>1037</v>
      </c>
      <c r="G2683">
        <v>1110</v>
      </c>
      <c r="I2683">
        <v>4</v>
      </c>
      <c r="J2683">
        <v>3</v>
      </c>
      <c r="K2683">
        <v>4</v>
      </c>
      <c r="L2683">
        <v>5</v>
      </c>
      <c r="Q2683" t="s">
        <v>6</v>
      </c>
      <c r="S2683">
        <v>3</v>
      </c>
      <c r="T2683" t="s">
        <v>128</v>
      </c>
      <c r="U2683" t="s">
        <v>14</v>
      </c>
    </row>
    <row r="2684" spans="1:21" ht="19.2" x14ac:dyDescent="0.45">
      <c r="A2684" s="2" t="str">
        <f t="shared" si="41"/>
        <v>2021166</v>
      </c>
      <c r="B2684" s="3">
        <v>44362</v>
      </c>
      <c r="C2684">
        <v>7</v>
      </c>
      <c r="D2684" t="s">
        <v>46</v>
      </c>
      <c r="E2684" t="s">
        <v>52</v>
      </c>
      <c r="F2684">
        <v>1037</v>
      </c>
      <c r="G2684">
        <v>1110</v>
      </c>
      <c r="I2684">
        <v>4</v>
      </c>
      <c r="J2684">
        <v>3</v>
      </c>
      <c r="K2684">
        <v>4</v>
      </c>
      <c r="L2684">
        <v>5</v>
      </c>
      <c r="Q2684" t="s">
        <v>6</v>
      </c>
      <c r="S2684">
        <v>3</v>
      </c>
      <c r="T2684" t="s">
        <v>128</v>
      </c>
      <c r="U2684" t="s">
        <v>14</v>
      </c>
    </row>
    <row r="2685" spans="1:21" ht="19.2" x14ac:dyDescent="0.45">
      <c r="A2685" s="2" t="str">
        <f t="shared" si="41"/>
        <v>2021166</v>
      </c>
      <c r="B2685" s="3">
        <v>44362</v>
      </c>
      <c r="C2685">
        <v>7</v>
      </c>
      <c r="D2685" t="s">
        <v>46</v>
      </c>
      <c r="E2685" t="s">
        <v>52</v>
      </c>
      <c r="F2685">
        <v>1037</v>
      </c>
      <c r="G2685">
        <v>1110</v>
      </c>
      <c r="I2685">
        <v>4</v>
      </c>
      <c r="J2685">
        <v>3</v>
      </c>
      <c r="K2685">
        <v>4</v>
      </c>
      <c r="L2685">
        <v>5</v>
      </c>
      <c r="Q2685" t="s">
        <v>6</v>
      </c>
      <c r="S2685">
        <v>3</v>
      </c>
      <c r="T2685" t="s">
        <v>128</v>
      </c>
      <c r="U2685" t="s">
        <v>14</v>
      </c>
    </row>
    <row r="2686" spans="1:21" ht="19.2" x14ac:dyDescent="0.45">
      <c r="A2686" s="2" t="str">
        <f t="shared" si="41"/>
        <v>2021166</v>
      </c>
      <c r="B2686" s="3">
        <v>44362</v>
      </c>
      <c r="C2686">
        <v>7</v>
      </c>
      <c r="D2686" t="s">
        <v>46</v>
      </c>
      <c r="E2686" t="s">
        <v>52</v>
      </c>
      <c r="F2686">
        <v>1037</v>
      </c>
      <c r="G2686">
        <v>1110</v>
      </c>
      <c r="I2686">
        <v>4</v>
      </c>
      <c r="J2686">
        <v>3</v>
      </c>
      <c r="K2686">
        <v>4</v>
      </c>
      <c r="L2686">
        <v>5</v>
      </c>
      <c r="Q2686" t="s">
        <v>6</v>
      </c>
      <c r="S2686">
        <v>3</v>
      </c>
      <c r="T2686" t="s">
        <v>128</v>
      </c>
      <c r="U2686" t="s">
        <v>14</v>
      </c>
    </row>
    <row r="2687" spans="1:21" ht="19.2" x14ac:dyDescent="0.45">
      <c r="A2687" s="2" t="str">
        <f t="shared" si="41"/>
        <v>2021166</v>
      </c>
      <c r="B2687" s="3">
        <v>44362</v>
      </c>
      <c r="C2687">
        <v>7</v>
      </c>
      <c r="D2687" t="s">
        <v>46</v>
      </c>
      <c r="E2687" t="s">
        <v>52</v>
      </c>
      <c r="F2687">
        <v>1037</v>
      </c>
      <c r="G2687">
        <v>1110</v>
      </c>
      <c r="I2687">
        <v>4</v>
      </c>
      <c r="J2687">
        <v>3</v>
      </c>
      <c r="K2687">
        <v>4</v>
      </c>
      <c r="L2687">
        <v>5</v>
      </c>
      <c r="Q2687" t="s">
        <v>6</v>
      </c>
      <c r="S2687">
        <v>3</v>
      </c>
      <c r="T2687" t="s">
        <v>128</v>
      </c>
      <c r="U2687" t="s">
        <v>14</v>
      </c>
    </row>
    <row r="2688" spans="1:21" ht="19.2" x14ac:dyDescent="0.45">
      <c r="A2688" s="2" t="str">
        <f t="shared" si="41"/>
        <v>2021166</v>
      </c>
      <c r="B2688" s="3">
        <v>44362</v>
      </c>
      <c r="C2688">
        <v>7</v>
      </c>
      <c r="D2688" t="s">
        <v>46</v>
      </c>
      <c r="E2688" t="s">
        <v>52</v>
      </c>
      <c r="F2688">
        <v>1037</v>
      </c>
      <c r="G2688">
        <v>1110</v>
      </c>
      <c r="I2688">
        <v>4</v>
      </c>
      <c r="J2688">
        <v>3</v>
      </c>
      <c r="K2688">
        <v>4</v>
      </c>
      <c r="L2688">
        <v>5</v>
      </c>
      <c r="Q2688" t="s">
        <v>6</v>
      </c>
      <c r="S2688">
        <v>3</v>
      </c>
      <c r="T2688" t="s">
        <v>128</v>
      </c>
      <c r="U2688" t="s">
        <v>14</v>
      </c>
    </row>
    <row r="2689" spans="1:21" ht="19.2" x14ac:dyDescent="0.45">
      <c r="A2689" s="2" t="str">
        <f t="shared" si="41"/>
        <v>2021166</v>
      </c>
      <c r="B2689" s="3">
        <v>44362</v>
      </c>
      <c r="C2689">
        <v>7</v>
      </c>
      <c r="D2689" t="s">
        <v>46</v>
      </c>
      <c r="E2689" t="s">
        <v>52</v>
      </c>
      <c r="F2689">
        <v>1037</v>
      </c>
      <c r="G2689">
        <v>1110</v>
      </c>
      <c r="I2689">
        <v>4</v>
      </c>
      <c r="J2689">
        <v>3</v>
      </c>
      <c r="K2689">
        <v>4</v>
      </c>
      <c r="L2689">
        <v>5</v>
      </c>
      <c r="Q2689" t="s">
        <v>6</v>
      </c>
      <c r="S2689">
        <v>3</v>
      </c>
      <c r="T2689" t="s">
        <v>128</v>
      </c>
      <c r="U2689" t="s">
        <v>14</v>
      </c>
    </row>
    <row r="2690" spans="1:21" ht="19.2" x14ac:dyDescent="0.45">
      <c r="A2690" s="2" t="str">
        <f t="shared" ref="A2690:A2753" si="42">TEXT(B2690,"yyyy")&amp;TEXT((B2690-DATEVALUE("1/1/"&amp;TEXT(B2690,"yy"))+1),"000")</f>
        <v>2021166</v>
      </c>
      <c r="B2690" s="3">
        <v>44362</v>
      </c>
      <c r="C2690">
        <v>7</v>
      </c>
      <c r="D2690" t="s">
        <v>46</v>
      </c>
      <c r="E2690" t="s">
        <v>52</v>
      </c>
      <c r="F2690">
        <v>1037</v>
      </c>
      <c r="G2690">
        <v>1110</v>
      </c>
      <c r="I2690">
        <v>4</v>
      </c>
      <c r="J2690">
        <v>3</v>
      </c>
      <c r="K2690">
        <v>4</v>
      </c>
      <c r="L2690">
        <v>5</v>
      </c>
      <c r="Q2690" t="s">
        <v>6</v>
      </c>
      <c r="S2690">
        <v>3</v>
      </c>
      <c r="T2690" t="s">
        <v>128</v>
      </c>
      <c r="U2690" t="s">
        <v>14</v>
      </c>
    </row>
    <row r="2691" spans="1:21" ht="19.2" x14ac:dyDescent="0.45">
      <c r="A2691" s="2" t="str">
        <f t="shared" si="42"/>
        <v>2021166</v>
      </c>
      <c r="B2691" s="3">
        <v>44362</v>
      </c>
      <c r="C2691">
        <v>7</v>
      </c>
      <c r="D2691" t="s">
        <v>46</v>
      </c>
      <c r="E2691" t="s">
        <v>52</v>
      </c>
      <c r="F2691">
        <v>1037</v>
      </c>
      <c r="G2691">
        <v>1110</v>
      </c>
      <c r="I2691">
        <v>4</v>
      </c>
      <c r="J2691">
        <v>3</v>
      </c>
      <c r="K2691">
        <v>4</v>
      </c>
      <c r="L2691">
        <v>5</v>
      </c>
      <c r="Q2691" t="s">
        <v>6</v>
      </c>
      <c r="S2691">
        <v>3</v>
      </c>
      <c r="T2691" t="s">
        <v>128</v>
      </c>
      <c r="U2691" t="s">
        <v>14</v>
      </c>
    </row>
    <row r="2692" spans="1:21" ht="19.2" x14ac:dyDescent="0.45">
      <c r="A2692" s="2" t="str">
        <f t="shared" si="42"/>
        <v>2021166</v>
      </c>
      <c r="B2692" s="3">
        <v>44362</v>
      </c>
      <c r="C2692">
        <v>7</v>
      </c>
      <c r="D2692" t="s">
        <v>46</v>
      </c>
      <c r="E2692" t="s">
        <v>52</v>
      </c>
      <c r="F2692">
        <v>1037</v>
      </c>
      <c r="G2692">
        <v>1110</v>
      </c>
      <c r="I2692">
        <v>4</v>
      </c>
      <c r="J2692">
        <v>3</v>
      </c>
      <c r="K2692">
        <v>4</v>
      </c>
      <c r="L2692">
        <v>5</v>
      </c>
      <c r="Q2692" t="s">
        <v>6</v>
      </c>
      <c r="S2692">
        <v>3</v>
      </c>
      <c r="T2692" t="s">
        <v>128</v>
      </c>
      <c r="U2692" t="s">
        <v>14</v>
      </c>
    </row>
    <row r="2693" spans="1:21" ht="19.2" x14ac:dyDescent="0.45">
      <c r="A2693" s="2" t="str">
        <f t="shared" si="42"/>
        <v>2021166</v>
      </c>
      <c r="B2693" s="3">
        <v>44362</v>
      </c>
      <c r="C2693">
        <v>7</v>
      </c>
      <c r="D2693" t="s">
        <v>46</v>
      </c>
      <c r="E2693" t="s">
        <v>52</v>
      </c>
      <c r="F2693">
        <v>1037</v>
      </c>
      <c r="G2693">
        <v>1110</v>
      </c>
      <c r="I2693">
        <v>4</v>
      </c>
      <c r="J2693">
        <v>3</v>
      </c>
      <c r="K2693">
        <v>4</v>
      </c>
      <c r="L2693">
        <v>5</v>
      </c>
      <c r="Q2693" t="s">
        <v>6</v>
      </c>
      <c r="S2693">
        <v>9</v>
      </c>
      <c r="U2693" t="s">
        <v>14</v>
      </c>
    </row>
    <row r="2694" spans="1:21" ht="19.2" x14ac:dyDescent="0.45">
      <c r="A2694" s="2" t="str">
        <f t="shared" si="42"/>
        <v>2021166</v>
      </c>
      <c r="B2694" s="3">
        <v>44362</v>
      </c>
      <c r="C2694">
        <v>7</v>
      </c>
      <c r="D2694" t="s">
        <v>46</v>
      </c>
      <c r="E2694" t="s">
        <v>52</v>
      </c>
      <c r="F2694">
        <v>1037</v>
      </c>
      <c r="G2694">
        <v>1110</v>
      </c>
      <c r="I2694">
        <v>4</v>
      </c>
      <c r="J2694">
        <v>3</v>
      </c>
      <c r="K2694">
        <v>4</v>
      </c>
      <c r="L2694">
        <v>5</v>
      </c>
      <c r="Q2694" t="s">
        <v>6</v>
      </c>
      <c r="S2694">
        <v>3</v>
      </c>
      <c r="T2694" t="s">
        <v>128</v>
      </c>
      <c r="U2694" t="s">
        <v>55</v>
      </c>
    </row>
    <row r="2695" spans="1:21" ht="19.2" x14ac:dyDescent="0.45">
      <c r="A2695" s="2" t="str">
        <f t="shared" si="42"/>
        <v>2021166</v>
      </c>
      <c r="B2695" s="3">
        <v>44362</v>
      </c>
      <c r="C2695">
        <v>7</v>
      </c>
      <c r="D2695" t="s">
        <v>46</v>
      </c>
      <c r="E2695" t="s">
        <v>52</v>
      </c>
      <c r="F2695">
        <v>1037</v>
      </c>
      <c r="G2695">
        <v>1110</v>
      </c>
      <c r="I2695">
        <v>4</v>
      </c>
      <c r="J2695">
        <v>3</v>
      </c>
      <c r="K2695">
        <v>4</v>
      </c>
      <c r="L2695">
        <v>5</v>
      </c>
      <c r="Q2695" t="s">
        <v>6</v>
      </c>
      <c r="S2695">
        <v>3</v>
      </c>
      <c r="T2695" t="s">
        <v>128</v>
      </c>
      <c r="U2695" t="s">
        <v>55</v>
      </c>
    </row>
    <row r="2696" spans="1:21" ht="19.2" x14ac:dyDescent="0.45">
      <c r="A2696" s="2" t="str">
        <f t="shared" si="42"/>
        <v>2021166</v>
      </c>
      <c r="B2696" s="3">
        <v>44362</v>
      </c>
      <c r="C2696">
        <v>7</v>
      </c>
      <c r="D2696" t="s">
        <v>46</v>
      </c>
      <c r="E2696" t="s">
        <v>52</v>
      </c>
      <c r="F2696">
        <v>1037</v>
      </c>
      <c r="G2696">
        <v>1110</v>
      </c>
      <c r="I2696">
        <v>4</v>
      </c>
      <c r="J2696">
        <v>3</v>
      </c>
      <c r="K2696">
        <v>4</v>
      </c>
      <c r="L2696">
        <v>5</v>
      </c>
      <c r="Q2696" t="s">
        <v>6</v>
      </c>
      <c r="S2696">
        <v>9</v>
      </c>
      <c r="U2696" t="s">
        <v>55</v>
      </c>
    </row>
    <row r="2697" spans="1:21" ht="19.2" x14ac:dyDescent="0.45">
      <c r="A2697" s="2" t="str">
        <f t="shared" si="42"/>
        <v>2021166</v>
      </c>
      <c r="B2697" s="3">
        <v>44362</v>
      </c>
      <c r="C2697">
        <v>7</v>
      </c>
      <c r="D2697" t="s">
        <v>46</v>
      </c>
      <c r="E2697" t="s">
        <v>52</v>
      </c>
      <c r="F2697">
        <v>1037</v>
      </c>
      <c r="G2697">
        <v>1110</v>
      </c>
      <c r="I2697">
        <v>4</v>
      </c>
      <c r="J2697">
        <v>3</v>
      </c>
      <c r="K2697">
        <v>4</v>
      </c>
      <c r="L2697">
        <v>5</v>
      </c>
      <c r="Q2697" t="s">
        <v>4</v>
      </c>
      <c r="U2697" t="s">
        <v>7</v>
      </c>
    </row>
    <row r="2698" spans="1:21" ht="19.2" x14ac:dyDescent="0.45">
      <c r="A2698" s="2" t="str">
        <f t="shared" si="42"/>
        <v>2021166</v>
      </c>
      <c r="B2698" s="3">
        <v>44362</v>
      </c>
      <c r="C2698">
        <v>7</v>
      </c>
      <c r="D2698" t="s">
        <v>46</v>
      </c>
      <c r="E2698" t="s">
        <v>52</v>
      </c>
      <c r="F2698">
        <v>1037</v>
      </c>
      <c r="G2698">
        <v>1110</v>
      </c>
      <c r="I2698">
        <v>4</v>
      </c>
      <c r="J2698">
        <v>3</v>
      </c>
      <c r="K2698">
        <v>4</v>
      </c>
      <c r="L2698">
        <v>5</v>
      </c>
      <c r="Q2698" t="s">
        <v>1</v>
      </c>
      <c r="S2698">
        <v>9</v>
      </c>
      <c r="U2698" t="s">
        <v>14</v>
      </c>
    </row>
    <row r="2699" spans="1:21" ht="19.2" x14ac:dyDescent="0.45">
      <c r="A2699" s="2" t="str">
        <f t="shared" si="42"/>
        <v>2021166</v>
      </c>
      <c r="B2699" s="3">
        <v>44362</v>
      </c>
      <c r="C2699">
        <v>7</v>
      </c>
      <c r="D2699" t="s">
        <v>46</v>
      </c>
      <c r="E2699" t="s">
        <v>52</v>
      </c>
      <c r="F2699">
        <v>1037</v>
      </c>
      <c r="G2699">
        <v>1110</v>
      </c>
      <c r="I2699">
        <v>4</v>
      </c>
      <c r="J2699">
        <v>3</v>
      </c>
      <c r="K2699">
        <v>4</v>
      </c>
      <c r="L2699">
        <v>5</v>
      </c>
      <c r="Q2699" t="s">
        <v>1</v>
      </c>
      <c r="S2699">
        <v>9</v>
      </c>
      <c r="U2699" t="s">
        <v>14</v>
      </c>
    </row>
    <row r="2700" spans="1:21" ht="19.2" x14ac:dyDescent="0.45">
      <c r="A2700" s="2" t="str">
        <f t="shared" si="42"/>
        <v>2021166</v>
      </c>
      <c r="B2700" s="3">
        <v>44362</v>
      </c>
      <c r="C2700">
        <v>7</v>
      </c>
      <c r="D2700" t="s">
        <v>46</v>
      </c>
      <c r="E2700" t="s">
        <v>52</v>
      </c>
      <c r="F2700">
        <v>1037</v>
      </c>
      <c r="G2700">
        <v>1110</v>
      </c>
      <c r="I2700">
        <v>4</v>
      </c>
      <c r="J2700">
        <v>3</v>
      </c>
      <c r="K2700">
        <v>4</v>
      </c>
      <c r="L2700">
        <v>5</v>
      </c>
      <c r="Q2700" t="s">
        <v>1</v>
      </c>
      <c r="S2700">
        <v>9</v>
      </c>
      <c r="U2700" t="s">
        <v>14</v>
      </c>
    </row>
    <row r="2701" spans="1:21" ht="19.2" x14ac:dyDescent="0.45">
      <c r="A2701" s="2" t="str">
        <f t="shared" si="42"/>
        <v>2021166</v>
      </c>
      <c r="B2701" s="3">
        <v>44362</v>
      </c>
      <c r="C2701">
        <v>7</v>
      </c>
      <c r="D2701" t="s">
        <v>46</v>
      </c>
      <c r="E2701" t="s">
        <v>52</v>
      </c>
      <c r="F2701">
        <v>1037</v>
      </c>
      <c r="G2701">
        <v>1110</v>
      </c>
      <c r="I2701">
        <v>4</v>
      </c>
      <c r="J2701">
        <v>3</v>
      </c>
      <c r="K2701">
        <v>4</v>
      </c>
      <c r="L2701">
        <v>5</v>
      </c>
      <c r="Q2701" t="s">
        <v>1</v>
      </c>
      <c r="S2701">
        <v>9</v>
      </c>
      <c r="U2701" t="s">
        <v>14</v>
      </c>
    </row>
    <row r="2702" spans="1:21" ht="19.2" x14ac:dyDescent="0.45">
      <c r="A2702" s="2" t="str">
        <f t="shared" si="42"/>
        <v>2021166</v>
      </c>
      <c r="B2702" s="3">
        <v>44362</v>
      </c>
      <c r="C2702">
        <v>7</v>
      </c>
      <c r="D2702" t="s">
        <v>46</v>
      </c>
      <c r="E2702" t="s">
        <v>52</v>
      </c>
      <c r="F2702">
        <v>1037</v>
      </c>
      <c r="G2702">
        <v>1110</v>
      </c>
      <c r="I2702">
        <v>4</v>
      </c>
      <c r="J2702">
        <v>3</v>
      </c>
      <c r="K2702">
        <v>4</v>
      </c>
      <c r="L2702">
        <v>5</v>
      </c>
      <c r="Q2702" t="s">
        <v>34</v>
      </c>
      <c r="U2702" t="s">
        <v>7</v>
      </c>
    </row>
    <row r="2703" spans="1:21" ht="19.2" x14ac:dyDescent="0.45">
      <c r="A2703" s="2" t="str">
        <f t="shared" si="42"/>
        <v>2021166</v>
      </c>
      <c r="B2703" s="3">
        <v>44362</v>
      </c>
      <c r="C2703">
        <v>7</v>
      </c>
      <c r="D2703" t="s">
        <v>46</v>
      </c>
      <c r="E2703" t="s">
        <v>52</v>
      </c>
      <c r="F2703">
        <v>1037</v>
      </c>
      <c r="G2703">
        <v>1110</v>
      </c>
      <c r="I2703">
        <v>4</v>
      </c>
      <c r="J2703">
        <v>3</v>
      </c>
      <c r="K2703">
        <v>4</v>
      </c>
      <c r="L2703">
        <v>5</v>
      </c>
      <c r="Q2703" t="s">
        <v>33</v>
      </c>
      <c r="S2703">
        <v>9</v>
      </c>
      <c r="U2703" t="s">
        <v>14</v>
      </c>
    </row>
    <row r="2704" spans="1:21" ht="19.2" x14ac:dyDescent="0.45">
      <c r="A2704" s="2" t="str">
        <f t="shared" si="42"/>
        <v>2021166</v>
      </c>
      <c r="B2704" s="3">
        <v>44362</v>
      </c>
      <c r="C2704">
        <v>7</v>
      </c>
      <c r="D2704" t="s">
        <v>46</v>
      </c>
      <c r="E2704" t="s">
        <v>52</v>
      </c>
      <c r="F2704">
        <v>1037</v>
      </c>
      <c r="G2704">
        <v>1110</v>
      </c>
      <c r="I2704">
        <v>4</v>
      </c>
      <c r="J2704">
        <v>3</v>
      </c>
      <c r="K2704">
        <v>4</v>
      </c>
      <c r="L2704">
        <v>5</v>
      </c>
      <c r="Q2704" t="s">
        <v>33</v>
      </c>
      <c r="S2704">
        <v>9</v>
      </c>
      <c r="U2704" t="s">
        <v>55</v>
      </c>
    </row>
    <row r="2705" spans="1:21" ht="19.2" x14ac:dyDescent="0.45">
      <c r="A2705" s="2" t="str">
        <f t="shared" si="42"/>
        <v>2021166</v>
      </c>
      <c r="B2705" s="3">
        <v>44362</v>
      </c>
      <c r="C2705">
        <v>7</v>
      </c>
      <c r="D2705" t="s">
        <v>46</v>
      </c>
      <c r="E2705" t="s">
        <v>52</v>
      </c>
      <c r="F2705">
        <v>1037</v>
      </c>
      <c r="G2705">
        <v>1110</v>
      </c>
      <c r="I2705">
        <v>4</v>
      </c>
      <c r="J2705">
        <v>3</v>
      </c>
      <c r="K2705">
        <v>4</v>
      </c>
      <c r="L2705">
        <v>5</v>
      </c>
      <c r="Q2705" t="s">
        <v>33</v>
      </c>
      <c r="S2705">
        <v>9</v>
      </c>
      <c r="U2705" t="s">
        <v>64</v>
      </c>
    </row>
    <row r="2706" spans="1:21" ht="19.2" x14ac:dyDescent="0.45">
      <c r="A2706" s="2" t="str">
        <f t="shared" si="42"/>
        <v>2021166</v>
      </c>
      <c r="B2706" s="3">
        <v>44362</v>
      </c>
      <c r="C2706">
        <v>7</v>
      </c>
      <c r="D2706" t="s">
        <v>46</v>
      </c>
      <c r="E2706" t="s">
        <v>52</v>
      </c>
      <c r="F2706">
        <v>1037</v>
      </c>
      <c r="G2706">
        <v>1110</v>
      </c>
      <c r="I2706">
        <v>4</v>
      </c>
      <c r="J2706">
        <v>3</v>
      </c>
      <c r="K2706">
        <v>4</v>
      </c>
      <c r="L2706">
        <v>5</v>
      </c>
      <c r="Q2706" t="s">
        <v>32</v>
      </c>
      <c r="U2706" t="s">
        <v>7</v>
      </c>
    </row>
    <row r="2707" spans="1:21" ht="19.2" x14ac:dyDescent="0.45">
      <c r="A2707" s="2" t="str">
        <f t="shared" si="42"/>
        <v>2021166</v>
      </c>
      <c r="B2707" s="3">
        <v>44362</v>
      </c>
      <c r="C2707">
        <v>7</v>
      </c>
      <c r="D2707" t="s">
        <v>46</v>
      </c>
      <c r="E2707" t="s">
        <v>52</v>
      </c>
      <c r="F2707">
        <v>1037</v>
      </c>
      <c r="G2707">
        <v>1110</v>
      </c>
      <c r="I2707">
        <v>4</v>
      </c>
      <c r="J2707">
        <v>3</v>
      </c>
      <c r="K2707">
        <v>4</v>
      </c>
      <c r="L2707">
        <v>5</v>
      </c>
      <c r="Q2707" t="s">
        <v>31</v>
      </c>
      <c r="S2707">
        <v>2</v>
      </c>
      <c r="U2707" t="s">
        <v>14</v>
      </c>
    </row>
    <row r="2708" spans="1:21" ht="19.2" x14ac:dyDescent="0.45">
      <c r="A2708" s="2" t="str">
        <f t="shared" si="42"/>
        <v>2021166</v>
      </c>
      <c r="B2708" s="3">
        <v>44362</v>
      </c>
      <c r="C2708">
        <v>7</v>
      </c>
      <c r="D2708" t="s">
        <v>46</v>
      </c>
      <c r="E2708" t="s">
        <v>52</v>
      </c>
      <c r="F2708">
        <v>1037</v>
      </c>
      <c r="G2708">
        <v>1110</v>
      </c>
      <c r="I2708">
        <v>4</v>
      </c>
      <c r="J2708">
        <v>3</v>
      </c>
      <c r="K2708">
        <v>4</v>
      </c>
      <c r="L2708">
        <v>5</v>
      </c>
      <c r="Q2708" t="s">
        <v>30</v>
      </c>
      <c r="S2708">
        <v>5</v>
      </c>
      <c r="U2708" t="s">
        <v>14</v>
      </c>
    </row>
    <row r="2709" spans="1:21" ht="19.2" x14ac:dyDescent="0.45">
      <c r="A2709" s="2" t="str">
        <f t="shared" si="42"/>
        <v>2021166</v>
      </c>
      <c r="B2709" s="3">
        <v>44362</v>
      </c>
      <c r="C2709">
        <v>7</v>
      </c>
      <c r="D2709" t="s">
        <v>46</v>
      </c>
      <c r="E2709" t="s">
        <v>52</v>
      </c>
      <c r="F2709">
        <v>1037</v>
      </c>
      <c r="G2709">
        <v>1110</v>
      </c>
      <c r="I2709">
        <v>4</v>
      </c>
      <c r="J2709">
        <v>3</v>
      </c>
      <c r="K2709">
        <v>4</v>
      </c>
      <c r="L2709">
        <v>5</v>
      </c>
      <c r="Q2709" t="s">
        <v>29</v>
      </c>
      <c r="S2709">
        <v>5</v>
      </c>
      <c r="U2709" t="s">
        <v>14</v>
      </c>
    </row>
    <row r="2710" spans="1:21" ht="19.2" x14ac:dyDescent="0.45">
      <c r="A2710" s="2" t="str">
        <f t="shared" si="42"/>
        <v>2021166</v>
      </c>
      <c r="B2710" s="3">
        <v>44362</v>
      </c>
      <c r="C2710">
        <v>7</v>
      </c>
      <c r="D2710" t="s">
        <v>46</v>
      </c>
      <c r="E2710" t="s">
        <v>52</v>
      </c>
      <c r="F2710">
        <v>1037</v>
      </c>
      <c r="G2710">
        <v>1110</v>
      </c>
      <c r="I2710">
        <v>4</v>
      </c>
      <c r="J2710">
        <v>3</v>
      </c>
      <c r="K2710">
        <v>4</v>
      </c>
      <c r="L2710">
        <v>5</v>
      </c>
      <c r="Q2710" t="s">
        <v>29</v>
      </c>
      <c r="S2710">
        <v>9</v>
      </c>
      <c r="U2710" t="s">
        <v>55</v>
      </c>
    </row>
    <row r="2711" spans="1:21" ht="19.2" x14ac:dyDescent="0.45">
      <c r="A2711" s="2" t="str">
        <f t="shared" si="42"/>
        <v>2021166</v>
      </c>
      <c r="B2711" s="3">
        <v>44362</v>
      </c>
      <c r="C2711">
        <v>7</v>
      </c>
      <c r="D2711" t="s">
        <v>46</v>
      </c>
      <c r="E2711" t="s">
        <v>52</v>
      </c>
      <c r="F2711">
        <v>1037</v>
      </c>
      <c r="G2711">
        <v>1110</v>
      </c>
      <c r="I2711">
        <v>4</v>
      </c>
      <c r="J2711">
        <v>3</v>
      </c>
      <c r="K2711">
        <v>4</v>
      </c>
      <c r="L2711">
        <v>5</v>
      </c>
      <c r="Q2711" t="s">
        <v>29</v>
      </c>
      <c r="S2711">
        <v>2</v>
      </c>
      <c r="U2711" t="s">
        <v>70</v>
      </c>
    </row>
    <row r="2712" spans="1:21" ht="19.2" x14ac:dyDescent="0.45">
      <c r="A2712" s="2" t="str">
        <f t="shared" si="42"/>
        <v>2021166</v>
      </c>
      <c r="B2712" s="3">
        <v>44362</v>
      </c>
      <c r="C2712">
        <v>7</v>
      </c>
      <c r="D2712" t="s">
        <v>46</v>
      </c>
      <c r="E2712" t="s">
        <v>52</v>
      </c>
      <c r="F2712">
        <v>1037</v>
      </c>
      <c r="G2712">
        <v>1110</v>
      </c>
      <c r="I2712">
        <v>4</v>
      </c>
      <c r="J2712">
        <v>3</v>
      </c>
      <c r="K2712">
        <v>4</v>
      </c>
      <c r="L2712">
        <v>5</v>
      </c>
      <c r="Q2712" t="s">
        <v>28</v>
      </c>
      <c r="S2712">
        <v>3</v>
      </c>
      <c r="T2712" t="s">
        <v>128</v>
      </c>
      <c r="U2712" t="s">
        <v>14</v>
      </c>
    </row>
    <row r="2713" spans="1:21" ht="19.2" x14ac:dyDescent="0.45">
      <c r="A2713" s="2" t="str">
        <f t="shared" si="42"/>
        <v>2021166</v>
      </c>
      <c r="B2713" s="3">
        <v>44362</v>
      </c>
      <c r="C2713">
        <v>7</v>
      </c>
      <c r="D2713" t="s">
        <v>46</v>
      </c>
      <c r="E2713" t="s">
        <v>52</v>
      </c>
      <c r="F2713">
        <v>1037</v>
      </c>
      <c r="G2713">
        <v>1110</v>
      </c>
      <c r="I2713">
        <v>4</v>
      </c>
      <c r="J2713">
        <v>3</v>
      </c>
      <c r="K2713">
        <v>4</v>
      </c>
      <c r="L2713">
        <v>5</v>
      </c>
      <c r="Q2713" t="s">
        <v>28</v>
      </c>
      <c r="S2713">
        <v>3</v>
      </c>
      <c r="T2713" t="s">
        <v>128</v>
      </c>
      <c r="U2713" t="s">
        <v>14</v>
      </c>
    </row>
    <row r="2714" spans="1:21" ht="19.2" x14ac:dyDescent="0.45">
      <c r="A2714" s="2" t="str">
        <f t="shared" si="42"/>
        <v>2021166</v>
      </c>
      <c r="B2714" s="3">
        <v>44362</v>
      </c>
      <c r="C2714">
        <v>7</v>
      </c>
      <c r="D2714" t="s">
        <v>46</v>
      </c>
      <c r="E2714" t="s">
        <v>52</v>
      </c>
      <c r="F2714">
        <v>1037</v>
      </c>
      <c r="G2714">
        <v>1110</v>
      </c>
      <c r="I2714">
        <v>4</v>
      </c>
      <c r="J2714">
        <v>3</v>
      </c>
      <c r="K2714">
        <v>4</v>
      </c>
      <c r="L2714">
        <v>5</v>
      </c>
      <c r="Q2714" t="s">
        <v>28</v>
      </c>
      <c r="S2714">
        <v>3</v>
      </c>
      <c r="T2714" t="s">
        <v>128</v>
      </c>
      <c r="U2714" t="s">
        <v>14</v>
      </c>
    </row>
    <row r="2715" spans="1:21" ht="19.2" x14ac:dyDescent="0.45">
      <c r="A2715" s="2" t="str">
        <f t="shared" si="42"/>
        <v>2021166</v>
      </c>
      <c r="B2715" s="3">
        <v>44362</v>
      </c>
      <c r="C2715">
        <v>7</v>
      </c>
      <c r="D2715" t="s">
        <v>46</v>
      </c>
      <c r="E2715" t="s">
        <v>52</v>
      </c>
      <c r="F2715">
        <v>1037</v>
      </c>
      <c r="G2715">
        <v>1110</v>
      </c>
      <c r="I2715">
        <v>4</v>
      </c>
      <c r="J2715">
        <v>3</v>
      </c>
      <c r="K2715">
        <v>4</v>
      </c>
      <c r="L2715">
        <v>5</v>
      </c>
      <c r="Q2715" t="s">
        <v>28</v>
      </c>
      <c r="S2715">
        <v>3</v>
      </c>
      <c r="T2715" t="s">
        <v>128</v>
      </c>
      <c r="U2715" t="s">
        <v>14</v>
      </c>
    </row>
    <row r="2716" spans="1:21" ht="19.2" x14ac:dyDescent="0.45">
      <c r="A2716" s="2" t="str">
        <f t="shared" si="42"/>
        <v>2021166</v>
      </c>
      <c r="B2716" s="3">
        <v>44362</v>
      </c>
      <c r="C2716">
        <v>7</v>
      </c>
      <c r="D2716" t="s">
        <v>46</v>
      </c>
      <c r="E2716" t="s">
        <v>52</v>
      </c>
      <c r="F2716">
        <v>1037</v>
      </c>
      <c r="G2716">
        <v>1110</v>
      </c>
      <c r="I2716">
        <v>4</v>
      </c>
      <c r="J2716">
        <v>3</v>
      </c>
      <c r="K2716">
        <v>4</v>
      </c>
      <c r="L2716">
        <v>5</v>
      </c>
      <c r="Q2716" t="s">
        <v>28</v>
      </c>
      <c r="S2716">
        <v>3</v>
      </c>
      <c r="T2716" t="s">
        <v>142</v>
      </c>
      <c r="U2716" t="s">
        <v>14</v>
      </c>
    </row>
    <row r="2717" spans="1:21" ht="19.2" x14ac:dyDescent="0.45">
      <c r="A2717" s="2" t="str">
        <f t="shared" si="42"/>
        <v>2021166</v>
      </c>
      <c r="B2717" s="3">
        <v>44362</v>
      </c>
      <c r="C2717">
        <v>7</v>
      </c>
      <c r="D2717" t="s">
        <v>46</v>
      </c>
      <c r="E2717" t="s">
        <v>52</v>
      </c>
      <c r="F2717">
        <v>1037</v>
      </c>
      <c r="G2717">
        <v>1110</v>
      </c>
      <c r="I2717">
        <v>4</v>
      </c>
      <c r="J2717">
        <v>3</v>
      </c>
      <c r="K2717">
        <v>4</v>
      </c>
      <c r="L2717">
        <v>5</v>
      </c>
      <c r="Q2717" t="s">
        <v>28</v>
      </c>
      <c r="S2717">
        <v>9</v>
      </c>
      <c r="U2717" t="s">
        <v>14</v>
      </c>
    </row>
    <row r="2718" spans="1:21" ht="19.2" x14ac:dyDescent="0.45">
      <c r="A2718" s="2" t="str">
        <f t="shared" si="42"/>
        <v>2021166</v>
      </c>
      <c r="B2718" s="3">
        <v>44362</v>
      </c>
      <c r="C2718">
        <v>7</v>
      </c>
      <c r="D2718" t="s">
        <v>46</v>
      </c>
      <c r="E2718" t="s">
        <v>52</v>
      </c>
      <c r="F2718">
        <v>1037</v>
      </c>
      <c r="G2718">
        <v>1110</v>
      </c>
      <c r="I2718">
        <v>4</v>
      </c>
      <c r="J2718">
        <v>3</v>
      </c>
      <c r="K2718">
        <v>4</v>
      </c>
      <c r="L2718">
        <v>5</v>
      </c>
      <c r="Q2718" t="s">
        <v>28</v>
      </c>
      <c r="S2718">
        <v>9</v>
      </c>
      <c r="U2718" t="s">
        <v>14</v>
      </c>
    </row>
    <row r="2719" spans="1:21" ht="19.2" x14ac:dyDescent="0.45">
      <c r="A2719" s="2" t="str">
        <f t="shared" si="42"/>
        <v>2021166</v>
      </c>
      <c r="B2719" s="3">
        <v>44362</v>
      </c>
      <c r="C2719">
        <v>7</v>
      </c>
      <c r="D2719" t="s">
        <v>46</v>
      </c>
      <c r="E2719" t="s">
        <v>52</v>
      </c>
      <c r="F2719">
        <v>1037</v>
      </c>
      <c r="G2719">
        <v>1110</v>
      </c>
      <c r="I2719">
        <v>4</v>
      </c>
      <c r="J2719">
        <v>3</v>
      </c>
      <c r="K2719">
        <v>4</v>
      </c>
      <c r="L2719">
        <v>5</v>
      </c>
      <c r="Q2719" t="s">
        <v>28</v>
      </c>
      <c r="S2719">
        <v>9</v>
      </c>
      <c r="U2719" t="s">
        <v>14</v>
      </c>
    </row>
    <row r="2720" spans="1:21" ht="19.2" x14ac:dyDescent="0.45">
      <c r="A2720" s="2" t="str">
        <f t="shared" si="42"/>
        <v>2021166</v>
      </c>
      <c r="B2720" s="3">
        <v>44362</v>
      </c>
      <c r="C2720">
        <v>7</v>
      </c>
      <c r="D2720" t="s">
        <v>46</v>
      </c>
      <c r="E2720" t="s">
        <v>52</v>
      </c>
      <c r="F2720">
        <v>1037</v>
      </c>
      <c r="G2720">
        <v>1110</v>
      </c>
      <c r="I2720">
        <v>4</v>
      </c>
      <c r="J2720">
        <v>3</v>
      </c>
      <c r="K2720">
        <v>4</v>
      </c>
      <c r="L2720">
        <v>5</v>
      </c>
      <c r="Q2720" t="s">
        <v>28</v>
      </c>
      <c r="S2720">
        <v>9</v>
      </c>
      <c r="U2720" t="s">
        <v>14</v>
      </c>
    </row>
    <row r="2721" spans="1:21" ht="19.2" x14ac:dyDescent="0.45">
      <c r="A2721" s="2" t="str">
        <f t="shared" si="42"/>
        <v>2021166</v>
      </c>
      <c r="B2721" s="3">
        <v>44362</v>
      </c>
      <c r="C2721">
        <v>7</v>
      </c>
      <c r="D2721" t="s">
        <v>46</v>
      </c>
      <c r="E2721" t="s">
        <v>52</v>
      </c>
      <c r="F2721">
        <v>1037</v>
      </c>
      <c r="G2721">
        <v>1110</v>
      </c>
      <c r="I2721">
        <v>4</v>
      </c>
      <c r="J2721">
        <v>3</v>
      </c>
      <c r="K2721">
        <v>4</v>
      </c>
      <c r="L2721">
        <v>5</v>
      </c>
      <c r="Q2721" t="s">
        <v>28</v>
      </c>
      <c r="S2721">
        <v>3</v>
      </c>
      <c r="T2721" t="s">
        <v>128</v>
      </c>
      <c r="U2721" t="s">
        <v>70</v>
      </c>
    </row>
    <row r="2722" spans="1:21" ht="19.2" x14ac:dyDescent="0.45">
      <c r="A2722" s="2" t="str">
        <f t="shared" si="42"/>
        <v>2021166</v>
      </c>
      <c r="B2722" s="3">
        <v>44362</v>
      </c>
      <c r="C2722">
        <v>7</v>
      </c>
      <c r="D2722" t="s">
        <v>46</v>
      </c>
      <c r="E2722" t="s">
        <v>52</v>
      </c>
      <c r="F2722">
        <v>1037</v>
      </c>
      <c r="G2722">
        <v>1110</v>
      </c>
      <c r="I2722">
        <v>4</v>
      </c>
      <c r="J2722">
        <v>3</v>
      </c>
      <c r="K2722">
        <v>4</v>
      </c>
      <c r="L2722">
        <v>5</v>
      </c>
      <c r="Q2722" t="s">
        <v>28</v>
      </c>
      <c r="S2722">
        <v>2</v>
      </c>
      <c r="U2722" t="s">
        <v>64</v>
      </c>
    </row>
    <row r="2723" spans="1:21" ht="19.2" x14ac:dyDescent="0.45">
      <c r="A2723" s="2" t="str">
        <f t="shared" si="42"/>
        <v>2021166</v>
      </c>
      <c r="B2723" s="3">
        <v>44362</v>
      </c>
      <c r="C2723">
        <v>7</v>
      </c>
      <c r="D2723" t="s">
        <v>46</v>
      </c>
      <c r="E2723" t="s">
        <v>52</v>
      </c>
      <c r="F2723">
        <v>1037</v>
      </c>
      <c r="G2723">
        <v>1110</v>
      </c>
      <c r="I2723">
        <v>4</v>
      </c>
      <c r="J2723">
        <v>3</v>
      </c>
      <c r="K2723">
        <v>4</v>
      </c>
      <c r="L2723">
        <v>5</v>
      </c>
      <c r="Q2723" t="s">
        <v>164</v>
      </c>
      <c r="S2723">
        <v>9</v>
      </c>
      <c r="U2723" t="s">
        <v>14</v>
      </c>
    </row>
    <row r="2724" spans="1:21" ht="19.2" x14ac:dyDescent="0.45">
      <c r="A2724" s="2" t="str">
        <f t="shared" si="42"/>
        <v>2021166</v>
      </c>
      <c r="B2724" s="3">
        <v>44362</v>
      </c>
      <c r="C2724">
        <v>7</v>
      </c>
      <c r="D2724" t="s">
        <v>46</v>
      </c>
      <c r="E2724" t="s">
        <v>52</v>
      </c>
      <c r="F2724">
        <v>1037</v>
      </c>
      <c r="G2724">
        <v>1110</v>
      </c>
      <c r="I2724">
        <v>4</v>
      </c>
      <c r="J2724">
        <v>3</v>
      </c>
      <c r="K2724">
        <v>4</v>
      </c>
      <c r="L2724">
        <v>5</v>
      </c>
      <c r="Q2724" t="s">
        <v>164</v>
      </c>
      <c r="S2724">
        <v>5</v>
      </c>
      <c r="U2724" t="s">
        <v>14</v>
      </c>
    </row>
    <row r="2725" spans="1:21" ht="19.2" x14ac:dyDescent="0.45">
      <c r="A2725" s="2" t="str">
        <f t="shared" si="42"/>
        <v>2021166</v>
      </c>
      <c r="B2725" s="3">
        <v>44362</v>
      </c>
      <c r="C2725">
        <v>7</v>
      </c>
      <c r="D2725" t="s">
        <v>46</v>
      </c>
      <c r="E2725" t="s">
        <v>52</v>
      </c>
      <c r="F2725">
        <v>1037</v>
      </c>
      <c r="G2725">
        <v>1110</v>
      </c>
      <c r="I2725">
        <v>4</v>
      </c>
      <c r="J2725">
        <v>3</v>
      </c>
      <c r="K2725">
        <v>4</v>
      </c>
      <c r="L2725">
        <v>5</v>
      </c>
      <c r="Q2725" t="s">
        <v>164</v>
      </c>
      <c r="S2725">
        <v>5</v>
      </c>
      <c r="U2725" t="s">
        <v>55</v>
      </c>
    </row>
    <row r="2726" spans="1:21" ht="19.2" x14ac:dyDescent="0.45">
      <c r="A2726" s="2" t="str">
        <f t="shared" si="42"/>
        <v>2021166</v>
      </c>
      <c r="B2726" s="3">
        <v>44362</v>
      </c>
      <c r="C2726">
        <v>7</v>
      </c>
      <c r="D2726" t="s">
        <v>46</v>
      </c>
      <c r="E2726" t="s">
        <v>52</v>
      </c>
      <c r="F2726">
        <v>1037</v>
      </c>
      <c r="G2726">
        <v>1110</v>
      </c>
      <c r="I2726">
        <v>4</v>
      </c>
      <c r="J2726">
        <v>3</v>
      </c>
      <c r="K2726">
        <v>4</v>
      </c>
      <c r="L2726">
        <v>5</v>
      </c>
      <c r="Q2726" t="s">
        <v>26</v>
      </c>
      <c r="S2726">
        <v>2</v>
      </c>
      <c r="U2726" t="s">
        <v>14</v>
      </c>
    </row>
    <row r="2727" spans="1:21" ht="19.2" x14ac:dyDescent="0.45">
      <c r="A2727" s="2" t="str">
        <f t="shared" si="42"/>
        <v>2021166</v>
      </c>
      <c r="B2727" s="3">
        <v>44362</v>
      </c>
      <c r="C2727">
        <v>7</v>
      </c>
      <c r="D2727" t="s">
        <v>46</v>
      </c>
      <c r="E2727" t="s">
        <v>52</v>
      </c>
      <c r="F2727">
        <v>1037</v>
      </c>
      <c r="G2727">
        <v>1110</v>
      </c>
      <c r="I2727">
        <v>4</v>
      </c>
      <c r="J2727">
        <v>3</v>
      </c>
      <c r="K2727">
        <v>4</v>
      </c>
      <c r="L2727">
        <v>5</v>
      </c>
      <c r="Q2727" t="s">
        <v>25</v>
      </c>
      <c r="S2727">
        <v>9</v>
      </c>
      <c r="U2727" t="s">
        <v>14</v>
      </c>
    </row>
    <row r="2728" spans="1:21" ht="19.2" x14ac:dyDescent="0.45">
      <c r="A2728" s="2" t="str">
        <f t="shared" si="42"/>
        <v>2021166</v>
      </c>
      <c r="B2728" s="3">
        <v>44362</v>
      </c>
      <c r="C2728">
        <v>7</v>
      </c>
      <c r="D2728" t="s">
        <v>46</v>
      </c>
      <c r="E2728" t="s">
        <v>52</v>
      </c>
      <c r="F2728">
        <v>1037</v>
      </c>
      <c r="G2728">
        <v>1110</v>
      </c>
      <c r="I2728">
        <v>4</v>
      </c>
      <c r="J2728">
        <v>3</v>
      </c>
      <c r="K2728">
        <v>4</v>
      </c>
      <c r="L2728">
        <v>5</v>
      </c>
      <c r="Q2728" t="s">
        <v>25</v>
      </c>
      <c r="S2728">
        <v>9</v>
      </c>
      <c r="U2728" t="s">
        <v>14</v>
      </c>
    </row>
    <row r="2729" spans="1:21" ht="19.2" x14ac:dyDescent="0.45">
      <c r="A2729" s="2" t="str">
        <f t="shared" si="42"/>
        <v>2021166</v>
      </c>
      <c r="B2729" s="3">
        <v>44362</v>
      </c>
      <c r="C2729">
        <v>7</v>
      </c>
      <c r="D2729" t="s">
        <v>46</v>
      </c>
      <c r="E2729" t="s">
        <v>52</v>
      </c>
      <c r="F2729">
        <v>1037</v>
      </c>
      <c r="G2729">
        <v>1110</v>
      </c>
      <c r="I2729">
        <v>4</v>
      </c>
      <c r="J2729">
        <v>3</v>
      </c>
      <c r="K2729">
        <v>4</v>
      </c>
      <c r="L2729">
        <v>5</v>
      </c>
      <c r="Q2729" t="s">
        <v>23</v>
      </c>
      <c r="U2729" t="s">
        <v>7</v>
      </c>
    </row>
    <row r="2730" spans="1:21" ht="19.2" x14ac:dyDescent="0.45">
      <c r="A2730" s="2" t="str">
        <f t="shared" si="42"/>
        <v>2021166</v>
      </c>
      <c r="B2730" s="3">
        <v>44362</v>
      </c>
      <c r="C2730">
        <v>7</v>
      </c>
      <c r="D2730" t="s">
        <v>46</v>
      </c>
      <c r="E2730" t="s">
        <v>52</v>
      </c>
      <c r="F2730">
        <v>1037</v>
      </c>
      <c r="G2730">
        <v>1110</v>
      </c>
      <c r="I2730">
        <v>4</v>
      </c>
      <c r="J2730">
        <v>3</v>
      </c>
      <c r="K2730">
        <v>4</v>
      </c>
      <c r="L2730">
        <v>5</v>
      </c>
      <c r="Q2730" t="s">
        <v>20</v>
      </c>
      <c r="S2730">
        <v>3</v>
      </c>
      <c r="T2730" t="s">
        <v>163</v>
      </c>
      <c r="U2730" t="s">
        <v>64</v>
      </c>
    </row>
    <row r="2731" spans="1:21" ht="19.2" x14ac:dyDescent="0.45">
      <c r="A2731" s="2" t="str">
        <f t="shared" si="42"/>
        <v>2021166</v>
      </c>
      <c r="B2731" s="3">
        <v>44362</v>
      </c>
      <c r="C2731">
        <v>7</v>
      </c>
      <c r="D2731" t="s">
        <v>46</v>
      </c>
      <c r="E2731" t="s">
        <v>52</v>
      </c>
      <c r="F2731">
        <v>1037</v>
      </c>
      <c r="G2731">
        <v>1110</v>
      </c>
      <c r="I2731">
        <v>4</v>
      </c>
      <c r="J2731">
        <v>3</v>
      </c>
      <c r="K2731">
        <v>4</v>
      </c>
      <c r="L2731">
        <v>5</v>
      </c>
      <c r="Q2731" t="s">
        <v>20</v>
      </c>
      <c r="S2731">
        <v>3</v>
      </c>
      <c r="T2731" t="s">
        <v>163</v>
      </c>
      <c r="U2731" t="s">
        <v>64</v>
      </c>
    </row>
    <row r="2732" spans="1:21" ht="19.2" x14ac:dyDescent="0.45">
      <c r="A2732" s="2" t="str">
        <f t="shared" si="42"/>
        <v>2021167</v>
      </c>
      <c r="B2732" s="3">
        <v>44363</v>
      </c>
      <c r="C2732">
        <v>7</v>
      </c>
      <c r="D2732" t="s">
        <v>46</v>
      </c>
      <c r="E2732" t="s">
        <v>45</v>
      </c>
      <c r="F2732">
        <v>1232</v>
      </c>
      <c r="G2732">
        <v>1258</v>
      </c>
      <c r="I2732">
        <v>4</v>
      </c>
      <c r="J2732">
        <v>4</v>
      </c>
      <c r="K2732">
        <v>4</v>
      </c>
      <c r="L2732">
        <v>3</v>
      </c>
      <c r="Q2732" t="s">
        <v>51</v>
      </c>
      <c r="S2732">
        <v>9</v>
      </c>
      <c r="U2732" t="s">
        <v>14</v>
      </c>
    </row>
    <row r="2733" spans="1:21" ht="19.2" x14ac:dyDescent="0.45">
      <c r="A2733" s="2" t="str">
        <f t="shared" si="42"/>
        <v>2021167</v>
      </c>
      <c r="B2733" s="3">
        <v>44363</v>
      </c>
      <c r="C2733">
        <v>7</v>
      </c>
      <c r="D2733" t="s">
        <v>46</v>
      </c>
      <c r="E2733" t="s">
        <v>45</v>
      </c>
      <c r="F2733">
        <v>1232</v>
      </c>
      <c r="G2733">
        <v>1258</v>
      </c>
      <c r="I2733">
        <v>4</v>
      </c>
      <c r="J2733">
        <v>4</v>
      </c>
      <c r="K2733">
        <v>4</v>
      </c>
      <c r="L2733">
        <v>3</v>
      </c>
      <c r="Q2733" t="s">
        <v>51</v>
      </c>
      <c r="S2733">
        <v>9</v>
      </c>
      <c r="U2733" t="s">
        <v>14</v>
      </c>
    </row>
    <row r="2734" spans="1:21" ht="19.2" x14ac:dyDescent="0.45">
      <c r="A2734" s="2" t="str">
        <f t="shared" si="42"/>
        <v>2021167</v>
      </c>
      <c r="B2734" s="3">
        <v>44363</v>
      </c>
      <c r="C2734">
        <v>7</v>
      </c>
      <c r="D2734" t="s">
        <v>46</v>
      </c>
      <c r="E2734" t="s">
        <v>45</v>
      </c>
      <c r="F2734">
        <v>1232</v>
      </c>
      <c r="G2734">
        <v>1258</v>
      </c>
      <c r="I2734">
        <v>4</v>
      </c>
      <c r="J2734">
        <v>4</v>
      </c>
      <c r="K2734">
        <v>4</v>
      </c>
      <c r="L2734">
        <v>3</v>
      </c>
      <c r="Q2734" t="s">
        <v>51</v>
      </c>
      <c r="S2734">
        <v>9</v>
      </c>
      <c r="U2734" t="s">
        <v>14</v>
      </c>
    </row>
    <row r="2735" spans="1:21" ht="19.2" x14ac:dyDescent="0.45">
      <c r="A2735" s="2" t="str">
        <f t="shared" si="42"/>
        <v>2021167</v>
      </c>
      <c r="B2735" s="3">
        <v>44363</v>
      </c>
      <c r="C2735">
        <v>7</v>
      </c>
      <c r="D2735" t="s">
        <v>46</v>
      </c>
      <c r="E2735" t="s">
        <v>45</v>
      </c>
      <c r="F2735">
        <v>1232</v>
      </c>
      <c r="G2735">
        <v>1258</v>
      </c>
      <c r="I2735">
        <v>4</v>
      </c>
      <c r="J2735">
        <v>4</v>
      </c>
      <c r="K2735">
        <v>4</v>
      </c>
      <c r="L2735">
        <v>3</v>
      </c>
      <c r="Q2735" t="s">
        <v>51</v>
      </c>
      <c r="S2735">
        <v>9</v>
      </c>
      <c r="U2735" t="s">
        <v>14</v>
      </c>
    </row>
    <row r="2736" spans="1:21" ht="19.2" x14ac:dyDescent="0.45">
      <c r="A2736" s="2" t="str">
        <f t="shared" si="42"/>
        <v>2021167</v>
      </c>
      <c r="B2736" s="3">
        <v>44363</v>
      </c>
      <c r="C2736">
        <v>7</v>
      </c>
      <c r="D2736" t="s">
        <v>46</v>
      </c>
      <c r="E2736" t="s">
        <v>45</v>
      </c>
      <c r="F2736">
        <v>1232</v>
      </c>
      <c r="G2736">
        <v>1258</v>
      </c>
      <c r="I2736">
        <v>4</v>
      </c>
      <c r="J2736">
        <v>4</v>
      </c>
      <c r="K2736">
        <v>4</v>
      </c>
      <c r="L2736">
        <v>3</v>
      </c>
      <c r="Q2736" t="s">
        <v>51</v>
      </c>
      <c r="S2736">
        <v>9</v>
      </c>
      <c r="U2736" t="s">
        <v>14</v>
      </c>
    </row>
    <row r="2737" spans="1:21" ht="19.2" x14ac:dyDescent="0.45">
      <c r="A2737" s="2" t="str">
        <f t="shared" si="42"/>
        <v>2021167</v>
      </c>
      <c r="B2737" s="3">
        <v>44363</v>
      </c>
      <c r="C2737">
        <v>7</v>
      </c>
      <c r="D2737" t="s">
        <v>46</v>
      </c>
      <c r="E2737" t="s">
        <v>45</v>
      </c>
      <c r="F2737">
        <v>1232</v>
      </c>
      <c r="G2737">
        <v>1258</v>
      </c>
      <c r="I2737">
        <v>4</v>
      </c>
      <c r="J2737">
        <v>4</v>
      </c>
      <c r="K2737">
        <v>4</v>
      </c>
      <c r="L2737">
        <v>3</v>
      </c>
      <c r="Q2737" t="s">
        <v>51</v>
      </c>
      <c r="S2737">
        <v>9</v>
      </c>
      <c r="U2737" t="s">
        <v>14</v>
      </c>
    </row>
    <row r="2738" spans="1:21" ht="19.2" x14ac:dyDescent="0.45">
      <c r="A2738" s="2" t="str">
        <f t="shared" si="42"/>
        <v>2021167</v>
      </c>
      <c r="B2738" s="3">
        <v>44363</v>
      </c>
      <c r="C2738">
        <v>7</v>
      </c>
      <c r="D2738" t="s">
        <v>46</v>
      </c>
      <c r="E2738" t="s">
        <v>45</v>
      </c>
      <c r="F2738">
        <v>1232</v>
      </c>
      <c r="G2738">
        <v>1258</v>
      </c>
      <c r="I2738">
        <v>4</v>
      </c>
      <c r="J2738">
        <v>4</v>
      </c>
      <c r="K2738">
        <v>4</v>
      </c>
      <c r="L2738">
        <v>3</v>
      </c>
      <c r="Q2738" t="s">
        <v>9</v>
      </c>
      <c r="S2738">
        <v>5</v>
      </c>
      <c r="U2738" t="s">
        <v>14</v>
      </c>
    </row>
    <row r="2739" spans="1:21" ht="19.2" x14ac:dyDescent="0.45">
      <c r="A2739" s="2" t="str">
        <f t="shared" si="42"/>
        <v>2021167</v>
      </c>
      <c r="B2739" s="3">
        <v>44363</v>
      </c>
      <c r="C2739">
        <v>7</v>
      </c>
      <c r="D2739" t="s">
        <v>46</v>
      </c>
      <c r="E2739" t="s">
        <v>45</v>
      </c>
      <c r="F2739">
        <v>1232</v>
      </c>
      <c r="G2739">
        <v>1258</v>
      </c>
      <c r="I2739">
        <v>4</v>
      </c>
      <c r="J2739">
        <v>4</v>
      </c>
      <c r="K2739">
        <v>4</v>
      </c>
      <c r="L2739">
        <v>3</v>
      </c>
      <c r="Q2739" t="s">
        <v>9</v>
      </c>
      <c r="S2739">
        <v>2</v>
      </c>
      <c r="U2739" t="s">
        <v>14</v>
      </c>
    </row>
    <row r="2740" spans="1:21" ht="19.2" x14ac:dyDescent="0.45">
      <c r="A2740" s="2" t="str">
        <f t="shared" si="42"/>
        <v>2021167</v>
      </c>
      <c r="B2740" s="3">
        <v>44363</v>
      </c>
      <c r="C2740">
        <v>7</v>
      </c>
      <c r="D2740" t="s">
        <v>46</v>
      </c>
      <c r="E2740" t="s">
        <v>45</v>
      </c>
      <c r="F2740">
        <v>1232</v>
      </c>
      <c r="G2740">
        <v>1258</v>
      </c>
      <c r="I2740">
        <v>4</v>
      </c>
      <c r="J2740">
        <v>4</v>
      </c>
      <c r="K2740">
        <v>4</v>
      </c>
      <c r="L2740">
        <v>3</v>
      </c>
      <c r="Q2740" t="s">
        <v>9</v>
      </c>
      <c r="S2740">
        <v>9</v>
      </c>
      <c r="U2740" t="s">
        <v>14</v>
      </c>
    </row>
    <row r="2741" spans="1:21" ht="19.2" x14ac:dyDescent="0.45">
      <c r="A2741" s="2" t="str">
        <f t="shared" si="42"/>
        <v>2021167</v>
      </c>
      <c r="B2741" s="3">
        <v>44363</v>
      </c>
      <c r="C2741">
        <v>7</v>
      </c>
      <c r="D2741" t="s">
        <v>46</v>
      </c>
      <c r="E2741" t="s">
        <v>45</v>
      </c>
      <c r="F2741">
        <v>1232</v>
      </c>
      <c r="G2741">
        <v>1258</v>
      </c>
      <c r="I2741">
        <v>4</v>
      </c>
      <c r="J2741">
        <v>4</v>
      </c>
      <c r="K2741">
        <v>4</v>
      </c>
      <c r="L2741">
        <v>3</v>
      </c>
      <c r="Q2741" t="s">
        <v>9</v>
      </c>
      <c r="S2741">
        <v>9</v>
      </c>
      <c r="U2741" t="s">
        <v>14</v>
      </c>
    </row>
    <row r="2742" spans="1:21" ht="19.2" x14ac:dyDescent="0.45">
      <c r="A2742" s="2" t="str">
        <f t="shared" si="42"/>
        <v>2021167</v>
      </c>
      <c r="B2742" s="3">
        <v>44363</v>
      </c>
      <c r="C2742">
        <v>7</v>
      </c>
      <c r="D2742" t="s">
        <v>46</v>
      </c>
      <c r="E2742" t="s">
        <v>45</v>
      </c>
      <c r="F2742">
        <v>1232</v>
      </c>
      <c r="G2742">
        <v>1258</v>
      </c>
      <c r="I2742">
        <v>4</v>
      </c>
      <c r="J2742">
        <v>4</v>
      </c>
      <c r="K2742">
        <v>4</v>
      </c>
      <c r="L2742">
        <v>3</v>
      </c>
      <c r="Q2742" t="s">
        <v>9</v>
      </c>
      <c r="S2742">
        <v>9</v>
      </c>
      <c r="U2742" t="s">
        <v>14</v>
      </c>
    </row>
    <row r="2743" spans="1:21" ht="19.2" x14ac:dyDescent="0.45">
      <c r="A2743" s="2" t="str">
        <f t="shared" si="42"/>
        <v>2021167</v>
      </c>
      <c r="B2743" s="3">
        <v>44363</v>
      </c>
      <c r="C2743">
        <v>7</v>
      </c>
      <c r="D2743" t="s">
        <v>46</v>
      </c>
      <c r="E2743" t="s">
        <v>45</v>
      </c>
      <c r="F2743">
        <v>1232</v>
      </c>
      <c r="G2743">
        <v>1258</v>
      </c>
      <c r="I2743">
        <v>4</v>
      </c>
      <c r="J2743">
        <v>4</v>
      </c>
      <c r="K2743">
        <v>4</v>
      </c>
      <c r="L2743">
        <v>3</v>
      </c>
      <c r="Q2743" t="s">
        <v>9</v>
      </c>
      <c r="S2743">
        <v>9</v>
      </c>
      <c r="U2743" t="s">
        <v>14</v>
      </c>
    </row>
    <row r="2744" spans="1:21" ht="19.2" x14ac:dyDescent="0.45">
      <c r="A2744" s="2" t="str">
        <f t="shared" si="42"/>
        <v>2021167</v>
      </c>
      <c r="B2744" s="3">
        <v>44363</v>
      </c>
      <c r="C2744">
        <v>7</v>
      </c>
      <c r="D2744" t="s">
        <v>46</v>
      </c>
      <c r="E2744" t="s">
        <v>45</v>
      </c>
      <c r="F2744">
        <v>1232</v>
      </c>
      <c r="G2744">
        <v>1258</v>
      </c>
      <c r="I2744">
        <v>4</v>
      </c>
      <c r="J2744">
        <v>4</v>
      </c>
      <c r="K2744">
        <v>4</v>
      </c>
      <c r="L2744">
        <v>3</v>
      </c>
      <c r="Q2744" t="s">
        <v>9</v>
      </c>
      <c r="S2744">
        <v>9</v>
      </c>
      <c r="U2744" t="s">
        <v>14</v>
      </c>
    </row>
    <row r="2745" spans="1:21" ht="19.2" x14ac:dyDescent="0.45">
      <c r="A2745" s="2" t="str">
        <f t="shared" si="42"/>
        <v>2021167</v>
      </c>
      <c r="B2745" s="3">
        <v>44363</v>
      </c>
      <c r="C2745">
        <v>7</v>
      </c>
      <c r="D2745" t="s">
        <v>46</v>
      </c>
      <c r="E2745" t="s">
        <v>45</v>
      </c>
      <c r="F2745">
        <v>1232</v>
      </c>
      <c r="G2745">
        <v>1258</v>
      </c>
      <c r="I2745">
        <v>4</v>
      </c>
      <c r="J2745">
        <v>4</v>
      </c>
      <c r="K2745">
        <v>4</v>
      </c>
      <c r="L2745">
        <v>3</v>
      </c>
      <c r="Q2745" t="s">
        <v>36</v>
      </c>
      <c r="S2745">
        <v>9</v>
      </c>
      <c r="U2745" t="s">
        <v>14</v>
      </c>
    </row>
    <row r="2746" spans="1:21" ht="19.2" x14ac:dyDescent="0.45">
      <c r="A2746" s="2" t="str">
        <f t="shared" si="42"/>
        <v>2021167</v>
      </c>
      <c r="B2746" s="3">
        <v>44363</v>
      </c>
      <c r="C2746">
        <v>7</v>
      </c>
      <c r="D2746" t="s">
        <v>46</v>
      </c>
      <c r="E2746" t="s">
        <v>45</v>
      </c>
      <c r="F2746">
        <v>1232</v>
      </c>
      <c r="G2746">
        <v>1258</v>
      </c>
      <c r="I2746">
        <v>4</v>
      </c>
      <c r="J2746">
        <v>4</v>
      </c>
      <c r="K2746">
        <v>4</v>
      </c>
      <c r="L2746">
        <v>3</v>
      </c>
      <c r="Q2746" t="s">
        <v>36</v>
      </c>
      <c r="S2746">
        <v>9</v>
      </c>
      <c r="U2746" t="s">
        <v>14</v>
      </c>
    </row>
    <row r="2747" spans="1:21" ht="19.2" x14ac:dyDescent="0.45">
      <c r="A2747" s="2" t="str">
        <f t="shared" si="42"/>
        <v>2021167</v>
      </c>
      <c r="B2747" s="3">
        <v>44363</v>
      </c>
      <c r="C2747">
        <v>7</v>
      </c>
      <c r="D2747" t="s">
        <v>46</v>
      </c>
      <c r="E2747" t="s">
        <v>45</v>
      </c>
      <c r="F2747">
        <v>1232</v>
      </c>
      <c r="G2747">
        <v>1258</v>
      </c>
      <c r="I2747">
        <v>4</v>
      </c>
      <c r="J2747">
        <v>4</v>
      </c>
      <c r="K2747">
        <v>4</v>
      </c>
      <c r="L2747">
        <v>3</v>
      </c>
      <c r="Q2747" t="s">
        <v>36</v>
      </c>
      <c r="S2747">
        <v>9</v>
      </c>
      <c r="U2747" t="s">
        <v>14</v>
      </c>
    </row>
    <row r="2748" spans="1:21" ht="19.2" x14ac:dyDescent="0.45">
      <c r="A2748" s="2" t="str">
        <f t="shared" si="42"/>
        <v>2021167</v>
      </c>
      <c r="B2748" s="3">
        <v>44363</v>
      </c>
      <c r="C2748">
        <v>7</v>
      </c>
      <c r="D2748" t="s">
        <v>46</v>
      </c>
      <c r="E2748" t="s">
        <v>45</v>
      </c>
      <c r="F2748">
        <v>1232</v>
      </c>
      <c r="G2748">
        <v>1258</v>
      </c>
      <c r="I2748">
        <v>4</v>
      </c>
      <c r="J2748">
        <v>4</v>
      </c>
      <c r="K2748">
        <v>4</v>
      </c>
      <c r="L2748">
        <v>3</v>
      </c>
      <c r="Q2748" t="s">
        <v>36</v>
      </c>
      <c r="S2748">
        <v>9</v>
      </c>
      <c r="U2748" t="s">
        <v>14</v>
      </c>
    </row>
    <row r="2749" spans="1:21" ht="19.2" x14ac:dyDescent="0.45">
      <c r="A2749" s="2" t="str">
        <f t="shared" si="42"/>
        <v>2021167</v>
      </c>
      <c r="B2749" s="3">
        <v>44363</v>
      </c>
      <c r="C2749">
        <v>7</v>
      </c>
      <c r="D2749" t="s">
        <v>46</v>
      </c>
      <c r="E2749" t="s">
        <v>45</v>
      </c>
      <c r="F2749">
        <v>1232</v>
      </c>
      <c r="G2749">
        <v>1258</v>
      </c>
      <c r="I2749">
        <v>4</v>
      </c>
      <c r="J2749">
        <v>4</v>
      </c>
      <c r="K2749">
        <v>4</v>
      </c>
      <c r="L2749">
        <v>3</v>
      </c>
      <c r="Q2749" t="s">
        <v>36</v>
      </c>
      <c r="S2749">
        <v>9</v>
      </c>
      <c r="U2749" t="s">
        <v>14</v>
      </c>
    </row>
    <row r="2750" spans="1:21" ht="19.2" x14ac:dyDescent="0.45">
      <c r="A2750" s="2" t="str">
        <f t="shared" si="42"/>
        <v>2021167</v>
      </c>
      <c r="B2750" s="3">
        <v>44363</v>
      </c>
      <c r="C2750">
        <v>7</v>
      </c>
      <c r="D2750" t="s">
        <v>46</v>
      </c>
      <c r="E2750" t="s">
        <v>45</v>
      </c>
      <c r="F2750">
        <v>1232</v>
      </c>
      <c r="G2750">
        <v>1258</v>
      </c>
      <c r="I2750">
        <v>4</v>
      </c>
      <c r="J2750">
        <v>4</v>
      </c>
      <c r="K2750">
        <v>4</v>
      </c>
      <c r="L2750">
        <v>3</v>
      </c>
      <c r="Q2750" t="s">
        <v>36</v>
      </c>
      <c r="S2750">
        <v>9</v>
      </c>
      <c r="U2750" t="s">
        <v>14</v>
      </c>
    </row>
    <row r="2751" spans="1:21" ht="19.2" x14ac:dyDescent="0.45">
      <c r="A2751" s="2" t="str">
        <f t="shared" si="42"/>
        <v>2021167</v>
      </c>
      <c r="B2751" s="3">
        <v>44363</v>
      </c>
      <c r="C2751">
        <v>7</v>
      </c>
      <c r="D2751" t="s">
        <v>46</v>
      </c>
      <c r="E2751" t="s">
        <v>45</v>
      </c>
      <c r="F2751">
        <v>1232</v>
      </c>
      <c r="G2751">
        <v>1258</v>
      </c>
      <c r="I2751">
        <v>4</v>
      </c>
      <c r="J2751">
        <v>4</v>
      </c>
      <c r="K2751">
        <v>4</v>
      </c>
      <c r="L2751">
        <v>3</v>
      </c>
      <c r="Q2751" t="s">
        <v>36</v>
      </c>
      <c r="S2751">
        <v>9</v>
      </c>
      <c r="U2751" t="s">
        <v>14</v>
      </c>
    </row>
    <row r="2752" spans="1:21" ht="19.2" x14ac:dyDescent="0.45">
      <c r="A2752" s="2" t="str">
        <f t="shared" si="42"/>
        <v>2021167</v>
      </c>
      <c r="B2752" s="3">
        <v>44363</v>
      </c>
      <c r="C2752">
        <v>7</v>
      </c>
      <c r="D2752" t="s">
        <v>46</v>
      </c>
      <c r="E2752" t="s">
        <v>45</v>
      </c>
      <c r="F2752">
        <v>1232</v>
      </c>
      <c r="G2752">
        <v>1258</v>
      </c>
      <c r="I2752">
        <v>4</v>
      </c>
      <c r="J2752">
        <v>4</v>
      </c>
      <c r="K2752">
        <v>4</v>
      </c>
      <c r="L2752">
        <v>3</v>
      </c>
      <c r="Q2752" t="s">
        <v>36</v>
      </c>
      <c r="S2752">
        <v>9</v>
      </c>
      <c r="U2752" t="s">
        <v>14</v>
      </c>
    </row>
    <row r="2753" spans="1:21" ht="19.2" x14ac:dyDescent="0.45">
      <c r="A2753" s="2" t="str">
        <f t="shared" si="42"/>
        <v>2021167</v>
      </c>
      <c r="B2753" s="3">
        <v>44363</v>
      </c>
      <c r="C2753">
        <v>7</v>
      </c>
      <c r="D2753" t="s">
        <v>46</v>
      </c>
      <c r="E2753" t="s">
        <v>45</v>
      </c>
      <c r="F2753">
        <v>1232</v>
      </c>
      <c r="G2753">
        <v>1258</v>
      </c>
      <c r="I2753">
        <v>4</v>
      </c>
      <c r="J2753">
        <v>4</v>
      </c>
      <c r="K2753">
        <v>4</v>
      </c>
      <c r="L2753">
        <v>3</v>
      </c>
      <c r="Q2753" t="s">
        <v>8</v>
      </c>
      <c r="S2753">
        <v>9</v>
      </c>
      <c r="U2753" t="s">
        <v>14</v>
      </c>
    </row>
    <row r="2754" spans="1:21" ht="19.2" x14ac:dyDescent="0.45">
      <c r="A2754" s="2" t="str">
        <f t="shared" ref="A2754:A2817" si="43">TEXT(B2754,"yyyy")&amp;TEXT((B2754-DATEVALUE("1/1/"&amp;TEXT(B2754,"yy"))+1),"000")</f>
        <v>2021167</v>
      </c>
      <c r="B2754" s="3">
        <v>44363</v>
      </c>
      <c r="C2754">
        <v>7</v>
      </c>
      <c r="D2754" t="s">
        <v>46</v>
      </c>
      <c r="E2754" t="s">
        <v>45</v>
      </c>
      <c r="F2754">
        <v>1232</v>
      </c>
      <c r="G2754">
        <v>1258</v>
      </c>
      <c r="I2754">
        <v>4</v>
      </c>
      <c r="J2754">
        <v>4</v>
      </c>
      <c r="K2754">
        <v>4</v>
      </c>
      <c r="L2754">
        <v>3</v>
      </c>
      <c r="Q2754" t="s">
        <v>8</v>
      </c>
      <c r="S2754">
        <v>9</v>
      </c>
      <c r="U2754" t="s">
        <v>14</v>
      </c>
    </row>
    <row r="2755" spans="1:21" ht="19.2" x14ac:dyDescent="0.45">
      <c r="A2755" s="2" t="str">
        <f t="shared" si="43"/>
        <v>2021167</v>
      </c>
      <c r="B2755" s="3">
        <v>44363</v>
      </c>
      <c r="C2755">
        <v>7</v>
      </c>
      <c r="D2755" t="s">
        <v>46</v>
      </c>
      <c r="E2755" t="s">
        <v>45</v>
      </c>
      <c r="F2755">
        <v>1232</v>
      </c>
      <c r="G2755">
        <v>1258</v>
      </c>
      <c r="I2755">
        <v>4</v>
      </c>
      <c r="J2755">
        <v>4</v>
      </c>
      <c r="K2755">
        <v>4</v>
      </c>
      <c r="L2755">
        <v>3</v>
      </c>
      <c r="Q2755" t="s">
        <v>8</v>
      </c>
      <c r="S2755">
        <v>9</v>
      </c>
      <c r="U2755" t="s">
        <v>14</v>
      </c>
    </row>
    <row r="2756" spans="1:21" ht="19.2" x14ac:dyDescent="0.45">
      <c r="A2756" s="2" t="str">
        <f t="shared" si="43"/>
        <v>2021167</v>
      </c>
      <c r="B2756" s="3">
        <v>44363</v>
      </c>
      <c r="C2756">
        <v>7</v>
      </c>
      <c r="D2756" t="s">
        <v>46</v>
      </c>
      <c r="E2756" t="s">
        <v>45</v>
      </c>
      <c r="F2756">
        <v>1232</v>
      </c>
      <c r="G2756">
        <v>1258</v>
      </c>
      <c r="I2756">
        <v>4</v>
      </c>
      <c r="J2756">
        <v>4</v>
      </c>
      <c r="K2756">
        <v>4</v>
      </c>
      <c r="L2756">
        <v>3</v>
      </c>
      <c r="Q2756" t="s">
        <v>8</v>
      </c>
      <c r="S2756">
        <v>9</v>
      </c>
      <c r="U2756" t="s">
        <v>14</v>
      </c>
    </row>
    <row r="2757" spans="1:21" ht="19.2" x14ac:dyDescent="0.45">
      <c r="A2757" s="2" t="str">
        <f t="shared" si="43"/>
        <v>2021167</v>
      </c>
      <c r="B2757" s="3">
        <v>44363</v>
      </c>
      <c r="C2757">
        <v>7</v>
      </c>
      <c r="D2757" t="s">
        <v>46</v>
      </c>
      <c r="E2757" t="s">
        <v>45</v>
      </c>
      <c r="F2757">
        <v>1232</v>
      </c>
      <c r="G2757">
        <v>1258</v>
      </c>
      <c r="I2757">
        <v>4</v>
      </c>
      <c r="J2757">
        <v>4</v>
      </c>
      <c r="K2757">
        <v>4</v>
      </c>
      <c r="L2757">
        <v>3</v>
      </c>
      <c r="Q2757" t="s">
        <v>8</v>
      </c>
      <c r="S2757">
        <v>9</v>
      </c>
      <c r="U2757" t="s">
        <v>14</v>
      </c>
    </row>
    <row r="2758" spans="1:21" ht="19.2" x14ac:dyDescent="0.45">
      <c r="A2758" s="2" t="str">
        <f t="shared" si="43"/>
        <v>2021167</v>
      </c>
      <c r="B2758" s="3">
        <v>44363</v>
      </c>
      <c r="C2758">
        <v>7</v>
      </c>
      <c r="D2758" t="s">
        <v>46</v>
      </c>
      <c r="E2758" t="s">
        <v>45</v>
      </c>
      <c r="F2758">
        <v>1232</v>
      </c>
      <c r="G2758">
        <v>1258</v>
      </c>
      <c r="I2758">
        <v>4</v>
      </c>
      <c r="J2758">
        <v>4</v>
      </c>
      <c r="K2758">
        <v>4</v>
      </c>
      <c r="L2758">
        <v>3</v>
      </c>
      <c r="Q2758" t="s">
        <v>8</v>
      </c>
      <c r="S2758">
        <v>3</v>
      </c>
      <c r="T2758" t="s">
        <v>128</v>
      </c>
      <c r="U2758" t="s">
        <v>14</v>
      </c>
    </row>
    <row r="2759" spans="1:21" ht="19.2" x14ac:dyDescent="0.45">
      <c r="A2759" s="2" t="str">
        <f t="shared" si="43"/>
        <v>2021167</v>
      </c>
      <c r="B2759" s="3">
        <v>44363</v>
      </c>
      <c r="C2759">
        <v>7</v>
      </c>
      <c r="D2759" t="s">
        <v>46</v>
      </c>
      <c r="E2759" t="s">
        <v>45</v>
      </c>
      <c r="F2759">
        <v>1232</v>
      </c>
      <c r="G2759">
        <v>1258</v>
      </c>
      <c r="I2759">
        <v>4</v>
      </c>
      <c r="J2759">
        <v>4</v>
      </c>
      <c r="K2759">
        <v>4</v>
      </c>
      <c r="L2759">
        <v>3</v>
      </c>
      <c r="Q2759" t="s">
        <v>8</v>
      </c>
      <c r="S2759">
        <v>3</v>
      </c>
      <c r="T2759" t="s">
        <v>128</v>
      </c>
      <c r="U2759" t="s">
        <v>14</v>
      </c>
    </row>
    <row r="2760" spans="1:21" ht="19.2" x14ac:dyDescent="0.45">
      <c r="A2760" s="2" t="str">
        <f t="shared" si="43"/>
        <v>2021167</v>
      </c>
      <c r="B2760" s="3">
        <v>44363</v>
      </c>
      <c r="C2760">
        <v>7</v>
      </c>
      <c r="D2760" t="s">
        <v>46</v>
      </c>
      <c r="E2760" t="s">
        <v>45</v>
      </c>
      <c r="F2760">
        <v>1232</v>
      </c>
      <c r="G2760">
        <v>1258</v>
      </c>
      <c r="I2760">
        <v>4</v>
      </c>
      <c r="J2760">
        <v>4</v>
      </c>
      <c r="K2760">
        <v>4</v>
      </c>
      <c r="L2760">
        <v>3</v>
      </c>
      <c r="Q2760" t="s">
        <v>8</v>
      </c>
      <c r="S2760">
        <v>3</v>
      </c>
      <c r="T2760" t="s">
        <v>128</v>
      </c>
      <c r="U2760" t="s">
        <v>55</v>
      </c>
    </row>
    <row r="2761" spans="1:21" ht="19.2" x14ac:dyDescent="0.45">
      <c r="A2761" s="2" t="str">
        <f t="shared" si="43"/>
        <v>2021167</v>
      </c>
      <c r="B2761" s="3">
        <v>44363</v>
      </c>
      <c r="C2761">
        <v>7</v>
      </c>
      <c r="D2761" t="s">
        <v>46</v>
      </c>
      <c r="E2761" t="s">
        <v>45</v>
      </c>
      <c r="F2761">
        <v>1232</v>
      </c>
      <c r="G2761">
        <v>1258</v>
      </c>
      <c r="I2761">
        <v>4</v>
      </c>
      <c r="J2761">
        <v>4</v>
      </c>
      <c r="K2761">
        <v>4</v>
      </c>
      <c r="L2761">
        <v>3</v>
      </c>
      <c r="Q2761" t="s">
        <v>8</v>
      </c>
      <c r="S2761">
        <v>3</v>
      </c>
      <c r="T2761" t="s">
        <v>128</v>
      </c>
      <c r="U2761" t="s">
        <v>55</v>
      </c>
    </row>
    <row r="2762" spans="1:21" ht="19.2" x14ac:dyDescent="0.45">
      <c r="A2762" s="2" t="str">
        <f t="shared" si="43"/>
        <v>2021167</v>
      </c>
      <c r="B2762" s="3">
        <v>44363</v>
      </c>
      <c r="C2762">
        <v>7</v>
      </c>
      <c r="D2762" t="s">
        <v>46</v>
      </c>
      <c r="E2762" t="s">
        <v>45</v>
      </c>
      <c r="F2762">
        <v>1232</v>
      </c>
      <c r="G2762">
        <v>1258</v>
      </c>
      <c r="I2762">
        <v>4</v>
      </c>
      <c r="J2762">
        <v>4</v>
      </c>
      <c r="K2762">
        <v>4</v>
      </c>
      <c r="L2762">
        <v>3</v>
      </c>
      <c r="Q2762" t="s">
        <v>6</v>
      </c>
      <c r="S2762">
        <v>2</v>
      </c>
      <c r="U2762" t="s">
        <v>64</v>
      </c>
    </row>
    <row r="2763" spans="1:21" ht="19.2" x14ac:dyDescent="0.45">
      <c r="A2763" s="2" t="str">
        <f t="shared" si="43"/>
        <v>2021167</v>
      </c>
      <c r="B2763" s="3">
        <v>44363</v>
      </c>
      <c r="C2763">
        <v>7</v>
      </c>
      <c r="D2763" t="s">
        <v>46</v>
      </c>
      <c r="E2763" t="s">
        <v>45</v>
      </c>
      <c r="F2763">
        <v>1232</v>
      </c>
      <c r="G2763">
        <v>1258</v>
      </c>
      <c r="I2763">
        <v>4</v>
      </c>
      <c r="J2763">
        <v>4</v>
      </c>
      <c r="K2763">
        <v>4</v>
      </c>
      <c r="L2763">
        <v>3</v>
      </c>
      <c r="Q2763" t="s">
        <v>6</v>
      </c>
      <c r="S2763">
        <v>9</v>
      </c>
      <c r="U2763" t="s">
        <v>55</v>
      </c>
    </row>
    <row r="2764" spans="1:21" ht="19.2" x14ac:dyDescent="0.45">
      <c r="A2764" s="2" t="str">
        <f t="shared" si="43"/>
        <v>2021167</v>
      </c>
      <c r="B2764" s="3">
        <v>44363</v>
      </c>
      <c r="C2764">
        <v>7</v>
      </c>
      <c r="D2764" t="s">
        <v>46</v>
      </c>
      <c r="E2764" t="s">
        <v>45</v>
      </c>
      <c r="F2764">
        <v>1232</v>
      </c>
      <c r="G2764">
        <v>1258</v>
      </c>
      <c r="I2764">
        <v>4</v>
      </c>
      <c r="J2764">
        <v>4</v>
      </c>
      <c r="K2764">
        <v>4</v>
      </c>
      <c r="L2764">
        <v>3</v>
      </c>
      <c r="Q2764" t="s">
        <v>6</v>
      </c>
      <c r="S2764">
        <v>9</v>
      </c>
      <c r="U2764" t="s">
        <v>55</v>
      </c>
    </row>
    <row r="2765" spans="1:21" ht="19.2" x14ac:dyDescent="0.45">
      <c r="A2765" s="2" t="str">
        <f t="shared" si="43"/>
        <v>2021167</v>
      </c>
      <c r="B2765" s="3">
        <v>44363</v>
      </c>
      <c r="C2765">
        <v>7</v>
      </c>
      <c r="D2765" t="s">
        <v>46</v>
      </c>
      <c r="E2765" t="s">
        <v>45</v>
      </c>
      <c r="F2765">
        <v>1232</v>
      </c>
      <c r="G2765">
        <v>1258</v>
      </c>
      <c r="I2765">
        <v>4</v>
      </c>
      <c r="J2765">
        <v>4</v>
      </c>
      <c r="K2765">
        <v>4</v>
      </c>
      <c r="L2765">
        <v>3</v>
      </c>
      <c r="Q2765" t="s">
        <v>6</v>
      </c>
      <c r="S2765">
        <v>9</v>
      </c>
      <c r="U2765" t="s">
        <v>55</v>
      </c>
    </row>
    <row r="2766" spans="1:21" ht="19.2" x14ac:dyDescent="0.45">
      <c r="A2766" s="2" t="str">
        <f t="shared" si="43"/>
        <v>2021167</v>
      </c>
      <c r="B2766" s="3">
        <v>44363</v>
      </c>
      <c r="C2766">
        <v>7</v>
      </c>
      <c r="D2766" t="s">
        <v>46</v>
      </c>
      <c r="E2766" t="s">
        <v>45</v>
      </c>
      <c r="F2766">
        <v>1232</v>
      </c>
      <c r="G2766">
        <v>1258</v>
      </c>
      <c r="I2766">
        <v>4</v>
      </c>
      <c r="J2766">
        <v>4</v>
      </c>
      <c r="K2766">
        <v>4</v>
      </c>
      <c r="L2766">
        <v>3</v>
      </c>
      <c r="Q2766" t="s">
        <v>6</v>
      </c>
      <c r="S2766">
        <v>9</v>
      </c>
      <c r="U2766" t="s">
        <v>5</v>
      </c>
    </row>
    <row r="2767" spans="1:21" ht="19.2" x14ac:dyDescent="0.45">
      <c r="A2767" s="2" t="str">
        <f t="shared" si="43"/>
        <v>2021167</v>
      </c>
      <c r="B2767" s="3">
        <v>44363</v>
      </c>
      <c r="C2767">
        <v>7</v>
      </c>
      <c r="D2767" t="s">
        <v>46</v>
      </c>
      <c r="E2767" t="s">
        <v>45</v>
      </c>
      <c r="F2767">
        <v>1232</v>
      </c>
      <c r="G2767">
        <v>1258</v>
      </c>
      <c r="I2767">
        <v>4</v>
      </c>
      <c r="J2767">
        <v>4</v>
      </c>
      <c r="K2767">
        <v>4</v>
      </c>
      <c r="L2767">
        <v>3</v>
      </c>
      <c r="Q2767" t="s">
        <v>6</v>
      </c>
      <c r="S2767">
        <v>9</v>
      </c>
      <c r="U2767" t="s">
        <v>14</v>
      </c>
    </row>
    <row r="2768" spans="1:21" ht="19.2" x14ac:dyDescent="0.45">
      <c r="A2768" s="2" t="str">
        <f t="shared" si="43"/>
        <v>2021167</v>
      </c>
      <c r="B2768" s="3">
        <v>44363</v>
      </c>
      <c r="C2768">
        <v>7</v>
      </c>
      <c r="D2768" t="s">
        <v>46</v>
      </c>
      <c r="E2768" t="s">
        <v>45</v>
      </c>
      <c r="F2768">
        <v>1232</v>
      </c>
      <c r="G2768">
        <v>1258</v>
      </c>
      <c r="I2768">
        <v>4</v>
      </c>
      <c r="J2768">
        <v>4</v>
      </c>
      <c r="K2768">
        <v>4</v>
      </c>
      <c r="L2768">
        <v>3</v>
      </c>
      <c r="Q2768" t="s">
        <v>6</v>
      </c>
      <c r="S2768">
        <v>9</v>
      </c>
      <c r="U2768" t="s">
        <v>14</v>
      </c>
    </row>
    <row r="2769" spans="1:21" ht="19.2" x14ac:dyDescent="0.45">
      <c r="A2769" s="2" t="str">
        <f t="shared" si="43"/>
        <v>2021167</v>
      </c>
      <c r="B2769" s="3">
        <v>44363</v>
      </c>
      <c r="C2769">
        <v>7</v>
      </c>
      <c r="D2769" t="s">
        <v>46</v>
      </c>
      <c r="E2769" t="s">
        <v>45</v>
      </c>
      <c r="F2769">
        <v>1232</v>
      </c>
      <c r="G2769">
        <v>1258</v>
      </c>
      <c r="I2769">
        <v>4</v>
      </c>
      <c r="J2769">
        <v>4</v>
      </c>
      <c r="K2769">
        <v>4</v>
      </c>
      <c r="L2769">
        <v>3</v>
      </c>
      <c r="Q2769" t="s">
        <v>6</v>
      </c>
      <c r="S2769">
        <v>9</v>
      </c>
      <c r="U2769" t="s">
        <v>14</v>
      </c>
    </row>
    <row r="2770" spans="1:21" ht="19.2" x14ac:dyDescent="0.45">
      <c r="A2770" s="2" t="str">
        <f t="shared" si="43"/>
        <v>2021167</v>
      </c>
      <c r="B2770" s="3">
        <v>44363</v>
      </c>
      <c r="C2770">
        <v>7</v>
      </c>
      <c r="D2770" t="s">
        <v>46</v>
      </c>
      <c r="E2770" t="s">
        <v>45</v>
      </c>
      <c r="F2770">
        <v>1232</v>
      </c>
      <c r="G2770">
        <v>1258</v>
      </c>
      <c r="I2770">
        <v>4</v>
      </c>
      <c r="J2770">
        <v>4</v>
      </c>
      <c r="K2770">
        <v>4</v>
      </c>
      <c r="L2770">
        <v>3</v>
      </c>
      <c r="Q2770" t="s">
        <v>6</v>
      </c>
      <c r="S2770">
        <v>9</v>
      </c>
      <c r="U2770" t="s">
        <v>14</v>
      </c>
    </row>
    <row r="2771" spans="1:21" ht="19.2" x14ac:dyDescent="0.45">
      <c r="A2771" s="2" t="str">
        <f t="shared" si="43"/>
        <v>2021167</v>
      </c>
      <c r="B2771" s="3">
        <v>44363</v>
      </c>
      <c r="C2771">
        <v>7</v>
      </c>
      <c r="D2771" t="s">
        <v>46</v>
      </c>
      <c r="E2771" t="s">
        <v>45</v>
      </c>
      <c r="F2771">
        <v>1232</v>
      </c>
      <c r="G2771">
        <v>1258</v>
      </c>
      <c r="I2771">
        <v>4</v>
      </c>
      <c r="J2771">
        <v>4</v>
      </c>
      <c r="K2771">
        <v>4</v>
      </c>
      <c r="L2771">
        <v>3</v>
      </c>
      <c r="Q2771" t="s">
        <v>6</v>
      </c>
      <c r="S2771">
        <v>9</v>
      </c>
      <c r="U2771" t="s">
        <v>14</v>
      </c>
    </row>
    <row r="2772" spans="1:21" ht="19.2" x14ac:dyDescent="0.45">
      <c r="A2772" s="2" t="str">
        <f t="shared" si="43"/>
        <v>2021167</v>
      </c>
      <c r="B2772" s="3">
        <v>44363</v>
      </c>
      <c r="C2772">
        <v>7</v>
      </c>
      <c r="D2772" t="s">
        <v>46</v>
      </c>
      <c r="E2772" t="s">
        <v>45</v>
      </c>
      <c r="F2772">
        <v>1232</v>
      </c>
      <c r="G2772">
        <v>1258</v>
      </c>
      <c r="I2772">
        <v>4</v>
      </c>
      <c r="J2772">
        <v>4</v>
      </c>
      <c r="K2772">
        <v>4</v>
      </c>
      <c r="L2772">
        <v>3</v>
      </c>
      <c r="Q2772" t="s">
        <v>6</v>
      </c>
      <c r="S2772">
        <v>9</v>
      </c>
      <c r="U2772" t="s">
        <v>14</v>
      </c>
    </row>
    <row r="2773" spans="1:21" ht="19.2" x14ac:dyDescent="0.45">
      <c r="A2773" s="2" t="str">
        <f t="shared" si="43"/>
        <v>2021167</v>
      </c>
      <c r="B2773" s="3">
        <v>44363</v>
      </c>
      <c r="C2773">
        <v>7</v>
      </c>
      <c r="D2773" t="s">
        <v>46</v>
      </c>
      <c r="E2773" t="s">
        <v>45</v>
      </c>
      <c r="F2773">
        <v>1232</v>
      </c>
      <c r="G2773">
        <v>1258</v>
      </c>
      <c r="I2773">
        <v>4</v>
      </c>
      <c r="J2773">
        <v>4</v>
      </c>
      <c r="K2773">
        <v>4</v>
      </c>
      <c r="L2773">
        <v>3</v>
      </c>
      <c r="Q2773" t="s">
        <v>6</v>
      </c>
      <c r="S2773">
        <v>9</v>
      </c>
      <c r="U2773" t="s">
        <v>14</v>
      </c>
    </row>
    <row r="2774" spans="1:21" ht="19.2" x14ac:dyDescent="0.45">
      <c r="A2774" s="2" t="str">
        <f t="shared" si="43"/>
        <v>2021167</v>
      </c>
      <c r="B2774" s="3">
        <v>44363</v>
      </c>
      <c r="C2774">
        <v>7</v>
      </c>
      <c r="D2774" t="s">
        <v>46</v>
      </c>
      <c r="E2774" t="s">
        <v>45</v>
      </c>
      <c r="F2774">
        <v>1232</v>
      </c>
      <c r="G2774">
        <v>1258</v>
      </c>
      <c r="I2774">
        <v>4</v>
      </c>
      <c r="J2774">
        <v>4</v>
      </c>
      <c r="K2774">
        <v>4</v>
      </c>
      <c r="L2774">
        <v>3</v>
      </c>
      <c r="Q2774" t="s">
        <v>6</v>
      </c>
      <c r="S2774">
        <v>9</v>
      </c>
      <c r="U2774" t="s">
        <v>14</v>
      </c>
    </row>
    <row r="2775" spans="1:21" ht="19.2" x14ac:dyDescent="0.45">
      <c r="A2775" s="2" t="str">
        <f t="shared" si="43"/>
        <v>2021167</v>
      </c>
      <c r="B2775" s="3">
        <v>44363</v>
      </c>
      <c r="C2775">
        <v>7</v>
      </c>
      <c r="D2775" t="s">
        <v>46</v>
      </c>
      <c r="E2775" t="s">
        <v>45</v>
      </c>
      <c r="F2775">
        <v>1232</v>
      </c>
      <c r="G2775">
        <v>1258</v>
      </c>
      <c r="I2775">
        <v>4</v>
      </c>
      <c r="J2775">
        <v>4</v>
      </c>
      <c r="K2775">
        <v>4</v>
      </c>
      <c r="L2775">
        <v>3</v>
      </c>
      <c r="Q2775" t="s">
        <v>6</v>
      </c>
      <c r="S2775">
        <v>9</v>
      </c>
      <c r="U2775" t="s">
        <v>14</v>
      </c>
    </row>
    <row r="2776" spans="1:21" ht="19.2" x14ac:dyDescent="0.45">
      <c r="A2776" s="2" t="str">
        <f t="shared" si="43"/>
        <v>2021167</v>
      </c>
      <c r="B2776" s="3">
        <v>44363</v>
      </c>
      <c r="C2776">
        <v>7</v>
      </c>
      <c r="D2776" t="s">
        <v>46</v>
      </c>
      <c r="E2776" t="s">
        <v>45</v>
      </c>
      <c r="F2776">
        <v>1232</v>
      </c>
      <c r="G2776">
        <v>1258</v>
      </c>
      <c r="I2776">
        <v>4</v>
      </c>
      <c r="J2776">
        <v>4</v>
      </c>
      <c r="K2776">
        <v>4</v>
      </c>
      <c r="L2776">
        <v>3</v>
      </c>
      <c r="Q2776" t="s">
        <v>6</v>
      </c>
      <c r="S2776">
        <v>9</v>
      </c>
      <c r="U2776" t="s">
        <v>14</v>
      </c>
    </row>
    <row r="2777" spans="1:21" ht="19.2" x14ac:dyDescent="0.45">
      <c r="A2777" s="2" t="str">
        <f t="shared" si="43"/>
        <v>2021167</v>
      </c>
      <c r="B2777" s="3">
        <v>44363</v>
      </c>
      <c r="C2777">
        <v>7</v>
      </c>
      <c r="D2777" t="s">
        <v>46</v>
      </c>
      <c r="E2777" t="s">
        <v>45</v>
      </c>
      <c r="F2777">
        <v>1232</v>
      </c>
      <c r="G2777">
        <v>1258</v>
      </c>
      <c r="I2777">
        <v>4</v>
      </c>
      <c r="J2777">
        <v>4</v>
      </c>
      <c r="K2777">
        <v>4</v>
      </c>
      <c r="L2777">
        <v>3</v>
      </c>
      <c r="Q2777" t="s">
        <v>4</v>
      </c>
      <c r="S2777">
        <v>9</v>
      </c>
      <c r="U2777" t="s">
        <v>14</v>
      </c>
    </row>
    <row r="2778" spans="1:21" ht="19.2" x14ac:dyDescent="0.45">
      <c r="A2778" s="2" t="str">
        <f t="shared" si="43"/>
        <v>2021167</v>
      </c>
      <c r="B2778" s="3">
        <v>44363</v>
      </c>
      <c r="C2778">
        <v>7</v>
      </c>
      <c r="D2778" t="s">
        <v>46</v>
      </c>
      <c r="E2778" t="s">
        <v>45</v>
      </c>
      <c r="F2778">
        <v>1232</v>
      </c>
      <c r="G2778">
        <v>1258</v>
      </c>
      <c r="I2778">
        <v>4</v>
      </c>
      <c r="J2778">
        <v>4</v>
      </c>
      <c r="K2778">
        <v>4</v>
      </c>
      <c r="L2778">
        <v>3</v>
      </c>
      <c r="Q2778" t="s">
        <v>4</v>
      </c>
      <c r="S2778">
        <v>9</v>
      </c>
      <c r="U2778" t="s">
        <v>14</v>
      </c>
    </row>
    <row r="2779" spans="1:21" ht="19.2" x14ac:dyDescent="0.45">
      <c r="A2779" s="2" t="str">
        <f t="shared" si="43"/>
        <v>2021167</v>
      </c>
      <c r="B2779" s="3">
        <v>44363</v>
      </c>
      <c r="C2779">
        <v>7</v>
      </c>
      <c r="D2779" t="s">
        <v>46</v>
      </c>
      <c r="E2779" t="s">
        <v>45</v>
      </c>
      <c r="F2779">
        <v>1232</v>
      </c>
      <c r="G2779">
        <v>1258</v>
      </c>
      <c r="I2779">
        <v>4</v>
      </c>
      <c r="J2779">
        <v>4</v>
      </c>
      <c r="K2779">
        <v>4</v>
      </c>
      <c r="L2779">
        <v>3</v>
      </c>
      <c r="Q2779" t="s">
        <v>4</v>
      </c>
      <c r="S2779">
        <v>9</v>
      </c>
      <c r="U2779" t="s">
        <v>14</v>
      </c>
    </row>
    <row r="2780" spans="1:21" ht="19.2" x14ac:dyDescent="0.45">
      <c r="A2780" s="2" t="str">
        <f t="shared" si="43"/>
        <v>2021167</v>
      </c>
      <c r="B2780" s="3">
        <v>44363</v>
      </c>
      <c r="C2780">
        <v>7</v>
      </c>
      <c r="D2780" t="s">
        <v>46</v>
      </c>
      <c r="E2780" t="s">
        <v>45</v>
      </c>
      <c r="F2780">
        <v>1232</v>
      </c>
      <c r="G2780">
        <v>1258</v>
      </c>
      <c r="I2780">
        <v>4</v>
      </c>
      <c r="J2780">
        <v>4</v>
      </c>
      <c r="K2780">
        <v>4</v>
      </c>
      <c r="L2780">
        <v>3</v>
      </c>
      <c r="Q2780" t="s">
        <v>4</v>
      </c>
      <c r="S2780">
        <v>9</v>
      </c>
      <c r="U2780" t="s">
        <v>14</v>
      </c>
    </row>
    <row r="2781" spans="1:21" ht="19.2" x14ac:dyDescent="0.45">
      <c r="A2781" s="2" t="str">
        <f t="shared" si="43"/>
        <v>2021167</v>
      </c>
      <c r="B2781" s="3">
        <v>44363</v>
      </c>
      <c r="C2781">
        <v>7</v>
      </c>
      <c r="D2781" t="s">
        <v>46</v>
      </c>
      <c r="E2781" t="s">
        <v>45</v>
      </c>
      <c r="F2781">
        <v>1232</v>
      </c>
      <c r="G2781">
        <v>1258</v>
      </c>
      <c r="I2781">
        <v>4</v>
      </c>
      <c r="J2781">
        <v>4</v>
      </c>
      <c r="K2781">
        <v>4</v>
      </c>
      <c r="L2781">
        <v>3</v>
      </c>
      <c r="Q2781" t="s">
        <v>4</v>
      </c>
      <c r="S2781">
        <v>9</v>
      </c>
      <c r="U2781" t="s">
        <v>14</v>
      </c>
    </row>
    <row r="2782" spans="1:21" ht="19.2" x14ac:dyDescent="0.45">
      <c r="A2782" s="2" t="str">
        <f t="shared" si="43"/>
        <v>2021167</v>
      </c>
      <c r="B2782" s="3">
        <v>44363</v>
      </c>
      <c r="C2782">
        <v>7</v>
      </c>
      <c r="D2782" t="s">
        <v>46</v>
      </c>
      <c r="E2782" t="s">
        <v>45</v>
      </c>
      <c r="F2782">
        <v>1232</v>
      </c>
      <c r="G2782">
        <v>1258</v>
      </c>
      <c r="I2782">
        <v>4</v>
      </c>
      <c r="J2782">
        <v>4</v>
      </c>
      <c r="K2782">
        <v>4</v>
      </c>
      <c r="L2782">
        <v>3</v>
      </c>
      <c r="Q2782" t="s">
        <v>4</v>
      </c>
      <c r="S2782">
        <v>9</v>
      </c>
      <c r="U2782" t="s">
        <v>14</v>
      </c>
    </row>
    <row r="2783" spans="1:21" ht="19.2" x14ac:dyDescent="0.45">
      <c r="A2783" s="2" t="str">
        <f t="shared" si="43"/>
        <v>2021167</v>
      </c>
      <c r="B2783" s="3">
        <v>44363</v>
      </c>
      <c r="C2783">
        <v>7</v>
      </c>
      <c r="D2783" t="s">
        <v>46</v>
      </c>
      <c r="E2783" t="s">
        <v>45</v>
      </c>
      <c r="F2783">
        <v>1232</v>
      </c>
      <c r="G2783">
        <v>1258</v>
      </c>
      <c r="I2783">
        <v>4</v>
      </c>
      <c r="J2783">
        <v>4</v>
      </c>
      <c r="K2783">
        <v>4</v>
      </c>
      <c r="L2783">
        <v>3</v>
      </c>
      <c r="Q2783" t="s">
        <v>4</v>
      </c>
      <c r="S2783">
        <v>9</v>
      </c>
      <c r="U2783" t="s">
        <v>14</v>
      </c>
    </row>
    <row r="2784" spans="1:21" ht="19.2" x14ac:dyDescent="0.45">
      <c r="A2784" s="2" t="str">
        <f t="shared" si="43"/>
        <v>2021167</v>
      </c>
      <c r="B2784" s="3">
        <v>44363</v>
      </c>
      <c r="C2784">
        <v>7</v>
      </c>
      <c r="D2784" t="s">
        <v>46</v>
      </c>
      <c r="E2784" t="s">
        <v>45</v>
      </c>
      <c r="F2784">
        <v>1232</v>
      </c>
      <c r="G2784">
        <v>1258</v>
      </c>
      <c r="I2784">
        <v>4</v>
      </c>
      <c r="J2784">
        <v>4</v>
      </c>
      <c r="K2784">
        <v>4</v>
      </c>
      <c r="L2784">
        <v>3</v>
      </c>
      <c r="Q2784" t="s">
        <v>4</v>
      </c>
      <c r="S2784">
        <v>9</v>
      </c>
      <c r="U2784" t="s">
        <v>14</v>
      </c>
    </row>
    <row r="2785" spans="1:21" ht="19.2" x14ac:dyDescent="0.45">
      <c r="A2785" s="2" t="str">
        <f t="shared" si="43"/>
        <v>2021167</v>
      </c>
      <c r="B2785" s="3">
        <v>44363</v>
      </c>
      <c r="C2785">
        <v>7</v>
      </c>
      <c r="D2785" t="s">
        <v>46</v>
      </c>
      <c r="E2785" t="s">
        <v>45</v>
      </c>
      <c r="F2785">
        <v>1232</v>
      </c>
      <c r="G2785">
        <v>1258</v>
      </c>
      <c r="I2785">
        <v>4</v>
      </c>
      <c r="J2785">
        <v>4</v>
      </c>
      <c r="K2785">
        <v>4</v>
      </c>
      <c r="L2785">
        <v>3</v>
      </c>
      <c r="Q2785" t="s">
        <v>1</v>
      </c>
      <c r="S2785">
        <v>9</v>
      </c>
      <c r="U2785" t="s">
        <v>14</v>
      </c>
    </row>
    <row r="2786" spans="1:21" ht="19.2" x14ac:dyDescent="0.45">
      <c r="A2786" s="2" t="str">
        <f t="shared" si="43"/>
        <v>2021167</v>
      </c>
      <c r="B2786" s="3">
        <v>44363</v>
      </c>
      <c r="C2786">
        <v>7</v>
      </c>
      <c r="D2786" t="s">
        <v>46</v>
      </c>
      <c r="E2786" t="s">
        <v>45</v>
      </c>
      <c r="F2786">
        <v>1232</v>
      </c>
      <c r="G2786">
        <v>1258</v>
      </c>
      <c r="I2786">
        <v>4</v>
      </c>
      <c r="J2786">
        <v>4</v>
      </c>
      <c r="K2786">
        <v>4</v>
      </c>
      <c r="L2786">
        <v>3</v>
      </c>
      <c r="Q2786" t="s">
        <v>1</v>
      </c>
      <c r="S2786">
        <v>9</v>
      </c>
      <c r="U2786" t="s">
        <v>14</v>
      </c>
    </row>
    <row r="2787" spans="1:21" ht="19.2" x14ac:dyDescent="0.45">
      <c r="A2787" s="2" t="str">
        <f t="shared" si="43"/>
        <v>2021167</v>
      </c>
      <c r="B2787" s="3">
        <v>44363</v>
      </c>
      <c r="C2787">
        <v>7</v>
      </c>
      <c r="D2787" t="s">
        <v>46</v>
      </c>
      <c r="E2787" t="s">
        <v>45</v>
      </c>
      <c r="F2787">
        <v>1232</v>
      </c>
      <c r="G2787">
        <v>1258</v>
      </c>
      <c r="I2787">
        <v>4</v>
      </c>
      <c r="J2787">
        <v>4</v>
      </c>
      <c r="K2787">
        <v>4</v>
      </c>
      <c r="L2787">
        <v>3</v>
      </c>
      <c r="Q2787" t="s">
        <v>1</v>
      </c>
      <c r="S2787">
        <v>9</v>
      </c>
      <c r="U2787" t="s">
        <v>14</v>
      </c>
    </row>
    <row r="2788" spans="1:21" ht="19.2" x14ac:dyDescent="0.45">
      <c r="A2788" s="2" t="str">
        <f t="shared" si="43"/>
        <v>2021167</v>
      </c>
      <c r="B2788" s="3">
        <v>44363</v>
      </c>
      <c r="C2788">
        <v>7</v>
      </c>
      <c r="D2788" t="s">
        <v>46</v>
      </c>
      <c r="E2788" t="s">
        <v>45</v>
      </c>
      <c r="F2788">
        <v>1232</v>
      </c>
      <c r="G2788">
        <v>1258</v>
      </c>
      <c r="I2788">
        <v>4</v>
      </c>
      <c r="J2788">
        <v>4</v>
      </c>
      <c r="K2788">
        <v>4</v>
      </c>
      <c r="L2788">
        <v>3</v>
      </c>
      <c r="Q2788" t="s">
        <v>1</v>
      </c>
      <c r="S2788">
        <v>9</v>
      </c>
      <c r="U2788" t="s">
        <v>14</v>
      </c>
    </row>
    <row r="2789" spans="1:21" ht="19.2" x14ac:dyDescent="0.45">
      <c r="A2789" s="2" t="str">
        <f t="shared" si="43"/>
        <v>2021167</v>
      </c>
      <c r="B2789" s="3">
        <v>44363</v>
      </c>
      <c r="C2789">
        <v>7</v>
      </c>
      <c r="D2789" t="s">
        <v>46</v>
      </c>
      <c r="E2789" t="s">
        <v>45</v>
      </c>
      <c r="F2789">
        <v>1232</v>
      </c>
      <c r="G2789">
        <v>1258</v>
      </c>
      <c r="I2789">
        <v>4</v>
      </c>
      <c r="J2789">
        <v>4</v>
      </c>
      <c r="K2789">
        <v>4</v>
      </c>
      <c r="L2789">
        <v>3</v>
      </c>
      <c r="Q2789" t="s">
        <v>1</v>
      </c>
      <c r="S2789">
        <v>9</v>
      </c>
      <c r="U2789" t="s">
        <v>14</v>
      </c>
    </row>
    <row r="2790" spans="1:21" ht="19.2" x14ac:dyDescent="0.45">
      <c r="A2790" s="2" t="str">
        <f t="shared" si="43"/>
        <v>2021167</v>
      </c>
      <c r="B2790" s="3">
        <v>44363</v>
      </c>
      <c r="C2790">
        <v>7</v>
      </c>
      <c r="D2790" t="s">
        <v>46</v>
      </c>
      <c r="E2790" t="s">
        <v>45</v>
      </c>
      <c r="F2790">
        <v>1232</v>
      </c>
      <c r="G2790">
        <v>1258</v>
      </c>
      <c r="I2790">
        <v>4</v>
      </c>
      <c r="J2790">
        <v>4</v>
      </c>
      <c r="K2790">
        <v>4</v>
      </c>
      <c r="L2790">
        <v>3</v>
      </c>
      <c r="Q2790" t="s">
        <v>1</v>
      </c>
      <c r="S2790">
        <v>9</v>
      </c>
      <c r="U2790" t="s">
        <v>14</v>
      </c>
    </row>
    <row r="2791" spans="1:21" ht="19.2" x14ac:dyDescent="0.45">
      <c r="A2791" s="2" t="str">
        <f t="shared" si="43"/>
        <v>2021167</v>
      </c>
      <c r="B2791" s="3">
        <v>44363</v>
      </c>
      <c r="C2791">
        <v>7</v>
      </c>
      <c r="D2791" t="s">
        <v>46</v>
      </c>
      <c r="E2791" t="s">
        <v>45</v>
      </c>
      <c r="F2791">
        <v>1232</v>
      </c>
      <c r="G2791">
        <v>1258</v>
      </c>
      <c r="I2791">
        <v>4</v>
      </c>
      <c r="J2791">
        <v>4</v>
      </c>
      <c r="K2791">
        <v>4</v>
      </c>
      <c r="L2791">
        <v>3</v>
      </c>
      <c r="Q2791" t="s">
        <v>1</v>
      </c>
      <c r="S2791">
        <v>9</v>
      </c>
      <c r="U2791" t="s">
        <v>14</v>
      </c>
    </row>
    <row r="2792" spans="1:21" ht="19.2" x14ac:dyDescent="0.45">
      <c r="A2792" s="2" t="str">
        <f t="shared" si="43"/>
        <v>2021167</v>
      </c>
      <c r="B2792" s="3">
        <v>44363</v>
      </c>
      <c r="C2792">
        <v>7</v>
      </c>
      <c r="D2792" t="s">
        <v>46</v>
      </c>
      <c r="E2792" t="s">
        <v>45</v>
      </c>
      <c r="F2792">
        <v>1232</v>
      </c>
      <c r="G2792">
        <v>1258</v>
      </c>
      <c r="I2792">
        <v>4</v>
      </c>
      <c r="J2792">
        <v>4</v>
      </c>
      <c r="K2792">
        <v>4</v>
      </c>
      <c r="L2792">
        <v>3</v>
      </c>
      <c r="Q2792" t="s">
        <v>1</v>
      </c>
      <c r="S2792">
        <v>5</v>
      </c>
      <c r="U2792" t="s">
        <v>55</v>
      </c>
    </row>
    <row r="2793" spans="1:21" ht="19.2" x14ac:dyDescent="0.45">
      <c r="A2793" s="2" t="str">
        <f t="shared" si="43"/>
        <v>2021167</v>
      </c>
      <c r="B2793" s="3">
        <v>44363</v>
      </c>
      <c r="C2793">
        <v>7</v>
      </c>
      <c r="D2793" t="s">
        <v>46</v>
      </c>
      <c r="E2793" t="s">
        <v>45</v>
      </c>
      <c r="F2793">
        <v>1232</v>
      </c>
      <c r="G2793">
        <v>1258</v>
      </c>
      <c r="I2793">
        <v>4</v>
      </c>
      <c r="J2793">
        <v>4</v>
      </c>
      <c r="K2793">
        <v>4</v>
      </c>
      <c r="L2793">
        <v>3</v>
      </c>
      <c r="Q2793" t="s">
        <v>1</v>
      </c>
      <c r="S2793">
        <v>9</v>
      </c>
      <c r="U2793" t="s">
        <v>55</v>
      </c>
    </row>
    <row r="2794" spans="1:21" ht="19.2" x14ac:dyDescent="0.45">
      <c r="A2794" s="2" t="str">
        <f t="shared" si="43"/>
        <v>2021167</v>
      </c>
      <c r="B2794" s="3">
        <v>44363</v>
      </c>
      <c r="C2794">
        <v>7</v>
      </c>
      <c r="D2794" t="s">
        <v>46</v>
      </c>
      <c r="E2794" t="s">
        <v>45</v>
      </c>
      <c r="F2794">
        <v>1232</v>
      </c>
      <c r="G2794">
        <v>1258</v>
      </c>
      <c r="I2794">
        <v>4</v>
      </c>
      <c r="J2794">
        <v>4</v>
      </c>
      <c r="K2794">
        <v>4</v>
      </c>
      <c r="L2794">
        <v>3</v>
      </c>
      <c r="Q2794" t="s">
        <v>1</v>
      </c>
      <c r="S2794">
        <v>9</v>
      </c>
      <c r="U2794" t="s">
        <v>55</v>
      </c>
    </row>
    <row r="2795" spans="1:21" ht="19.2" x14ac:dyDescent="0.45">
      <c r="A2795" s="2" t="str">
        <f t="shared" si="43"/>
        <v>2021167</v>
      </c>
      <c r="B2795" s="3">
        <v>44363</v>
      </c>
      <c r="C2795">
        <v>7</v>
      </c>
      <c r="D2795" t="s">
        <v>46</v>
      </c>
      <c r="E2795" t="s">
        <v>45</v>
      </c>
      <c r="F2795">
        <v>1232</v>
      </c>
      <c r="G2795">
        <v>1258</v>
      </c>
      <c r="I2795">
        <v>4</v>
      </c>
      <c r="J2795">
        <v>4</v>
      </c>
      <c r="K2795">
        <v>4</v>
      </c>
      <c r="L2795">
        <v>3</v>
      </c>
      <c r="Q2795" t="s">
        <v>34</v>
      </c>
      <c r="S2795">
        <v>9</v>
      </c>
      <c r="U2795" t="s">
        <v>14</v>
      </c>
    </row>
    <row r="2796" spans="1:21" ht="19.2" x14ac:dyDescent="0.45">
      <c r="A2796" s="2" t="str">
        <f t="shared" si="43"/>
        <v>2021167</v>
      </c>
      <c r="B2796" s="3">
        <v>44363</v>
      </c>
      <c r="C2796">
        <v>7</v>
      </c>
      <c r="D2796" t="s">
        <v>46</v>
      </c>
      <c r="E2796" t="s">
        <v>45</v>
      </c>
      <c r="F2796">
        <v>1232</v>
      </c>
      <c r="G2796">
        <v>1258</v>
      </c>
      <c r="I2796">
        <v>4</v>
      </c>
      <c r="J2796">
        <v>4</v>
      </c>
      <c r="K2796">
        <v>4</v>
      </c>
      <c r="L2796">
        <v>3</v>
      </c>
      <c r="Q2796" t="s">
        <v>34</v>
      </c>
      <c r="S2796">
        <v>9</v>
      </c>
      <c r="U2796" t="s">
        <v>14</v>
      </c>
    </row>
    <row r="2797" spans="1:21" ht="19.2" x14ac:dyDescent="0.45">
      <c r="A2797" s="2" t="str">
        <f t="shared" si="43"/>
        <v>2021167</v>
      </c>
      <c r="B2797" s="3">
        <v>44363</v>
      </c>
      <c r="C2797">
        <v>7</v>
      </c>
      <c r="D2797" t="s">
        <v>46</v>
      </c>
      <c r="E2797" t="s">
        <v>45</v>
      </c>
      <c r="F2797">
        <v>1232</v>
      </c>
      <c r="G2797">
        <v>1258</v>
      </c>
      <c r="I2797">
        <v>4</v>
      </c>
      <c r="J2797">
        <v>4</v>
      </c>
      <c r="K2797">
        <v>4</v>
      </c>
      <c r="L2797">
        <v>3</v>
      </c>
      <c r="Q2797" t="s">
        <v>34</v>
      </c>
      <c r="S2797">
        <v>9</v>
      </c>
      <c r="U2797" t="s">
        <v>14</v>
      </c>
    </row>
    <row r="2798" spans="1:21" ht="19.2" x14ac:dyDescent="0.45">
      <c r="A2798" s="2" t="str">
        <f t="shared" si="43"/>
        <v>2021167</v>
      </c>
      <c r="B2798" s="3">
        <v>44363</v>
      </c>
      <c r="C2798">
        <v>7</v>
      </c>
      <c r="D2798" t="s">
        <v>46</v>
      </c>
      <c r="E2798" t="s">
        <v>45</v>
      </c>
      <c r="F2798">
        <v>1232</v>
      </c>
      <c r="G2798">
        <v>1258</v>
      </c>
      <c r="I2798">
        <v>4</v>
      </c>
      <c r="J2798">
        <v>4</v>
      </c>
      <c r="K2798">
        <v>4</v>
      </c>
      <c r="L2798">
        <v>3</v>
      </c>
      <c r="Q2798" t="s">
        <v>34</v>
      </c>
      <c r="S2798">
        <v>2</v>
      </c>
      <c r="U2798" t="s">
        <v>64</v>
      </c>
    </row>
    <row r="2799" spans="1:21" ht="19.2" x14ac:dyDescent="0.45">
      <c r="A2799" s="2" t="str">
        <f t="shared" si="43"/>
        <v>2021167</v>
      </c>
      <c r="B2799" s="3">
        <v>44363</v>
      </c>
      <c r="C2799">
        <v>7</v>
      </c>
      <c r="D2799" t="s">
        <v>46</v>
      </c>
      <c r="E2799" t="s">
        <v>45</v>
      </c>
      <c r="F2799">
        <v>1232</v>
      </c>
      <c r="G2799">
        <v>1258</v>
      </c>
      <c r="I2799">
        <v>4</v>
      </c>
      <c r="J2799">
        <v>4</v>
      </c>
      <c r="K2799">
        <v>4</v>
      </c>
      <c r="L2799">
        <v>3</v>
      </c>
      <c r="Q2799" t="s">
        <v>33</v>
      </c>
      <c r="S2799">
        <v>2</v>
      </c>
      <c r="U2799" t="s">
        <v>65</v>
      </c>
    </row>
    <row r="2800" spans="1:21" ht="19.2" x14ac:dyDescent="0.45">
      <c r="A2800" s="2" t="str">
        <f t="shared" si="43"/>
        <v>2021167</v>
      </c>
      <c r="B2800" s="3">
        <v>44363</v>
      </c>
      <c r="C2800">
        <v>7</v>
      </c>
      <c r="D2800" t="s">
        <v>46</v>
      </c>
      <c r="E2800" t="s">
        <v>45</v>
      </c>
      <c r="F2800">
        <v>1232</v>
      </c>
      <c r="G2800">
        <v>1258</v>
      </c>
      <c r="I2800">
        <v>4</v>
      </c>
      <c r="J2800">
        <v>4</v>
      </c>
      <c r="K2800">
        <v>4</v>
      </c>
      <c r="L2800">
        <v>3</v>
      </c>
      <c r="Q2800" t="s">
        <v>33</v>
      </c>
      <c r="S2800">
        <v>9</v>
      </c>
      <c r="U2800" t="s">
        <v>14</v>
      </c>
    </row>
    <row r="2801" spans="1:21" ht="19.2" x14ac:dyDescent="0.45">
      <c r="A2801" s="2" t="str">
        <f t="shared" si="43"/>
        <v>2021167</v>
      </c>
      <c r="B2801" s="3">
        <v>44363</v>
      </c>
      <c r="C2801">
        <v>7</v>
      </c>
      <c r="D2801" t="s">
        <v>46</v>
      </c>
      <c r="E2801" t="s">
        <v>45</v>
      </c>
      <c r="F2801">
        <v>1232</v>
      </c>
      <c r="G2801">
        <v>1258</v>
      </c>
      <c r="I2801">
        <v>4</v>
      </c>
      <c r="J2801">
        <v>4</v>
      </c>
      <c r="K2801">
        <v>4</v>
      </c>
      <c r="L2801">
        <v>3</v>
      </c>
      <c r="Q2801" t="s">
        <v>33</v>
      </c>
      <c r="S2801">
        <v>9</v>
      </c>
      <c r="U2801" t="s">
        <v>14</v>
      </c>
    </row>
    <row r="2802" spans="1:21" ht="19.2" x14ac:dyDescent="0.45">
      <c r="A2802" s="2" t="str">
        <f t="shared" si="43"/>
        <v>2021167</v>
      </c>
      <c r="B2802" s="3">
        <v>44363</v>
      </c>
      <c r="C2802">
        <v>7</v>
      </c>
      <c r="D2802" t="s">
        <v>46</v>
      </c>
      <c r="E2802" t="s">
        <v>45</v>
      </c>
      <c r="F2802">
        <v>1232</v>
      </c>
      <c r="G2802">
        <v>1258</v>
      </c>
      <c r="I2802">
        <v>4</v>
      </c>
      <c r="J2802">
        <v>4</v>
      </c>
      <c r="K2802">
        <v>4</v>
      </c>
      <c r="L2802">
        <v>3</v>
      </c>
      <c r="Q2802" t="s">
        <v>33</v>
      </c>
      <c r="S2802">
        <v>9</v>
      </c>
      <c r="U2802" t="s">
        <v>14</v>
      </c>
    </row>
    <row r="2803" spans="1:21" ht="19.2" x14ac:dyDescent="0.45">
      <c r="A2803" s="2" t="str">
        <f t="shared" si="43"/>
        <v>2021167</v>
      </c>
      <c r="B2803" s="3">
        <v>44363</v>
      </c>
      <c r="C2803">
        <v>7</v>
      </c>
      <c r="D2803" t="s">
        <v>46</v>
      </c>
      <c r="E2803" t="s">
        <v>45</v>
      </c>
      <c r="F2803">
        <v>1232</v>
      </c>
      <c r="G2803">
        <v>1258</v>
      </c>
      <c r="I2803">
        <v>4</v>
      </c>
      <c r="J2803">
        <v>4</v>
      </c>
      <c r="K2803">
        <v>4</v>
      </c>
      <c r="L2803">
        <v>3</v>
      </c>
      <c r="Q2803" t="s">
        <v>33</v>
      </c>
      <c r="S2803">
        <v>9</v>
      </c>
      <c r="U2803" t="s">
        <v>14</v>
      </c>
    </row>
    <row r="2804" spans="1:21" ht="19.2" x14ac:dyDescent="0.45">
      <c r="A2804" s="2" t="str">
        <f t="shared" si="43"/>
        <v>2021167</v>
      </c>
      <c r="B2804" s="3">
        <v>44363</v>
      </c>
      <c r="C2804">
        <v>7</v>
      </c>
      <c r="D2804" t="s">
        <v>46</v>
      </c>
      <c r="E2804" t="s">
        <v>45</v>
      </c>
      <c r="F2804">
        <v>1232</v>
      </c>
      <c r="G2804">
        <v>1258</v>
      </c>
      <c r="I2804">
        <v>4</v>
      </c>
      <c r="J2804">
        <v>4</v>
      </c>
      <c r="K2804">
        <v>4</v>
      </c>
      <c r="L2804">
        <v>3</v>
      </c>
      <c r="Q2804" t="s">
        <v>33</v>
      </c>
      <c r="S2804">
        <v>9</v>
      </c>
      <c r="U2804" t="s">
        <v>14</v>
      </c>
    </row>
    <row r="2805" spans="1:21" ht="19.2" x14ac:dyDescent="0.45">
      <c r="A2805" s="2" t="str">
        <f t="shared" si="43"/>
        <v>2021167</v>
      </c>
      <c r="B2805" s="3">
        <v>44363</v>
      </c>
      <c r="C2805">
        <v>7</v>
      </c>
      <c r="D2805" t="s">
        <v>46</v>
      </c>
      <c r="E2805" t="s">
        <v>45</v>
      </c>
      <c r="F2805">
        <v>1232</v>
      </c>
      <c r="G2805">
        <v>1258</v>
      </c>
      <c r="I2805">
        <v>4</v>
      </c>
      <c r="J2805">
        <v>4</v>
      </c>
      <c r="K2805">
        <v>4</v>
      </c>
      <c r="L2805">
        <v>3</v>
      </c>
      <c r="Q2805" t="s">
        <v>33</v>
      </c>
      <c r="S2805">
        <v>9</v>
      </c>
      <c r="U2805" t="s">
        <v>14</v>
      </c>
    </row>
    <row r="2806" spans="1:21" ht="19.2" x14ac:dyDescent="0.45">
      <c r="A2806" s="2" t="str">
        <f t="shared" si="43"/>
        <v>2021167</v>
      </c>
      <c r="B2806" s="3">
        <v>44363</v>
      </c>
      <c r="C2806">
        <v>7</v>
      </c>
      <c r="D2806" t="s">
        <v>46</v>
      </c>
      <c r="E2806" t="s">
        <v>45</v>
      </c>
      <c r="F2806">
        <v>1232</v>
      </c>
      <c r="G2806">
        <v>1258</v>
      </c>
      <c r="I2806">
        <v>4</v>
      </c>
      <c r="J2806">
        <v>4</v>
      </c>
      <c r="K2806">
        <v>4</v>
      </c>
      <c r="L2806">
        <v>3</v>
      </c>
      <c r="Q2806" t="s">
        <v>33</v>
      </c>
      <c r="S2806">
        <v>3</v>
      </c>
      <c r="T2806" t="s">
        <v>128</v>
      </c>
      <c r="U2806" t="s">
        <v>14</v>
      </c>
    </row>
    <row r="2807" spans="1:21" ht="19.2" x14ac:dyDescent="0.45">
      <c r="A2807" s="2" t="str">
        <f t="shared" si="43"/>
        <v>2021167</v>
      </c>
      <c r="B2807" s="3">
        <v>44363</v>
      </c>
      <c r="C2807">
        <v>7</v>
      </c>
      <c r="D2807" t="s">
        <v>46</v>
      </c>
      <c r="E2807" t="s">
        <v>45</v>
      </c>
      <c r="F2807">
        <v>1232</v>
      </c>
      <c r="G2807">
        <v>1258</v>
      </c>
      <c r="I2807">
        <v>4</v>
      </c>
      <c r="J2807">
        <v>4</v>
      </c>
      <c r="K2807">
        <v>4</v>
      </c>
      <c r="L2807">
        <v>3</v>
      </c>
      <c r="Q2807" t="s">
        <v>33</v>
      </c>
      <c r="S2807">
        <v>3</v>
      </c>
      <c r="T2807" t="s">
        <v>128</v>
      </c>
      <c r="U2807" t="s">
        <v>14</v>
      </c>
    </row>
    <row r="2808" spans="1:21" ht="19.2" x14ac:dyDescent="0.45">
      <c r="A2808" s="2" t="str">
        <f t="shared" si="43"/>
        <v>2021167</v>
      </c>
      <c r="B2808" s="3">
        <v>44363</v>
      </c>
      <c r="C2808">
        <v>7</v>
      </c>
      <c r="D2808" t="s">
        <v>46</v>
      </c>
      <c r="E2808" t="s">
        <v>45</v>
      </c>
      <c r="F2808">
        <v>1232</v>
      </c>
      <c r="G2808">
        <v>1258</v>
      </c>
      <c r="I2808">
        <v>4</v>
      </c>
      <c r="J2808">
        <v>4</v>
      </c>
      <c r="K2808">
        <v>4</v>
      </c>
      <c r="L2808">
        <v>3</v>
      </c>
      <c r="Q2808" t="s">
        <v>33</v>
      </c>
      <c r="S2808">
        <v>3</v>
      </c>
      <c r="T2808" t="s">
        <v>128</v>
      </c>
      <c r="U2808" t="s">
        <v>14</v>
      </c>
    </row>
    <row r="2809" spans="1:21" ht="19.2" x14ac:dyDescent="0.45">
      <c r="A2809" s="2" t="str">
        <f t="shared" si="43"/>
        <v>2021167</v>
      </c>
      <c r="B2809" s="3">
        <v>44363</v>
      </c>
      <c r="C2809">
        <v>7</v>
      </c>
      <c r="D2809" t="s">
        <v>46</v>
      </c>
      <c r="E2809" t="s">
        <v>45</v>
      </c>
      <c r="F2809">
        <v>1232</v>
      </c>
      <c r="G2809">
        <v>1258</v>
      </c>
      <c r="I2809">
        <v>4</v>
      </c>
      <c r="J2809">
        <v>4</v>
      </c>
      <c r="K2809">
        <v>4</v>
      </c>
      <c r="L2809">
        <v>3</v>
      </c>
      <c r="Q2809" t="s">
        <v>32</v>
      </c>
      <c r="U2809" t="s">
        <v>7</v>
      </c>
    </row>
    <row r="2810" spans="1:21" ht="19.2" x14ac:dyDescent="0.45">
      <c r="A2810" s="2" t="str">
        <f t="shared" si="43"/>
        <v>2021167</v>
      </c>
      <c r="B2810" s="3">
        <v>44363</v>
      </c>
      <c r="C2810">
        <v>7</v>
      </c>
      <c r="D2810" t="s">
        <v>46</v>
      </c>
      <c r="E2810" t="s">
        <v>45</v>
      </c>
      <c r="F2810">
        <v>1232</v>
      </c>
      <c r="G2810">
        <v>1258</v>
      </c>
      <c r="I2810">
        <v>4</v>
      </c>
      <c r="J2810">
        <v>4</v>
      </c>
      <c r="K2810">
        <v>4</v>
      </c>
      <c r="L2810">
        <v>3</v>
      </c>
      <c r="Q2810" t="s">
        <v>31</v>
      </c>
      <c r="S2810">
        <v>9</v>
      </c>
      <c r="U2810" t="s">
        <v>55</v>
      </c>
    </row>
    <row r="2811" spans="1:21" ht="19.2" x14ac:dyDescent="0.45">
      <c r="A2811" s="2" t="str">
        <f t="shared" si="43"/>
        <v>2021167</v>
      </c>
      <c r="B2811" s="3">
        <v>44363</v>
      </c>
      <c r="C2811">
        <v>7</v>
      </c>
      <c r="D2811" t="s">
        <v>46</v>
      </c>
      <c r="E2811" t="s">
        <v>45</v>
      </c>
      <c r="F2811">
        <v>1232</v>
      </c>
      <c r="G2811">
        <v>1258</v>
      </c>
      <c r="I2811">
        <v>4</v>
      </c>
      <c r="J2811">
        <v>4</v>
      </c>
      <c r="K2811">
        <v>4</v>
      </c>
      <c r="L2811">
        <v>3</v>
      </c>
      <c r="Q2811" t="s">
        <v>31</v>
      </c>
      <c r="S2811">
        <v>5</v>
      </c>
      <c r="U2811" t="s">
        <v>14</v>
      </c>
    </row>
    <row r="2812" spans="1:21" ht="19.2" x14ac:dyDescent="0.45">
      <c r="A2812" s="2" t="str">
        <f t="shared" si="43"/>
        <v>2021167</v>
      </c>
      <c r="B2812" s="3">
        <v>44363</v>
      </c>
      <c r="C2812">
        <v>7</v>
      </c>
      <c r="D2812" t="s">
        <v>46</v>
      </c>
      <c r="E2812" t="s">
        <v>45</v>
      </c>
      <c r="F2812">
        <v>1232</v>
      </c>
      <c r="G2812">
        <v>1258</v>
      </c>
      <c r="I2812">
        <v>4</v>
      </c>
      <c r="J2812">
        <v>4</v>
      </c>
      <c r="K2812">
        <v>4</v>
      </c>
      <c r="L2812">
        <v>3</v>
      </c>
      <c r="Q2812" t="s">
        <v>31</v>
      </c>
      <c r="S2812">
        <v>9</v>
      </c>
      <c r="U2812" t="s">
        <v>14</v>
      </c>
    </row>
    <row r="2813" spans="1:21" ht="19.2" x14ac:dyDescent="0.45">
      <c r="A2813" s="2" t="str">
        <f t="shared" si="43"/>
        <v>2021167</v>
      </c>
      <c r="B2813" s="3">
        <v>44363</v>
      </c>
      <c r="C2813">
        <v>7</v>
      </c>
      <c r="D2813" t="s">
        <v>46</v>
      </c>
      <c r="E2813" t="s">
        <v>45</v>
      </c>
      <c r="F2813">
        <v>1232</v>
      </c>
      <c r="G2813">
        <v>1258</v>
      </c>
      <c r="I2813">
        <v>4</v>
      </c>
      <c r="J2813">
        <v>4</v>
      </c>
      <c r="K2813">
        <v>4</v>
      </c>
      <c r="L2813">
        <v>3</v>
      </c>
      <c r="Q2813" t="s">
        <v>31</v>
      </c>
      <c r="S2813">
        <v>2</v>
      </c>
      <c r="U2813" t="s">
        <v>70</v>
      </c>
    </row>
    <row r="2814" spans="1:21" ht="19.2" x14ac:dyDescent="0.45">
      <c r="A2814" s="2" t="str">
        <f t="shared" si="43"/>
        <v>2021167</v>
      </c>
      <c r="B2814" s="3">
        <v>44363</v>
      </c>
      <c r="C2814">
        <v>7</v>
      </c>
      <c r="D2814" t="s">
        <v>46</v>
      </c>
      <c r="E2814" t="s">
        <v>45</v>
      </c>
      <c r="F2814">
        <v>1232</v>
      </c>
      <c r="G2814">
        <v>1258</v>
      </c>
      <c r="I2814">
        <v>4</v>
      </c>
      <c r="J2814">
        <v>4</v>
      </c>
      <c r="K2814">
        <v>4</v>
      </c>
      <c r="L2814">
        <v>3</v>
      </c>
      <c r="Q2814" t="s">
        <v>30</v>
      </c>
      <c r="S2814">
        <v>9</v>
      </c>
      <c r="U2814" t="s">
        <v>14</v>
      </c>
    </row>
    <row r="2815" spans="1:21" ht="19.2" x14ac:dyDescent="0.45">
      <c r="A2815" s="2" t="str">
        <f t="shared" si="43"/>
        <v>2021167</v>
      </c>
      <c r="B2815" s="3">
        <v>44363</v>
      </c>
      <c r="C2815">
        <v>7</v>
      </c>
      <c r="D2815" t="s">
        <v>46</v>
      </c>
      <c r="E2815" t="s">
        <v>45</v>
      </c>
      <c r="F2815">
        <v>1232</v>
      </c>
      <c r="G2815">
        <v>1258</v>
      </c>
      <c r="I2815">
        <v>4</v>
      </c>
      <c r="J2815">
        <v>4</v>
      </c>
      <c r="K2815">
        <v>4</v>
      </c>
      <c r="L2815">
        <v>3</v>
      </c>
      <c r="Q2815" t="s">
        <v>30</v>
      </c>
      <c r="S2815">
        <v>9</v>
      </c>
      <c r="U2815" t="s">
        <v>14</v>
      </c>
    </row>
    <row r="2816" spans="1:21" ht="19.2" x14ac:dyDescent="0.45">
      <c r="A2816" s="2" t="str">
        <f t="shared" si="43"/>
        <v>2021167</v>
      </c>
      <c r="B2816" s="3">
        <v>44363</v>
      </c>
      <c r="C2816">
        <v>7</v>
      </c>
      <c r="D2816" t="s">
        <v>46</v>
      </c>
      <c r="E2816" t="s">
        <v>45</v>
      </c>
      <c r="F2816">
        <v>1232</v>
      </c>
      <c r="G2816">
        <v>1258</v>
      </c>
      <c r="I2816">
        <v>4</v>
      </c>
      <c r="J2816">
        <v>4</v>
      </c>
      <c r="K2816">
        <v>4</v>
      </c>
      <c r="L2816">
        <v>3</v>
      </c>
      <c r="Q2816" t="s">
        <v>30</v>
      </c>
      <c r="S2816">
        <v>9</v>
      </c>
      <c r="U2816" t="s">
        <v>14</v>
      </c>
    </row>
    <row r="2817" spans="1:22" ht="19.2" x14ac:dyDescent="0.45">
      <c r="A2817" s="2" t="str">
        <f t="shared" si="43"/>
        <v>2021167</v>
      </c>
      <c r="B2817" s="3">
        <v>44363</v>
      </c>
      <c r="C2817">
        <v>7</v>
      </c>
      <c r="D2817" t="s">
        <v>46</v>
      </c>
      <c r="E2817" t="s">
        <v>45</v>
      </c>
      <c r="F2817">
        <v>1232</v>
      </c>
      <c r="G2817">
        <v>1258</v>
      </c>
      <c r="I2817">
        <v>4</v>
      </c>
      <c r="J2817">
        <v>4</v>
      </c>
      <c r="K2817">
        <v>4</v>
      </c>
      <c r="L2817">
        <v>3</v>
      </c>
      <c r="Q2817" t="s">
        <v>29</v>
      </c>
      <c r="S2817">
        <v>2</v>
      </c>
      <c r="U2817" t="s">
        <v>14</v>
      </c>
    </row>
    <row r="2818" spans="1:22" ht="19.2" x14ac:dyDescent="0.45">
      <c r="A2818" s="2" t="str">
        <f t="shared" ref="A2818:A2881" si="44">TEXT(B2818,"yyyy")&amp;TEXT((B2818-DATEVALUE("1/1/"&amp;TEXT(B2818,"yy"))+1),"000")</f>
        <v>2021167</v>
      </c>
      <c r="B2818" s="3">
        <v>44363</v>
      </c>
      <c r="C2818">
        <v>7</v>
      </c>
      <c r="D2818" t="s">
        <v>46</v>
      </c>
      <c r="E2818" t="s">
        <v>45</v>
      </c>
      <c r="F2818">
        <v>1232</v>
      </c>
      <c r="G2818">
        <v>1258</v>
      </c>
      <c r="I2818">
        <v>4</v>
      </c>
      <c r="J2818">
        <v>4</v>
      </c>
      <c r="K2818">
        <v>4</v>
      </c>
      <c r="L2818">
        <v>3</v>
      </c>
      <c r="Q2818" t="s">
        <v>29</v>
      </c>
      <c r="S2818">
        <v>2</v>
      </c>
      <c r="U2818" t="s">
        <v>14</v>
      </c>
    </row>
    <row r="2819" spans="1:22" ht="19.2" x14ac:dyDescent="0.45">
      <c r="A2819" s="2" t="str">
        <f t="shared" si="44"/>
        <v>2021167</v>
      </c>
      <c r="B2819" s="3">
        <v>44363</v>
      </c>
      <c r="C2819">
        <v>7</v>
      </c>
      <c r="D2819" t="s">
        <v>46</v>
      </c>
      <c r="E2819" t="s">
        <v>45</v>
      </c>
      <c r="F2819">
        <v>1232</v>
      </c>
      <c r="G2819">
        <v>1258</v>
      </c>
      <c r="I2819">
        <v>4</v>
      </c>
      <c r="J2819">
        <v>4</v>
      </c>
      <c r="K2819">
        <v>4</v>
      </c>
      <c r="L2819">
        <v>3</v>
      </c>
      <c r="Q2819" t="s">
        <v>29</v>
      </c>
      <c r="S2819">
        <v>9</v>
      </c>
      <c r="U2819" t="s">
        <v>14</v>
      </c>
    </row>
    <row r="2820" spans="1:22" ht="19.2" x14ac:dyDescent="0.45">
      <c r="A2820" s="2" t="str">
        <f t="shared" si="44"/>
        <v>2021167</v>
      </c>
      <c r="B2820" s="3">
        <v>44363</v>
      </c>
      <c r="C2820">
        <v>7</v>
      </c>
      <c r="D2820" t="s">
        <v>46</v>
      </c>
      <c r="E2820" t="s">
        <v>45</v>
      </c>
      <c r="F2820">
        <v>1232</v>
      </c>
      <c r="G2820">
        <v>1258</v>
      </c>
      <c r="I2820">
        <v>4</v>
      </c>
      <c r="J2820">
        <v>4</v>
      </c>
      <c r="K2820">
        <v>4</v>
      </c>
      <c r="L2820">
        <v>3</v>
      </c>
      <c r="Q2820" t="s">
        <v>29</v>
      </c>
      <c r="S2820">
        <v>9</v>
      </c>
      <c r="U2820" t="s">
        <v>14</v>
      </c>
    </row>
    <row r="2821" spans="1:22" ht="19.2" x14ac:dyDescent="0.45">
      <c r="A2821" s="2" t="str">
        <f t="shared" si="44"/>
        <v>2021167</v>
      </c>
      <c r="B2821" s="3">
        <v>44363</v>
      </c>
      <c r="C2821">
        <v>7</v>
      </c>
      <c r="D2821" t="s">
        <v>46</v>
      </c>
      <c r="E2821" t="s">
        <v>45</v>
      </c>
      <c r="F2821">
        <v>1232</v>
      </c>
      <c r="G2821">
        <v>1258</v>
      </c>
      <c r="I2821">
        <v>4</v>
      </c>
      <c r="J2821">
        <v>4</v>
      </c>
      <c r="K2821">
        <v>4</v>
      </c>
      <c r="L2821">
        <v>3</v>
      </c>
      <c r="Q2821" t="s">
        <v>29</v>
      </c>
      <c r="S2821">
        <v>9</v>
      </c>
      <c r="U2821" t="s">
        <v>14</v>
      </c>
    </row>
    <row r="2822" spans="1:22" ht="19.2" x14ac:dyDescent="0.45">
      <c r="A2822" s="2" t="str">
        <f t="shared" si="44"/>
        <v>2021167</v>
      </c>
      <c r="B2822" s="3">
        <v>44363</v>
      </c>
      <c r="C2822">
        <v>7</v>
      </c>
      <c r="D2822" t="s">
        <v>46</v>
      </c>
      <c r="E2822" t="s">
        <v>45</v>
      </c>
      <c r="F2822">
        <v>1232</v>
      </c>
      <c r="G2822">
        <v>1258</v>
      </c>
      <c r="I2822">
        <v>4</v>
      </c>
      <c r="J2822">
        <v>4</v>
      </c>
      <c r="K2822">
        <v>4</v>
      </c>
      <c r="L2822">
        <v>3</v>
      </c>
      <c r="Q2822" t="s">
        <v>29</v>
      </c>
      <c r="S2822">
        <v>9</v>
      </c>
      <c r="U2822" t="s">
        <v>14</v>
      </c>
    </row>
    <row r="2823" spans="1:22" ht="19.2" x14ac:dyDescent="0.45">
      <c r="A2823" s="2" t="str">
        <f t="shared" si="44"/>
        <v>2021167</v>
      </c>
      <c r="B2823" s="3">
        <v>44363</v>
      </c>
      <c r="C2823">
        <v>7</v>
      </c>
      <c r="D2823" t="s">
        <v>46</v>
      </c>
      <c r="E2823" t="s">
        <v>45</v>
      </c>
      <c r="F2823">
        <v>1232</v>
      </c>
      <c r="G2823">
        <v>1258</v>
      </c>
      <c r="I2823">
        <v>4</v>
      </c>
      <c r="J2823">
        <v>4</v>
      </c>
      <c r="K2823">
        <v>4</v>
      </c>
      <c r="L2823">
        <v>3</v>
      </c>
      <c r="Q2823" t="s">
        <v>29</v>
      </c>
      <c r="S2823">
        <v>9</v>
      </c>
      <c r="U2823" t="s">
        <v>14</v>
      </c>
    </row>
    <row r="2824" spans="1:22" ht="19.2" x14ac:dyDescent="0.45">
      <c r="A2824" s="2" t="str">
        <f t="shared" si="44"/>
        <v>2021167</v>
      </c>
      <c r="B2824" s="3">
        <v>44363</v>
      </c>
      <c r="C2824">
        <v>7</v>
      </c>
      <c r="D2824" t="s">
        <v>46</v>
      </c>
      <c r="E2824" t="s">
        <v>45</v>
      </c>
      <c r="F2824">
        <v>1232</v>
      </c>
      <c r="G2824">
        <v>1258</v>
      </c>
      <c r="I2824">
        <v>4</v>
      </c>
      <c r="J2824">
        <v>4</v>
      </c>
      <c r="K2824">
        <v>4</v>
      </c>
      <c r="L2824">
        <v>3</v>
      </c>
      <c r="Q2824" t="s">
        <v>29</v>
      </c>
      <c r="S2824">
        <v>9</v>
      </c>
      <c r="U2824" t="s">
        <v>14</v>
      </c>
    </row>
    <row r="2825" spans="1:22" ht="19.2" x14ac:dyDescent="0.45">
      <c r="A2825" s="2" t="str">
        <f t="shared" si="44"/>
        <v>2021167</v>
      </c>
      <c r="B2825" s="3">
        <v>44363</v>
      </c>
      <c r="C2825">
        <v>7</v>
      </c>
      <c r="D2825" t="s">
        <v>46</v>
      </c>
      <c r="E2825" t="s">
        <v>45</v>
      </c>
      <c r="F2825">
        <v>1232</v>
      </c>
      <c r="G2825">
        <v>1258</v>
      </c>
      <c r="I2825">
        <v>4</v>
      </c>
      <c r="J2825">
        <v>4</v>
      </c>
      <c r="K2825">
        <v>4</v>
      </c>
      <c r="L2825">
        <v>3</v>
      </c>
      <c r="Q2825" t="s">
        <v>29</v>
      </c>
      <c r="S2825">
        <v>9</v>
      </c>
      <c r="U2825" t="s">
        <v>14</v>
      </c>
    </row>
    <row r="2826" spans="1:22" ht="19.2" x14ac:dyDescent="0.45">
      <c r="A2826" s="2" t="str">
        <f t="shared" si="44"/>
        <v>2021172</v>
      </c>
      <c r="B2826" s="3">
        <v>44368</v>
      </c>
      <c r="C2826">
        <v>8</v>
      </c>
      <c r="D2826" t="s">
        <v>57</v>
      </c>
      <c r="E2826" t="s">
        <v>56</v>
      </c>
      <c r="F2826">
        <v>1045</v>
      </c>
      <c r="G2826">
        <v>1127</v>
      </c>
      <c r="I2826">
        <v>3</v>
      </c>
      <c r="J2826">
        <v>3</v>
      </c>
      <c r="K2826">
        <v>2</v>
      </c>
      <c r="L2826">
        <v>2</v>
      </c>
      <c r="Q2826" t="s">
        <v>15</v>
      </c>
      <c r="S2826">
        <v>9</v>
      </c>
      <c r="U2826" t="s">
        <v>0</v>
      </c>
    </row>
    <row r="2827" spans="1:22" ht="19.2" x14ac:dyDescent="0.45">
      <c r="A2827" s="2" t="str">
        <f t="shared" si="44"/>
        <v>2021172</v>
      </c>
      <c r="B2827" s="3">
        <v>44368</v>
      </c>
      <c r="C2827">
        <v>8</v>
      </c>
      <c r="D2827" t="s">
        <v>57</v>
      </c>
      <c r="E2827" t="s">
        <v>56</v>
      </c>
      <c r="F2827">
        <v>1045</v>
      </c>
      <c r="G2827">
        <v>1127</v>
      </c>
      <c r="I2827">
        <v>3</v>
      </c>
      <c r="J2827">
        <v>3</v>
      </c>
      <c r="K2827">
        <v>2</v>
      </c>
      <c r="L2827">
        <v>2</v>
      </c>
      <c r="Q2827" t="s">
        <v>15</v>
      </c>
      <c r="S2827">
        <v>9</v>
      </c>
      <c r="U2827" t="s">
        <v>14</v>
      </c>
    </row>
    <row r="2828" spans="1:22" ht="19.2" x14ac:dyDescent="0.45">
      <c r="A2828" s="2" t="str">
        <f t="shared" si="44"/>
        <v>2021172</v>
      </c>
      <c r="B2828" s="3">
        <v>44368</v>
      </c>
      <c r="C2828">
        <v>8</v>
      </c>
      <c r="D2828" t="s">
        <v>57</v>
      </c>
      <c r="E2828" t="s">
        <v>56</v>
      </c>
      <c r="F2828">
        <v>1045</v>
      </c>
      <c r="G2828">
        <v>1127</v>
      </c>
      <c r="I2828">
        <v>3</v>
      </c>
      <c r="J2828">
        <v>3</v>
      </c>
      <c r="K2828">
        <v>2</v>
      </c>
      <c r="L2828">
        <v>2</v>
      </c>
      <c r="Q2828" t="s">
        <v>15</v>
      </c>
      <c r="S2828">
        <v>9</v>
      </c>
      <c r="U2828" t="s">
        <v>55</v>
      </c>
    </row>
    <row r="2829" spans="1:22" ht="19.2" x14ac:dyDescent="0.45">
      <c r="A2829" s="2" t="str">
        <f t="shared" si="44"/>
        <v>2021172</v>
      </c>
      <c r="B2829" s="3">
        <v>44368</v>
      </c>
      <c r="C2829">
        <v>8</v>
      </c>
      <c r="D2829" t="s">
        <v>57</v>
      </c>
      <c r="E2829" t="s">
        <v>56</v>
      </c>
      <c r="F2829">
        <v>1045</v>
      </c>
      <c r="G2829">
        <v>1127</v>
      </c>
      <c r="I2829">
        <v>3</v>
      </c>
      <c r="J2829">
        <v>3</v>
      </c>
      <c r="K2829">
        <v>2</v>
      </c>
      <c r="L2829">
        <v>2</v>
      </c>
      <c r="Q2829" t="s">
        <v>15</v>
      </c>
      <c r="R2829" t="s">
        <v>24</v>
      </c>
      <c r="S2829">
        <v>9</v>
      </c>
      <c r="U2829" t="s">
        <v>58</v>
      </c>
      <c r="V2829" t="s">
        <v>162</v>
      </c>
    </row>
    <row r="2830" spans="1:22" ht="19.2" x14ac:dyDescent="0.45">
      <c r="A2830" s="2" t="str">
        <f t="shared" si="44"/>
        <v>2021172</v>
      </c>
      <c r="B2830" s="3">
        <v>44368</v>
      </c>
      <c r="C2830">
        <v>8</v>
      </c>
      <c r="D2830" t="s">
        <v>57</v>
      </c>
      <c r="E2830" t="s">
        <v>56</v>
      </c>
      <c r="F2830">
        <v>1045</v>
      </c>
      <c r="G2830">
        <v>1127</v>
      </c>
      <c r="I2830">
        <v>3</v>
      </c>
      <c r="J2830">
        <v>3</v>
      </c>
      <c r="K2830">
        <v>2</v>
      </c>
      <c r="L2830">
        <v>2</v>
      </c>
      <c r="Q2830" t="s">
        <v>13</v>
      </c>
      <c r="S2830">
        <v>5</v>
      </c>
      <c r="U2830" t="s">
        <v>14</v>
      </c>
    </row>
    <row r="2831" spans="1:22" ht="19.2" x14ac:dyDescent="0.45">
      <c r="A2831" s="2" t="str">
        <f t="shared" si="44"/>
        <v>2021172</v>
      </c>
      <c r="B2831" s="3">
        <v>44368</v>
      </c>
      <c r="C2831">
        <v>8</v>
      </c>
      <c r="D2831" t="s">
        <v>57</v>
      </c>
      <c r="E2831" t="s">
        <v>56</v>
      </c>
      <c r="F2831">
        <v>1045</v>
      </c>
      <c r="G2831">
        <v>1127</v>
      </c>
      <c r="I2831">
        <v>3</v>
      </c>
      <c r="J2831">
        <v>3</v>
      </c>
      <c r="K2831">
        <v>2</v>
      </c>
      <c r="L2831">
        <v>2</v>
      </c>
      <c r="Q2831" t="s">
        <v>13</v>
      </c>
      <c r="S2831">
        <v>9</v>
      </c>
      <c r="U2831" t="s">
        <v>5</v>
      </c>
    </row>
    <row r="2832" spans="1:22" ht="19.2" x14ac:dyDescent="0.45">
      <c r="A2832" s="2" t="str">
        <f t="shared" si="44"/>
        <v>2021172</v>
      </c>
      <c r="B2832" s="3">
        <v>44368</v>
      </c>
      <c r="C2832">
        <v>8</v>
      </c>
      <c r="D2832" t="s">
        <v>57</v>
      </c>
      <c r="E2832" t="s">
        <v>56</v>
      </c>
      <c r="F2832">
        <v>1045</v>
      </c>
      <c r="G2832">
        <v>1127</v>
      </c>
      <c r="I2832">
        <v>3</v>
      </c>
      <c r="J2832">
        <v>3</v>
      </c>
      <c r="K2832">
        <v>2</v>
      </c>
      <c r="L2832">
        <v>2</v>
      </c>
      <c r="Q2832" t="s">
        <v>11</v>
      </c>
      <c r="R2832" t="s">
        <v>24</v>
      </c>
      <c r="S2832">
        <v>3</v>
      </c>
      <c r="T2832" t="s">
        <v>157</v>
      </c>
      <c r="U2832" t="s">
        <v>58</v>
      </c>
    </row>
    <row r="2833" spans="1:21" ht="19.2" x14ac:dyDescent="0.45">
      <c r="A2833" s="2" t="str">
        <f t="shared" si="44"/>
        <v>2021172</v>
      </c>
      <c r="B2833" s="3">
        <v>44368</v>
      </c>
      <c r="C2833">
        <v>8</v>
      </c>
      <c r="D2833" t="s">
        <v>57</v>
      </c>
      <c r="E2833" t="s">
        <v>56</v>
      </c>
      <c r="F2833">
        <v>1045</v>
      </c>
      <c r="G2833">
        <v>1127</v>
      </c>
      <c r="I2833">
        <v>3</v>
      </c>
      <c r="J2833">
        <v>3</v>
      </c>
      <c r="K2833">
        <v>2</v>
      </c>
      <c r="L2833">
        <v>2</v>
      </c>
      <c r="Q2833" t="s">
        <v>11</v>
      </c>
      <c r="S2833">
        <v>9</v>
      </c>
      <c r="U2833" t="s">
        <v>55</v>
      </c>
    </row>
    <row r="2834" spans="1:21" ht="19.2" x14ac:dyDescent="0.45">
      <c r="A2834" s="2" t="str">
        <f t="shared" si="44"/>
        <v>2021172</v>
      </c>
      <c r="B2834" s="3">
        <v>44368</v>
      </c>
      <c r="C2834">
        <v>8</v>
      </c>
      <c r="D2834" t="s">
        <v>57</v>
      </c>
      <c r="E2834" t="s">
        <v>56</v>
      </c>
      <c r="F2834">
        <v>1045</v>
      </c>
      <c r="G2834">
        <v>1127</v>
      </c>
      <c r="I2834">
        <v>3</v>
      </c>
      <c r="J2834">
        <v>3</v>
      </c>
      <c r="K2834">
        <v>2</v>
      </c>
      <c r="L2834">
        <v>2</v>
      </c>
      <c r="Q2834" t="s">
        <v>11</v>
      </c>
      <c r="S2834">
        <v>9</v>
      </c>
      <c r="U2834" t="s">
        <v>14</v>
      </c>
    </row>
    <row r="2835" spans="1:21" ht="19.2" x14ac:dyDescent="0.45">
      <c r="A2835" s="2" t="str">
        <f t="shared" si="44"/>
        <v>2021172</v>
      </c>
      <c r="B2835" s="3">
        <v>44368</v>
      </c>
      <c r="C2835">
        <v>8</v>
      </c>
      <c r="D2835" t="s">
        <v>57</v>
      </c>
      <c r="E2835" t="s">
        <v>56</v>
      </c>
      <c r="F2835">
        <v>1045</v>
      </c>
      <c r="G2835">
        <v>1127</v>
      </c>
      <c r="I2835">
        <v>3</v>
      </c>
      <c r="J2835">
        <v>3</v>
      </c>
      <c r="K2835">
        <v>2</v>
      </c>
      <c r="L2835">
        <v>2</v>
      </c>
      <c r="Q2835" t="s">
        <v>11</v>
      </c>
      <c r="S2835">
        <v>9</v>
      </c>
      <c r="U2835" t="s">
        <v>55</v>
      </c>
    </row>
    <row r="2836" spans="1:21" ht="19.2" x14ac:dyDescent="0.45">
      <c r="A2836" s="2" t="str">
        <f t="shared" si="44"/>
        <v>2021172</v>
      </c>
      <c r="B2836" s="3">
        <v>44368</v>
      </c>
      <c r="C2836">
        <v>8</v>
      </c>
      <c r="D2836" t="s">
        <v>57</v>
      </c>
      <c r="E2836" t="s">
        <v>56</v>
      </c>
      <c r="F2836">
        <v>1045</v>
      </c>
      <c r="G2836">
        <v>1127</v>
      </c>
      <c r="I2836">
        <v>3</v>
      </c>
      <c r="J2836">
        <v>3</v>
      </c>
      <c r="K2836">
        <v>2</v>
      </c>
      <c r="L2836">
        <v>2</v>
      </c>
      <c r="Q2836" t="s">
        <v>11</v>
      </c>
      <c r="S2836">
        <v>3</v>
      </c>
      <c r="T2836" t="s">
        <v>142</v>
      </c>
      <c r="U2836" t="s">
        <v>14</v>
      </c>
    </row>
    <row r="2837" spans="1:21" ht="19.2" x14ac:dyDescent="0.45">
      <c r="A2837" s="2" t="str">
        <f t="shared" si="44"/>
        <v>2021172</v>
      </c>
      <c r="B2837" s="3">
        <v>44368</v>
      </c>
      <c r="C2837">
        <v>8</v>
      </c>
      <c r="D2837" t="s">
        <v>57</v>
      </c>
      <c r="E2837" t="s">
        <v>56</v>
      </c>
      <c r="F2837">
        <v>1045</v>
      </c>
      <c r="G2837">
        <v>1127</v>
      </c>
      <c r="I2837">
        <v>3</v>
      </c>
      <c r="J2837">
        <v>3</v>
      </c>
      <c r="K2837">
        <v>2</v>
      </c>
      <c r="L2837">
        <v>2</v>
      </c>
      <c r="Q2837" t="s">
        <v>11</v>
      </c>
      <c r="S2837" t="s">
        <v>72</v>
      </c>
      <c r="U2837" t="s">
        <v>0</v>
      </c>
    </row>
    <row r="2838" spans="1:21" ht="19.2" x14ac:dyDescent="0.45">
      <c r="A2838" s="2" t="str">
        <f t="shared" si="44"/>
        <v>2021172</v>
      </c>
      <c r="B2838" s="3">
        <v>44368</v>
      </c>
      <c r="C2838">
        <v>8</v>
      </c>
      <c r="D2838" t="s">
        <v>57</v>
      </c>
      <c r="E2838" t="s">
        <v>56</v>
      </c>
      <c r="F2838">
        <v>1045</v>
      </c>
      <c r="G2838">
        <v>1127</v>
      </c>
      <c r="I2838">
        <v>3</v>
      </c>
      <c r="J2838">
        <v>3</v>
      </c>
      <c r="K2838">
        <v>2</v>
      </c>
      <c r="L2838">
        <v>2</v>
      </c>
      <c r="Q2838" t="s">
        <v>11</v>
      </c>
      <c r="S2838" t="s">
        <v>72</v>
      </c>
      <c r="U2838" t="s">
        <v>0</v>
      </c>
    </row>
    <row r="2839" spans="1:21" ht="19.2" x14ac:dyDescent="0.45">
      <c r="A2839" s="2" t="str">
        <f t="shared" si="44"/>
        <v>2021172</v>
      </c>
      <c r="B2839" s="3">
        <v>44368</v>
      </c>
      <c r="C2839">
        <v>8</v>
      </c>
      <c r="D2839" t="s">
        <v>57</v>
      </c>
      <c r="E2839" t="s">
        <v>56</v>
      </c>
      <c r="F2839">
        <v>1045</v>
      </c>
      <c r="G2839">
        <v>1127</v>
      </c>
      <c r="I2839">
        <v>3</v>
      </c>
      <c r="J2839">
        <v>3</v>
      </c>
      <c r="K2839">
        <v>2</v>
      </c>
      <c r="L2839">
        <v>2</v>
      </c>
      <c r="Q2839" t="s">
        <v>11</v>
      </c>
      <c r="S2839">
        <v>9</v>
      </c>
      <c r="U2839" t="s">
        <v>64</v>
      </c>
    </row>
    <row r="2840" spans="1:21" ht="19.2" x14ac:dyDescent="0.45">
      <c r="A2840" s="2" t="str">
        <f t="shared" si="44"/>
        <v>2021172</v>
      </c>
      <c r="B2840" s="3">
        <v>44368</v>
      </c>
      <c r="C2840">
        <v>8</v>
      </c>
      <c r="D2840" t="s">
        <v>57</v>
      </c>
      <c r="E2840" t="s">
        <v>56</v>
      </c>
      <c r="F2840">
        <v>1045</v>
      </c>
      <c r="G2840">
        <v>1127</v>
      </c>
      <c r="I2840">
        <v>3</v>
      </c>
      <c r="J2840">
        <v>3</v>
      </c>
      <c r="K2840">
        <v>2</v>
      </c>
      <c r="L2840">
        <v>2</v>
      </c>
      <c r="Q2840" t="s">
        <v>11</v>
      </c>
      <c r="S2840">
        <v>5</v>
      </c>
      <c r="U2840" t="s">
        <v>14</v>
      </c>
    </row>
    <row r="2841" spans="1:21" ht="19.2" x14ac:dyDescent="0.45">
      <c r="A2841" s="2" t="str">
        <f t="shared" si="44"/>
        <v>2021172</v>
      </c>
      <c r="B2841" s="3">
        <v>44368</v>
      </c>
      <c r="C2841">
        <v>8</v>
      </c>
      <c r="D2841" t="s">
        <v>57</v>
      </c>
      <c r="E2841" t="s">
        <v>56</v>
      </c>
      <c r="F2841">
        <v>1045</v>
      </c>
      <c r="G2841">
        <v>1127</v>
      </c>
      <c r="I2841">
        <v>3</v>
      </c>
      <c r="J2841">
        <v>3</v>
      </c>
      <c r="K2841">
        <v>2</v>
      </c>
      <c r="L2841">
        <v>2</v>
      </c>
      <c r="Q2841" t="s">
        <v>11</v>
      </c>
      <c r="S2841">
        <v>9</v>
      </c>
      <c r="U2841" t="s">
        <v>55</v>
      </c>
    </row>
    <row r="2842" spans="1:21" ht="19.2" x14ac:dyDescent="0.45">
      <c r="A2842" s="2" t="str">
        <f t="shared" si="44"/>
        <v>2021172</v>
      </c>
      <c r="B2842" s="3">
        <v>44368</v>
      </c>
      <c r="C2842">
        <v>8</v>
      </c>
      <c r="D2842" t="s">
        <v>57</v>
      </c>
      <c r="E2842" t="s">
        <v>56</v>
      </c>
      <c r="F2842">
        <v>1045</v>
      </c>
      <c r="G2842">
        <v>1127</v>
      </c>
      <c r="I2842">
        <v>3</v>
      </c>
      <c r="J2842">
        <v>3</v>
      </c>
      <c r="K2842">
        <v>2</v>
      </c>
      <c r="L2842">
        <v>2</v>
      </c>
      <c r="Q2842" t="s">
        <v>9</v>
      </c>
      <c r="S2842">
        <v>3</v>
      </c>
      <c r="T2842" t="s">
        <v>157</v>
      </c>
      <c r="U2842" t="s">
        <v>64</v>
      </c>
    </row>
    <row r="2843" spans="1:21" ht="19.2" x14ac:dyDescent="0.45">
      <c r="A2843" s="2" t="str">
        <f t="shared" si="44"/>
        <v>2021172</v>
      </c>
      <c r="B2843" s="3">
        <v>44368</v>
      </c>
      <c r="C2843">
        <v>8</v>
      </c>
      <c r="D2843" t="s">
        <v>57</v>
      </c>
      <c r="E2843" t="s">
        <v>56</v>
      </c>
      <c r="F2843">
        <v>1045</v>
      </c>
      <c r="G2843">
        <v>1127</v>
      </c>
      <c r="I2843">
        <v>3</v>
      </c>
      <c r="J2843">
        <v>3</v>
      </c>
      <c r="K2843">
        <v>2</v>
      </c>
      <c r="L2843">
        <v>2</v>
      </c>
      <c r="Q2843" t="s">
        <v>9</v>
      </c>
      <c r="S2843">
        <v>3</v>
      </c>
      <c r="T2843" t="s">
        <v>142</v>
      </c>
      <c r="U2843" t="s">
        <v>14</v>
      </c>
    </row>
    <row r="2844" spans="1:21" ht="19.2" x14ac:dyDescent="0.45">
      <c r="A2844" s="2" t="str">
        <f t="shared" si="44"/>
        <v>2021172</v>
      </c>
      <c r="B2844" s="3">
        <v>44368</v>
      </c>
      <c r="C2844">
        <v>8</v>
      </c>
      <c r="D2844" t="s">
        <v>57</v>
      </c>
      <c r="E2844" t="s">
        <v>56</v>
      </c>
      <c r="F2844">
        <v>1045</v>
      </c>
      <c r="G2844">
        <v>1127</v>
      </c>
      <c r="I2844">
        <v>3</v>
      </c>
      <c r="J2844">
        <v>3</v>
      </c>
      <c r="K2844">
        <v>2</v>
      </c>
      <c r="L2844">
        <v>2</v>
      </c>
      <c r="Q2844" t="s">
        <v>9</v>
      </c>
      <c r="S2844">
        <v>9</v>
      </c>
      <c r="U2844" t="s">
        <v>14</v>
      </c>
    </row>
    <row r="2845" spans="1:21" ht="19.2" x14ac:dyDescent="0.45">
      <c r="A2845" s="2" t="str">
        <f t="shared" si="44"/>
        <v>2021172</v>
      </c>
      <c r="B2845" s="3">
        <v>44368</v>
      </c>
      <c r="C2845">
        <v>8</v>
      </c>
      <c r="D2845" t="s">
        <v>57</v>
      </c>
      <c r="E2845" t="s">
        <v>56</v>
      </c>
      <c r="F2845">
        <v>1045</v>
      </c>
      <c r="G2845">
        <v>1127</v>
      </c>
      <c r="I2845">
        <v>3</v>
      </c>
      <c r="J2845">
        <v>3</v>
      </c>
      <c r="K2845">
        <v>2</v>
      </c>
      <c r="L2845">
        <v>2</v>
      </c>
      <c r="Q2845" t="s">
        <v>9</v>
      </c>
      <c r="S2845">
        <v>9</v>
      </c>
      <c r="U2845" t="s">
        <v>55</v>
      </c>
    </row>
    <row r="2846" spans="1:21" ht="19.2" x14ac:dyDescent="0.45">
      <c r="A2846" s="2" t="str">
        <f t="shared" si="44"/>
        <v>2021172</v>
      </c>
      <c r="B2846" s="3">
        <v>44368</v>
      </c>
      <c r="C2846">
        <v>8</v>
      </c>
      <c r="D2846" t="s">
        <v>57</v>
      </c>
      <c r="E2846" t="s">
        <v>56</v>
      </c>
      <c r="F2846">
        <v>1045</v>
      </c>
      <c r="G2846">
        <v>1127</v>
      </c>
      <c r="I2846">
        <v>3</v>
      </c>
      <c r="J2846">
        <v>3</v>
      </c>
      <c r="K2846">
        <v>2</v>
      </c>
      <c r="L2846">
        <v>2</v>
      </c>
      <c r="Q2846" t="s">
        <v>9</v>
      </c>
      <c r="S2846">
        <v>9</v>
      </c>
      <c r="U2846" t="s">
        <v>55</v>
      </c>
    </row>
    <row r="2847" spans="1:21" ht="19.2" x14ac:dyDescent="0.45">
      <c r="A2847" s="2" t="str">
        <f t="shared" si="44"/>
        <v>2021172</v>
      </c>
      <c r="B2847" s="3">
        <v>44368</v>
      </c>
      <c r="C2847">
        <v>8</v>
      </c>
      <c r="D2847" t="s">
        <v>57</v>
      </c>
      <c r="E2847" t="s">
        <v>56</v>
      </c>
      <c r="F2847">
        <v>1045</v>
      </c>
      <c r="G2847">
        <v>1127</v>
      </c>
      <c r="I2847">
        <v>3</v>
      </c>
      <c r="J2847">
        <v>3</v>
      </c>
      <c r="K2847">
        <v>2</v>
      </c>
      <c r="L2847">
        <v>2</v>
      </c>
      <c r="Q2847" t="s">
        <v>9</v>
      </c>
      <c r="S2847">
        <v>9</v>
      </c>
      <c r="U2847" t="s">
        <v>55</v>
      </c>
    </row>
    <row r="2848" spans="1:21" ht="19.2" x14ac:dyDescent="0.45">
      <c r="A2848" s="2" t="str">
        <f t="shared" si="44"/>
        <v>2021172</v>
      </c>
      <c r="B2848" s="3">
        <v>44368</v>
      </c>
      <c r="C2848">
        <v>8</v>
      </c>
      <c r="D2848" t="s">
        <v>57</v>
      </c>
      <c r="E2848" t="s">
        <v>56</v>
      </c>
      <c r="F2848">
        <v>1045</v>
      </c>
      <c r="G2848">
        <v>1127</v>
      </c>
      <c r="I2848">
        <v>3</v>
      </c>
      <c r="J2848">
        <v>3</v>
      </c>
      <c r="K2848">
        <v>2</v>
      </c>
      <c r="L2848">
        <v>2</v>
      </c>
      <c r="Q2848" t="s">
        <v>9</v>
      </c>
      <c r="S2848">
        <v>9</v>
      </c>
      <c r="U2848" t="s">
        <v>55</v>
      </c>
    </row>
    <row r="2849" spans="1:21" ht="19.2" x14ac:dyDescent="0.45">
      <c r="A2849" s="2" t="str">
        <f t="shared" si="44"/>
        <v>2021172</v>
      </c>
      <c r="B2849" s="3">
        <v>44368</v>
      </c>
      <c r="C2849">
        <v>8</v>
      </c>
      <c r="D2849" t="s">
        <v>57</v>
      </c>
      <c r="E2849" t="s">
        <v>56</v>
      </c>
      <c r="F2849">
        <v>1045</v>
      </c>
      <c r="G2849">
        <v>1127</v>
      </c>
      <c r="I2849">
        <v>3</v>
      </c>
      <c r="J2849">
        <v>3</v>
      </c>
      <c r="K2849">
        <v>2</v>
      </c>
      <c r="L2849">
        <v>2</v>
      </c>
      <c r="Q2849" t="s">
        <v>9</v>
      </c>
      <c r="S2849">
        <v>9</v>
      </c>
      <c r="U2849" t="s">
        <v>55</v>
      </c>
    </row>
    <row r="2850" spans="1:21" ht="19.2" x14ac:dyDescent="0.45">
      <c r="A2850" s="2" t="str">
        <f t="shared" si="44"/>
        <v>2021172</v>
      </c>
      <c r="B2850" s="3">
        <v>44368</v>
      </c>
      <c r="C2850">
        <v>8</v>
      </c>
      <c r="D2850" t="s">
        <v>57</v>
      </c>
      <c r="E2850" t="s">
        <v>56</v>
      </c>
      <c r="F2850">
        <v>1045</v>
      </c>
      <c r="G2850">
        <v>1127</v>
      </c>
      <c r="I2850">
        <v>3</v>
      </c>
      <c r="J2850">
        <v>3</v>
      </c>
      <c r="K2850">
        <v>2</v>
      </c>
      <c r="L2850">
        <v>2</v>
      </c>
      <c r="Q2850" t="s">
        <v>9</v>
      </c>
      <c r="S2850">
        <v>9</v>
      </c>
      <c r="U2850" t="s">
        <v>14</v>
      </c>
    </row>
    <row r="2851" spans="1:21" ht="19.2" x14ac:dyDescent="0.45">
      <c r="A2851" s="2" t="str">
        <f t="shared" si="44"/>
        <v>2021172</v>
      </c>
      <c r="B2851" s="3">
        <v>44368</v>
      </c>
      <c r="C2851">
        <v>8</v>
      </c>
      <c r="D2851" t="s">
        <v>57</v>
      </c>
      <c r="E2851" t="s">
        <v>56</v>
      </c>
      <c r="F2851">
        <v>1045</v>
      </c>
      <c r="G2851">
        <v>1127</v>
      </c>
      <c r="I2851">
        <v>3</v>
      </c>
      <c r="J2851">
        <v>3</v>
      </c>
      <c r="K2851">
        <v>2</v>
      </c>
      <c r="L2851">
        <v>2</v>
      </c>
      <c r="Q2851" t="s">
        <v>9</v>
      </c>
      <c r="S2851">
        <v>9</v>
      </c>
      <c r="U2851" t="s">
        <v>14</v>
      </c>
    </row>
    <row r="2852" spans="1:21" ht="19.2" x14ac:dyDescent="0.45">
      <c r="A2852" s="2" t="str">
        <f t="shared" si="44"/>
        <v>2021172</v>
      </c>
      <c r="B2852" s="3">
        <v>44368</v>
      </c>
      <c r="C2852">
        <v>8</v>
      </c>
      <c r="D2852" t="s">
        <v>57</v>
      </c>
      <c r="E2852" t="s">
        <v>56</v>
      </c>
      <c r="F2852">
        <v>1045</v>
      </c>
      <c r="G2852">
        <v>1127</v>
      </c>
      <c r="I2852">
        <v>3</v>
      </c>
      <c r="J2852">
        <v>3</v>
      </c>
      <c r="K2852">
        <v>2</v>
      </c>
      <c r="L2852">
        <v>2</v>
      </c>
      <c r="Q2852" t="s">
        <v>9</v>
      </c>
      <c r="S2852">
        <v>9</v>
      </c>
      <c r="U2852" t="s">
        <v>14</v>
      </c>
    </row>
    <row r="2853" spans="1:21" ht="19.2" x14ac:dyDescent="0.45">
      <c r="A2853" s="2" t="str">
        <f t="shared" si="44"/>
        <v>2021172</v>
      </c>
      <c r="B2853" s="3">
        <v>44368</v>
      </c>
      <c r="C2853">
        <v>8</v>
      </c>
      <c r="D2853" t="s">
        <v>57</v>
      </c>
      <c r="E2853" t="s">
        <v>56</v>
      </c>
      <c r="F2853">
        <v>1045</v>
      </c>
      <c r="G2853">
        <v>1127</v>
      </c>
      <c r="I2853">
        <v>3</v>
      </c>
      <c r="J2853">
        <v>3</v>
      </c>
      <c r="K2853">
        <v>2</v>
      </c>
      <c r="L2853">
        <v>2</v>
      </c>
      <c r="Q2853" t="s">
        <v>9</v>
      </c>
      <c r="S2853">
        <v>9</v>
      </c>
      <c r="U2853" t="s">
        <v>14</v>
      </c>
    </row>
    <row r="2854" spans="1:21" ht="19.2" x14ac:dyDescent="0.45">
      <c r="A2854" s="2" t="str">
        <f t="shared" si="44"/>
        <v>2021172</v>
      </c>
      <c r="B2854" s="3">
        <v>44368</v>
      </c>
      <c r="C2854">
        <v>8</v>
      </c>
      <c r="D2854" t="s">
        <v>57</v>
      </c>
      <c r="E2854" t="s">
        <v>56</v>
      </c>
      <c r="F2854">
        <v>1045</v>
      </c>
      <c r="G2854">
        <v>1127</v>
      </c>
      <c r="I2854">
        <v>3</v>
      </c>
      <c r="J2854">
        <v>3</v>
      </c>
      <c r="K2854">
        <v>2</v>
      </c>
      <c r="L2854">
        <v>2</v>
      </c>
      <c r="Q2854" t="s">
        <v>9</v>
      </c>
      <c r="S2854">
        <v>9</v>
      </c>
      <c r="U2854" t="s">
        <v>0</v>
      </c>
    </row>
    <row r="2855" spans="1:21" ht="19.2" x14ac:dyDescent="0.45">
      <c r="A2855" s="2" t="str">
        <f t="shared" si="44"/>
        <v>2021172</v>
      </c>
      <c r="B2855" s="3">
        <v>44368</v>
      </c>
      <c r="C2855">
        <v>8</v>
      </c>
      <c r="D2855" t="s">
        <v>57</v>
      </c>
      <c r="E2855" t="s">
        <v>56</v>
      </c>
      <c r="F2855">
        <v>1045</v>
      </c>
      <c r="G2855">
        <v>1127</v>
      </c>
      <c r="I2855">
        <v>3</v>
      </c>
      <c r="J2855">
        <v>3</v>
      </c>
      <c r="K2855">
        <v>2</v>
      </c>
      <c r="L2855">
        <v>2</v>
      </c>
      <c r="Q2855" t="s">
        <v>9</v>
      </c>
      <c r="S2855">
        <v>9</v>
      </c>
      <c r="U2855" t="s">
        <v>5</v>
      </c>
    </row>
    <row r="2856" spans="1:21" ht="19.2" x14ac:dyDescent="0.45">
      <c r="A2856" s="2" t="str">
        <f t="shared" si="44"/>
        <v>2021172</v>
      </c>
      <c r="B2856" s="3">
        <v>44368</v>
      </c>
      <c r="C2856">
        <v>8</v>
      </c>
      <c r="D2856" t="s">
        <v>57</v>
      </c>
      <c r="E2856" t="s">
        <v>56</v>
      </c>
      <c r="F2856">
        <v>1045</v>
      </c>
      <c r="G2856">
        <v>1127</v>
      </c>
      <c r="I2856">
        <v>3</v>
      </c>
      <c r="J2856">
        <v>3</v>
      </c>
      <c r="K2856">
        <v>2</v>
      </c>
      <c r="L2856">
        <v>2</v>
      </c>
      <c r="Q2856" t="s">
        <v>9</v>
      </c>
      <c r="S2856">
        <v>3</v>
      </c>
      <c r="T2856" t="s">
        <v>157</v>
      </c>
      <c r="U2856" t="s">
        <v>14</v>
      </c>
    </row>
    <row r="2857" spans="1:21" ht="19.2" x14ac:dyDescent="0.45">
      <c r="A2857" s="2" t="str">
        <f t="shared" si="44"/>
        <v>2021172</v>
      </c>
      <c r="B2857" s="3">
        <v>44368</v>
      </c>
      <c r="C2857">
        <v>8</v>
      </c>
      <c r="D2857" t="s">
        <v>57</v>
      </c>
      <c r="E2857" t="s">
        <v>56</v>
      </c>
      <c r="F2857">
        <v>1045</v>
      </c>
      <c r="G2857">
        <v>1127</v>
      </c>
      <c r="I2857">
        <v>3</v>
      </c>
      <c r="J2857">
        <v>3</v>
      </c>
      <c r="K2857">
        <v>2</v>
      </c>
      <c r="L2857">
        <v>2</v>
      </c>
      <c r="Q2857" t="s">
        <v>9</v>
      </c>
      <c r="R2857" t="s">
        <v>24</v>
      </c>
      <c r="S2857">
        <v>9</v>
      </c>
      <c r="U2857" t="s">
        <v>58</v>
      </c>
    </row>
    <row r="2858" spans="1:21" ht="19.2" x14ac:dyDescent="0.45">
      <c r="A2858" s="2" t="str">
        <f t="shared" si="44"/>
        <v>2021172</v>
      </c>
      <c r="B2858" s="3">
        <v>44368</v>
      </c>
      <c r="C2858">
        <v>8</v>
      </c>
      <c r="D2858" t="s">
        <v>57</v>
      </c>
      <c r="E2858" t="s">
        <v>56</v>
      </c>
      <c r="F2858">
        <v>1045</v>
      </c>
      <c r="G2858">
        <v>1127</v>
      </c>
      <c r="I2858">
        <v>3</v>
      </c>
      <c r="J2858">
        <v>3</v>
      </c>
      <c r="K2858">
        <v>2</v>
      </c>
      <c r="L2858">
        <v>2</v>
      </c>
      <c r="Q2858" t="s">
        <v>36</v>
      </c>
      <c r="S2858">
        <v>9</v>
      </c>
      <c r="U2858" t="s">
        <v>0</v>
      </c>
    </row>
    <row r="2859" spans="1:21" ht="19.2" x14ac:dyDescent="0.45">
      <c r="A2859" s="2" t="str">
        <f t="shared" si="44"/>
        <v>2021172</v>
      </c>
      <c r="B2859" s="3">
        <v>44368</v>
      </c>
      <c r="C2859">
        <v>8</v>
      </c>
      <c r="D2859" t="s">
        <v>57</v>
      </c>
      <c r="E2859" t="s">
        <v>56</v>
      </c>
      <c r="F2859">
        <v>1045</v>
      </c>
      <c r="G2859">
        <v>1127</v>
      </c>
      <c r="I2859">
        <v>3</v>
      </c>
      <c r="J2859">
        <v>3</v>
      </c>
      <c r="K2859">
        <v>2</v>
      </c>
      <c r="L2859">
        <v>2</v>
      </c>
      <c r="Q2859" t="s">
        <v>36</v>
      </c>
      <c r="S2859">
        <v>9</v>
      </c>
      <c r="U2859" t="s">
        <v>14</v>
      </c>
    </row>
    <row r="2860" spans="1:21" ht="19.2" x14ac:dyDescent="0.45">
      <c r="A2860" s="2" t="str">
        <f t="shared" si="44"/>
        <v>2021172</v>
      </c>
      <c r="B2860" s="3">
        <v>44368</v>
      </c>
      <c r="C2860">
        <v>8</v>
      </c>
      <c r="D2860" t="s">
        <v>57</v>
      </c>
      <c r="E2860" t="s">
        <v>56</v>
      </c>
      <c r="F2860">
        <v>1045</v>
      </c>
      <c r="G2860">
        <v>1127</v>
      </c>
      <c r="I2860">
        <v>3</v>
      </c>
      <c r="J2860">
        <v>3</v>
      </c>
      <c r="K2860">
        <v>2</v>
      </c>
      <c r="L2860">
        <v>2</v>
      </c>
      <c r="Q2860" t="s">
        <v>36</v>
      </c>
      <c r="R2860" t="s">
        <v>24</v>
      </c>
      <c r="S2860">
        <v>9</v>
      </c>
      <c r="U2860" t="s">
        <v>58</v>
      </c>
    </row>
    <row r="2861" spans="1:21" ht="19.2" x14ac:dyDescent="0.45">
      <c r="A2861" s="2" t="str">
        <f t="shared" si="44"/>
        <v>2021172</v>
      </c>
      <c r="B2861" s="3">
        <v>44368</v>
      </c>
      <c r="C2861">
        <v>8</v>
      </c>
      <c r="D2861" t="s">
        <v>57</v>
      </c>
      <c r="E2861" t="s">
        <v>56</v>
      </c>
      <c r="F2861">
        <v>1045</v>
      </c>
      <c r="G2861">
        <v>1127</v>
      </c>
      <c r="I2861">
        <v>3</v>
      </c>
      <c r="J2861">
        <v>3</v>
      </c>
      <c r="K2861">
        <v>2</v>
      </c>
      <c r="L2861">
        <v>2</v>
      </c>
      <c r="Q2861" t="s">
        <v>36</v>
      </c>
      <c r="S2861">
        <v>9</v>
      </c>
      <c r="U2861" t="s">
        <v>14</v>
      </c>
    </row>
    <row r="2862" spans="1:21" ht="19.2" x14ac:dyDescent="0.45">
      <c r="A2862" s="2" t="str">
        <f t="shared" si="44"/>
        <v>2021172</v>
      </c>
      <c r="B2862" s="3">
        <v>44368</v>
      </c>
      <c r="C2862">
        <v>8</v>
      </c>
      <c r="D2862" t="s">
        <v>57</v>
      </c>
      <c r="E2862" t="s">
        <v>56</v>
      </c>
      <c r="F2862">
        <v>1045</v>
      </c>
      <c r="G2862">
        <v>1127</v>
      </c>
      <c r="I2862">
        <v>3</v>
      </c>
      <c r="J2862">
        <v>3</v>
      </c>
      <c r="K2862">
        <v>2</v>
      </c>
      <c r="L2862">
        <v>2</v>
      </c>
      <c r="Q2862" t="s">
        <v>8</v>
      </c>
      <c r="S2862">
        <v>9</v>
      </c>
      <c r="U2862" t="s">
        <v>14</v>
      </c>
    </row>
    <row r="2863" spans="1:21" ht="19.2" x14ac:dyDescent="0.45">
      <c r="A2863" s="2" t="str">
        <f t="shared" si="44"/>
        <v>2021172</v>
      </c>
      <c r="B2863" s="3">
        <v>44368</v>
      </c>
      <c r="C2863">
        <v>8</v>
      </c>
      <c r="D2863" t="s">
        <v>57</v>
      </c>
      <c r="E2863" t="s">
        <v>56</v>
      </c>
      <c r="F2863">
        <v>1045</v>
      </c>
      <c r="G2863">
        <v>1127</v>
      </c>
      <c r="I2863">
        <v>3</v>
      </c>
      <c r="J2863">
        <v>3</v>
      </c>
      <c r="K2863">
        <v>2</v>
      </c>
      <c r="L2863">
        <v>2</v>
      </c>
      <c r="Q2863" t="s">
        <v>8</v>
      </c>
      <c r="S2863">
        <v>9</v>
      </c>
      <c r="U2863" t="s">
        <v>14</v>
      </c>
    </row>
    <row r="2864" spans="1:21" ht="19.2" x14ac:dyDescent="0.45">
      <c r="A2864" s="2" t="str">
        <f t="shared" si="44"/>
        <v>2021172</v>
      </c>
      <c r="B2864" s="3">
        <v>44368</v>
      </c>
      <c r="C2864">
        <v>8</v>
      </c>
      <c r="D2864" t="s">
        <v>57</v>
      </c>
      <c r="E2864" t="s">
        <v>56</v>
      </c>
      <c r="F2864">
        <v>1045</v>
      </c>
      <c r="G2864">
        <v>1127</v>
      </c>
      <c r="I2864">
        <v>3</v>
      </c>
      <c r="J2864">
        <v>3</v>
      </c>
      <c r="K2864">
        <v>2</v>
      </c>
      <c r="L2864">
        <v>2</v>
      </c>
      <c r="Q2864" t="s">
        <v>8</v>
      </c>
      <c r="S2864">
        <v>9</v>
      </c>
      <c r="U2864" t="s">
        <v>14</v>
      </c>
    </row>
    <row r="2865" spans="1:21" ht="19.2" x14ac:dyDescent="0.45">
      <c r="A2865" s="2" t="str">
        <f t="shared" si="44"/>
        <v>2021172</v>
      </c>
      <c r="B2865" s="3">
        <v>44368</v>
      </c>
      <c r="C2865">
        <v>8</v>
      </c>
      <c r="D2865" t="s">
        <v>57</v>
      </c>
      <c r="E2865" t="s">
        <v>56</v>
      </c>
      <c r="F2865">
        <v>1045</v>
      </c>
      <c r="G2865">
        <v>1127</v>
      </c>
      <c r="I2865">
        <v>3</v>
      </c>
      <c r="J2865">
        <v>3</v>
      </c>
      <c r="K2865">
        <v>2</v>
      </c>
      <c r="L2865">
        <v>2</v>
      </c>
      <c r="Q2865" t="s">
        <v>8</v>
      </c>
      <c r="S2865">
        <v>9</v>
      </c>
      <c r="U2865" t="s">
        <v>14</v>
      </c>
    </row>
    <row r="2866" spans="1:21" ht="19.2" x14ac:dyDescent="0.45">
      <c r="A2866" s="2" t="str">
        <f t="shared" si="44"/>
        <v>2021172</v>
      </c>
      <c r="B2866" s="3">
        <v>44368</v>
      </c>
      <c r="C2866">
        <v>8</v>
      </c>
      <c r="D2866" t="s">
        <v>57</v>
      </c>
      <c r="E2866" t="s">
        <v>56</v>
      </c>
      <c r="F2866">
        <v>1045</v>
      </c>
      <c r="G2866">
        <v>1127</v>
      </c>
      <c r="I2866">
        <v>3</v>
      </c>
      <c r="J2866">
        <v>3</v>
      </c>
      <c r="K2866">
        <v>2</v>
      </c>
      <c r="L2866">
        <v>2</v>
      </c>
      <c r="Q2866" t="s">
        <v>8</v>
      </c>
      <c r="S2866">
        <v>5</v>
      </c>
      <c r="U2866" t="s">
        <v>14</v>
      </c>
    </row>
    <row r="2867" spans="1:21" ht="19.2" x14ac:dyDescent="0.45">
      <c r="A2867" s="2" t="str">
        <f t="shared" si="44"/>
        <v>2021172</v>
      </c>
      <c r="B2867" s="3">
        <v>44368</v>
      </c>
      <c r="C2867">
        <v>8</v>
      </c>
      <c r="D2867" t="s">
        <v>57</v>
      </c>
      <c r="E2867" t="s">
        <v>56</v>
      </c>
      <c r="F2867">
        <v>1045</v>
      </c>
      <c r="G2867">
        <v>1127</v>
      </c>
      <c r="I2867">
        <v>3</v>
      </c>
      <c r="J2867">
        <v>3</v>
      </c>
      <c r="K2867">
        <v>2</v>
      </c>
      <c r="L2867">
        <v>2</v>
      </c>
      <c r="Q2867" t="s">
        <v>8</v>
      </c>
      <c r="S2867">
        <v>9</v>
      </c>
      <c r="U2867" t="s">
        <v>14</v>
      </c>
    </row>
    <row r="2868" spans="1:21" ht="19.2" x14ac:dyDescent="0.45">
      <c r="A2868" s="2" t="str">
        <f t="shared" si="44"/>
        <v>2021172</v>
      </c>
      <c r="B2868" s="3">
        <v>44368</v>
      </c>
      <c r="C2868">
        <v>8</v>
      </c>
      <c r="D2868" t="s">
        <v>57</v>
      </c>
      <c r="E2868" t="s">
        <v>56</v>
      </c>
      <c r="F2868">
        <v>1045</v>
      </c>
      <c r="G2868">
        <v>1127</v>
      </c>
      <c r="I2868">
        <v>3</v>
      </c>
      <c r="J2868">
        <v>3</v>
      </c>
      <c r="K2868">
        <v>2</v>
      </c>
      <c r="L2868">
        <v>2</v>
      </c>
      <c r="Q2868" t="s">
        <v>6</v>
      </c>
      <c r="S2868">
        <v>9</v>
      </c>
      <c r="U2868" t="s">
        <v>14</v>
      </c>
    </row>
    <row r="2869" spans="1:21" ht="19.2" x14ac:dyDescent="0.45">
      <c r="A2869" s="2" t="str">
        <f t="shared" si="44"/>
        <v>2021172</v>
      </c>
      <c r="B2869" s="3">
        <v>44368</v>
      </c>
      <c r="C2869">
        <v>8</v>
      </c>
      <c r="D2869" t="s">
        <v>57</v>
      </c>
      <c r="E2869" t="s">
        <v>56</v>
      </c>
      <c r="F2869">
        <v>1045</v>
      </c>
      <c r="G2869">
        <v>1127</v>
      </c>
      <c r="I2869">
        <v>3</v>
      </c>
      <c r="J2869">
        <v>3</v>
      </c>
      <c r="K2869">
        <v>2</v>
      </c>
      <c r="L2869">
        <v>2</v>
      </c>
      <c r="Q2869" t="s">
        <v>6</v>
      </c>
      <c r="S2869">
        <v>9</v>
      </c>
      <c r="U2869" t="s">
        <v>14</v>
      </c>
    </row>
    <row r="2870" spans="1:21" ht="19.2" x14ac:dyDescent="0.45">
      <c r="A2870" s="2" t="str">
        <f t="shared" si="44"/>
        <v>2021172</v>
      </c>
      <c r="B2870" s="3">
        <v>44368</v>
      </c>
      <c r="C2870">
        <v>8</v>
      </c>
      <c r="D2870" t="s">
        <v>57</v>
      </c>
      <c r="E2870" t="s">
        <v>56</v>
      </c>
      <c r="F2870">
        <v>1045</v>
      </c>
      <c r="G2870">
        <v>1127</v>
      </c>
      <c r="I2870">
        <v>3</v>
      </c>
      <c r="J2870">
        <v>3</v>
      </c>
      <c r="K2870">
        <v>2</v>
      </c>
      <c r="L2870">
        <v>2</v>
      </c>
      <c r="Q2870" t="s">
        <v>6</v>
      </c>
      <c r="S2870">
        <v>9</v>
      </c>
      <c r="U2870" t="s">
        <v>14</v>
      </c>
    </row>
    <row r="2871" spans="1:21" ht="19.2" x14ac:dyDescent="0.45">
      <c r="A2871" s="2" t="str">
        <f t="shared" si="44"/>
        <v>2021172</v>
      </c>
      <c r="B2871" s="3">
        <v>44368</v>
      </c>
      <c r="C2871">
        <v>8</v>
      </c>
      <c r="D2871" t="s">
        <v>57</v>
      </c>
      <c r="E2871" t="s">
        <v>56</v>
      </c>
      <c r="F2871">
        <v>1045</v>
      </c>
      <c r="G2871">
        <v>1127</v>
      </c>
      <c r="I2871">
        <v>3</v>
      </c>
      <c r="J2871">
        <v>3</v>
      </c>
      <c r="K2871">
        <v>2</v>
      </c>
      <c r="L2871">
        <v>2</v>
      </c>
      <c r="Q2871" t="s">
        <v>6</v>
      </c>
      <c r="S2871">
        <v>9</v>
      </c>
      <c r="U2871" t="s">
        <v>14</v>
      </c>
    </row>
    <row r="2872" spans="1:21" ht="19.2" x14ac:dyDescent="0.45">
      <c r="A2872" s="2" t="str">
        <f t="shared" si="44"/>
        <v>2021172</v>
      </c>
      <c r="B2872" s="3">
        <v>44368</v>
      </c>
      <c r="C2872">
        <v>8</v>
      </c>
      <c r="D2872" t="s">
        <v>57</v>
      </c>
      <c r="E2872" t="s">
        <v>56</v>
      </c>
      <c r="F2872">
        <v>1045</v>
      </c>
      <c r="G2872">
        <v>1127</v>
      </c>
      <c r="I2872">
        <v>3</v>
      </c>
      <c r="J2872">
        <v>3</v>
      </c>
      <c r="K2872">
        <v>2</v>
      </c>
      <c r="L2872">
        <v>2</v>
      </c>
      <c r="Q2872" t="s">
        <v>6</v>
      </c>
      <c r="S2872">
        <v>5</v>
      </c>
      <c r="U2872" t="s">
        <v>0</v>
      </c>
    </row>
    <row r="2873" spans="1:21" ht="19.2" x14ac:dyDescent="0.45">
      <c r="A2873" s="2" t="str">
        <f t="shared" si="44"/>
        <v>2021172</v>
      </c>
      <c r="B2873" s="3">
        <v>44368</v>
      </c>
      <c r="C2873">
        <v>8</v>
      </c>
      <c r="D2873" t="s">
        <v>57</v>
      </c>
      <c r="E2873" t="s">
        <v>56</v>
      </c>
      <c r="F2873">
        <v>1045</v>
      </c>
      <c r="G2873">
        <v>1127</v>
      </c>
      <c r="I2873">
        <v>3</v>
      </c>
      <c r="J2873">
        <v>3</v>
      </c>
      <c r="K2873">
        <v>2</v>
      </c>
      <c r="L2873">
        <v>2</v>
      </c>
      <c r="Q2873" t="s">
        <v>6</v>
      </c>
      <c r="S2873">
        <v>9</v>
      </c>
      <c r="U2873" t="s">
        <v>14</v>
      </c>
    </row>
    <row r="2874" spans="1:21" ht="19.2" x14ac:dyDescent="0.45">
      <c r="A2874" s="2" t="str">
        <f t="shared" si="44"/>
        <v>2021172</v>
      </c>
      <c r="B2874" s="3">
        <v>44368</v>
      </c>
      <c r="C2874">
        <v>8</v>
      </c>
      <c r="D2874" t="s">
        <v>57</v>
      </c>
      <c r="E2874" t="s">
        <v>56</v>
      </c>
      <c r="F2874">
        <v>1045</v>
      </c>
      <c r="G2874">
        <v>1127</v>
      </c>
      <c r="I2874">
        <v>3</v>
      </c>
      <c r="J2874">
        <v>3</v>
      </c>
      <c r="K2874">
        <v>2</v>
      </c>
      <c r="L2874">
        <v>2</v>
      </c>
      <c r="Q2874" t="s">
        <v>6</v>
      </c>
      <c r="S2874">
        <v>9</v>
      </c>
      <c r="U2874" t="s">
        <v>14</v>
      </c>
    </row>
    <row r="2875" spans="1:21" ht="19.2" x14ac:dyDescent="0.45">
      <c r="A2875" s="2" t="str">
        <f t="shared" si="44"/>
        <v>2021172</v>
      </c>
      <c r="B2875" s="3">
        <v>44368</v>
      </c>
      <c r="C2875">
        <v>8</v>
      </c>
      <c r="D2875" t="s">
        <v>57</v>
      </c>
      <c r="E2875" t="s">
        <v>56</v>
      </c>
      <c r="F2875">
        <v>1045</v>
      </c>
      <c r="G2875">
        <v>1127</v>
      </c>
      <c r="I2875">
        <v>3</v>
      </c>
      <c r="J2875">
        <v>3</v>
      </c>
      <c r="K2875">
        <v>2</v>
      </c>
      <c r="L2875">
        <v>2</v>
      </c>
      <c r="Q2875" t="s">
        <v>4</v>
      </c>
      <c r="S2875">
        <v>9</v>
      </c>
      <c r="U2875" t="s">
        <v>14</v>
      </c>
    </row>
    <row r="2876" spans="1:21" ht="19.2" x14ac:dyDescent="0.45">
      <c r="A2876" s="2" t="str">
        <f t="shared" si="44"/>
        <v>2021172</v>
      </c>
      <c r="B2876" s="3">
        <v>44368</v>
      </c>
      <c r="C2876">
        <v>8</v>
      </c>
      <c r="D2876" t="s">
        <v>57</v>
      </c>
      <c r="E2876" t="s">
        <v>56</v>
      </c>
      <c r="F2876">
        <v>1045</v>
      </c>
      <c r="G2876">
        <v>1127</v>
      </c>
      <c r="I2876">
        <v>3</v>
      </c>
      <c r="J2876">
        <v>3</v>
      </c>
      <c r="K2876">
        <v>2</v>
      </c>
      <c r="L2876">
        <v>2</v>
      </c>
      <c r="Q2876" t="s">
        <v>4</v>
      </c>
      <c r="S2876">
        <v>9</v>
      </c>
      <c r="U2876" t="s">
        <v>14</v>
      </c>
    </row>
    <row r="2877" spans="1:21" ht="19.2" x14ac:dyDescent="0.45">
      <c r="A2877" s="2" t="str">
        <f t="shared" si="44"/>
        <v>2021172</v>
      </c>
      <c r="B2877" s="3">
        <v>44368</v>
      </c>
      <c r="C2877">
        <v>8</v>
      </c>
      <c r="D2877" t="s">
        <v>57</v>
      </c>
      <c r="E2877" t="s">
        <v>56</v>
      </c>
      <c r="F2877">
        <v>1045</v>
      </c>
      <c r="G2877">
        <v>1127</v>
      </c>
      <c r="I2877">
        <v>3</v>
      </c>
      <c r="J2877">
        <v>3</v>
      </c>
      <c r="K2877">
        <v>2</v>
      </c>
      <c r="L2877">
        <v>2</v>
      </c>
      <c r="Q2877" t="s">
        <v>4</v>
      </c>
      <c r="S2877">
        <v>9</v>
      </c>
      <c r="U2877" t="s">
        <v>14</v>
      </c>
    </row>
    <row r="2878" spans="1:21" ht="19.2" x14ac:dyDescent="0.45">
      <c r="A2878" s="2" t="str">
        <f t="shared" si="44"/>
        <v>2021172</v>
      </c>
      <c r="B2878" s="3">
        <v>44368</v>
      </c>
      <c r="C2878">
        <v>8</v>
      </c>
      <c r="D2878" t="s">
        <v>57</v>
      </c>
      <c r="E2878" t="s">
        <v>56</v>
      </c>
      <c r="F2878">
        <v>1045</v>
      </c>
      <c r="G2878">
        <v>1127</v>
      </c>
      <c r="I2878">
        <v>3</v>
      </c>
      <c r="J2878">
        <v>3</v>
      </c>
      <c r="K2878">
        <v>2</v>
      </c>
      <c r="L2878">
        <v>2</v>
      </c>
      <c r="Q2878" t="s">
        <v>4</v>
      </c>
      <c r="S2878">
        <v>9</v>
      </c>
      <c r="U2878" t="s">
        <v>14</v>
      </c>
    </row>
    <row r="2879" spans="1:21" ht="19.2" x14ac:dyDescent="0.45">
      <c r="A2879" s="2" t="str">
        <f t="shared" si="44"/>
        <v>2021172</v>
      </c>
      <c r="B2879" s="3">
        <v>44368</v>
      </c>
      <c r="C2879">
        <v>8</v>
      </c>
      <c r="D2879" t="s">
        <v>57</v>
      </c>
      <c r="E2879" t="s">
        <v>56</v>
      </c>
      <c r="F2879">
        <v>1045</v>
      </c>
      <c r="G2879">
        <v>1127</v>
      </c>
      <c r="I2879">
        <v>3</v>
      </c>
      <c r="J2879">
        <v>3</v>
      </c>
      <c r="K2879">
        <v>2</v>
      </c>
      <c r="L2879">
        <v>2</v>
      </c>
      <c r="Q2879" t="s">
        <v>4</v>
      </c>
      <c r="S2879">
        <v>9</v>
      </c>
      <c r="U2879" t="s">
        <v>14</v>
      </c>
    </row>
    <row r="2880" spans="1:21" ht="19.2" x14ac:dyDescent="0.45">
      <c r="A2880" s="2" t="str">
        <f t="shared" si="44"/>
        <v>2021172</v>
      </c>
      <c r="B2880" s="3">
        <v>44368</v>
      </c>
      <c r="C2880">
        <v>8</v>
      </c>
      <c r="D2880" t="s">
        <v>57</v>
      </c>
      <c r="E2880" t="s">
        <v>56</v>
      </c>
      <c r="F2880">
        <v>1045</v>
      </c>
      <c r="G2880">
        <v>1127</v>
      </c>
      <c r="I2880">
        <v>3</v>
      </c>
      <c r="J2880">
        <v>3</v>
      </c>
      <c r="K2880">
        <v>2</v>
      </c>
      <c r="L2880">
        <v>2</v>
      </c>
      <c r="Q2880" t="s">
        <v>4</v>
      </c>
      <c r="S2880">
        <v>9</v>
      </c>
      <c r="U2880" t="s">
        <v>14</v>
      </c>
    </row>
    <row r="2881" spans="1:21" ht="19.2" x14ac:dyDescent="0.45">
      <c r="A2881" s="2" t="str">
        <f t="shared" si="44"/>
        <v>2021172</v>
      </c>
      <c r="B2881" s="3">
        <v>44368</v>
      </c>
      <c r="C2881">
        <v>8</v>
      </c>
      <c r="D2881" t="s">
        <v>57</v>
      </c>
      <c r="E2881" t="s">
        <v>56</v>
      </c>
      <c r="F2881">
        <v>1045</v>
      </c>
      <c r="G2881">
        <v>1127</v>
      </c>
      <c r="I2881">
        <v>3</v>
      </c>
      <c r="J2881">
        <v>3</v>
      </c>
      <c r="K2881">
        <v>2</v>
      </c>
      <c r="L2881">
        <v>2</v>
      </c>
      <c r="Q2881" t="s">
        <v>4</v>
      </c>
      <c r="S2881">
        <v>9</v>
      </c>
      <c r="U2881" t="s">
        <v>0</v>
      </c>
    </row>
    <row r="2882" spans="1:21" ht="19.2" x14ac:dyDescent="0.45">
      <c r="A2882" s="2" t="str">
        <f t="shared" ref="A2882:A2926" si="45">TEXT(B2882,"yyyy")&amp;TEXT((B2882-DATEVALUE("1/1/"&amp;TEXT(B2882,"yy"))+1),"000")</f>
        <v>2021172</v>
      </c>
      <c r="B2882" s="3">
        <v>44368</v>
      </c>
      <c r="C2882">
        <v>8</v>
      </c>
      <c r="D2882" t="s">
        <v>57</v>
      </c>
      <c r="E2882" t="s">
        <v>56</v>
      </c>
      <c r="F2882">
        <v>1045</v>
      </c>
      <c r="G2882">
        <v>1127</v>
      </c>
      <c r="I2882">
        <v>3</v>
      </c>
      <c r="J2882">
        <v>3</v>
      </c>
      <c r="K2882">
        <v>2</v>
      </c>
      <c r="L2882">
        <v>2</v>
      </c>
      <c r="Q2882" t="s">
        <v>4</v>
      </c>
      <c r="S2882">
        <v>9</v>
      </c>
      <c r="U2882" t="s">
        <v>14</v>
      </c>
    </row>
    <row r="2883" spans="1:21" ht="19.2" x14ac:dyDescent="0.45">
      <c r="A2883" s="2" t="str">
        <f t="shared" si="45"/>
        <v>2021172</v>
      </c>
      <c r="B2883" s="3">
        <v>44368</v>
      </c>
      <c r="C2883">
        <v>8</v>
      </c>
      <c r="D2883" t="s">
        <v>57</v>
      </c>
      <c r="E2883" t="s">
        <v>56</v>
      </c>
      <c r="F2883">
        <v>1045</v>
      </c>
      <c r="G2883">
        <v>1127</v>
      </c>
      <c r="I2883">
        <v>3</v>
      </c>
      <c r="J2883">
        <v>3</v>
      </c>
      <c r="K2883">
        <v>2</v>
      </c>
      <c r="L2883">
        <v>2</v>
      </c>
      <c r="Q2883" t="s">
        <v>4</v>
      </c>
      <c r="S2883">
        <v>9</v>
      </c>
      <c r="U2883" t="s">
        <v>14</v>
      </c>
    </row>
    <row r="2884" spans="1:21" ht="19.2" x14ac:dyDescent="0.45">
      <c r="A2884" s="2" t="str">
        <f t="shared" si="45"/>
        <v>2021172</v>
      </c>
      <c r="B2884" s="3">
        <v>44368</v>
      </c>
      <c r="C2884">
        <v>8</v>
      </c>
      <c r="D2884" t="s">
        <v>57</v>
      </c>
      <c r="E2884" t="s">
        <v>56</v>
      </c>
      <c r="F2884">
        <v>1045</v>
      </c>
      <c r="G2884">
        <v>1127</v>
      </c>
      <c r="I2884">
        <v>3</v>
      </c>
      <c r="J2884">
        <v>3</v>
      </c>
      <c r="K2884">
        <v>2</v>
      </c>
      <c r="L2884">
        <v>2</v>
      </c>
      <c r="Q2884" t="s">
        <v>4</v>
      </c>
      <c r="S2884">
        <v>9</v>
      </c>
      <c r="U2884" t="s">
        <v>14</v>
      </c>
    </row>
    <row r="2885" spans="1:21" ht="19.2" x14ac:dyDescent="0.45">
      <c r="A2885" s="2" t="str">
        <f t="shared" si="45"/>
        <v>2021172</v>
      </c>
      <c r="B2885" s="3">
        <v>44368</v>
      </c>
      <c r="C2885">
        <v>8</v>
      </c>
      <c r="D2885" t="s">
        <v>57</v>
      </c>
      <c r="E2885" t="s">
        <v>56</v>
      </c>
      <c r="F2885">
        <v>1045</v>
      </c>
      <c r="G2885">
        <v>1127</v>
      </c>
      <c r="I2885">
        <v>3</v>
      </c>
      <c r="J2885">
        <v>3</v>
      </c>
      <c r="K2885">
        <v>2</v>
      </c>
      <c r="L2885">
        <v>2</v>
      </c>
      <c r="Q2885" t="s">
        <v>4</v>
      </c>
      <c r="S2885">
        <v>9</v>
      </c>
      <c r="U2885" t="s">
        <v>14</v>
      </c>
    </row>
    <row r="2886" spans="1:21" ht="19.2" x14ac:dyDescent="0.45">
      <c r="A2886" s="2" t="str">
        <f t="shared" si="45"/>
        <v>2021172</v>
      </c>
      <c r="B2886" s="3">
        <v>44368</v>
      </c>
      <c r="C2886">
        <v>8</v>
      </c>
      <c r="D2886" t="s">
        <v>57</v>
      </c>
      <c r="E2886" t="s">
        <v>56</v>
      </c>
      <c r="F2886">
        <v>1045</v>
      </c>
      <c r="G2886">
        <v>1127</v>
      </c>
      <c r="I2886">
        <v>3</v>
      </c>
      <c r="J2886">
        <v>3</v>
      </c>
      <c r="K2886">
        <v>2</v>
      </c>
      <c r="L2886">
        <v>2</v>
      </c>
      <c r="Q2886" t="s">
        <v>4</v>
      </c>
      <c r="S2886">
        <v>9</v>
      </c>
      <c r="U2886" t="s">
        <v>14</v>
      </c>
    </row>
    <row r="2887" spans="1:21" ht="19.2" x14ac:dyDescent="0.45">
      <c r="A2887" s="2" t="str">
        <f t="shared" si="45"/>
        <v>2021172</v>
      </c>
      <c r="B2887" s="3">
        <v>44368</v>
      </c>
      <c r="C2887">
        <v>8</v>
      </c>
      <c r="D2887" t="s">
        <v>57</v>
      </c>
      <c r="E2887" t="s">
        <v>56</v>
      </c>
      <c r="F2887">
        <v>1045</v>
      </c>
      <c r="G2887">
        <v>1127</v>
      </c>
      <c r="I2887">
        <v>3</v>
      </c>
      <c r="J2887">
        <v>3</v>
      </c>
      <c r="K2887">
        <v>2</v>
      </c>
      <c r="L2887">
        <v>2</v>
      </c>
      <c r="Q2887" t="s">
        <v>4</v>
      </c>
      <c r="S2887">
        <v>9</v>
      </c>
      <c r="U2887" t="s">
        <v>14</v>
      </c>
    </row>
    <row r="2888" spans="1:21" ht="19.2" x14ac:dyDescent="0.45">
      <c r="A2888" s="2" t="str">
        <f t="shared" si="45"/>
        <v>2021172</v>
      </c>
      <c r="B2888" s="3">
        <v>44368</v>
      </c>
      <c r="C2888">
        <v>8</v>
      </c>
      <c r="D2888" t="s">
        <v>57</v>
      </c>
      <c r="E2888" t="s">
        <v>56</v>
      </c>
      <c r="F2888">
        <v>1045</v>
      </c>
      <c r="G2888">
        <v>1127</v>
      </c>
      <c r="I2888">
        <v>3</v>
      </c>
      <c r="J2888">
        <v>3</v>
      </c>
      <c r="K2888">
        <v>2</v>
      </c>
      <c r="L2888">
        <v>2</v>
      </c>
      <c r="Q2888" t="s">
        <v>4</v>
      </c>
      <c r="S2888">
        <v>9</v>
      </c>
      <c r="U2888" t="s">
        <v>14</v>
      </c>
    </row>
    <row r="2889" spans="1:21" ht="19.2" x14ac:dyDescent="0.45">
      <c r="A2889" s="2" t="str">
        <f t="shared" si="45"/>
        <v>2021172</v>
      </c>
      <c r="B2889" s="3">
        <v>44368</v>
      </c>
      <c r="C2889">
        <v>8</v>
      </c>
      <c r="D2889" t="s">
        <v>57</v>
      </c>
      <c r="E2889" t="s">
        <v>56</v>
      </c>
      <c r="F2889">
        <v>1045</v>
      </c>
      <c r="G2889">
        <v>1127</v>
      </c>
      <c r="I2889">
        <v>3</v>
      </c>
      <c r="J2889">
        <v>3</v>
      </c>
      <c r="K2889">
        <v>2</v>
      </c>
      <c r="L2889">
        <v>2</v>
      </c>
      <c r="Q2889" t="s">
        <v>1</v>
      </c>
      <c r="S2889">
        <v>2</v>
      </c>
      <c r="U2889" t="s">
        <v>14</v>
      </c>
    </row>
    <row r="2890" spans="1:21" ht="19.2" x14ac:dyDescent="0.45">
      <c r="A2890" s="2" t="str">
        <f t="shared" si="45"/>
        <v>2021172</v>
      </c>
      <c r="B2890" s="3">
        <v>44368</v>
      </c>
      <c r="C2890">
        <v>8</v>
      </c>
      <c r="D2890" t="s">
        <v>57</v>
      </c>
      <c r="E2890" t="s">
        <v>56</v>
      </c>
      <c r="F2890">
        <v>1045</v>
      </c>
      <c r="G2890">
        <v>1127</v>
      </c>
      <c r="I2890">
        <v>3</v>
      </c>
      <c r="J2890">
        <v>3</v>
      </c>
      <c r="K2890">
        <v>2</v>
      </c>
      <c r="L2890">
        <v>2</v>
      </c>
      <c r="Q2890" t="s">
        <v>1</v>
      </c>
      <c r="S2890">
        <v>9</v>
      </c>
      <c r="U2890" t="s">
        <v>14</v>
      </c>
    </row>
    <row r="2891" spans="1:21" ht="19.2" x14ac:dyDescent="0.45">
      <c r="A2891" s="2" t="str">
        <f t="shared" si="45"/>
        <v>2021172</v>
      </c>
      <c r="B2891" s="3">
        <v>44368</v>
      </c>
      <c r="C2891">
        <v>8</v>
      </c>
      <c r="D2891" t="s">
        <v>57</v>
      </c>
      <c r="E2891" t="s">
        <v>56</v>
      </c>
      <c r="F2891">
        <v>1045</v>
      </c>
      <c r="G2891">
        <v>1127</v>
      </c>
      <c r="I2891">
        <v>3</v>
      </c>
      <c r="J2891">
        <v>3</v>
      </c>
      <c r="K2891">
        <v>2</v>
      </c>
      <c r="L2891">
        <v>2</v>
      </c>
      <c r="Q2891" t="s">
        <v>1</v>
      </c>
      <c r="S2891">
        <v>9</v>
      </c>
      <c r="U2891" t="s">
        <v>14</v>
      </c>
    </row>
    <row r="2892" spans="1:21" ht="19.2" x14ac:dyDescent="0.45">
      <c r="A2892" s="2" t="str">
        <f t="shared" si="45"/>
        <v>2021172</v>
      </c>
      <c r="B2892" s="3">
        <v>44368</v>
      </c>
      <c r="C2892">
        <v>8</v>
      </c>
      <c r="D2892" t="s">
        <v>57</v>
      </c>
      <c r="E2892" t="s">
        <v>56</v>
      </c>
      <c r="F2892">
        <v>1045</v>
      </c>
      <c r="G2892">
        <v>1127</v>
      </c>
      <c r="I2892">
        <v>3</v>
      </c>
      <c r="J2892">
        <v>3</v>
      </c>
      <c r="K2892">
        <v>2</v>
      </c>
      <c r="L2892">
        <v>2</v>
      </c>
      <c r="Q2892" t="s">
        <v>1</v>
      </c>
      <c r="S2892">
        <v>5</v>
      </c>
      <c r="U2892" t="s">
        <v>14</v>
      </c>
    </row>
    <row r="2893" spans="1:21" ht="19.2" x14ac:dyDescent="0.45">
      <c r="A2893" s="2" t="str">
        <f t="shared" si="45"/>
        <v>2021172</v>
      </c>
      <c r="B2893" s="3">
        <v>44368</v>
      </c>
      <c r="C2893">
        <v>8</v>
      </c>
      <c r="D2893" t="s">
        <v>57</v>
      </c>
      <c r="E2893" t="s">
        <v>56</v>
      </c>
      <c r="F2893">
        <v>1045</v>
      </c>
      <c r="G2893">
        <v>1127</v>
      </c>
      <c r="I2893">
        <v>3</v>
      </c>
      <c r="J2893">
        <v>3</v>
      </c>
      <c r="K2893">
        <v>2</v>
      </c>
      <c r="L2893">
        <v>2</v>
      </c>
      <c r="Q2893" t="s">
        <v>34</v>
      </c>
      <c r="S2893">
        <v>9</v>
      </c>
      <c r="U2893" t="s">
        <v>55</v>
      </c>
    </row>
    <row r="2894" spans="1:21" ht="19.2" x14ac:dyDescent="0.45">
      <c r="A2894" s="2" t="str">
        <f t="shared" si="45"/>
        <v>2021172</v>
      </c>
      <c r="B2894" s="3">
        <v>44368</v>
      </c>
      <c r="C2894">
        <v>8</v>
      </c>
      <c r="D2894" t="s">
        <v>57</v>
      </c>
      <c r="E2894" t="s">
        <v>56</v>
      </c>
      <c r="F2894">
        <v>1045</v>
      </c>
      <c r="G2894">
        <v>1127</v>
      </c>
      <c r="I2894">
        <v>3</v>
      </c>
      <c r="J2894">
        <v>3</v>
      </c>
      <c r="K2894">
        <v>2</v>
      </c>
      <c r="L2894">
        <v>2</v>
      </c>
      <c r="Q2894" t="s">
        <v>34</v>
      </c>
      <c r="S2894" t="s">
        <v>161</v>
      </c>
      <c r="U2894" t="s">
        <v>70</v>
      </c>
    </row>
    <row r="2895" spans="1:21" ht="19.2" x14ac:dyDescent="0.45">
      <c r="A2895" s="2" t="str">
        <f t="shared" si="45"/>
        <v>2021172</v>
      </c>
      <c r="B2895" s="3">
        <v>44368</v>
      </c>
      <c r="C2895">
        <v>8</v>
      </c>
      <c r="D2895" t="s">
        <v>57</v>
      </c>
      <c r="E2895" t="s">
        <v>56</v>
      </c>
      <c r="F2895">
        <v>1045</v>
      </c>
      <c r="G2895">
        <v>1127</v>
      </c>
      <c r="I2895">
        <v>3</v>
      </c>
      <c r="J2895">
        <v>3</v>
      </c>
      <c r="K2895">
        <v>2</v>
      </c>
      <c r="L2895">
        <v>2</v>
      </c>
      <c r="Q2895" t="s">
        <v>34</v>
      </c>
      <c r="S2895" t="s">
        <v>161</v>
      </c>
      <c r="U2895" t="s">
        <v>70</v>
      </c>
    </row>
    <row r="2896" spans="1:21" ht="19.2" x14ac:dyDescent="0.45">
      <c r="A2896" s="2" t="str">
        <f t="shared" si="45"/>
        <v>2021172</v>
      </c>
      <c r="B2896" s="3">
        <v>44368</v>
      </c>
      <c r="C2896">
        <v>8</v>
      </c>
      <c r="D2896" t="s">
        <v>57</v>
      </c>
      <c r="E2896" t="s">
        <v>56</v>
      </c>
      <c r="F2896">
        <v>1045</v>
      </c>
      <c r="G2896">
        <v>1127</v>
      </c>
      <c r="I2896">
        <v>3</v>
      </c>
      <c r="J2896">
        <v>3</v>
      </c>
      <c r="K2896">
        <v>2</v>
      </c>
      <c r="L2896">
        <v>2</v>
      </c>
      <c r="Q2896" t="s">
        <v>33</v>
      </c>
      <c r="S2896">
        <v>9</v>
      </c>
      <c r="U2896" t="s">
        <v>14</v>
      </c>
    </row>
    <row r="2897" spans="1:21" ht="19.2" x14ac:dyDescent="0.45">
      <c r="A2897" s="2" t="str">
        <f t="shared" si="45"/>
        <v>2021172</v>
      </c>
      <c r="B2897" s="3">
        <v>44368</v>
      </c>
      <c r="C2897">
        <v>8</v>
      </c>
      <c r="D2897" t="s">
        <v>57</v>
      </c>
      <c r="E2897" t="s">
        <v>56</v>
      </c>
      <c r="F2897">
        <v>1045</v>
      </c>
      <c r="G2897">
        <v>1127</v>
      </c>
      <c r="I2897">
        <v>3</v>
      </c>
      <c r="J2897">
        <v>3</v>
      </c>
      <c r="K2897">
        <v>2</v>
      </c>
      <c r="L2897">
        <v>2</v>
      </c>
      <c r="Q2897" t="s">
        <v>33</v>
      </c>
      <c r="S2897">
        <v>9</v>
      </c>
      <c r="U2897" t="s">
        <v>0</v>
      </c>
    </row>
    <row r="2898" spans="1:21" ht="19.2" x14ac:dyDescent="0.45">
      <c r="A2898" s="2" t="str">
        <f t="shared" si="45"/>
        <v>2021172</v>
      </c>
      <c r="B2898" s="3">
        <v>44368</v>
      </c>
      <c r="C2898">
        <v>8</v>
      </c>
      <c r="D2898" t="s">
        <v>57</v>
      </c>
      <c r="E2898" t="s">
        <v>56</v>
      </c>
      <c r="F2898">
        <v>1045</v>
      </c>
      <c r="G2898">
        <v>1127</v>
      </c>
      <c r="I2898">
        <v>3</v>
      </c>
      <c r="J2898">
        <v>3</v>
      </c>
      <c r="K2898">
        <v>2</v>
      </c>
      <c r="L2898">
        <v>2</v>
      </c>
      <c r="Q2898" t="s">
        <v>33</v>
      </c>
      <c r="S2898">
        <v>3</v>
      </c>
      <c r="T2898" t="s">
        <v>157</v>
      </c>
      <c r="U2898" t="s">
        <v>14</v>
      </c>
    </row>
    <row r="2899" spans="1:21" ht="19.2" x14ac:dyDescent="0.45">
      <c r="A2899" s="2" t="str">
        <f t="shared" si="45"/>
        <v>2021172</v>
      </c>
      <c r="B2899" s="3">
        <v>44368</v>
      </c>
      <c r="C2899">
        <v>8</v>
      </c>
      <c r="D2899" t="s">
        <v>57</v>
      </c>
      <c r="E2899" t="s">
        <v>56</v>
      </c>
      <c r="F2899">
        <v>1045</v>
      </c>
      <c r="G2899">
        <v>1127</v>
      </c>
      <c r="I2899">
        <v>3</v>
      </c>
      <c r="J2899">
        <v>3</v>
      </c>
      <c r="K2899">
        <v>2</v>
      </c>
      <c r="L2899">
        <v>2</v>
      </c>
      <c r="Q2899" t="s">
        <v>32</v>
      </c>
      <c r="S2899">
        <v>2</v>
      </c>
      <c r="U2899" t="s">
        <v>0</v>
      </c>
    </row>
    <row r="2900" spans="1:21" ht="19.2" x14ac:dyDescent="0.45">
      <c r="A2900" s="2" t="str">
        <f t="shared" si="45"/>
        <v>2021172</v>
      </c>
      <c r="B2900" s="3">
        <v>44368</v>
      </c>
      <c r="C2900">
        <v>8</v>
      </c>
      <c r="D2900" t="s">
        <v>57</v>
      </c>
      <c r="E2900" t="s">
        <v>56</v>
      </c>
      <c r="F2900">
        <v>1045</v>
      </c>
      <c r="G2900">
        <v>1127</v>
      </c>
      <c r="I2900">
        <v>3</v>
      </c>
      <c r="J2900">
        <v>3</v>
      </c>
      <c r="K2900">
        <v>2</v>
      </c>
      <c r="L2900">
        <v>2</v>
      </c>
      <c r="Q2900" t="s">
        <v>32</v>
      </c>
      <c r="S2900">
        <v>2</v>
      </c>
      <c r="U2900" t="s">
        <v>14</v>
      </c>
    </row>
    <row r="2901" spans="1:21" ht="19.2" x14ac:dyDescent="0.45">
      <c r="A2901" s="2" t="str">
        <f t="shared" si="45"/>
        <v>2021172</v>
      </c>
      <c r="B2901" s="3">
        <v>44368</v>
      </c>
      <c r="C2901">
        <v>8</v>
      </c>
      <c r="D2901" t="s">
        <v>57</v>
      </c>
      <c r="E2901" t="s">
        <v>56</v>
      </c>
      <c r="F2901">
        <v>1045</v>
      </c>
      <c r="G2901">
        <v>1127</v>
      </c>
      <c r="I2901">
        <v>3</v>
      </c>
      <c r="J2901">
        <v>3</v>
      </c>
      <c r="K2901">
        <v>2</v>
      </c>
      <c r="L2901">
        <v>2</v>
      </c>
      <c r="Q2901" t="s">
        <v>32</v>
      </c>
      <c r="S2901">
        <v>9</v>
      </c>
      <c r="U2901" t="s">
        <v>14</v>
      </c>
    </row>
    <row r="2902" spans="1:21" ht="19.2" x14ac:dyDescent="0.45">
      <c r="A2902" s="2" t="str">
        <f t="shared" si="45"/>
        <v>2021172</v>
      </c>
      <c r="B2902" s="3">
        <v>44368</v>
      </c>
      <c r="C2902">
        <v>8</v>
      </c>
      <c r="D2902" t="s">
        <v>57</v>
      </c>
      <c r="E2902" t="s">
        <v>56</v>
      </c>
      <c r="F2902">
        <v>1045</v>
      </c>
      <c r="G2902">
        <v>1127</v>
      </c>
      <c r="I2902">
        <v>3</v>
      </c>
      <c r="J2902">
        <v>3</v>
      </c>
      <c r="K2902">
        <v>2</v>
      </c>
      <c r="L2902">
        <v>2</v>
      </c>
      <c r="Q2902" t="s">
        <v>32</v>
      </c>
      <c r="S2902">
        <v>9</v>
      </c>
      <c r="U2902" t="s">
        <v>14</v>
      </c>
    </row>
    <row r="2903" spans="1:21" ht="19.2" x14ac:dyDescent="0.45">
      <c r="A2903" s="2" t="str">
        <f t="shared" si="45"/>
        <v>2021172</v>
      </c>
      <c r="B2903" s="3">
        <v>44368</v>
      </c>
      <c r="C2903">
        <v>8</v>
      </c>
      <c r="D2903" t="s">
        <v>57</v>
      </c>
      <c r="E2903" t="s">
        <v>56</v>
      </c>
      <c r="F2903">
        <v>1045</v>
      </c>
      <c r="G2903">
        <v>1127</v>
      </c>
      <c r="I2903">
        <v>3</v>
      </c>
      <c r="J2903">
        <v>3</v>
      </c>
      <c r="K2903">
        <v>2</v>
      </c>
      <c r="L2903">
        <v>2</v>
      </c>
      <c r="Q2903" t="s">
        <v>32</v>
      </c>
      <c r="S2903">
        <v>9</v>
      </c>
      <c r="U2903" t="s">
        <v>0</v>
      </c>
    </row>
    <row r="2904" spans="1:21" ht="19.2" x14ac:dyDescent="0.45">
      <c r="A2904" s="2" t="str">
        <f t="shared" si="45"/>
        <v>2021172</v>
      </c>
      <c r="B2904" s="3">
        <v>44368</v>
      </c>
      <c r="C2904">
        <v>8</v>
      </c>
      <c r="D2904" t="s">
        <v>57</v>
      </c>
      <c r="E2904" t="s">
        <v>56</v>
      </c>
      <c r="F2904">
        <v>1045</v>
      </c>
      <c r="G2904">
        <v>1127</v>
      </c>
      <c r="I2904">
        <v>3</v>
      </c>
      <c r="J2904">
        <v>3</v>
      </c>
      <c r="K2904">
        <v>2</v>
      </c>
      <c r="L2904">
        <v>2</v>
      </c>
      <c r="Q2904" t="s">
        <v>32</v>
      </c>
      <c r="S2904">
        <v>2</v>
      </c>
      <c r="U2904" t="s">
        <v>14</v>
      </c>
    </row>
    <row r="2905" spans="1:21" ht="19.2" x14ac:dyDescent="0.45">
      <c r="A2905" s="2" t="str">
        <f t="shared" si="45"/>
        <v>2021172</v>
      </c>
      <c r="B2905" s="3">
        <v>44368</v>
      </c>
      <c r="C2905">
        <v>8</v>
      </c>
      <c r="D2905" t="s">
        <v>57</v>
      </c>
      <c r="E2905" t="s">
        <v>56</v>
      </c>
      <c r="F2905">
        <v>1045</v>
      </c>
      <c r="G2905">
        <v>1127</v>
      </c>
      <c r="I2905">
        <v>3</v>
      </c>
      <c r="J2905">
        <v>3</v>
      </c>
      <c r="K2905">
        <v>2</v>
      </c>
      <c r="L2905">
        <v>2</v>
      </c>
      <c r="Q2905" t="s">
        <v>32</v>
      </c>
      <c r="S2905">
        <v>9</v>
      </c>
      <c r="U2905" t="s">
        <v>50</v>
      </c>
    </row>
    <row r="2906" spans="1:21" ht="19.2" x14ac:dyDescent="0.45">
      <c r="A2906" s="2" t="str">
        <f t="shared" si="45"/>
        <v>2021172</v>
      </c>
      <c r="B2906" s="3">
        <v>44368</v>
      </c>
      <c r="C2906">
        <v>8</v>
      </c>
      <c r="D2906" t="s">
        <v>57</v>
      </c>
      <c r="E2906" t="s">
        <v>56</v>
      </c>
      <c r="F2906">
        <v>1045</v>
      </c>
      <c r="G2906">
        <v>1127</v>
      </c>
      <c r="I2906">
        <v>3</v>
      </c>
      <c r="J2906">
        <v>3</v>
      </c>
      <c r="K2906">
        <v>2</v>
      </c>
      <c r="L2906">
        <v>2</v>
      </c>
      <c r="Q2906" t="s">
        <v>32</v>
      </c>
      <c r="S2906">
        <v>9</v>
      </c>
      <c r="U2906" t="s">
        <v>131</v>
      </c>
    </row>
    <row r="2907" spans="1:21" ht="19.2" x14ac:dyDescent="0.45">
      <c r="A2907" s="2" t="str">
        <f t="shared" si="45"/>
        <v>2021172</v>
      </c>
      <c r="B2907" s="3">
        <v>44368</v>
      </c>
      <c r="C2907">
        <v>8</v>
      </c>
      <c r="D2907" t="s">
        <v>57</v>
      </c>
      <c r="E2907" t="s">
        <v>56</v>
      </c>
      <c r="F2907">
        <v>1045</v>
      </c>
      <c r="G2907">
        <v>1127</v>
      </c>
      <c r="I2907">
        <v>3</v>
      </c>
      <c r="J2907">
        <v>3</v>
      </c>
      <c r="K2907">
        <v>2</v>
      </c>
      <c r="L2907">
        <v>2</v>
      </c>
      <c r="Q2907" t="s">
        <v>31</v>
      </c>
      <c r="S2907">
        <v>2</v>
      </c>
      <c r="U2907" t="s">
        <v>55</v>
      </c>
    </row>
    <row r="2908" spans="1:21" ht="19.2" x14ac:dyDescent="0.45">
      <c r="A2908" s="2" t="str">
        <f t="shared" si="45"/>
        <v>2021172</v>
      </c>
      <c r="B2908" s="3">
        <v>44368</v>
      </c>
      <c r="C2908">
        <v>8</v>
      </c>
      <c r="D2908" t="s">
        <v>57</v>
      </c>
      <c r="E2908" t="s">
        <v>56</v>
      </c>
      <c r="F2908">
        <v>1045</v>
      </c>
      <c r="G2908">
        <v>1127</v>
      </c>
      <c r="I2908">
        <v>3</v>
      </c>
      <c r="J2908">
        <v>3</v>
      </c>
      <c r="K2908">
        <v>2</v>
      </c>
      <c r="L2908">
        <v>2</v>
      </c>
      <c r="Q2908" t="s">
        <v>31</v>
      </c>
      <c r="S2908">
        <v>5</v>
      </c>
      <c r="U2908" t="s">
        <v>14</v>
      </c>
    </row>
    <row r="2909" spans="1:21" ht="19.2" x14ac:dyDescent="0.45">
      <c r="A2909" s="2" t="str">
        <f t="shared" si="45"/>
        <v>2021172</v>
      </c>
      <c r="B2909" s="3">
        <v>44368</v>
      </c>
      <c r="C2909">
        <v>8</v>
      </c>
      <c r="D2909" t="s">
        <v>57</v>
      </c>
      <c r="E2909" t="s">
        <v>56</v>
      </c>
      <c r="F2909">
        <v>1045</v>
      </c>
      <c r="G2909">
        <v>1127</v>
      </c>
      <c r="I2909">
        <v>3</v>
      </c>
      <c r="J2909">
        <v>3</v>
      </c>
      <c r="K2909">
        <v>2</v>
      </c>
      <c r="L2909">
        <v>2</v>
      </c>
      <c r="Q2909" t="s">
        <v>31</v>
      </c>
      <c r="S2909">
        <v>9</v>
      </c>
      <c r="U2909" t="s">
        <v>55</v>
      </c>
    </row>
    <row r="2910" spans="1:21" ht="19.2" x14ac:dyDescent="0.45">
      <c r="A2910" s="2" t="str">
        <f t="shared" si="45"/>
        <v>2021172</v>
      </c>
      <c r="B2910" s="3">
        <v>44368</v>
      </c>
      <c r="C2910">
        <v>8</v>
      </c>
      <c r="D2910" t="s">
        <v>57</v>
      </c>
      <c r="E2910" t="s">
        <v>56</v>
      </c>
      <c r="F2910">
        <v>1045</v>
      </c>
      <c r="G2910">
        <v>1127</v>
      </c>
      <c r="I2910">
        <v>3</v>
      </c>
      <c r="J2910">
        <v>3</v>
      </c>
      <c r="K2910">
        <v>2</v>
      </c>
      <c r="L2910">
        <v>2</v>
      </c>
      <c r="Q2910" t="s">
        <v>31</v>
      </c>
      <c r="S2910">
        <v>3</v>
      </c>
      <c r="T2910" t="s">
        <v>142</v>
      </c>
      <c r="U2910" t="s">
        <v>14</v>
      </c>
    </row>
    <row r="2911" spans="1:21" ht="19.2" x14ac:dyDescent="0.45">
      <c r="A2911" s="2" t="str">
        <f t="shared" si="45"/>
        <v>2021172</v>
      </c>
      <c r="B2911" s="3">
        <v>44368</v>
      </c>
      <c r="C2911">
        <v>8</v>
      </c>
      <c r="D2911" t="s">
        <v>57</v>
      </c>
      <c r="E2911" t="s">
        <v>56</v>
      </c>
      <c r="F2911">
        <v>1045</v>
      </c>
      <c r="G2911">
        <v>1127</v>
      </c>
      <c r="I2911">
        <v>3</v>
      </c>
      <c r="J2911">
        <v>3</v>
      </c>
      <c r="K2911">
        <v>2</v>
      </c>
      <c r="L2911">
        <v>2</v>
      </c>
      <c r="Q2911" t="s">
        <v>31</v>
      </c>
      <c r="S2911">
        <v>3</v>
      </c>
      <c r="T2911" t="s">
        <v>142</v>
      </c>
      <c r="U2911" t="s">
        <v>14</v>
      </c>
    </row>
    <row r="2912" spans="1:21" ht="19.2" x14ac:dyDescent="0.45">
      <c r="A2912" s="2" t="str">
        <f t="shared" si="45"/>
        <v>2021172</v>
      </c>
      <c r="B2912" s="3">
        <v>44368</v>
      </c>
      <c r="C2912">
        <v>8</v>
      </c>
      <c r="D2912" t="s">
        <v>57</v>
      </c>
      <c r="E2912" t="s">
        <v>56</v>
      </c>
      <c r="F2912">
        <v>1045</v>
      </c>
      <c r="G2912">
        <v>1127</v>
      </c>
      <c r="I2912">
        <v>3</v>
      </c>
      <c r="J2912">
        <v>3</v>
      </c>
      <c r="K2912">
        <v>2</v>
      </c>
      <c r="L2912">
        <v>2</v>
      </c>
      <c r="Q2912" t="s">
        <v>31</v>
      </c>
      <c r="S2912">
        <v>3</v>
      </c>
      <c r="T2912" t="s">
        <v>142</v>
      </c>
      <c r="U2912" t="s">
        <v>14</v>
      </c>
    </row>
    <row r="2913" spans="1:21" ht="19.2" x14ac:dyDescent="0.45">
      <c r="A2913" s="2" t="str">
        <f t="shared" si="45"/>
        <v>2021172</v>
      </c>
      <c r="B2913" s="3">
        <v>44368</v>
      </c>
      <c r="C2913">
        <v>8</v>
      </c>
      <c r="D2913" t="s">
        <v>57</v>
      </c>
      <c r="E2913" t="s">
        <v>56</v>
      </c>
      <c r="F2913">
        <v>1045</v>
      </c>
      <c r="G2913">
        <v>1127</v>
      </c>
      <c r="I2913">
        <v>3</v>
      </c>
      <c r="J2913">
        <v>3</v>
      </c>
      <c r="K2913">
        <v>2</v>
      </c>
      <c r="L2913">
        <v>2</v>
      </c>
      <c r="Q2913" t="s">
        <v>31</v>
      </c>
      <c r="S2913">
        <v>3</v>
      </c>
      <c r="T2913" t="s">
        <v>142</v>
      </c>
      <c r="U2913" t="s">
        <v>14</v>
      </c>
    </row>
    <row r="2914" spans="1:21" ht="19.2" x14ac:dyDescent="0.45">
      <c r="A2914" s="2" t="str">
        <f t="shared" si="45"/>
        <v>2021172</v>
      </c>
      <c r="B2914" s="3">
        <v>44368</v>
      </c>
      <c r="C2914">
        <v>8</v>
      </c>
      <c r="D2914" t="s">
        <v>57</v>
      </c>
      <c r="E2914" t="s">
        <v>56</v>
      </c>
      <c r="F2914">
        <v>1045</v>
      </c>
      <c r="G2914">
        <v>1127</v>
      </c>
      <c r="I2914">
        <v>3</v>
      </c>
      <c r="J2914">
        <v>3</v>
      </c>
      <c r="K2914">
        <v>2</v>
      </c>
      <c r="L2914">
        <v>2</v>
      </c>
      <c r="Q2914" t="s">
        <v>31</v>
      </c>
      <c r="S2914">
        <v>3</v>
      </c>
      <c r="T2914" t="s">
        <v>142</v>
      </c>
      <c r="U2914" t="s">
        <v>14</v>
      </c>
    </row>
    <row r="2915" spans="1:21" ht="19.2" x14ac:dyDescent="0.45">
      <c r="A2915" s="2" t="str">
        <f t="shared" si="45"/>
        <v>2021172</v>
      </c>
      <c r="B2915" s="3">
        <v>44368</v>
      </c>
      <c r="C2915">
        <v>8</v>
      </c>
      <c r="D2915" t="s">
        <v>57</v>
      </c>
      <c r="E2915" t="s">
        <v>56</v>
      </c>
      <c r="F2915">
        <v>1045</v>
      </c>
      <c r="G2915">
        <v>1127</v>
      </c>
      <c r="I2915">
        <v>3</v>
      </c>
      <c r="J2915">
        <v>3</v>
      </c>
      <c r="K2915">
        <v>2</v>
      </c>
      <c r="L2915">
        <v>2</v>
      </c>
      <c r="Q2915" t="s">
        <v>31</v>
      </c>
      <c r="S2915">
        <v>3</v>
      </c>
      <c r="T2915" t="s">
        <v>142</v>
      </c>
      <c r="U2915" t="s">
        <v>14</v>
      </c>
    </row>
    <row r="2916" spans="1:21" ht="19.2" x14ac:dyDescent="0.45">
      <c r="A2916" s="2" t="str">
        <f t="shared" si="45"/>
        <v>2021172</v>
      </c>
      <c r="B2916" s="3">
        <v>44368</v>
      </c>
      <c r="C2916">
        <v>8</v>
      </c>
      <c r="D2916" t="s">
        <v>57</v>
      </c>
      <c r="E2916" t="s">
        <v>56</v>
      </c>
      <c r="F2916">
        <v>1045</v>
      </c>
      <c r="G2916">
        <v>1127</v>
      </c>
      <c r="I2916">
        <v>3</v>
      </c>
      <c r="J2916">
        <v>3</v>
      </c>
      <c r="K2916">
        <v>2</v>
      </c>
      <c r="L2916">
        <v>2</v>
      </c>
      <c r="Q2916" t="s">
        <v>31</v>
      </c>
      <c r="S2916">
        <v>3</v>
      </c>
      <c r="T2916" t="s">
        <v>142</v>
      </c>
      <c r="U2916" t="s">
        <v>14</v>
      </c>
    </row>
    <row r="2917" spans="1:21" ht="19.2" x14ac:dyDescent="0.45">
      <c r="A2917" s="2" t="str">
        <f t="shared" si="45"/>
        <v>2021172</v>
      </c>
      <c r="B2917" s="3">
        <v>44368</v>
      </c>
      <c r="C2917">
        <v>8</v>
      </c>
      <c r="D2917" t="s">
        <v>57</v>
      </c>
      <c r="E2917" t="s">
        <v>56</v>
      </c>
      <c r="F2917">
        <v>1045</v>
      </c>
      <c r="G2917">
        <v>1127</v>
      </c>
      <c r="I2917">
        <v>3</v>
      </c>
      <c r="J2917">
        <v>3</v>
      </c>
      <c r="K2917">
        <v>2</v>
      </c>
      <c r="L2917">
        <v>2</v>
      </c>
      <c r="Q2917" t="s">
        <v>31</v>
      </c>
      <c r="S2917">
        <v>3</v>
      </c>
      <c r="T2917" t="s">
        <v>142</v>
      </c>
      <c r="U2917" t="s">
        <v>14</v>
      </c>
    </row>
    <row r="2918" spans="1:21" ht="19.2" x14ac:dyDescent="0.45">
      <c r="A2918" s="2" t="str">
        <f t="shared" si="45"/>
        <v>2021172</v>
      </c>
      <c r="B2918" s="3">
        <v>44368</v>
      </c>
      <c r="C2918">
        <v>8</v>
      </c>
      <c r="D2918" t="s">
        <v>57</v>
      </c>
      <c r="E2918" t="s">
        <v>56</v>
      </c>
      <c r="F2918">
        <v>1045</v>
      </c>
      <c r="G2918">
        <v>1127</v>
      </c>
      <c r="I2918">
        <v>3</v>
      </c>
      <c r="J2918">
        <v>3</v>
      </c>
      <c r="K2918">
        <v>2</v>
      </c>
      <c r="L2918">
        <v>2</v>
      </c>
      <c r="Q2918" t="s">
        <v>31</v>
      </c>
      <c r="S2918">
        <v>3</v>
      </c>
      <c r="T2918" t="s">
        <v>142</v>
      </c>
      <c r="U2918" t="s">
        <v>14</v>
      </c>
    </row>
    <row r="2919" spans="1:21" ht="19.2" x14ac:dyDescent="0.45">
      <c r="A2919" s="2" t="str">
        <f t="shared" si="45"/>
        <v>2021172</v>
      </c>
      <c r="B2919" s="3">
        <v>44368</v>
      </c>
      <c r="C2919">
        <v>8</v>
      </c>
      <c r="D2919" t="s">
        <v>57</v>
      </c>
      <c r="E2919" t="s">
        <v>56</v>
      </c>
      <c r="F2919">
        <v>1045</v>
      </c>
      <c r="G2919">
        <v>1127</v>
      </c>
      <c r="I2919">
        <v>3</v>
      </c>
      <c r="J2919">
        <v>3</v>
      </c>
      <c r="K2919">
        <v>2</v>
      </c>
      <c r="L2919">
        <v>2</v>
      </c>
      <c r="Q2919" t="s">
        <v>31</v>
      </c>
      <c r="S2919">
        <v>3</v>
      </c>
      <c r="T2919" t="s">
        <v>142</v>
      </c>
      <c r="U2919" t="s">
        <v>14</v>
      </c>
    </row>
    <row r="2920" spans="1:21" ht="19.2" x14ac:dyDescent="0.45">
      <c r="A2920" s="2" t="str">
        <f t="shared" si="45"/>
        <v>2021172</v>
      </c>
      <c r="B2920" s="3">
        <v>44368</v>
      </c>
      <c r="C2920">
        <v>8</v>
      </c>
      <c r="D2920" t="s">
        <v>57</v>
      </c>
      <c r="E2920" t="s">
        <v>56</v>
      </c>
      <c r="F2920">
        <v>1045</v>
      </c>
      <c r="G2920">
        <v>1127</v>
      </c>
      <c r="I2920">
        <v>3</v>
      </c>
      <c r="J2920">
        <v>3</v>
      </c>
      <c r="K2920">
        <v>2</v>
      </c>
      <c r="L2920">
        <v>2</v>
      </c>
      <c r="Q2920" t="s">
        <v>31</v>
      </c>
      <c r="S2920">
        <v>3</v>
      </c>
      <c r="T2920" t="s">
        <v>142</v>
      </c>
      <c r="U2920" t="s">
        <v>14</v>
      </c>
    </row>
    <row r="2921" spans="1:21" ht="19.2" x14ac:dyDescent="0.45">
      <c r="A2921" s="2" t="str">
        <f t="shared" si="45"/>
        <v>2021172</v>
      </c>
      <c r="B2921" s="3">
        <v>44368</v>
      </c>
      <c r="C2921">
        <v>8</v>
      </c>
      <c r="D2921" t="s">
        <v>57</v>
      </c>
      <c r="E2921" t="s">
        <v>56</v>
      </c>
      <c r="F2921">
        <v>1045</v>
      </c>
      <c r="G2921">
        <v>1127</v>
      </c>
      <c r="I2921">
        <v>3</v>
      </c>
      <c r="J2921">
        <v>3</v>
      </c>
      <c r="K2921">
        <v>2</v>
      </c>
      <c r="L2921">
        <v>2</v>
      </c>
      <c r="Q2921" t="s">
        <v>31</v>
      </c>
      <c r="S2921">
        <v>3</v>
      </c>
      <c r="T2921" t="s">
        <v>142</v>
      </c>
      <c r="U2921" t="s">
        <v>14</v>
      </c>
    </row>
    <row r="2922" spans="1:21" ht="19.2" x14ac:dyDescent="0.45">
      <c r="A2922" s="2" t="str">
        <f t="shared" si="45"/>
        <v>2021172</v>
      </c>
      <c r="B2922" s="3">
        <v>44368</v>
      </c>
      <c r="C2922">
        <v>8</v>
      </c>
      <c r="D2922" t="s">
        <v>57</v>
      </c>
      <c r="E2922" t="s">
        <v>56</v>
      </c>
      <c r="F2922">
        <v>1045</v>
      </c>
      <c r="G2922">
        <v>1127</v>
      </c>
      <c r="I2922">
        <v>3</v>
      </c>
      <c r="J2922">
        <v>3</v>
      </c>
      <c r="K2922">
        <v>2</v>
      </c>
      <c r="L2922">
        <v>2</v>
      </c>
      <c r="Q2922" t="s">
        <v>31</v>
      </c>
      <c r="S2922">
        <v>9</v>
      </c>
      <c r="U2922" t="s">
        <v>14</v>
      </c>
    </row>
    <row r="2923" spans="1:21" ht="19.2" x14ac:dyDescent="0.45">
      <c r="A2923" s="2" t="str">
        <f t="shared" si="45"/>
        <v>2021172</v>
      </c>
      <c r="B2923" s="3">
        <v>44368</v>
      </c>
      <c r="C2923">
        <v>8</v>
      </c>
      <c r="D2923" t="s">
        <v>57</v>
      </c>
      <c r="E2923" t="s">
        <v>56</v>
      </c>
      <c r="F2923">
        <v>1045</v>
      </c>
      <c r="G2923">
        <v>1127</v>
      </c>
      <c r="I2923">
        <v>3</v>
      </c>
      <c r="J2923">
        <v>3</v>
      </c>
      <c r="K2923">
        <v>2</v>
      </c>
      <c r="L2923">
        <v>2</v>
      </c>
      <c r="Q2923" t="s">
        <v>31</v>
      </c>
      <c r="S2923">
        <v>9</v>
      </c>
      <c r="U2923" t="s">
        <v>14</v>
      </c>
    </row>
    <row r="2924" spans="1:21" ht="19.2" x14ac:dyDescent="0.45">
      <c r="A2924" s="2" t="str">
        <f t="shared" si="45"/>
        <v>2021172</v>
      </c>
      <c r="B2924" s="3">
        <v>44368</v>
      </c>
      <c r="C2924">
        <v>8</v>
      </c>
      <c r="D2924" t="s">
        <v>57</v>
      </c>
      <c r="E2924" t="s">
        <v>56</v>
      </c>
      <c r="F2924">
        <v>1045</v>
      </c>
      <c r="G2924">
        <v>1127</v>
      </c>
      <c r="I2924">
        <v>3</v>
      </c>
      <c r="J2924">
        <v>3</v>
      </c>
      <c r="K2924">
        <v>2</v>
      </c>
      <c r="L2924">
        <v>2</v>
      </c>
      <c r="Q2924" t="s">
        <v>31</v>
      </c>
      <c r="S2924">
        <v>9</v>
      </c>
      <c r="U2924" t="s">
        <v>14</v>
      </c>
    </row>
    <row r="2925" spans="1:21" ht="19.2" x14ac:dyDescent="0.45">
      <c r="A2925" s="2" t="str">
        <f t="shared" si="45"/>
        <v>2021172</v>
      </c>
      <c r="B2925" s="3">
        <v>44368</v>
      </c>
      <c r="C2925">
        <v>8</v>
      </c>
      <c r="D2925" t="s">
        <v>57</v>
      </c>
      <c r="E2925" t="s">
        <v>56</v>
      </c>
      <c r="F2925">
        <v>1045</v>
      </c>
      <c r="G2925">
        <v>1127</v>
      </c>
      <c r="I2925">
        <v>3</v>
      </c>
      <c r="J2925">
        <v>3</v>
      </c>
      <c r="K2925">
        <v>2</v>
      </c>
      <c r="L2925">
        <v>2</v>
      </c>
      <c r="Q2925" t="s">
        <v>31</v>
      </c>
      <c r="S2925">
        <v>3</v>
      </c>
      <c r="T2925" t="s">
        <v>128</v>
      </c>
      <c r="U2925" t="s">
        <v>70</v>
      </c>
    </row>
    <row r="2926" spans="1:21" ht="19.2" x14ac:dyDescent="0.45">
      <c r="A2926" s="2" t="str">
        <f t="shared" si="45"/>
        <v>2021172</v>
      </c>
      <c r="B2926" s="3">
        <v>44368</v>
      </c>
      <c r="C2926">
        <v>8</v>
      </c>
      <c r="D2926" t="s">
        <v>57</v>
      </c>
      <c r="E2926" t="s">
        <v>56</v>
      </c>
      <c r="F2926">
        <v>1045</v>
      </c>
      <c r="G2926">
        <v>1127</v>
      </c>
      <c r="I2926">
        <v>3</v>
      </c>
      <c r="J2926">
        <v>3</v>
      </c>
      <c r="K2926">
        <v>2</v>
      </c>
      <c r="L2926">
        <v>2</v>
      </c>
      <c r="Q2926" t="s">
        <v>30</v>
      </c>
      <c r="S2926">
        <v>9</v>
      </c>
      <c r="U2926" t="s">
        <v>14</v>
      </c>
    </row>
    <row r="2927" spans="1:21" ht="19.2" x14ac:dyDescent="0.45">
      <c r="A2927" s="2" t="s">
        <v>160</v>
      </c>
      <c r="B2927" s="3"/>
    </row>
    <row r="2928" spans="1:21" ht="19.2" x14ac:dyDescent="0.45">
      <c r="A2928" s="2" t="str">
        <f t="shared" ref="A2928:A2991" si="46">TEXT(B2928,"yyyy")&amp;TEXT((B2928-DATEVALUE("1/1/"&amp;TEXT(B2928,"yy"))+1),"000")</f>
        <v>2021172</v>
      </c>
      <c r="B2928" s="3">
        <v>44368</v>
      </c>
      <c r="C2928">
        <v>8</v>
      </c>
      <c r="D2928" t="s">
        <v>53</v>
      </c>
      <c r="E2928" t="s">
        <v>52</v>
      </c>
      <c r="F2928">
        <v>1101</v>
      </c>
      <c r="G2928">
        <v>1137</v>
      </c>
      <c r="I2928">
        <v>4</v>
      </c>
      <c r="J2928">
        <v>4</v>
      </c>
      <c r="K2928">
        <v>2</v>
      </c>
      <c r="L2928">
        <v>2</v>
      </c>
      <c r="Q2928" t="s">
        <v>4</v>
      </c>
      <c r="R2928" t="s">
        <v>22</v>
      </c>
      <c r="S2928">
        <v>3</v>
      </c>
      <c r="T2928" t="s">
        <v>128</v>
      </c>
      <c r="U2928" t="s">
        <v>58</v>
      </c>
    </row>
    <row r="2929" spans="1:21" ht="19.2" x14ac:dyDescent="0.45">
      <c r="A2929" s="2" t="str">
        <f t="shared" si="46"/>
        <v>2021172</v>
      </c>
      <c r="B2929" s="3">
        <v>44368</v>
      </c>
      <c r="C2929">
        <v>8</v>
      </c>
      <c r="D2929" t="s">
        <v>18</v>
      </c>
      <c r="E2929" t="s">
        <v>45</v>
      </c>
      <c r="F2929">
        <v>1116</v>
      </c>
      <c r="G2929">
        <v>1154</v>
      </c>
      <c r="I2929">
        <v>3</v>
      </c>
      <c r="K2929">
        <v>1</v>
      </c>
      <c r="Q2929" t="s">
        <v>51</v>
      </c>
      <c r="S2929">
        <v>9</v>
      </c>
      <c r="U2929" t="s">
        <v>14</v>
      </c>
    </row>
    <row r="2930" spans="1:21" ht="19.2" x14ac:dyDescent="0.45">
      <c r="A2930" s="2" t="str">
        <f t="shared" si="46"/>
        <v>2021172</v>
      </c>
      <c r="B2930" s="3">
        <v>44368</v>
      </c>
      <c r="C2930">
        <v>8</v>
      </c>
      <c r="D2930" t="s">
        <v>18</v>
      </c>
      <c r="E2930" t="s">
        <v>45</v>
      </c>
      <c r="F2930">
        <v>1116</v>
      </c>
      <c r="G2930">
        <v>1154</v>
      </c>
      <c r="I2930">
        <v>3</v>
      </c>
      <c r="K2930">
        <v>1</v>
      </c>
      <c r="Q2930" t="s">
        <v>51</v>
      </c>
      <c r="S2930">
        <v>9</v>
      </c>
      <c r="U2930" t="s">
        <v>14</v>
      </c>
    </row>
    <row r="2931" spans="1:21" ht="19.2" x14ac:dyDescent="0.45">
      <c r="A2931" s="2" t="str">
        <f t="shared" si="46"/>
        <v>2021172</v>
      </c>
      <c r="B2931" s="3">
        <v>44368</v>
      </c>
      <c r="C2931">
        <v>8</v>
      </c>
      <c r="D2931" t="s">
        <v>18</v>
      </c>
      <c r="E2931" t="s">
        <v>45</v>
      </c>
      <c r="F2931">
        <v>1116</v>
      </c>
      <c r="G2931">
        <v>1154</v>
      </c>
      <c r="I2931">
        <v>3</v>
      </c>
      <c r="K2931">
        <v>1</v>
      </c>
      <c r="Q2931" t="s">
        <v>51</v>
      </c>
      <c r="S2931">
        <v>9</v>
      </c>
      <c r="U2931" t="s">
        <v>14</v>
      </c>
    </row>
    <row r="2932" spans="1:21" ht="19.2" x14ac:dyDescent="0.45">
      <c r="A2932" s="2" t="str">
        <f t="shared" si="46"/>
        <v>2021172</v>
      </c>
      <c r="B2932" s="3">
        <v>44368</v>
      </c>
      <c r="C2932">
        <v>8</v>
      </c>
      <c r="D2932" t="s">
        <v>18</v>
      </c>
      <c r="E2932" t="s">
        <v>45</v>
      </c>
      <c r="F2932">
        <v>1116</v>
      </c>
      <c r="G2932">
        <v>1154</v>
      </c>
      <c r="I2932">
        <v>3</v>
      </c>
      <c r="K2932">
        <v>1</v>
      </c>
      <c r="Q2932" t="s">
        <v>51</v>
      </c>
      <c r="S2932">
        <v>9</v>
      </c>
      <c r="U2932" t="s">
        <v>14</v>
      </c>
    </row>
    <row r="2933" spans="1:21" ht="19.2" x14ac:dyDescent="0.45">
      <c r="A2933" s="2" t="str">
        <f t="shared" si="46"/>
        <v>2021172</v>
      </c>
      <c r="B2933" s="3">
        <v>44368</v>
      </c>
      <c r="C2933">
        <v>8</v>
      </c>
      <c r="D2933" t="s">
        <v>18</v>
      </c>
      <c r="E2933" t="s">
        <v>45</v>
      </c>
      <c r="F2933">
        <v>1116</v>
      </c>
      <c r="G2933">
        <v>1154</v>
      </c>
      <c r="I2933">
        <v>3</v>
      </c>
      <c r="K2933">
        <v>1</v>
      </c>
      <c r="Q2933" t="s">
        <v>51</v>
      </c>
      <c r="S2933">
        <v>9</v>
      </c>
      <c r="U2933" t="s">
        <v>14</v>
      </c>
    </row>
    <row r="2934" spans="1:21" ht="19.2" x14ac:dyDescent="0.45">
      <c r="A2934" s="2" t="str">
        <f t="shared" si="46"/>
        <v>2021172</v>
      </c>
      <c r="B2934" s="3">
        <v>44368</v>
      </c>
      <c r="C2934">
        <v>8</v>
      </c>
      <c r="D2934" t="s">
        <v>18</v>
      </c>
      <c r="E2934" t="s">
        <v>45</v>
      </c>
      <c r="F2934">
        <v>1116</v>
      </c>
      <c r="G2934">
        <v>1154</v>
      </c>
      <c r="I2934">
        <v>3</v>
      </c>
      <c r="K2934">
        <v>1</v>
      </c>
      <c r="Q2934" t="s">
        <v>51</v>
      </c>
      <c r="S2934">
        <v>9</v>
      </c>
      <c r="U2934" t="s">
        <v>14</v>
      </c>
    </row>
    <row r="2935" spans="1:21" ht="19.2" x14ac:dyDescent="0.45">
      <c r="A2935" s="2" t="str">
        <f t="shared" si="46"/>
        <v>2021172</v>
      </c>
      <c r="B2935" s="3">
        <v>44368</v>
      </c>
      <c r="C2935">
        <v>8</v>
      </c>
      <c r="D2935" t="s">
        <v>18</v>
      </c>
      <c r="E2935" t="s">
        <v>45</v>
      </c>
      <c r="F2935">
        <v>1116</v>
      </c>
      <c r="G2935">
        <v>1154</v>
      </c>
      <c r="I2935">
        <v>3</v>
      </c>
      <c r="K2935">
        <v>1</v>
      </c>
      <c r="Q2935" t="s">
        <v>51</v>
      </c>
      <c r="S2935">
        <v>9</v>
      </c>
      <c r="U2935" t="s">
        <v>14</v>
      </c>
    </row>
    <row r="2936" spans="1:21" ht="19.2" x14ac:dyDescent="0.45">
      <c r="A2936" s="2" t="str">
        <f t="shared" si="46"/>
        <v>2021172</v>
      </c>
      <c r="B2936" s="3">
        <v>44368</v>
      </c>
      <c r="C2936">
        <v>8</v>
      </c>
      <c r="D2936" t="s">
        <v>18</v>
      </c>
      <c r="E2936" t="s">
        <v>45</v>
      </c>
      <c r="F2936">
        <v>1116</v>
      </c>
      <c r="G2936">
        <v>1154</v>
      </c>
      <c r="I2936">
        <v>3</v>
      </c>
      <c r="K2936">
        <v>1</v>
      </c>
      <c r="Q2936" t="s">
        <v>51</v>
      </c>
      <c r="S2936">
        <v>9</v>
      </c>
      <c r="U2936" t="s">
        <v>14</v>
      </c>
    </row>
    <row r="2937" spans="1:21" ht="19.2" x14ac:dyDescent="0.45">
      <c r="A2937" s="2" t="str">
        <f t="shared" si="46"/>
        <v>2021172</v>
      </c>
      <c r="B2937" s="3">
        <v>44368</v>
      </c>
      <c r="C2937">
        <v>8</v>
      </c>
      <c r="D2937" t="s">
        <v>18</v>
      </c>
      <c r="E2937" t="s">
        <v>45</v>
      </c>
      <c r="F2937">
        <v>1116</v>
      </c>
      <c r="G2937">
        <v>1154</v>
      </c>
      <c r="I2937">
        <v>3</v>
      </c>
      <c r="K2937">
        <v>1</v>
      </c>
      <c r="Q2937" t="s">
        <v>51</v>
      </c>
      <c r="S2937">
        <v>9</v>
      </c>
      <c r="U2937" t="s">
        <v>14</v>
      </c>
    </row>
    <row r="2938" spans="1:21" ht="19.2" x14ac:dyDescent="0.45">
      <c r="A2938" s="2" t="str">
        <f t="shared" si="46"/>
        <v>2021172</v>
      </c>
      <c r="B2938" s="3">
        <v>44368</v>
      </c>
      <c r="C2938">
        <v>8</v>
      </c>
      <c r="D2938" t="s">
        <v>18</v>
      </c>
      <c r="E2938" t="s">
        <v>45</v>
      </c>
      <c r="F2938">
        <v>1116</v>
      </c>
      <c r="G2938">
        <v>1154</v>
      </c>
      <c r="I2938">
        <v>3</v>
      </c>
      <c r="K2938">
        <v>1</v>
      </c>
      <c r="Q2938" t="s">
        <v>51</v>
      </c>
      <c r="S2938">
        <v>9</v>
      </c>
      <c r="U2938" t="s">
        <v>14</v>
      </c>
    </row>
    <row r="2939" spans="1:21" ht="19.2" x14ac:dyDescent="0.45">
      <c r="A2939" s="2" t="str">
        <f t="shared" si="46"/>
        <v>2021172</v>
      </c>
      <c r="B2939" s="3">
        <v>44368</v>
      </c>
      <c r="C2939">
        <v>8</v>
      </c>
      <c r="D2939" t="s">
        <v>18</v>
      </c>
      <c r="E2939" t="s">
        <v>45</v>
      </c>
      <c r="F2939">
        <v>1116</v>
      </c>
      <c r="G2939">
        <v>1154</v>
      </c>
      <c r="I2939">
        <v>3</v>
      </c>
      <c r="K2939">
        <v>1</v>
      </c>
      <c r="Q2939" t="s">
        <v>51</v>
      </c>
      <c r="S2939">
        <v>9</v>
      </c>
      <c r="U2939" t="s">
        <v>70</v>
      </c>
    </row>
    <row r="2940" spans="1:21" ht="19.2" x14ac:dyDescent="0.45">
      <c r="A2940" s="2" t="str">
        <f t="shared" si="46"/>
        <v>2021172</v>
      </c>
      <c r="B2940" s="3">
        <v>44368</v>
      </c>
      <c r="C2940">
        <v>8</v>
      </c>
      <c r="D2940" t="s">
        <v>18</v>
      </c>
      <c r="E2940" t="s">
        <v>45</v>
      </c>
      <c r="F2940">
        <v>1116</v>
      </c>
      <c r="G2940">
        <v>1154</v>
      </c>
      <c r="I2940">
        <v>3</v>
      </c>
      <c r="K2940">
        <v>1</v>
      </c>
      <c r="Q2940" t="s">
        <v>9</v>
      </c>
      <c r="S2940">
        <v>5</v>
      </c>
      <c r="U2940" t="s">
        <v>14</v>
      </c>
    </row>
    <row r="2941" spans="1:21" ht="19.2" x14ac:dyDescent="0.45">
      <c r="A2941" s="2" t="str">
        <f t="shared" si="46"/>
        <v>2021172</v>
      </c>
      <c r="B2941" s="3">
        <v>44368</v>
      </c>
      <c r="C2941">
        <v>8</v>
      </c>
      <c r="D2941" t="s">
        <v>18</v>
      </c>
      <c r="E2941" t="s">
        <v>45</v>
      </c>
      <c r="F2941">
        <v>1116</v>
      </c>
      <c r="G2941">
        <v>1154</v>
      </c>
      <c r="I2941">
        <v>3</v>
      </c>
      <c r="K2941">
        <v>1</v>
      </c>
      <c r="Q2941" t="s">
        <v>9</v>
      </c>
      <c r="S2941">
        <v>5</v>
      </c>
      <c r="U2941" t="s">
        <v>14</v>
      </c>
    </row>
    <row r="2942" spans="1:21" ht="19.2" x14ac:dyDescent="0.45">
      <c r="A2942" s="2" t="str">
        <f t="shared" si="46"/>
        <v>2021172</v>
      </c>
      <c r="B2942" s="3">
        <v>44368</v>
      </c>
      <c r="C2942">
        <v>8</v>
      </c>
      <c r="D2942" t="s">
        <v>18</v>
      </c>
      <c r="E2942" t="s">
        <v>45</v>
      </c>
      <c r="F2942">
        <v>1116</v>
      </c>
      <c r="G2942">
        <v>1154</v>
      </c>
      <c r="I2942">
        <v>3</v>
      </c>
      <c r="K2942">
        <v>1</v>
      </c>
      <c r="Q2942" t="s">
        <v>9</v>
      </c>
      <c r="S2942">
        <v>5</v>
      </c>
      <c r="U2942" t="s">
        <v>14</v>
      </c>
    </row>
    <row r="2943" spans="1:21" ht="19.2" x14ac:dyDescent="0.45">
      <c r="A2943" s="2" t="str">
        <f t="shared" si="46"/>
        <v>2021172</v>
      </c>
      <c r="B2943" s="3">
        <v>44368</v>
      </c>
      <c r="C2943">
        <v>8</v>
      </c>
      <c r="D2943" t="s">
        <v>18</v>
      </c>
      <c r="E2943" t="s">
        <v>45</v>
      </c>
      <c r="F2943">
        <v>1116</v>
      </c>
      <c r="G2943">
        <v>1154</v>
      </c>
      <c r="I2943">
        <v>3</v>
      </c>
      <c r="K2943">
        <v>1</v>
      </c>
      <c r="Q2943" t="s">
        <v>9</v>
      </c>
      <c r="S2943">
        <v>5</v>
      </c>
      <c r="U2943" t="s">
        <v>14</v>
      </c>
    </row>
    <row r="2944" spans="1:21" ht="19.2" x14ac:dyDescent="0.45">
      <c r="A2944" s="2" t="str">
        <f t="shared" si="46"/>
        <v>2021172</v>
      </c>
      <c r="B2944" s="3">
        <v>44368</v>
      </c>
      <c r="C2944">
        <v>8</v>
      </c>
      <c r="D2944" t="s">
        <v>18</v>
      </c>
      <c r="E2944" t="s">
        <v>45</v>
      </c>
      <c r="F2944">
        <v>1116</v>
      </c>
      <c r="G2944">
        <v>1154</v>
      </c>
      <c r="I2944">
        <v>3</v>
      </c>
      <c r="K2944">
        <v>1</v>
      </c>
      <c r="Q2944" t="s">
        <v>9</v>
      </c>
      <c r="S2944">
        <v>5</v>
      </c>
      <c r="U2944" t="s">
        <v>14</v>
      </c>
    </row>
    <row r="2945" spans="1:21" ht="19.2" x14ac:dyDescent="0.45">
      <c r="A2945" s="2" t="str">
        <f t="shared" si="46"/>
        <v>2021172</v>
      </c>
      <c r="B2945" s="3">
        <v>44368</v>
      </c>
      <c r="C2945">
        <v>8</v>
      </c>
      <c r="D2945" t="s">
        <v>18</v>
      </c>
      <c r="E2945" t="s">
        <v>45</v>
      </c>
      <c r="F2945">
        <v>1116</v>
      </c>
      <c r="G2945">
        <v>1154</v>
      </c>
      <c r="I2945">
        <v>3</v>
      </c>
      <c r="K2945">
        <v>1</v>
      </c>
      <c r="Q2945" t="s">
        <v>9</v>
      </c>
      <c r="S2945">
        <v>5</v>
      </c>
      <c r="U2945" t="s">
        <v>14</v>
      </c>
    </row>
    <row r="2946" spans="1:21" ht="19.2" x14ac:dyDescent="0.45">
      <c r="A2946" s="2" t="str">
        <f t="shared" si="46"/>
        <v>2021172</v>
      </c>
      <c r="B2946" s="3">
        <v>44368</v>
      </c>
      <c r="C2946">
        <v>8</v>
      </c>
      <c r="D2946" t="s">
        <v>18</v>
      </c>
      <c r="E2946" t="s">
        <v>45</v>
      </c>
      <c r="F2946">
        <v>1116</v>
      </c>
      <c r="G2946">
        <v>1154</v>
      </c>
      <c r="I2946">
        <v>3</v>
      </c>
      <c r="K2946">
        <v>1</v>
      </c>
      <c r="Q2946" t="s">
        <v>9</v>
      </c>
      <c r="S2946">
        <v>5</v>
      </c>
      <c r="U2946" t="s">
        <v>14</v>
      </c>
    </row>
    <row r="2947" spans="1:21" ht="19.2" x14ac:dyDescent="0.45">
      <c r="A2947" s="2" t="str">
        <f t="shared" si="46"/>
        <v>2021172</v>
      </c>
      <c r="B2947" s="3">
        <v>44368</v>
      </c>
      <c r="C2947">
        <v>8</v>
      </c>
      <c r="D2947" t="s">
        <v>18</v>
      </c>
      <c r="E2947" t="s">
        <v>45</v>
      </c>
      <c r="F2947">
        <v>1116</v>
      </c>
      <c r="G2947">
        <v>1154</v>
      </c>
      <c r="I2947">
        <v>3</v>
      </c>
      <c r="K2947">
        <v>1</v>
      </c>
      <c r="Q2947" t="s">
        <v>9</v>
      </c>
      <c r="R2947" t="s">
        <v>24</v>
      </c>
      <c r="S2947">
        <v>9</v>
      </c>
      <c r="U2947" t="s">
        <v>58</v>
      </c>
    </row>
    <row r="2948" spans="1:21" ht="19.2" x14ac:dyDescent="0.45">
      <c r="A2948" s="2" t="str">
        <f t="shared" si="46"/>
        <v>2021172</v>
      </c>
      <c r="B2948" s="3">
        <v>44368</v>
      </c>
      <c r="C2948">
        <v>8</v>
      </c>
      <c r="D2948" t="s">
        <v>18</v>
      </c>
      <c r="E2948" t="s">
        <v>45</v>
      </c>
      <c r="F2948">
        <v>1116</v>
      </c>
      <c r="G2948">
        <v>1154</v>
      </c>
      <c r="I2948">
        <v>3</v>
      </c>
      <c r="K2948">
        <v>1</v>
      </c>
      <c r="Q2948" t="s">
        <v>36</v>
      </c>
      <c r="S2948">
        <v>9</v>
      </c>
      <c r="U2948" t="s">
        <v>14</v>
      </c>
    </row>
    <row r="2949" spans="1:21" ht="19.2" x14ac:dyDescent="0.45">
      <c r="A2949" s="2" t="str">
        <f t="shared" si="46"/>
        <v>2021172</v>
      </c>
      <c r="B2949" s="3">
        <v>44368</v>
      </c>
      <c r="C2949">
        <v>8</v>
      </c>
      <c r="D2949" t="s">
        <v>18</v>
      </c>
      <c r="E2949" t="s">
        <v>45</v>
      </c>
      <c r="F2949">
        <v>1116</v>
      </c>
      <c r="G2949">
        <v>1154</v>
      </c>
      <c r="I2949">
        <v>3</v>
      </c>
      <c r="K2949">
        <v>1</v>
      </c>
      <c r="Q2949" t="s">
        <v>36</v>
      </c>
      <c r="S2949">
        <v>9</v>
      </c>
      <c r="U2949" t="s">
        <v>14</v>
      </c>
    </row>
    <row r="2950" spans="1:21" ht="19.2" x14ac:dyDescent="0.45">
      <c r="A2950" s="2" t="str">
        <f t="shared" si="46"/>
        <v>2021172</v>
      </c>
      <c r="B2950" s="3">
        <v>44368</v>
      </c>
      <c r="C2950">
        <v>8</v>
      </c>
      <c r="D2950" t="s">
        <v>18</v>
      </c>
      <c r="E2950" t="s">
        <v>45</v>
      </c>
      <c r="F2950">
        <v>1116</v>
      </c>
      <c r="G2950">
        <v>1154</v>
      </c>
      <c r="I2950">
        <v>3</v>
      </c>
      <c r="K2950">
        <v>1</v>
      </c>
      <c r="Q2950" t="s">
        <v>36</v>
      </c>
      <c r="S2950">
        <v>9</v>
      </c>
      <c r="U2950" t="s">
        <v>14</v>
      </c>
    </row>
    <row r="2951" spans="1:21" ht="19.2" x14ac:dyDescent="0.45">
      <c r="A2951" s="2" t="str">
        <f t="shared" si="46"/>
        <v>2021172</v>
      </c>
      <c r="B2951" s="3">
        <v>44368</v>
      </c>
      <c r="C2951">
        <v>8</v>
      </c>
      <c r="D2951" t="s">
        <v>18</v>
      </c>
      <c r="E2951" t="s">
        <v>45</v>
      </c>
      <c r="F2951">
        <v>1116</v>
      </c>
      <c r="G2951">
        <v>1154</v>
      </c>
      <c r="I2951">
        <v>3</v>
      </c>
      <c r="K2951">
        <v>1</v>
      </c>
      <c r="Q2951" t="s">
        <v>36</v>
      </c>
      <c r="S2951">
        <v>9</v>
      </c>
      <c r="U2951" t="s">
        <v>14</v>
      </c>
    </row>
    <row r="2952" spans="1:21" ht="19.2" x14ac:dyDescent="0.45">
      <c r="A2952" s="2" t="str">
        <f t="shared" si="46"/>
        <v>2021172</v>
      </c>
      <c r="B2952" s="3">
        <v>44368</v>
      </c>
      <c r="C2952">
        <v>8</v>
      </c>
      <c r="D2952" t="s">
        <v>18</v>
      </c>
      <c r="E2952" t="s">
        <v>45</v>
      </c>
      <c r="F2952">
        <v>1116</v>
      </c>
      <c r="G2952">
        <v>1154</v>
      </c>
      <c r="I2952">
        <v>3</v>
      </c>
      <c r="K2952">
        <v>1</v>
      </c>
      <c r="Q2952" t="s">
        <v>36</v>
      </c>
      <c r="S2952">
        <v>9</v>
      </c>
      <c r="U2952" t="s">
        <v>14</v>
      </c>
    </row>
    <row r="2953" spans="1:21" ht="19.2" x14ac:dyDescent="0.45">
      <c r="A2953" s="2" t="str">
        <f t="shared" si="46"/>
        <v>2021172</v>
      </c>
      <c r="B2953" s="3">
        <v>44368</v>
      </c>
      <c r="C2953">
        <v>8</v>
      </c>
      <c r="D2953" t="s">
        <v>18</v>
      </c>
      <c r="E2953" t="s">
        <v>45</v>
      </c>
      <c r="F2953">
        <v>1116</v>
      </c>
      <c r="G2953">
        <v>1154</v>
      </c>
      <c r="I2953">
        <v>3</v>
      </c>
      <c r="K2953">
        <v>1</v>
      </c>
      <c r="Q2953" t="s">
        <v>36</v>
      </c>
      <c r="S2953">
        <v>9</v>
      </c>
      <c r="U2953" t="s">
        <v>14</v>
      </c>
    </row>
    <row r="2954" spans="1:21" ht="19.2" x14ac:dyDescent="0.45">
      <c r="A2954" s="2" t="str">
        <f t="shared" si="46"/>
        <v>2021172</v>
      </c>
      <c r="B2954" s="3">
        <v>44368</v>
      </c>
      <c r="C2954">
        <v>8</v>
      </c>
      <c r="D2954" t="s">
        <v>18</v>
      </c>
      <c r="E2954" t="s">
        <v>45</v>
      </c>
      <c r="F2954">
        <v>1116</v>
      </c>
      <c r="G2954">
        <v>1154</v>
      </c>
      <c r="I2954">
        <v>3</v>
      </c>
      <c r="K2954">
        <v>1</v>
      </c>
      <c r="Q2954" t="s">
        <v>8</v>
      </c>
      <c r="S2954">
        <v>9</v>
      </c>
      <c r="U2954" t="s">
        <v>14</v>
      </c>
    </row>
    <row r="2955" spans="1:21" ht="19.2" x14ac:dyDescent="0.45">
      <c r="A2955" s="2" t="str">
        <f t="shared" si="46"/>
        <v>2021172</v>
      </c>
      <c r="B2955" s="3">
        <v>44368</v>
      </c>
      <c r="C2955">
        <v>8</v>
      </c>
      <c r="D2955" t="s">
        <v>18</v>
      </c>
      <c r="E2955" t="s">
        <v>45</v>
      </c>
      <c r="F2955">
        <v>1116</v>
      </c>
      <c r="G2955">
        <v>1154</v>
      </c>
      <c r="I2955">
        <v>3</v>
      </c>
      <c r="K2955">
        <v>1</v>
      </c>
      <c r="Q2955" t="s">
        <v>8</v>
      </c>
      <c r="S2955">
        <v>9</v>
      </c>
      <c r="U2955" t="s">
        <v>14</v>
      </c>
    </row>
    <row r="2956" spans="1:21" ht="19.2" x14ac:dyDescent="0.45">
      <c r="A2956" s="2" t="str">
        <f t="shared" si="46"/>
        <v>2021172</v>
      </c>
      <c r="B2956" s="3">
        <v>44368</v>
      </c>
      <c r="C2956">
        <v>8</v>
      </c>
      <c r="D2956" t="s">
        <v>18</v>
      </c>
      <c r="E2956" t="s">
        <v>45</v>
      </c>
      <c r="F2956">
        <v>1116</v>
      </c>
      <c r="G2956">
        <v>1154</v>
      </c>
      <c r="I2956">
        <v>3</v>
      </c>
      <c r="K2956">
        <v>1</v>
      </c>
      <c r="Q2956" t="s">
        <v>8</v>
      </c>
      <c r="S2956">
        <v>9</v>
      </c>
      <c r="U2956" t="s">
        <v>14</v>
      </c>
    </row>
    <row r="2957" spans="1:21" ht="19.2" x14ac:dyDescent="0.45">
      <c r="A2957" s="2" t="str">
        <f t="shared" si="46"/>
        <v>2021172</v>
      </c>
      <c r="B2957" s="3">
        <v>44368</v>
      </c>
      <c r="C2957">
        <v>8</v>
      </c>
      <c r="D2957" t="s">
        <v>18</v>
      </c>
      <c r="E2957" t="s">
        <v>45</v>
      </c>
      <c r="F2957">
        <v>1116</v>
      </c>
      <c r="G2957">
        <v>1154</v>
      </c>
      <c r="I2957">
        <v>3</v>
      </c>
      <c r="K2957">
        <v>1</v>
      </c>
      <c r="Q2957" t="s">
        <v>8</v>
      </c>
      <c r="S2957">
        <v>9</v>
      </c>
      <c r="U2957" t="s">
        <v>14</v>
      </c>
    </row>
    <row r="2958" spans="1:21" ht="19.2" x14ac:dyDescent="0.45">
      <c r="A2958" s="2" t="str">
        <f t="shared" si="46"/>
        <v>2021172</v>
      </c>
      <c r="B2958" s="3">
        <v>44368</v>
      </c>
      <c r="C2958">
        <v>8</v>
      </c>
      <c r="D2958" t="s">
        <v>18</v>
      </c>
      <c r="E2958" t="s">
        <v>45</v>
      </c>
      <c r="F2958">
        <v>1116</v>
      </c>
      <c r="G2958">
        <v>1154</v>
      </c>
      <c r="I2958">
        <v>3</v>
      </c>
      <c r="K2958">
        <v>1</v>
      </c>
      <c r="Q2958" t="s">
        <v>8</v>
      </c>
      <c r="S2958">
        <v>9</v>
      </c>
      <c r="U2958" t="s">
        <v>14</v>
      </c>
    </row>
    <row r="2959" spans="1:21" ht="19.2" x14ac:dyDescent="0.45">
      <c r="A2959" s="2" t="str">
        <f t="shared" si="46"/>
        <v>2021172</v>
      </c>
      <c r="B2959" s="3">
        <v>44368</v>
      </c>
      <c r="C2959">
        <v>8</v>
      </c>
      <c r="D2959" t="s">
        <v>18</v>
      </c>
      <c r="E2959" t="s">
        <v>45</v>
      </c>
      <c r="F2959">
        <v>1116</v>
      </c>
      <c r="G2959">
        <v>1154</v>
      </c>
      <c r="I2959">
        <v>3</v>
      </c>
      <c r="K2959">
        <v>1</v>
      </c>
      <c r="Q2959" t="s">
        <v>8</v>
      </c>
      <c r="S2959">
        <v>9</v>
      </c>
      <c r="U2959" t="s">
        <v>14</v>
      </c>
    </row>
    <row r="2960" spans="1:21" ht="19.2" x14ac:dyDescent="0.45">
      <c r="A2960" s="2" t="str">
        <f t="shared" si="46"/>
        <v>2021172</v>
      </c>
      <c r="B2960" s="3">
        <v>44368</v>
      </c>
      <c r="C2960">
        <v>8</v>
      </c>
      <c r="D2960" t="s">
        <v>18</v>
      </c>
      <c r="E2960" t="s">
        <v>45</v>
      </c>
      <c r="F2960">
        <v>1116</v>
      </c>
      <c r="G2960">
        <v>1154</v>
      </c>
      <c r="I2960">
        <v>3</v>
      </c>
      <c r="K2960">
        <v>1</v>
      </c>
      <c r="Q2960" t="s">
        <v>8</v>
      </c>
      <c r="S2960">
        <v>9</v>
      </c>
      <c r="U2960" t="s">
        <v>14</v>
      </c>
    </row>
    <row r="2961" spans="1:21" ht="19.2" x14ac:dyDescent="0.45">
      <c r="A2961" s="2" t="str">
        <f t="shared" si="46"/>
        <v>2021172</v>
      </c>
      <c r="B2961" s="3">
        <v>44368</v>
      </c>
      <c r="C2961">
        <v>8</v>
      </c>
      <c r="D2961" t="s">
        <v>18</v>
      </c>
      <c r="E2961" t="s">
        <v>45</v>
      </c>
      <c r="F2961">
        <v>1116</v>
      </c>
      <c r="G2961">
        <v>1154</v>
      </c>
      <c r="I2961">
        <v>3</v>
      </c>
      <c r="K2961">
        <v>1</v>
      </c>
      <c r="Q2961" t="s">
        <v>8</v>
      </c>
      <c r="S2961">
        <v>9</v>
      </c>
      <c r="U2961" t="s">
        <v>14</v>
      </c>
    </row>
    <row r="2962" spans="1:21" ht="19.2" x14ac:dyDescent="0.45">
      <c r="A2962" s="2" t="str">
        <f t="shared" si="46"/>
        <v>2021172</v>
      </c>
      <c r="B2962" s="3">
        <v>44368</v>
      </c>
      <c r="C2962">
        <v>8</v>
      </c>
      <c r="D2962" t="s">
        <v>18</v>
      </c>
      <c r="E2962" t="s">
        <v>45</v>
      </c>
      <c r="F2962">
        <v>1116</v>
      </c>
      <c r="G2962">
        <v>1154</v>
      </c>
      <c r="I2962">
        <v>3</v>
      </c>
      <c r="K2962">
        <v>1</v>
      </c>
      <c r="Q2962" t="s">
        <v>8</v>
      </c>
      <c r="S2962">
        <v>9</v>
      </c>
      <c r="U2962" t="s">
        <v>14</v>
      </c>
    </row>
    <row r="2963" spans="1:21" ht="19.2" x14ac:dyDescent="0.45">
      <c r="A2963" s="2" t="str">
        <f t="shared" si="46"/>
        <v>2021172</v>
      </c>
      <c r="B2963" s="3">
        <v>44368</v>
      </c>
      <c r="C2963">
        <v>8</v>
      </c>
      <c r="D2963" t="s">
        <v>18</v>
      </c>
      <c r="E2963" t="s">
        <v>45</v>
      </c>
      <c r="F2963">
        <v>1116</v>
      </c>
      <c r="G2963">
        <v>1154</v>
      </c>
      <c r="I2963">
        <v>3</v>
      </c>
      <c r="K2963">
        <v>1</v>
      </c>
      <c r="Q2963" t="s">
        <v>8</v>
      </c>
      <c r="S2963">
        <v>9</v>
      </c>
      <c r="U2963" t="s">
        <v>14</v>
      </c>
    </row>
    <row r="2964" spans="1:21" ht="19.2" x14ac:dyDescent="0.45">
      <c r="A2964" s="2" t="str">
        <f t="shared" si="46"/>
        <v>2021172</v>
      </c>
      <c r="B2964" s="3">
        <v>44368</v>
      </c>
      <c r="C2964">
        <v>8</v>
      </c>
      <c r="D2964" t="s">
        <v>18</v>
      </c>
      <c r="E2964" t="s">
        <v>45</v>
      </c>
      <c r="F2964">
        <v>1116</v>
      </c>
      <c r="G2964">
        <v>1154</v>
      </c>
      <c r="I2964">
        <v>3</v>
      </c>
      <c r="K2964">
        <v>1</v>
      </c>
      <c r="Q2964" t="s">
        <v>8</v>
      </c>
      <c r="S2964">
        <v>9</v>
      </c>
      <c r="U2964" t="s">
        <v>48</v>
      </c>
    </row>
    <row r="2965" spans="1:21" ht="19.2" x14ac:dyDescent="0.45">
      <c r="A2965" s="2" t="str">
        <f t="shared" si="46"/>
        <v>2021172</v>
      </c>
      <c r="B2965" s="3">
        <v>44368</v>
      </c>
      <c r="C2965">
        <v>8</v>
      </c>
      <c r="D2965" t="s">
        <v>18</v>
      </c>
      <c r="E2965" t="s">
        <v>45</v>
      </c>
      <c r="F2965">
        <v>1116</v>
      </c>
      <c r="G2965">
        <v>1154</v>
      </c>
      <c r="I2965">
        <v>3</v>
      </c>
      <c r="K2965">
        <v>1</v>
      </c>
      <c r="Q2965" t="s">
        <v>8</v>
      </c>
      <c r="S2965">
        <v>3</v>
      </c>
      <c r="T2965" t="s">
        <v>128</v>
      </c>
      <c r="U2965" t="s">
        <v>60</v>
      </c>
    </row>
    <row r="2966" spans="1:21" ht="19.2" x14ac:dyDescent="0.45">
      <c r="A2966" s="2" t="str">
        <f t="shared" si="46"/>
        <v>2021172</v>
      </c>
      <c r="B2966" s="3">
        <v>44368</v>
      </c>
      <c r="C2966">
        <v>8</v>
      </c>
      <c r="D2966" t="s">
        <v>18</v>
      </c>
      <c r="E2966" t="s">
        <v>45</v>
      </c>
      <c r="F2966">
        <v>1116</v>
      </c>
      <c r="G2966">
        <v>1154</v>
      </c>
      <c r="I2966">
        <v>3</v>
      </c>
      <c r="K2966">
        <v>1</v>
      </c>
      <c r="Q2966" t="s">
        <v>6</v>
      </c>
      <c r="S2966">
        <v>9</v>
      </c>
      <c r="U2966" t="s">
        <v>14</v>
      </c>
    </row>
    <row r="2967" spans="1:21" ht="19.2" x14ac:dyDescent="0.45">
      <c r="A2967" s="2" t="str">
        <f t="shared" si="46"/>
        <v>2021172</v>
      </c>
      <c r="B2967" s="3">
        <v>44368</v>
      </c>
      <c r="C2967">
        <v>8</v>
      </c>
      <c r="D2967" t="s">
        <v>18</v>
      </c>
      <c r="E2967" t="s">
        <v>45</v>
      </c>
      <c r="F2967">
        <v>1116</v>
      </c>
      <c r="G2967">
        <v>1154</v>
      </c>
      <c r="I2967">
        <v>3</v>
      </c>
      <c r="K2967">
        <v>1</v>
      </c>
      <c r="Q2967" t="s">
        <v>6</v>
      </c>
      <c r="S2967">
        <v>9</v>
      </c>
      <c r="U2967" t="s">
        <v>14</v>
      </c>
    </row>
    <row r="2968" spans="1:21" ht="19.2" x14ac:dyDescent="0.45">
      <c r="A2968" s="2" t="str">
        <f t="shared" si="46"/>
        <v>2021172</v>
      </c>
      <c r="B2968" s="3">
        <v>44368</v>
      </c>
      <c r="C2968">
        <v>8</v>
      </c>
      <c r="D2968" t="s">
        <v>18</v>
      </c>
      <c r="E2968" t="s">
        <v>45</v>
      </c>
      <c r="F2968">
        <v>1116</v>
      </c>
      <c r="G2968">
        <v>1154</v>
      </c>
      <c r="I2968">
        <v>3</v>
      </c>
      <c r="K2968">
        <v>1</v>
      </c>
      <c r="Q2968" t="s">
        <v>6</v>
      </c>
      <c r="S2968">
        <v>9</v>
      </c>
      <c r="U2968" t="s">
        <v>14</v>
      </c>
    </row>
    <row r="2969" spans="1:21" ht="19.2" x14ac:dyDescent="0.45">
      <c r="A2969" s="2" t="str">
        <f t="shared" si="46"/>
        <v>2021172</v>
      </c>
      <c r="B2969" s="3">
        <v>44368</v>
      </c>
      <c r="C2969">
        <v>8</v>
      </c>
      <c r="D2969" t="s">
        <v>18</v>
      </c>
      <c r="E2969" t="s">
        <v>45</v>
      </c>
      <c r="F2969">
        <v>1116</v>
      </c>
      <c r="G2969">
        <v>1154</v>
      </c>
      <c r="I2969">
        <v>3</v>
      </c>
      <c r="K2969">
        <v>1</v>
      </c>
      <c r="Q2969" t="s">
        <v>6</v>
      </c>
      <c r="S2969">
        <v>9</v>
      </c>
      <c r="U2969" t="s">
        <v>14</v>
      </c>
    </row>
    <row r="2970" spans="1:21" ht="19.2" x14ac:dyDescent="0.45">
      <c r="A2970" s="2" t="str">
        <f t="shared" si="46"/>
        <v>2021172</v>
      </c>
      <c r="B2970" s="3">
        <v>44368</v>
      </c>
      <c r="C2970">
        <v>8</v>
      </c>
      <c r="D2970" t="s">
        <v>18</v>
      </c>
      <c r="E2970" t="s">
        <v>45</v>
      </c>
      <c r="F2970">
        <v>1116</v>
      </c>
      <c r="G2970">
        <v>1154</v>
      </c>
      <c r="I2970">
        <v>3</v>
      </c>
      <c r="K2970">
        <v>1</v>
      </c>
      <c r="Q2970" t="s">
        <v>6</v>
      </c>
      <c r="S2970">
        <v>9</v>
      </c>
      <c r="U2970" t="s">
        <v>14</v>
      </c>
    </row>
    <row r="2971" spans="1:21" ht="19.2" x14ac:dyDescent="0.45">
      <c r="A2971" s="2" t="str">
        <f t="shared" si="46"/>
        <v>2021172</v>
      </c>
      <c r="B2971" s="3">
        <v>44368</v>
      </c>
      <c r="C2971">
        <v>8</v>
      </c>
      <c r="D2971" t="s">
        <v>18</v>
      </c>
      <c r="E2971" t="s">
        <v>45</v>
      </c>
      <c r="F2971">
        <v>1116</v>
      </c>
      <c r="G2971">
        <v>1154</v>
      </c>
      <c r="I2971">
        <v>3</v>
      </c>
      <c r="K2971">
        <v>1</v>
      </c>
      <c r="Q2971" t="s">
        <v>6</v>
      </c>
      <c r="S2971">
        <v>9</v>
      </c>
      <c r="U2971" t="s">
        <v>14</v>
      </c>
    </row>
    <row r="2972" spans="1:21" ht="19.2" x14ac:dyDescent="0.45">
      <c r="A2972" s="2" t="str">
        <f t="shared" si="46"/>
        <v>2021172</v>
      </c>
      <c r="B2972" s="3">
        <v>44368</v>
      </c>
      <c r="C2972">
        <v>8</v>
      </c>
      <c r="D2972" t="s">
        <v>18</v>
      </c>
      <c r="E2972" t="s">
        <v>45</v>
      </c>
      <c r="F2972">
        <v>1116</v>
      </c>
      <c r="G2972">
        <v>1154</v>
      </c>
      <c r="I2972">
        <v>3</v>
      </c>
      <c r="K2972">
        <v>1</v>
      </c>
      <c r="Q2972" t="s">
        <v>6</v>
      </c>
      <c r="S2972">
        <v>9</v>
      </c>
      <c r="U2972" t="s">
        <v>14</v>
      </c>
    </row>
    <row r="2973" spans="1:21" ht="19.2" x14ac:dyDescent="0.45">
      <c r="A2973" s="2" t="str">
        <f t="shared" si="46"/>
        <v>2021172</v>
      </c>
      <c r="B2973" s="3">
        <v>44368</v>
      </c>
      <c r="C2973">
        <v>8</v>
      </c>
      <c r="D2973" t="s">
        <v>18</v>
      </c>
      <c r="E2973" t="s">
        <v>45</v>
      </c>
      <c r="F2973">
        <v>1116</v>
      </c>
      <c r="G2973">
        <v>1154</v>
      </c>
      <c r="I2973">
        <v>3</v>
      </c>
      <c r="K2973">
        <v>1</v>
      </c>
      <c r="Q2973" t="s">
        <v>6</v>
      </c>
      <c r="S2973">
        <v>9</v>
      </c>
      <c r="U2973" t="s">
        <v>14</v>
      </c>
    </row>
    <row r="2974" spans="1:21" ht="19.2" x14ac:dyDescent="0.45">
      <c r="A2974" s="2" t="str">
        <f t="shared" si="46"/>
        <v>2021172</v>
      </c>
      <c r="B2974" s="3">
        <v>44368</v>
      </c>
      <c r="C2974">
        <v>8</v>
      </c>
      <c r="D2974" t="s">
        <v>18</v>
      </c>
      <c r="E2974" t="s">
        <v>45</v>
      </c>
      <c r="F2974">
        <v>1116</v>
      </c>
      <c r="G2974">
        <v>1154</v>
      </c>
      <c r="I2974">
        <v>3</v>
      </c>
      <c r="K2974">
        <v>1</v>
      </c>
      <c r="Q2974" t="s">
        <v>6</v>
      </c>
      <c r="S2974">
        <v>9</v>
      </c>
      <c r="U2974" t="s">
        <v>14</v>
      </c>
    </row>
    <row r="2975" spans="1:21" ht="19.2" x14ac:dyDescent="0.45">
      <c r="A2975" s="2" t="str">
        <f t="shared" si="46"/>
        <v>2021172</v>
      </c>
      <c r="B2975" s="3">
        <v>44368</v>
      </c>
      <c r="C2975">
        <v>8</v>
      </c>
      <c r="D2975" t="s">
        <v>18</v>
      </c>
      <c r="E2975" t="s">
        <v>45</v>
      </c>
      <c r="F2975">
        <v>1116</v>
      </c>
      <c r="G2975">
        <v>1154</v>
      </c>
      <c r="I2975">
        <v>3</v>
      </c>
      <c r="K2975">
        <v>1</v>
      </c>
      <c r="Q2975" t="s">
        <v>6</v>
      </c>
      <c r="S2975">
        <v>9</v>
      </c>
      <c r="U2975" t="s">
        <v>14</v>
      </c>
    </row>
    <row r="2976" spans="1:21" ht="19.2" x14ac:dyDescent="0.45">
      <c r="A2976" s="2" t="str">
        <f t="shared" si="46"/>
        <v>2021172</v>
      </c>
      <c r="B2976" s="3">
        <v>44368</v>
      </c>
      <c r="C2976">
        <v>8</v>
      </c>
      <c r="D2976" t="s">
        <v>18</v>
      </c>
      <c r="E2976" t="s">
        <v>45</v>
      </c>
      <c r="F2976">
        <v>1116</v>
      </c>
      <c r="G2976">
        <v>1154</v>
      </c>
      <c r="I2976">
        <v>3</v>
      </c>
      <c r="K2976">
        <v>1</v>
      </c>
      <c r="Q2976" t="s">
        <v>6</v>
      </c>
      <c r="S2976">
        <v>9</v>
      </c>
      <c r="U2976" t="s">
        <v>14</v>
      </c>
    </row>
    <row r="2977" spans="1:21" ht="19.2" x14ac:dyDescent="0.45">
      <c r="A2977" s="2" t="str">
        <f t="shared" si="46"/>
        <v>2021172</v>
      </c>
      <c r="B2977" s="3">
        <v>44368</v>
      </c>
      <c r="C2977">
        <v>8</v>
      </c>
      <c r="D2977" t="s">
        <v>18</v>
      </c>
      <c r="E2977" t="s">
        <v>45</v>
      </c>
      <c r="F2977">
        <v>1116</v>
      </c>
      <c r="G2977">
        <v>1154</v>
      </c>
      <c r="I2977">
        <v>3</v>
      </c>
      <c r="K2977">
        <v>1</v>
      </c>
      <c r="Q2977" t="s">
        <v>6</v>
      </c>
      <c r="S2977">
        <v>9</v>
      </c>
      <c r="U2977" t="s">
        <v>14</v>
      </c>
    </row>
    <row r="2978" spans="1:21" ht="19.2" x14ac:dyDescent="0.45">
      <c r="A2978" s="2" t="str">
        <f t="shared" si="46"/>
        <v>2021172</v>
      </c>
      <c r="B2978" s="3">
        <v>44368</v>
      </c>
      <c r="C2978">
        <v>8</v>
      </c>
      <c r="D2978" t="s">
        <v>18</v>
      </c>
      <c r="E2978" t="s">
        <v>45</v>
      </c>
      <c r="F2978">
        <v>1116</v>
      </c>
      <c r="G2978">
        <v>1154</v>
      </c>
      <c r="I2978">
        <v>3</v>
      </c>
      <c r="K2978">
        <v>1</v>
      </c>
      <c r="Q2978" t="s">
        <v>6</v>
      </c>
      <c r="S2978">
        <v>9</v>
      </c>
      <c r="U2978" t="s">
        <v>14</v>
      </c>
    </row>
    <row r="2979" spans="1:21" ht="19.2" x14ac:dyDescent="0.45">
      <c r="A2979" s="2" t="str">
        <f t="shared" si="46"/>
        <v>2021172</v>
      </c>
      <c r="B2979" s="3">
        <v>44368</v>
      </c>
      <c r="C2979">
        <v>8</v>
      </c>
      <c r="D2979" t="s">
        <v>18</v>
      </c>
      <c r="E2979" t="s">
        <v>45</v>
      </c>
      <c r="F2979">
        <v>1116</v>
      </c>
      <c r="G2979">
        <v>1154</v>
      </c>
      <c r="I2979">
        <v>3</v>
      </c>
      <c r="K2979">
        <v>1</v>
      </c>
      <c r="Q2979" t="s">
        <v>6</v>
      </c>
      <c r="S2979">
        <v>9</v>
      </c>
      <c r="U2979" t="s">
        <v>14</v>
      </c>
    </row>
    <row r="2980" spans="1:21" ht="19.2" x14ac:dyDescent="0.45">
      <c r="A2980" s="2" t="str">
        <f t="shared" si="46"/>
        <v>2021172</v>
      </c>
      <c r="B2980" s="3">
        <v>44368</v>
      </c>
      <c r="C2980">
        <v>8</v>
      </c>
      <c r="D2980" t="s">
        <v>18</v>
      </c>
      <c r="E2980" t="s">
        <v>45</v>
      </c>
      <c r="F2980">
        <v>1116</v>
      </c>
      <c r="G2980">
        <v>1154</v>
      </c>
      <c r="I2980">
        <v>3</v>
      </c>
      <c r="K2980">
        <v>1</v>
      </c>
      <c r="Q2980" t="s">
        <v>6</v>
      </c>
      <c r="S2980">
        <v>9</v>
      </c>
      <c r="U2980" t="s">
        <v>14</v>
      </c>
    </row>
    <row r="2981" spans="1:21" ht="19.2" x14ac:dyDescent="0.45">
      <c r="A2981" s="2" t="str">
        <f t="shared" si="46"/>
        <v>2021172</v>
      </c>
      <c r="B2981" s="3">
        <v>44368</v>
      </c>
      <c r="C2981">
        <v>8</v>
      </c>
      <c r="D2981" t="s">
        <v>18</v>
      </c>
      <c r="E2981" t="s">
        <v>45</v>
      </c>
      <c r="F2981">
        <v>1116</v>
      </c>
      <c r="G2981">
        <v>1154</v>
      </c>
      <c r="I2981">
        <v>3</v>
      </c>
      <c r="K2981">
        <v>1</v>
      </c>
      <c r="Q2981" t="s">
        <v>6</v>
      </c>
      <c r="S2981">
        <v>9</v>
      </c>
      <c r="U2981" t="s">
        <v>14</v>
      </c>
    </row>
    <row r="2982" spans="1:21" ht="19.2" x14ac:dyDescent="0.45">
      <c r="A2982" s="2" t="str">
        <f t="shared" si="46"/>
        <v>2021172</v>
      </c>
      <c r="B2982" s="3">
        <v>44368</v>
      </c>
      <c r="C2982">
        <v>8</v>
      </c>
      <c r="D2982" t="s">
        <v>18</v>
      </c>
      <c r="E2982" t="s">
        <v>45</v>
      </c>
      <c r="F2982">
        <v>1116</v>
      </c>
      <c r="G2982">
        <v>1154</v>
      </c>
      <c r="I2982">
        <v>3</v>
      </c>
      <c r="K2982">
        <v>1</v>
      </c>
      <c r="Q2982" t="s">
        <v>6</v>
      </c>
      <c r="S2982">
        <v>9</v>
      </c>
      <c r="U2982" t="s">
        <v>14</v>
      </c>
    </row>
    <row r="2983" spans="1:21" ht="19.2" x14ac:dyDescent="0.45">
      <c r="A2983" s="2" t="str">
        <f t="shared" si="46"/>
        <v>2021172</v>
      </c>
      <c r="B2983" s="3">
        <v>44368</v>
      </c>
      <c r="C2983">
        <v>8</v>
      </c>
      <c r="D2983" t="s">
        <v>18</v>
      </c>
      <c r="E2983" t="s">
        <v>45</v>
      </c>
      <c r="F2983">
        <v>1116</v>
      </c>
      <c r="G2983">
        <v>1154</v>
      </c>
      <c r="I2983">
        <v>3</v>
      </c>
      <c r="K2983">
        <v>1</v>
      </c>
      <c r="Q2983" t="s">
        <v>6</v>
      </c>
      <c r="S2983">
        <v>9</v>
      </c>
      <c r="U2983" t="s">
        <v>14</v>
      </c>
    </row>
    <row r="2984" spans="1:21" ht="19.2" x14ac:dyDescent="0.45">
      <c r="A2984" s="2" t="str">
        <f t="shared" si="46"/>
        <v>2021172</v>
      </c>
      <c r="B2984" s="3">
        <v>44368</v>
      </c>
      <c r="C2984">
        <v>8</v>
      </c>
      <c r="D2984" t="s">
        <v>18</v>
      </c>
      <c r="E2984" t="s">
        <v>45</v>
      </c>
      <c r="F2984">
        <v>1116</v>
      </c>
      <c r="G2984">
        <v>1154</v>
      </c>
      <c r="I2984">
        <v>3</v>
      </c>
      <c r="K2984">
        <v>1</v>
      </c>
      <c r="Q2984" t="s">
        <v>6</v>
      </c>
      <c r="S2984">
        <v>9</v>
      </c>
      <c r="U2984" t="s">
        <v>3</v>
      </c>
    </row>
    <row r="2985" spans="1:21" ht="19.2" x14ac:dyDescent="0.45">
      <c r="A2985" s="2" t="str">
        <f t="shared" si="46"/>
        <v>2021172</v>
      </c>
      <c r="B2985" s="3">
        <v>44368</v>
      </c>
      <c r="C2985">
        <v>8</v>
      </c>
      <c r="D2985" t="s">
        <v>18</v>
      </c>
      <c r="E2985" t="s">
        <v>45</v>
      </c>
      <c r="F2985">
        <v>1116</v>
      </c>
      <c r="G2985">
        <v>1154</v>
      </c>
      <c r="I2985">
        <v>3</v>
      </c>
      <c r="K2985">
        <v>1</v>
      </c>
      <c r="Q2985" t="s">
        <v>6</v>
      </c>
      <c r="S2985">
        <v>3</v>
      </c>
      <c r="T2985" t="s">
        <v>128</v>
      </c>
      <c r="U2985" t="s">
        <v>14</v>
      </c>
    </row>
    <row r="2986" spans="1:21" ht="19.2" x14ac:dyDescent="0.45">
      <c r="A2986" s="2" t="str">
        <f t="shared" si="46"/>
        <v>2021172</v>
      </c>
      <c r="B2986" s="3">
        <v>44368</v>
      </c>
      <c r="C2986">
        <v>8</v>
      </c>
      <c r="D2986" t="s">
        <v>18</v>
      </c>
      <c r="E2986" t="s">
        <v>45</v>
      </c>
      <c r="F2986">
        <v>1116</v>
      </c>
      <c r="G2986">
        <v>1154</v>
      </c>
      <c r="I2986">
        <v>3</v>
      </c>
      <c r="K2986">
        <v>1</v>
      </c>
      <c r="Q2986" t="s">
        <v>6</v>
      </c>
      <c r="R2986" t="s">
        <v>24</v>
      </c>
      <c r="S2986">
        <v>5</v>
      </c>
      <c r="U2986" t="s">
        <v>58</v>
      </c>
    </row>
    <row r="2987" spans="1:21" ht="19.2" x14ac:dyDescent="0.45">
      <c r="A2987" s="2" t="str">
        <f t="shared" si="46"/>
        <v>2021172</v>
      </c>
      <c r="B2987" s="3">
        <v>44368</v>
      </c>
      <c r="C2987">
        <v>8</v>
      </c>
      <c r="D2987" t="s">
        <v>18</v>
      </c>
      <c r="E2987" t="s">
        <v>45</v>
      </c>
      <c r="F2987">
        <v>1116</v>
      </c>
      <c r="G2987">
        <v>1154</v>
      </c>
      <c r="I2987">
        <v>3</v>
      </c>
      <c r="K2987">
        <v>1</v>
      </c>
      <c r="Q2987" t="s">
        <v>6</v>
      </c>
      <c r="S2987">
        <v>2</v>
      </c>
      <c r="U2987" t="s">
        <v>14</v>
      </c>
    </row>
    <row r="2988" spans="1:21" ht="19.2" x14ac:dyDescent="0.45">
      <c r="A2988" s="2" t="str">
        <f t="shared" si="46"/>
        <v>2021172</v>
      </c>
      <c r="B2988" s="3">
        <v>44368</v>
      </c>
      <c r="C2988">
        <v>8</v>
      </c>
      <c r="D2988" t="s">
        <v>18</v>
      </c>
      <c r="E2988" t="s">
        <v>45</v>
      </c>
      <c r="F2988">
        <v>1116</v>
      </c>
      <c r="G2988">
        <v>1154</v>
      </c>
      <c r="I2988">
        <v>3</v>
      </c>
      <c r="K2988">
        <v>1</v>
      </c>
      <c r="Q2988" t="s">
        <v>6</v>
      </c>
      <c r="S2988">
        <v>9</v>
      </c>
      <c r="U2988" t="s">
        <v>0</v>
      </c>
    </row>
    <row r="2989" spans="1:21" ht="19.2" x14ac:dyDescent="0.45">
      <c r="A2989" s="2" t="str">
        <f t="shared" si="46"/>
        <v>2021172</v>
      </c>
      <c r="B2989" s="3">
        <v>44368</v>
      </c>
      <c r="C2989">
        <v>8</v>
      </c>
      <c r="D2989" t="s">
        <v>18</v>
      </c>
      <c r="E2989" t="s">
        <v>45</v>
      </c>
      <c r="F2989">
        <v>1116</v>
      </c>
      <c r="G2989">
        <v>1154</v>
      </c>
      <c r="I2989">
        <v>3</v>
      </c>
      <c r="K2989">
        <v>1</v>
      </c>
      <c r="Q2989" t="s">
        <v>4</v>
      </c>
      <c r="S2989">
        <v>3</v>
      </c>
      <c r="T2989" t="s">
        <v>128</v>
      </c>
      <c r="U2989" t="s">
        <v>70</v>
      </c>
    </row>
    <row r="2990" spans="1:21" ht="19.2" x14ac:dyDescent="0.45">
      <c r="A2990" s="2" t="str">
        <f t="shared" si="46"/>
        <v>2021172</v>
      </c>
      <c r="B2990" s="3">
        <v>44368</v>
      </c>
      <c r="C2990">
        <v>8</v>
      </c>
      <c r="D2990" t="s">
        <v>18</v>
      </c>
      <c r="E2990" t="s">
        <v>45</v>
      </c>
      <c r="F2990">
        <v>1116</v>
      </c>
      <c r="G2990">
        <v>1154</v>
      </c>
      <c r="I2990">
        <v>3</v>
      </c>
      <c r="K2990">
        <v>1</v>
      </c>
      <c r="Q2990" t="s">
        <v>4</v>
      </c>
      <c r="S2990">
        <v>9</v>
      </c>
      <c r="U2990" t="s">
        <v>14</v>
      </c>
    </row>
    <row r="2991" spans="1:21" ht="19.2" x14ac:dyDescent="0.45">
      <c r="A2991" s="2" t="str">
        <f t="shared" si="46"/>
        <v>2021172</v>
      </c>
      <c r="B2991" s="3">
        <v>44368</v>
      </c>
      <c r="C2991">
        <v>8</v>
      </c>
      <c r="D2991" t="s">
        <v>18</v>
      </c>
      <c r="E2991" t="s">
        <v>45</v>
      </c>
      <c r="F2991">
        <v>1116</v>
      </c>
      <c r="G2991">
        <v>1154</v>
      </c>
      <c r="I2991">
        <v>3</v>
      </c>
      <c r="K2991">
        <v>1</v>
      </c>
      <c r="Q2991" t="s">
        <v>4</v>
      </c>
      <c r="S2991">
        <v>9</v>
      </c>
      <c r="U2991" t="s">
        <v>14</v>
      </c>
    </row>
    <row r="2992" spans="1:21" ht="19.2" x14ac:dyDescent="0.45">
      <c r="A2992" s="2" t="str">
        <f t="shared" ref="A2992:A3055" si="47">TEXT(B2992,"yyyy")&amp;TEXT((B2992-DATEVALUE("1/1/"&amp;TEXT(B2992,"yy"))+1),"000")</f>
        <v>2021172</v>
      </c>
      <c r="B2992" s="3">
        <v>44368</v>
      </c>
      <c r="C2992">
        <v>8</v>
      </c>
      <c r="D2992" t="s">
        <v>18</v>
      </c>
      <c r="E2992" t="s">
        <v>45</v>
      </c>
      <c r="F2992">
        <v>1116</v>
      </c>
      <c r="G2992">
        <v>1154</v>
      </c>
      <c r="I2992">
        <v>3</v>
      </c>
      <c r="K2992">
        <v>1</v>
      </c>
      <c r="Q2992" t="s">
        <v>4</v>
      </c>
      <c r="S2992">
        <v>9</v>
      </c>
      <c r="U2992" t="s">
        <v>14</v>
      </c>
    </row>
    <row r="2993" spans="1:21" ht="19.2" x14ac:dyDescent="0.45">
      <c r="A2993" s="2" t="str">
        <f t="shared" si="47"/>
        <v>2021172</v>
      </c>
      <c r="B2993" s="3">
        <v>44368</v>
      </c>
      <c r="C2993">
        <v>8</v>
      </c>
      <c r="D2993" t="s">
        <v>18</v>
      </c>
      <c r="E2993" t="s">
        <v>45</v>
      </c>
      <c r="F2993">
        <v>1116</v>
      </c>
      <c r="G2993">
        <v>1154</v>
      </c>
      <c r="I2993">
        <v>3</v>
      </c>
      <c r="K2993">
        <v>1</v>
      </c>
      <c r="Q2993" t="s">
        <v>4</v>
      </c>
      <c r="S2993">
        <v>9</v>
      </c>
      <c r="U2993" t="s">
        <v>14</v>
      </c>
    </row>
    <row r="2994" spans="1:21" ht="19.2" x14ac:dyDescent="0.45">
      <c r="A2994" s="2" t="str">
        <f t="shared" si="47"/>
        <v>2021172</v>
      </c>
      <c r="B2994" s="3">
        <v>44368</v>
      </c>
      <c r="C2994">
        <v>8</v>
      </c>
      <c r="D2994" t="s">
        <v>18</v>
      </c>
      <c r="E2994" t="s">
        <v>45</v>
      </c>
      <c r="F2994">
        <v>1116</v>
      </c>
      <c r="G2994">
        <v>1154</v>
      </c>
      <c r="I2994">
        <v>3</v>
      </c>
      <c r="K2994">
        <v>1</v>
      </c>
      <c r="Q2994" t="s">
        <v>4</v>
      </c>
      <c r="S2994">
        <v>9</v>
      </c>
      <c r="U2994" t="s">
        <v>14</v>
      </c>
    </row>
    <row r="2995" spans="1:21" ht="19.2" x14ac:dyDescent="0.45">
      <c r="A2995" s="2" t="str">
        <f t="shared" si="47"/>
        <v>2021172</v>
      </c>
      <c r="B2995" s="3">
        <v>44368</v>
      </c>
      <c r="C2995">
        <v>8</v>
      </c>
      <c r="D2995" t="s">
        <v>18</v>
      </c>
      <c r="E2995" t="s">
        <v>45</v>
      </c>
      <c r="F2995">
        <v>1116</v>
      </c>
      <c r="G2995">
        <v>1154</v>
      </c>
      <c r="I2995">
        <v>3</v>
      </c>
      <c r="K2995">
        <v>1</v>
      </c>
      <c r="Q2995" t="s">
        <v>4</v>
      </c>
      <c r="S2995">
        <v>2</v>
      </c>
      <c r="U2995" t="s">
        <v>14</v>
      </c>
    </row>
    <row r="2996" spans="1:21" ht="19.2" x14ac:dyDescent="0.45">
      <c r="A2996" s="2" t="str">
        <f t="shared" si="47"/>
        <v>2021172</v>
      </c>
      <c r="B2996" s="3">
        <v>44368</v>
      </c>
      <c r="C2996">
        <v>8</v>
      </c>
      <c r="D2996" t="s">
        <v>18</v>
      </c>
      <c r="E2996" t="s">
        <v>45</v>
      </c>
      <c r="F2996">
        <v>1116</v>
      </c>
      <c r="G2996">
        <v>1154</v>
      </c>
      <c r="I2996">
        <v>3</v>
      </c>
      <c r="K2996">
        <v>1</v>
      </c>
      <c r="Q2996" t="s">
        <v>1</v>
      </c>
      <c r="S2996">
        <v>9</v>
      </c>
      <c r="U2996" t="s">
        <v>14</v>
      </c>
    </row>
    <row r="2997" spans="1:21" ht="19.2" x14ac:dyDescent="0.45">
      <c r="A2997" s="2" t="str">
        <f t="shared" si="47"/>
        <v>2021172</v>
      </c>
      <c r="B2997" s="3">
        <v>44368</v>
      </c>
      <c r="C2997">
        <v>8</v>
      </c>
      <c r="D2997" t="s">
        <v>18</v>
      </c>
      <c r="E2997" t="s">
        <v>45</v>
      </c>
      <c r="F2997">
        <v>1116</v>
      </c>
      <c r="G2997">
        <v>1154</v>
      </c>
      <c r="I2997">
        <v>3</v>
      </c>
      <c r="K2997">
        <v>1</v>
      </c>
      <c r="Q2997" t="s">
        <v>1</v>
      </c>
      <c r="S2997">
        <v>9</v>
      </c>
      <c r="U2997" t="s">
        <v>14</v>
      </c>
    </row>
    <row r="2998" spans="1:21" ht="19.2" x14ac:dyDescent="0.45">
      <c r="A2998" s="2" t="str">
        <f t="shared" si="47"/>
        <v>2021172</v>
      </c>
      <c r="B2998" s="3">
        <v>44368</v>
      </c>
      <c r="C2998">
        <v>8</v>
      </c>
      <c r="D2998" t="s">
        <v>18</v>
      </c>
      <c r="E2998" t="s">
        <v>45</v>
      </c>
      <c r="F2998">
        <v>1116</v>
      </c>
      <c r="G2998">
        <v>1154</v>
      </c>
      <c r="I2998">
        <v>3</v>
      </c>
      <c r="K2998">
        <v>1</v>
      </c>
      <c r="Q2998" t="s">
        <v>1</v>
      </c>
      <c r="S2998">
        <v>9</v>
      </c>
      <c r="U2998" t="s">
        <v>14</v>
      </c>
    </row>
    <row r="2999" spans="1:21" ht="19.2" x14ac:dyDescent="0.45">
      <c r="A2999" s="2" t="str">
        <f t="shared" si="47"/>
        <v>2021172</v>
      </c>
      <c r="B2999" s="3">
        <v>44368</v>
      </c>
      <c r="C2999">
        <v>8</v>
      </c>
      <c r="D2999" t="s">
        <v>18</v>
      </c>
      <c r="E2999" t="s">
        <v>45</v>
      </c>
      <c r="F2999">
        <v>1116</v>
      </c>
      <c r="G2999">
        <v>1154</v>
      </c>
      <c r="I2999">
        <v>3</v>
      </c>
      <c r="K2999">
        <v>1</v>
      </c>
      <c r="Q2999" t="s">
        <v>1</v>
      </c>
      <c r="S2999">
        <v>9</v>
      </c>
      <c r="U2999" t="s">
        <v>14</v>
      </c>
    </row>
    <row r="3000" spans="1:21" ht="19.2" x14ac:dyDescent="0.45">
      <c r="A3000" s="2" t="str">
        <f t="shared" si="47"/>
        <v>2021172</v>
      </c>
      <c r="B3000" s="3">
        <v>44368</v>
      </c>
      <c r="C3000">
        <v>8</v>
      </c>
      <c r="D3000" t="s">
        <v>18</v>
      </c>
      <c r="E3000" t="s">
        <v>45</v>
      </c>
      <c r="F3000">
        <v>1116</v>
      </c>
      <c r="G3000">
        <v>1154</v>
      </c>
      <c r="I3000">
        <v>3</v>
      </c>
      <c r="K3000">
        <v>1</v>
      </c>
      <c r="Q3000" t="s">
        <v>1</v>
      </c>
      <c r="S3000">
        <v>9</v>
      </c>
      <c r="U3000" t="s">
        <v>14</v>
      </c>
    </row>
    <row r="3001" spans="1:21" ht="19.2" x14ac:dyDescent="0.45">
      <c r="A3001" s="2" t="str">
        <f t="shared" si="47"/>
        <v>2021172</v>
      </c>
      <c r="B3001" s="3">
        <v>44368</v>
      </c>
      <c r="C3001">
        <v>8</v>
      </c>
      <c r="D3001" t="s">
        <v>18</v>
      </c>
      <c r="E3001" t="s">
        <v>45</v>
      </c>
      <c r="F3001">
        <v>1116</v>
      </c>
      <c r="G3001">
        <v>1154</v>
      </c>
      <c r="I3001">
        <v>3</v>
      </c>
      <c r="K3001">
        <v>1</v>
      </c>
      <c r="Q3001" t="s">
        <v>1</v>
      </c>
      <c r="S3001">
        <v>9</v>
      </c>
      <c r="U3001" t="s">
        <v>14</v>
      </c>
    </row>
    <row r="3002" spans="1:21" ht="19.2" x14ac:dyDescent="0.45">
      <c r="A3002" s="2" t="str">
        <f t="shared" si="47"/>
        <v>2021172</v>
      </c>
      <c r="B3002" s="3">
        <v>44368</v>
      </c>
      <c r="C3002">
        <v>8</v>
      </c>
      <c r="D3002" t="s">
        <v>18</v>
      </c>
      <c r="E3002" t="s">
        <v>45</v>
      </c>
      <c r="F3002">
        <v>1116</v>
      </c>
      <c r="G3002">
        <v>1154</v>
      </c>
      <c r="I3002">
        <v>3</v>
      </c>
      <c r="K3002">
        <v>1</v>
      </c>
      <c r="Q3002" t="s">
        <v>1</v>
      </c>
      <c r="S3002">
        <v>9</v>
      </c>
      <c r="U3002" t="s">
        <v>14</v>
      </c>
    </row>
    <row r="3003" spans="1:21" ht="19.2" x14ac:dyDescent="0.45">
      <c r="A3003" s="2" t="str">
        <f t="shared" si="47"/>
        <v>2021172</v>
      </c>
      <c r="B3003" s="3">
        <v>44368</v>
      </c>
      <c r="C3003">
        <v>8</v>
      </c>
      <c r="D3003" t="s">
        <v>18</v>
      </c>
      <c r="E3003" t="s">
        <v>45</v>
      </c>
      <c r="F3003">
        <v>1116</v>
      </c>
      <c r="G3003">
        <v>1154</v>
      </c>
      <c r="I3003">
        <v>3</v>
      </c>
      <c r="K3003">
        <v>1</v>
      </c>
      <c r="Q3003" t="s">
        <v>1</v>
      </c>
      <c r="S3003">
        <v>9</v>
      </c>
      <c r="U3003" t="s">
        <v>14</v>
      </c>
    </row>
    <row r="3004" spans="1:21" ht="19.2" x14ac:dyDescent="0.45">
      <c r="A3004" s="2" t="str">
        <f t="shared" si="47"/>
        <v>2021172</v>
      </c>
      <c r="B3004" s="3">
        <v>44368</v>
      </c>
      <c r="C3004">
        <v>8</v>
      </c>
      <c r="D3004" t="s">
        <v>18</v>
      </c>
      <c r="E3004" t="s">
        <v>45</v>
      </c>
      <c r="F3004">
        <v>1116</v>
      </c>
      <c r="G3004">
        <v>1154</v>
      </c>
      <c r="I3004">
        <v>3</v>
      </c>
      <c r="K3004">
        <v>1</v>
      </c>
      <c r="Q3004" t="s">
        <v>1</v>
      </c>
      <c r="S3004">
        <v>9</v>
      </c>
      <c r="U3004" t="s">
        <v>14</v>
      </c>
    </row>
    <row r="3005" spans="1:21" ht="19.2" x14ac:dyDescent="0.45">
      <c r="A3005" s="2" t="str">
        <f t="shared" si="47"/>
        <v>2021172</v>
      </c>
      <c r="B3005" s="3">
        <v>44368</v>
      </c>
      <c r="C3005">
        <v>8</v>
      </c>
      <c r="D3005" t="s">
        <v>18</v>
      </c>
      <c r="E3005" t="s">
        <v>45</v>
      </c>
      <c r="F3005">
        <v>1116</v>
      </c>
      <c r="G3005">
        <v>1154</v>
      </c>
      <c r="I3005">
        <v>3</v>
      </c>
      <c r="K3005">
        <v>1</v>
      </c>
      <c r="Q3005" t="s">
        <v>1</v>
      </c>
      <c r="S3005">
        <v>9</v>
      </c>
      <c r="U3005" t="s">
        <v>14</v>
      </c>
    </row>
    <row r="3006" spans="1:21" ht="19.2" x14ac:dyDescent="0.45">
      <c r="A3006" s="2" t="str">
        <f t="shared" si="47"/>
        <v>2021172</v>
      </c>
      <c r="B3006" s="3">
        <v>44368</v>
      </c>
      <c r="C3006">
        <v>8</v>
      </c>
      <c r="D3006" t="s">
        <v>18</v>
      </c>
      <c r="E3006" t="s">
        <v>45</v>
      </c>
      <c r="F3006">
        <v>1116</v>
      </c>
      <c r="G3006">
        <v>1154</v>
      </c>
      <c r="I3006">
        <v>3</v>
      </c>
      <c r="K3006">
        <v>1</v>
      </c>
      <c r="Q3006" t="s">
        <v>1</v>
      </c>
      <c r="S3006">
        <v>9</v>
      </c>
      <c r="U3006" t="s">
        <v>14</v>
      </c>
    </row>
    <row r="3007" spans="1:21" ht="19.2" x14ac:dyDescent="0.45">
      <c r="A3007" s="2" t="str">
        <f t="shared" si="47"/>
        <v>2021172</v>
      </c>
      <c r="B3007" s="3">
        <v>44368</v>
      </c>
      <c r="C3007">
        <v>8</v>
      </c>
      <c r="D3007" t="s">
        <v>18</v>
      </c>
      <c r="E3007" t="s">
        <v>45</v>
      </c>
      <c r="F3007">
        <v>1116</v>
      </c>
      <c r="G3007">
        <v>1154</v>
      </c>
      <c r="I3007">
        <v>3</v>
      </c>
      <c r="K3007">
        <v>1</v>
      </c>
      <c r="Q3007" t="s">
        <v>1</v>
      </c>
      <c r="S3007">
        <v>9</v>
      </c>
      <c r="U3007" t="s">
        <v>14</v>
      </c>
    </row>
    <row r="3008" spans="1:21" ht="19.2" x14ac:dyDescent="0.45">
      <c r="A3008" s="2" t="str">
        <f t="shared" si="47"/>
        <v>2021172</v>
      </c>
      <c r="B3008" s="3">
        <v>44368</v>
      </c>
      <c r="C3008">
        <v>8</v>
      </c>
      <c r="D3008" t="s">
        <v>18</v>
      </c>
      <c r="E3008" t="s">
        <v>45</v>
      </c>
      <c r="F3008">
        <v>1116</v>
      </c>
      <c r="G3008">
        <v>1154</v>
      </c>
      <c r="I3008">
        <v>3</v>
      </c>
      <c r="K3008">
        <v>1</v>
      </c>
      <c r="Q3008" t="s">
        <v>1</v>
      </c>
      <c r="S3008">
        <v>9</v>
      </c>
      <c r="U3008" t="s">
        <v>14</v>
      </c>
    </row>
    <row r="3009" spans="1:21" ht="19.2" x14ac:dyDescent="0.45">
      <c r="A3009" s="2" t="str">
        <f t="shared" si="47"/>
        <v>2021172</v>
      </c>
      <c r="B3009" s="3">
        <v>44368</v>
      </c>
      <c r="C3009">
        <v>8</v>
      </c>
      <c r="D3009" t="s">
        <v>18</v>
      </c>
      <c r="E3009" t="s">
        <v>45</v>
      </c>
      <c r="F3009">
        <v>1116</v>
      </c>
      <c r="G3009">
        <v>1154</v>
      </c>
      <c r="I3009">
        <v>3</v>
      </c>
      <c r="K3009">
        <v>1</v>
      </c>
      <c r="Q3009" t="s">
        <v>1</v>
      </c>
      <c r="S3009">
        <v>9</v>
      </c>
      <c r="U3009" t="s">
        <v>14</v>
      </c>
    </row>
    <row r="3010" spans="1:21" ht="19.2" x14ac:dyDescent="0.45">
      <c r="A3010" s="2" t="str">
        <f t="shared" si="47"/>
        <v>2021172</v>
      </c>
      <c r="B3010" s="3">
        <v>44368</v>
      </c>
      <c r="C3010">
        <v>8</v>
      </c>
      <c r="D3010" t="s">
        <v>18</v>
      </c>
      <c r="E3010" t="s">
        <v>45</v>
      </c>
      <c r="F3010">
        <v>1116</v>
      </c>
      <c r="G3010">
        <v>1154</v>
      </c>
      <c r="I3010">
        <v>3</v>
      </c>
      <c r="K3010">
        <v>1</v>
      </c>
      <c r="Q3010" t="s">
        <v>1</v>
      </c>
      <c r="S3010">
        <v>9</v>
      </c>
      <c r="U3010" t="s">
        <v>14</v>
      </c>
    </row>
    <row r="3011" spans="1:21" ht="19.2" x14ac:dyDescent="0.45">
      <c r="A3011" s="2" t="str">
        <f t="shared" si="47"/>
        <v>2021172</v>
      </c>
      <c r="B3011" s="3">
        <v>44368</v>
      </c>
      <c r="C3011">
        <v>8</v>
      </c>
      <c r="D3011" t="s">
        <v>18</v>
      </c>
      <c r="E3011" t="s">
        <v>45</v>
      </c>
      <c r="F3011">
        <v>1116</v>
      </c>
      <c r="G3011">
        <v>1154</v>
      </c>
      <c r="I3011">
        <v>3</v>
      </c>
      <c r="K3011">
        <v>1</v>
      </c>
      <c r="Q3011" t="s">
        <v>1</v>
      </c>
      <c r="S3011">
        <v>9</v>
      </c>
      <c r="U3011" t="s">
        <v>60</v>
      </c>
    </row>
    <row r="3012" spans="1:21" ht="19.2" x14ac:dyDescent="0.45">
      <c r="A3012" s="2" t="str">
        <f t="shared" si="47"/>
        <v>2021172</v>
      </c>
      <c r="B3012" s="3">
        <v>44368</v>
      </c>
      <c r="C3012">
        <v>8</v>
      </c>
      <c r="D3012" t="s">
        <v>18</v>
      </c>
      <c r="E3012" t="s">
        <v>45</v>
      </c>
      <c r="F3012">
        <v>1116</v>
      </c>
      <c r="G3012">
        <v>1154</v>
      </c>
      <c r="I3012">
        <v>3</v>
      </c>
      <c r="K3012">
        <v>1</v>
      </c>
      <c r="Q3012" t="s">
        <v>34</v>
      </c>
      <c r="S3012">
        <v>9</v>
      </c>
      <c r="U3012" t="s">
        <v>14</v>
      </c>
    </row>
    <row r="3013" spans="1:21" ht="19.2" x14ac:dyDescent="0.45">
      <c r="A3013" s="2" t="str">
        <f t="shared" si="47"/>
        <v>2021172</v>
      </c>
      <c r="B3013" s="3">
        <v>44368</v>
      </c>
      <c r="C3013">
        <v>8</v>
      </c>
      <c r="D3013" t="s">
        <v>18</v>
      </c>
      <c r="E3013" t="s">
        <v>45</v>
      </c>
      <c r="F3013">
        <v>1116</v>
      </c>
      <c r="G3013">
        <v>1154</v>
      </c>
      <c r="I3013">
        <v>3</v>
      </c>
      <c r="K3013">
        <v>1</v>
      </c>
      <c r="Q3013" t="s">
        <v>34</v>
      </c>
      <c r="S3013">
        <v>9</v>
      </c>
      <c r="U3013" t="s">
        <v>14</v>
      </c>
    </row>
    <row r="3014" spans="1:21" ht="19.2" x14ac:dyDescent="0.45">
      <c r="A3014" s="2" t="str">
        <f t="shared" si="47"/>
        <v>2021172</v>
      </c>
      <c r="B3014" s="3">
        <v>44368</v>
      </c>
      <c r="C3014">
        <v>8</v>
      </c>
      <c r="D3014" t="s">
        <v>18</v>
      </c>
      <c r="E3014" t="s">
        <v>45</v>
      </c>
      <c r="F3014">
        <v>1116</v>
      </c>
      <c r="G3014">
        <v>1154</v>
      </c>
      <c r="I3014">
        <v>3</v>
      </c>
      <c r="K3014">
        <v>1</v>
      </c>
      <c r="Q3014" t="s">
        <v>34</v>
      </c>
      <c r="S3014">
        <v>9</v>
      </c>
      <c r="U3014" t="s">
        <v>14</v>
      </c>
    </row>
    <row r="3015" spans="1:21" ht="19.2" x14ac:dyDescent="0.45">
      <c r="A3015" s="2" t="str">
        <f t="shared" si="47"/>
        <v>2021172</v>
      </c>
      <c r="B3015" s="3">
        <v>44368</v>
      </c>
      <c r="C3015">
        <v>8</v>
      </c>
      <c r="D3015" t="s">
        <v>18</v>
      </c>
      <c r="E3015" t="s">
        <v>45</v>
      </c>
      <c r="F3015">
        <v>1116</v>
      </c>
      <c r="G3015">
        <v>1154</v>
      </c>
      <c r="I3015">
        <v>3</v>
      </c>
      <c r="K3015">
        <v>1</v>
      </c>
      <c r="Q3015" t="s">
        <v>34</v>
      </c>
      <c r="S3015">
        <v>9</v>
      </c>
      <c r="U3015" t="s">
        <v>14</v>
      </c>
    </row>
    <row r="3016" spans="1:21" ht="19.2" x14ac:dyDescent="0.45">
      <c r="A3016" s="2" t="str">
        <f t="shared" si="47"/>
        <v>2021172</v>
      </c>
      <c r="B3016" s="3">
        <v>44368</v>
      </c>
      <c r="C3016">
        <v>8</v>
      </c>
      <c r="D3016" t="s">
        <v>18</v>
      </c>
      <c r="E3016" t="s">
        <v>45</v>
      </c>
      <c r="F3016">
        <v>1116</v>
      </c>
      <c r="G3016">
        <v>1154</v>
      </c>
      <c r="I3016">
        <v>3</v>
      </c>
      <c r="K3016">
        <v>1</v>
      </c>
      <c r="Q3016" t="s">
        <v>34</v>
      </c>
      <c r="S3016">
        <v>9</v>
      </c>
      <c r="U3016" t="s">
        <v>14</v>
      </c>
    </row>
    <row r="3017" spans="1:21" ht="19.2" x14ac:dyDescent="0.45">
      <c r="A3017" s="2" t="str">
        <f t="shared" si="47"/>
        <v>2021172</v>
      </c>
      <c r="B3017" s="3">
        <v>44368</v>
      </c>
      <c r="C3017">
        <v>8</v>
      </c>
      <c r="D3017" t="s">
        <v>18</v>
      </c>
      <c r="E3017" t="s">
        <v>45</v>
      </c>
      <c r="F3017">
        <v>1116</v>
      </c>
      <c r="G3017">
        <v>1154</v>
      </c>
      <c r="I3017">
        <v>3</v>
      </c>
      <c r="K3017">
        <v>1</v>
      </c>
      <c r="Q3017" t="s">
        <v>34</v>
      </c>
      <c r="S3017">
        <v>9</v>
      </c>
      <c r="U3017" t="s">
        <v>14</v>
      </c>
    </row>
    <row r="3018" spans="1:21" ht="19.2" x14ac:dyDescent="0.45">
      <c r="A3018" s="2" t="str">
        <f t="shared" si="47"/>
        <v>2021172</v>
      </c>
      <c r="B3018" s="3">
        <v>44368</v>
      </c>
      <c r="C3018">
        <v>8</v>
      </c>
      <c r="D3018" t="s">
        <v>18</v>
      </c>
      <c r="E3018" t="s">
        <v>45</v>
      </c>
      <c r="F3018">
        <v>1116</v>
      </c>
      <c r="G3018">
        <v>1154</v>
      </c>
      <c r="I3018">
        <v>3</v>
      </c>
      <c r="K3018">
        <v>1</v>
      </c>
      <c r="Q3018" t="s">
        <v>34</v>
      </c>
      <c r="S3018">
        <v>9</v>
      </c>
      <c r="U3018" t="s">
        <v>14</v>
      </c>
    </row>
    <row r="3019" spans="1:21" ht="19.2" x14ac:dyDescent="0.45">
      <c r="A3019" s="2" t="str">
        <f t="shared" si="47"/>
        <v>2021172</v>
      </c>
      <c r="B3019" s="3">
        <v>44368</v>
      </c>
      <c r="C3019">
        <v>8</v>
      </c>
      <c r="D3019" t="s">
        <v>18</v>
      </c>
      <c r="E3019" t="s">
        <v>45</v>
      </c>
      <c r="F3019">
        <v>1116</v>
      </c>
      <c r="G3019">
        <v>1154</v>
      </c>
      <c r="I3019">
        <v>3</v>
      </c>
      <c r="K3019">
        <v>1</v>
      </c>
      <c r="Q3019" t="s">
        <v>34</v>
      </c>
      <c r="S3019">
        <v>9</v>
      </c>
      <c r="U3019" t="s">
        <v>14</v>
      </c>
    </row>
    <row r="3020" spans="1:21" ht="19.2" x14ac:dyDescent="0.45">
      <c r="A3020" s="2" t="str">
        <f t="shared" si="47"/>
        <v>2021172</v>
      </c>
      <c r="B3020" s="3">
        <v>44368</v>
      </c>
      <c r="C3020">
        <v>8</v>
      </c>
      <c r="D3020" t="s">
        <v>18</v>
      </c>
      <c r="E3020" t="s">
        <v>45</v>
      </c>
      <c r="F3020">
        <v>1116</v>
      </c>
      <c r="G3020">
        <v>1154</v>
      </c>
      <c r="I3020">
        <v>3</v>
      </c>
      <c r="K3020">
        <v>1</v>
      </c>
      <c r="Q3020" t="s">
        <v>34</v>
      </c>
      <c r="S3020">
        <v>9</v>
      </c>
      <c r="U3020" t="s">
        <v>14</v>
      </c>
    </row>
    <row r="3021" spans="1:21" ht="19.2" x14ac:dyDescent="0.45">
      <c r="A3021" s="2" t="str">
        <f t="shared" si="47"/>
        <v>2021172</v>
      </c>
      <c r="B3021" s="3">
        <v>44368</v>
      </c>
      <c r="C3021">
        <v>8</v>
      </c>
      <c r="D3021" t="s">
        <v>18</v>
      </c>
      <c r="E3021" t="s">
        <v>45</v>
      </c>
      <c r="F3021">
        <v>1116</v>
      </c>
      <c r="G3021">
        <v>1154</v>
      </c>
      <c r="I3021">
        <v>3</v>
      </c>
      <c r="K3021">
        <v>1</v>
      </c>
      <c r="Q3021" t="s">
        <v>34</v>
      </c>
      <c r="S3021">
        <v>9</v>
      </c>
      <c r="U3021" t="s">
        <v>14</v>
      </c>
    </row>
    <row r="3022" spans="1:21" ht="19.2" x14ac:dyDescent="0.45">
      <c r="A3022" s="2" t="str">
        <f t="shared" si="47"/>
        <v>2021172</v>
      </c>
      <c r="B3022" s="3">
        <v>44368</v>
      </c>
      <c r="C3022">
        <v>8</v>
      </c>
      <c r="D3022" t="s">
        <v>18</v>
      </c>
      <c r="E3022" t="s">
        <v>45</v>
      </c>
      <c r="F3022">
        <v>1116</v>
      </c>
      <c r="G3022">
        <v>1154</v>
      </c>
      <c r="I3022">
        <v>3</v>
      </c>
      <c r="K3022">
        <v>1</v>
      </c>
      <c r="Q3022" t="s">
        <v>34</v>
      </c>
      <c r="S3022">
        <v>9</v>
      </c>
      <c r="U3022" t="s">
        <v>14</v>
      </c>
    </row>
    <row r="3023" spans="1:21" ht="19.2" x14ac:dyDescent="0.45">
      <c r="A3023" s="2" t="str">
        <f t="shared" si="47"/>
        <v>2021172</v>
      </c>
      <c r="B3023" s="3">
        <v>44368</v>
      </c>
      <c r="C3023">
        <v>8</v>
      </c>
      <c r="D3023" t="s">
        <v>18</v>
      </c>
      <c r="E3023" t="s">
        <v>45</v>
      </c>
      <c r="F3023">
        <v>1116</v>
      </c>
      <c r="G3023">
        <v>1154</v>
      </c>
      <c r="I3023">
        <v>3</v>
      </c>
      <c r="K3023">
        <v>1</v>
      </c>
      <c r="Q3023" t="s">
        <v>34</v>
      </c>
      <c r="S3023">
        <v>9</v>
      </c>
      <c r="U3023" t="s">
        <v>14</v>
      </c>
    </row>
    <row r="3024" spans="1:21" ht="19.2" x14ac:dyDescent="0.45">
      <c r="A3024" s="2" t="str">
        <f t="shared" si="47"/>
        <v>2021172</v>
      </c>
      <c r="B3024" s="3">
        <v>44368</v>
      </c>
      <c r="C3024">
        <v>8</v>
      </c>
      <c r="D3024" t="s">
        <v>18</v>
      </c>
      <c r="E3024" t="s">
        <v>45</v>
      </c>
      <c r="F3024">
        <v>1116</v>
      </c>
      <c r="G3024">
        <v>1154</v>
      </c>
      <c r="I3024">
        <v>3</v>
      </c>
      <c r="K3024">
        <v>1</v>
      </c>
      <c r="Q3024" t="s">
        <v>34</v>
      </c>
      <c r="S3024">
        <v>9</v>
      </c>
      <c r="U3024" t="s">
        <v>14</v>
      </c>
    </row>
    <row r="3025" spans="1:21" ht="19.2" x14ac:dyDescent="0.45">
      <c r="A3025" s="2" t="str">
        <f t="shared" si="47"/>
        <v>2021172</v>
      </c>
      <c r="B3025" s="3">
        <v>44368</v>
      </c>
      <c r="C3025">
        <v>8</v>
      </c>
      <c r="D3025" t="s">
        <v>18</v>
      </c>
      <c r="E3025" t="s">
        <v>45</v>
      </c>
      <c r="F3025">
        <v>1116</v>
      </c>
      <c r="G3025">
        <v>1154</v>
      </c>
      <c r="I3025">
        <v>3</v>
      </c>
      <c r="K3025">
        <v>1</v>
      </c>
      <c r="Q3025" t="s">
        <v>34</v>
      </c>
      <c r="S3025">
        <v>9</v>
      </c>
      <c r="U3025" t="s">
        <v>14</v>
      </c>
    </row>
    <row r="3026" spans="1:21" ht="19.2" x14ac:dyDescent="0.45">
      <c r="A3026" s="2" t="str">
        <f t="shared" si="47"/>
        <v>2021172</v>
      </c>
      <c r="B3026" s="3">
        <v>44368</v>
      </c>
      <c r="C3026">
        <v>8</v>
      </c>
      <c r="D3026" t="s">
        <v>18</v>
      </c>
      <c r="E3026" t="s">
        <v>45</v>
      </c>
      <c r="F3026">
        <v>1116</v>
      </c>
      <c r="G3026">
        <v>1154</v>
      </c>
      <c r="I3026">
        <v>3</v>
      </c>
      <c r="K3026">
        <v>1</v>
      </c>
      <c r="Q3026" t="s">
        <v>34</v>
      </c>
      <c r="S3026">
        <v>9</v>
      </c>
      <c r="U3026" t="s">
        <v>14</v>
      </c>
    </row>
    <row r="3027" spans="1:21" ht="19.2" x14ac:dyDescent="0.45">
      <c r="A3027" s="2" t="str">
        <f t="shared" si="47"/>
        <v>2021172</v>
      </c>
      <c r="B3027" s="3">
        <v>44368</v>
      </c>
      <c r="C3027">
        <v>8</v>
      </c>
      <c r="D3027" t="s">
        <v>18</v>
      </c>
      <c r="E3027" t="s">
        <v>45</v>
      </c>
      <c r="F3027">
        <v>1116</v>
      </c>
      <c r="G3027">
        <v>1154</v>
      </c>
      <c r="I3027">
        <v>3</v>
      </c>
      <c r="K3027">
        <v>1</v>
      </c>
      <c r="Q3027" t="s">
        <v>34</v>
      </c>
      <c r="S3027">
        <v>9</v>
      </c>
      <c r="U3027" t="s">
        <v>14</v>
      </c>
    </row>
    <row r="3028" spans="1:21" ht="19.2" x14ac:dyDescent="0.45">
      <c r="A3028" s="2" t="str">
        <f t="shared" si="47"/>
        <v>2021172</v>
      </c>
      <c r="B3028" s="3">
        <v>44368</v>
      </c>
      <c r="C3028">
        <v>8</v>
      </c>
      <c r="D3028" t="s">
        <v>18</v>
      </c>
      <c r="E3028" t="s">
        <v>45</v>
      </c>
      <c r="F3028">
        <v>1116</v>
      </c>
      <c r="G3028">
        <v>1154</v>
      </c>
      <c r="I3028">
        <v>3</v>
      </c>
      <c r="K3028">
        <v>1</v>
      </c>
      <c r="Q3028" t="s">
        <v>34</v>
      </c>
      <c r="S3028">
        <v>9</v>
      </c>
      <c r="U3028" t="s">
        <v>14</v>
      </c>
    </row>
    <row r="3029" spans="1:21" ht="19.2" x14ac:dyDescent="0.45">
      <c r="A3029" s="2" t="str">
        <f t="shared" si="47"/>
        <v>2021172</v>
      </c>
      <c r="B3029" s="3">
        <v>44368</v>
      </c>
      <c r="C3029">
        <v>8</v>
      </c>
      <c r="D3029" t="s">
        <v>18</v>
      </c>
      <c r="E3029" t="s">
        <v>45</v>
      </c>
      <c r="F3029">
        <v>1116</v>
      </c>
      <c r="G3029">
        <v>1154</v>
      </c>
      <c r="I3029">
        <v>3</v>
      </c>
      <c r="K3029">
        <v>1</v>
      </c>
      <c r="Q3029" t="s">
        <v>34</v>
      </c>
      <c r="S3029">
        <v>9</v>
      </c>
      <c r="U3029" t="s">
        <v>14</v>
      </c>
    </row>
    <row r="3030" spans="1:21" ht="19.2" x14ac:dyDescent="0.45">
      <c r="A3030" s="2" t="str">
        <f t="shared" si="47"/>
        <v>2021172</v>
      </c>
      <c r="B3030" s="3">
        <v>44368</v>
      </c>
      <c r="C3030">
        <v>8</v>
      </c>
      <c r="D3030" t="s">
        <v>18</v>
      </c>
      <c r="E3030" t="s">
        <v>45</v>
      </c>
      <c r="F3030">
        <v>1116</v>
      </c>
      <c r="G3030">
        <v>1154</v>
      </c>
      <c r="I3030">
        <v>3</v>
      </c>
      <c r="K3030">
        <v>1</v>
      </c>
      <c r="Q3030" t="s">
        <v>34</v>
      </c>
      <c r="S3030">
        <v>9</v>
      </c>
      <c r="U3030" t="s">
        <v>14</v>
      </c>
    </row>
    <row r="3031" spans="1:21" ht="19.2" x14ac:dyDescent="0.45">
      <c r="A3031" s="2" t="str">
        <f t="shared" si="47"/>
        <v>2021172</v>
      </c>
      <c r="B3031" s="3">
        <v>44368</v>
      </c>
      <c r="C3031">
        <v>8</v>
      </c>
      <c r="D3031" t="s">
        <v>18</v>
      </c>
      <c r="E3031" t="s">
        <v>45</v>
      </c>
      <c r="F3031">
        <v>1116</v>
      </c>
      <c r="G3031">
        <v>1154</v>
      </c>
      <c r="I3031">
        <v>3</v>
      </c>
      <c r="K3031">
        <v>1</v>
      </c>
      <c r="Q3031" t="s">
        <v>34</v>
      </c>
      <c r="S3031">
        <v>9</v>
      </c>
      <c r="U3031" t="s">
        <v>14</v>
      </c>
    </row>
    <row r="3032" spans="1:21" ht="19.2" x14ac:dyDescent="0.45">
      <c r="A3032" s="2" t="str">
        <f t="shared" si="47"/>
        <v>2021172</v>
      </c>
      <c r="B3032" s="3">
        <v>44368</v>
      </c>
      <c r="C3032">
        <v>8</v>
      </c>
      <c r="D3032" t="s">
        <v>18</v>
      </c>
      <c r="E3032" t="s">
        <v>45</v>
      </c>
      <c r="F3032">
        <v>1116</v>
      </c>
      <c r="G3032">
        <v>1154</v>
      </c>
      <c r="I3032">
        <v>3</v>
      </c>
      <c r="K3032">
        <v>1</v>
      </c>
      <c r="Q3032" t="s">
        <v>34</v>
      </c>
      <c r="S3032">
        <v>9</v>
      </c>
      <c r="U3032" t="s">
        <v>14</v>
      </c>
    </row>
    <row r="3033" spans="1:21" ht="19.2" x14ac:dyDescent="0.45">
      <c r="A3033" s="2" t="str">
        <f t="shared" si="47"/>
        <v>2021172</v>
      </c>
      <c r="B3033" s="3">
        <v>44368</v>
      </c>
      <c r="C3033">
        <v>8</v>
      </c>
      <c r="D3033" t="s">
        <v>18</v>
      </c>
      <c r="E3033" t="s">
        <v>45</v>
      </c>
      <c r="F3033">
        <v>1116</v>
      </c>
      <c r="G3033">
        <v>1154</v>
      </c>
      <c r="I3033">
        <v>3</v>
      </c>
      <c r="K3033">
        <v>1</v>
      </c>
      <c r="Q3033" t="s">
        <v>34</v>
      </c>
      <c r="S3033">
        <v>9</v>
      </c>
      <c r="U3033" t="s">
        <v>14</v>
      </c>
    </row>
    <row r="3034" spans="1:21" ht="19.2" x14ac:dyDescent="0.45">
      <c r="A3034" s="2" t="str">
        <f t="shared" si="47"/>
        <v>2021172</v>
      </c>
      <c r="B3034" s="3">
        <v>44368</v>
      </c>
      <c r="C3034">
        <v>8</v>
      </c>
      <c r="D3034" t="s">
        <v>18</v>
      </c>
      <c r="E3034" t="s">
        <v>45</v>
      </c>
      <c r="F3034">
        <v>1116</v>
      </c>
      <c r="G3034">
        <v>1154</v>
      </c>
      <c r="I3034">
        <v>3</v>
      </c>
      <c r="K3034">
        <v>1</v>
      </c>
      <c r="Q3034" t="s">
        <v>34</v>
      </c>
      <c r="S3034">
        <v>9</v>
      </c>
      <c r="U3034" t="s">
        <v>14</v>
      </c>
    </row>
    <row r="3035" spans="1:21" ht="19.2" x14ac:dyDescent="0.45">
      <c r="A3035" s="2" t="str">
        <f t="shared" si="47"/>
        <v>2021172</v>
      </c>
      <c r="B3035" s="3">
        <v>44368</v>
      </c>
      <c r="C3035">
        <v>8</v>
      </c>
      <c r="D3035" t="s">
        <v>18</v>
      </c>
      <c r="E3035" t="s">
        <v>45</v>
      </c>
      <c r="F3035">
        <v>1116</v>
      </c>
      <c r="G3035">
        <v>1154</v>
      </c>
      <c r="I3035">
        <v>3</v>
      </c>
      <c r="K3035">
        <v>1</v>
      </c>
      <c r="Q3035" t="s">
        <v>34</v>
      </c>
      <c r="S3035">
        <v>9</v>
      </c>
      <c r="U3035" t="s">
        <v>14</v>
      </c>
    </row>
    <row r="3036" spans="1:21" ht="19.2" x14ac:dyDescent="0.45">
      <c r="A3036" s="2" t="str">
        <f t="shared" si="47"/>
        <v>2021172</v>
      </c>
      <c r="B3036" s="3">
        <v>44368</v>
      </c>
      <c r="C3036">
        <v>8</v>
      </c>
      <c r="D3036" t="s">
        <v>18</v>
      </c>
      <c r="E3036" t="s">
        <v>45</v>
      </c>
      <c r="F3036">
        <v>1116</v>
      </c>
      <c r="G3036">
        <v>1154</v>
      </c>
      <c r="I3036">
        <v>3</v>
      </c>
      <c r="K3036">
        <v>1</v>
      </c>
      <c r="Q3036" t="s">
        <v>34</v>
      </c>
      <c r="S3036">
        <v>9</v>
      </c>
      <c r="U3036" t="s">
        <v>14</v>
      </c>
    </row>
    <row r="3037" spans="1:21" ht="19.2" x14ac:dyDescent="0.45">
      <c r="A3037" s="2" t="str">
        <f t="shared" si="47"/>
        <v>2021172</v>
      </c>
      <c r="B3037" s="3">
        <v>44368</v>
      </c>
      <c r="C3037">
        <v>8</v>
      </c>
      <c r="D3037" t="s">
        <v>18</v>
      </c>
      <c r="E3037" t="s">
        <v>45</v>
      </c>
      <c r="F3037">
        <v>1116</v>
      </c>
      <c r="G3037">
        <v>1154</v>
      </c>
      <c r="I3037">
        <v>3</v>
      </c>
      <c r="K3037">
        <v>1</v>
      </c>
      <c r="Q3037" t="s">
        <v>34</v>
      </c>
      <c r="S3037">
        <v>9</v>
      </c>
      <c r="U3037" t="s">
        <v>14</v>
      </c>
    </row>
    <row r="3038" spans="1:21" ht="19.2" x14ac:dyDescent="0.45">
      <c r="A3038" s="2" t="str">
        <f t="shared" si="47"/>
        <v>2021172</v>
      </c>
      <c r="B3038" s="3">
        <v>44368</v>
      </c>
      <c r="C3038">
        <v>8</v>
      </c>
      <c r="D3038" t="s">
        <v>18</v>
      </c>
      <c r="E3038" t="s">
        <v>45</v>
      </c>
      <c r="F3038">
        <v>1116</v>
      </c>
      <c r="G3038">
        <v>1154</v>
      </c>
      <c r="I3038">
        <v>3</v>
      </c>
      <c r="K3038">
        <v>1</v>
      </c>
      <c r="Q3038" t="s">
        <v>34</v>
      </c>
      <c r="S3038">
        <v>3</v>
      </c>
      <c r="T3038" t="s">
        <v>142</v>
      </c>
      <c r="U3038" t="s">
        <v>14</v>
      </c>
    </row>
    <row r="3039" spans="1:21" ht="19.2" x14ac:dyDescent="0.45">
      <c r="A3039" s="2" t="str">
        <f t="shared" si="47"/>
        <v>2021172</v>
      </c>
      <c r="B3039" s="3">
        <v>44368</v>
      </c>
      <c r="C3039">
        <v>8</v>
      </c>
      <c r="D3039" t="s">
        <v>18</v>
      </c>
      <c r="E3039" t="s">
        <v>45</v>
      </c>
      <c r="F3039">
        <v>1116</v>
      </c>
      <c r="G3039">
        <v>1154</v>
      </c>
      <c r="I3039">
        <v>3</v>
      </c>
      <c r="K3039">
        <v>1</v>
      </c>
      <c r="Q3039" t="s">
        <v>33</v>
      </c>
      <c r="S3039">
        <v>9</v>
      </c>
      <c r="U3039" t="s">
        <v>14</v>
      </c>
    </row>
    <row r="3040" spans="1:21" ht="19.2" x14ac:dyDescent="0.45">
      <c r="A3040" s="2" t="str">
        <f t="shared" si="47"/>
        <v>2021172</v>
      </c>
      <c r="B3040" s="3">
        <v>44368</v>
      </c>
      <c r="C3040">
        <v>8</v>
      </c>
      <c r="D3040" t="s">
        <v>18</v>
      </c>
      <c r="E3040" t="s">
        <v>45</v>
      </c>
      <c r="F3040">
        <v>1116</v>
      </c>
      <c r="G3040">
        <v>1154</v>
      </c>
      <c r="I3040">
        <v>3</v>
      </c>
      <c r="K3040">
        <v>1</v>
      </c>
      <c r="Q3040" t="s">
        <v>33</v>
      </c>
      <c r="S3040">
        <v>9</v>
      </c>
      <c r="U3040" t="s">
        <v>14</v>
      </c>
    </row>
    <row r="3041" spans="1:21" ht="19.2" x14ac:dyDescent="0.45">
      <c r="A3041" s="2" t="str">
        <f t="shared" si="47"/>
        <v>2021172</v>
      </c>
      <c r="B3041" s="3">
        <v>44368</v>
      </c>
      <c r="C3041">
        <v>8</v>
      </c>
      <c r="D3041" t="s">
        <v>18</v>
      </c>
      <c r="E3041" t="s">
        <v>45</v>
      </c>
      <c r="F3041">
        <v>1116</v>
      </c>
      <c r="G3041">
        <v>1154</v>
      </c>
      <c r="I3041">
        <v>3</v>
      </c>
      <c r="K3041">
        <v>1</v>
      </c>
      <c r="Q3041" t="s">
        <v>33</v>
      </c>
      <c r="S3041">
        <v>9</v>
      </c>
      <c r="U3041" t="s">
        <v>14</v>
      </c>
    </row>
    <row r="3042" spans="1:21" ht="19.2" x14ac:dyDescent="0.45">
      <c r="A3042" s="2" t="str">
        <f t="shared" si="47"/>
        <v>2021172</v>
      </c>
      <c r="B3042" s="3">
        <v>44368</v>
      </c>
      <c r="C3042">
        <v>8</v>
      </c>
      <c r="D3042" t="s">
        <v>18</v>
      </c>
      <c r="E3042" t="s">
        <v>45</v>
      </c>
      <c r="F3042">
        <v>1116</v>
      </c>
      <c r="G3042">
        <v>1154</v>
      </c>
      <c r="I3042">
        <v>3</v>
      </c>
      <c r="K3042">
        <v>1</v>
      </c>
      <c r="Q3042" t="s">
        <v>33</v>
      </c>
      <c r="R3042" t="s">
        <v>24</v>
      </c>
      <c r="S3042">
        <v>9</v>
      </c>
      <c r="U3042" t="s">
        <v>58</v>
      </c>
    </row>
    <row r="3043" spans="1:21" ht="19.2" x14ac:dyDescent="0.45">
      <c r="A3043" s="2" t="str">
        <f t="shared" si="47"/>
        <v>2021172</v>
      </c>
      <c r="B3043" s="3">
        <v>44368</v>
      </c>
      <c r="C3043">
        <v>8</v>
      </c>
      <c r="D3043" t="s">
        <v>18</v>
      </c>
      <c r="E3043" t="s">
        <v>45</v>
      </c>
      <c r="F3043">
        <v>1116</v>
      </c>
      <c r="G3043">
        <v>1154</v>
      </c>
      <c r="I3043">
        <v>3</v>
      </c>
      <c r="K3043">
        <v>1</v>
      </c>
      <c r="Q3043" t="s">
        <v>33</v>
      </c>
      <c r="R3043" t="s">
        <v>24</v>
      </c>
      <c r="S3043">
        <v>9</v>
      </c>
      <c r="U3043" t="s">
        <v>58</v>
      </c>
    </row>
    <row r="3044" spans="1:21" ht="19.2" x14ac:dyDescent="0.45">
      <c r="A3044" s="2" t="str">
        <f t="shared" si="47"/>
        <v>2021172</v>
      </c>
      <c r="B3044" s="3">
        <v>44368</v>
      </c>
      <c r="C3044">
        <v>8</v>
      </c>
      <c r="D3044" t="s">
        <v>18</v>
      </c>
      <c r="E3044" t="s">
        <v>45</v>
      </c>
      <c r="F3044">
        <v>1116</v>
      </c>
      <c r="G3044">
        <v>1154</v>
      </c>
      <c r="I3044">
        <v>3</v>
      </c>
      <c r="K3044">
        <v>1</v>
      </c>
      <c r="Q3044" t="s">
        <v>33</v>
      </c>
      <c r="S3044">
        <v>3</v>
      </c>
      <c r="T3044" t="s">
        <v>128</v>
      </c>
      <c r="U3044" t="s">
        <v>14</v>
      </c>
    </row>
    <row r="3045" spans="1:21" ht="19.2" x14ac:dyDescent="0.45">
      <c r="A3045" s="2" t="str">
        <f t="shared" si="47"/>
        <v>2021172</v>
      </c>
      <c r="B3045" s="3">
        <v>44368</v>
      </c>
      <c r="C3045">
        <v>8</v>
      </c>
      <c r="D3045" t="s">
        <v>18</v>
      </c>
      <c r="E3045" t="s">
        <v>45</v>
      </c>
      <c r="F3045">
        <v>1116</v>
      </c>
      <c r="G3045">
        <v>1154</v>
      </c>
      <c r="I3045">
        <v>3</v>
      </c>
      <c r="K3045">
        <v>1</v>
      </c>
      <c r="Q3045" t="s">
        <v>33</v>
      </c>
      <c r="R3045" t="s">
        <v>24</v>
      </c>
      <c r="S3045">
        <v>3</v>
      </c>
      <c r="T3045" t="s">
        <v>142</v>
      </c>
      <c r="U3045" t="s">
        <v>58</v>
      </c>
    </row>
    <row r="3046" spans="1:21" ht="19.2" x14ac:dyDescent="0.45">
      <c r="A3046" s="2" t="str">
        <f t="shared" si="47"/>
        <v>2021172</v>
      </c>
      <c r="B3046" s="3">
        <v>44368</v>
      </c>
      <c r="C3046">
        <v>8</v>
      </c>
      <c r="D3046" t="s">
        <v>18</v>
      </c>
      <c r="E3046" t="s">
        <v>45</v>
      </c>
      <c r="F3046">
        <v>1116</v>
      </c>
      <c r="G3046">
        <v>1154</v>
      </c>
      <c r="I3046">
        <v>3</v>
      </c>
      <c r="K3046">
        <v>1</v>
      </c>
      <c r="Q3046" t="s">
        <v>33</v>
      </c>
      <c r="S3046">
        <v>9</v>
      </c>
      <c r="U3046" t="s">
        <v>0</v>
      </c>
    </row>
    <row r="3047" spans="1:21" ht="19.2" x14ac:dyDescent="0.45">
      <c r="A3047" s="2" t="str">
        <f t="shared" si="47"/>
        <v>2021172</v>
      </c>
      <c r="B3047" s="3">
        <v>44368</v>
      </c>
      <c r="C3047">
        <v>8</v>
      </c>
      <c r="D3047" t="s">
        <v>18</v>
      </c>
      <c r="E3047" t="s">
        <v>45</v>
      </c>
      <c r="F3047">
        <v>1116</v>
      </c>
      <c r="G3047">
        <v>1154</v>
      </c>
      <c r="I3047">
        <v>3</v>
      </c>
      <c r="K3047">
        <v>1</v>
      </c>
      <c r="Q3047" t="s">
        <v>32</v>
      </c>
      <c r="S3047">
        <v>9</v>
      </c>
      <c r="U3047" t="s">
        <v>14</v>
      </c>
    </row>
    <row r="3048" spans="1:21" ht="19.2" x14ac:dyDescent="0.45">
      <c r="A3048" s="2" t="str">
        <f t="shared" si="47"/>
        <v>2021172</v>
      </c>
      <c r="B3048" s="3">
        <v>44368</v>
      </c>
      <c r="C3048">
        <v>8</v>
      </c>
      <c r="D3048" t="s">
        <v>18</v>
      </c>
      <c r="E3048" t="s">
        <v>45</v>
      </c>
      <c r="F3048">
        <v>1116</v>
      </c>
      <c r="G3048">
        <v>1154</v>
      </c>
      <c r="I3048">
        <v>3</v>
      </c>
      <c r="K3048">
        <v>1</v>
      </c>
      <c r="Q3048" t="s">
        <v>32</v>
      </c>
      <c r="S3048">
        <v>9</v>
      </c>
      <c r="U3048" t="s">
        <v>14</v>
      </c>
    </row>
    <row r="3049" spans="1:21" ht="19.2" x14ac:dyDescent="0.45">
      <c r="A3049" s="2" t="str">
        <f t="shared" si="47"/>
        <v>2021172</v>
      </c>
      <c r="B3049" s="3">
        <v>44368</v>
      </c>
      <c r="C3049">
        <v>8</v>
      </c>
      <c r="D3049" t="s">
        <v>18</v>
      </c>
      <c r="E3049" t="s">
        <v>45</v>
      </c>
      <c r="F3049">
        <v>1116</v>
      </c>
      <c r="G3049">
        <v>1154</v>
      </c>
      <c r="I3049">
        <v>3</v>
      </c>
      <c r="K3049">
        <v>1</v>
      </c>
      <c r="Q3049" t="s">
        <v>32</v>
      </c>
      <c r="S3049">
        <v>9</v>
      </c>
      <c r="U3049" t="s">
        <v>14</v>
      </c>
    </row>
    <row r="3050" spans="1:21" ht="19.2" x14ac:dyDescent="0.45">
      <c r="A3050" s="2" t="str">
        <f t="shared" si="47"/>
        <v>2021172</v>
      </c>
      <c r="B3050" s="3">
        <v>44368</v>
      </c>
      <c r="C3050">
        <v>8</v>
      </c>
      <c r="D3050" t="s">
        <v>18</v>
      </c>
      <c r="E3050" t="s">
        <v>45</v>
      </c>
      <c r="F3050">
        <v>1116</v>
      </c>
      <c r="G3050">
        <v>1154</v>
      </c>
      <c r="I3050">
        <v>3</v>
      </c>
      <c r="K3050">
        <v>1</v>
      </c>
      <c r="Q3050" t="s">
        <v>32</v>
      </c>
      <c r="S3050">
        <v>9</v>
      </c>
      <c r="U3050" t="s">
        <v>14</v>
      </c>
    </row>
    <row r="3051" spans="1:21" ht="19.2" x14ac:dyDescent="0.45">
      <c r="A3051" s="2" t="str">
        <f t="shared" si="47"/>
        <v>2021172</v>
      </c>
      <c r="B3051" s="3">
        <v>44368</v>
      </c>
      <c r="C3051">
        <v>8</v>
      </c>
      <c r="D3051" t="s">
        <v>18</v>
      </c>
      <c r="E3051" t="s">
        <v>45</v>
      </c>
      <c r="F3051">
        <v>1116</v>
      </c>
      <c r="G3051">
        <v>1154</v>
      </c>
      <c r="I3051">
        <v>3</v>
      </c>
      <c r="K3051">
        <v>1</v>
      </c>
      <c r="Q3051" t="s">
        <v>32</v>
      </c>
      <c r="S3051">
        <v>9</v>
      </c>
      <c r="U3051" t="s">
        <v>0</v>
      </c>
    </row>
    <row r="3052" spans="1:21" ht="19.2" x14ac:dyDescent="0.45">
      <c r="A3052" s="2" t="str">
        <f t="shared" si="47"/>
        <v>2021172</v>
      </c>
      <c r="B3052" s="3">
        <v>44368</v>
      </c>
      <c r="C3052">
        <v>8</v>
      </c>
      <c r="D3052" t="s">
        <v>18</v>
      </c>
      <c r="E3052" t="s">
        <v>45</v>
      </c>
      <c r="F3052">
        <v>1116</v>
      </c>
      <c r="G3052">
        <v>1154</v>
      </c>
      <c r="I3052">
        <v>3</v>
      </c>
      <c r="K3052">
        <v>1</v>
      </c>
      <c r="Q3052" t="s">
        <v>32</v>
      </c>
      <c r="S3052">
        <v>9</v>
      </c>
      <c r="U3052" t="s">
        <v>60</v>
      </c>
    </row>
    <row r="3053" spans="1:21" ht="19.2" x14ac:dyDescent="0.45">
      <c r="A3053" s="2" t="str">
        <f t="shared" si="47"/>
        <v>2021172</v>
      </c>
      <c r="B3053" s="3">
        <v>44368</v>
      </c>
      <c r="C3053">
        <v>8</v>
      </c>
      <c r="D3053" t="s">
        <v>18</v>
      </c>
      <c r="E3053" t="s">
        <v>45</v>
      </c>
      <c r="F3053">
        <v>1116</v>
      </c>
      <c r="G3053">
        <v>1154</v>
      </c>
      <c r="I3053">
        <v>3</v>
      </c>
      <c r="K3053">
        <v>1</v>
      </c>
      <c r="Q3053" t="s">
        <v>31</v>
      </c>
      <c r="S3053">
        <v>9</v>
      </c>
      <c r="U3053" t="s">
        <v>14</v>
      </c>
    </row>
    <row r="3054" spans="1:21" ht="19.2" x14ac:dyDescent="0.45">
      <c r="A3054" s="2" t="str">
        <f t="shared" si="47"/>
        <v>2021172</v>
      </c>
      <c r="B3054" s="3">
        <v>44368</v>
      </c>
      <c r="C3054">
        <v>8</v>
      </c>
      <c r="D3054" t="s">
        <v>18</v>
      </c>
      <c r="E3054" t="s">
        <v>45</v>
      </c>
      <c r="F3054">
        <v>1116</v>
      </c>
      <c r="G3054">
        <v>1154</v>
      </c>
      <c r="I3054">
        <v>3</v>
      </c>
      <c r="K3054">
        <v>1</v>
      </c>
      <c r="Q3054" t="s">
        <v>31</v>
      </c>
      <c r="S3054">
        <v>9</v>
      </c>
      <c r="U3054" t="s">
        <v>14</v>
      </c>
    </row>
    <row r="3055" spans="1:21" ht="19.2" x14ac:dyDescent="0.45">
      <c r="A3055" s="2" t="str">
        <f t="shared" si="47"/>
        <v>2021172</v>
      </c>
      <c r="B3055" s="3">
        <v>44368</v>
      </c>
      <c r="C3055">
        <v>8</v>
      </c>
      <c r="D3055" t="s">
        <v>18</v>
      </c>
      <c r="E3055" t="s">
        <v>45</v>
      </c>
      <c r="F3055">
        <v>1116</v>
      </c>
      <c r="G3055">
        <v>1154</v>
      </c>
      <c r="I3055">
        <v>3</v>
      </c>
      <c r="K3055">
        <v>1</v>
      </c>
      <c r="Q3055" t="s">
        <v>31</v>
      </c>
      <c r="S3055">
        <v>9</v>
      </c>
      <c r="U3055" t="s">
        <v>14</v>
      </c>
    </row>
    <row r="3056" spans="1:21" ht="19.2" x14ac:dyDescent="0.45">
      <c r="A3056" s="2" t="str">
        <f t="shared" ref="A3056:A3119" si="48">TEXT(B3056,"yyyy")&amp;TEXT((B3056-DATEVALUE("1/1/"&amp;TEXT(B3056,"yy"))+1),"000")</f>
        <v>2021172</v>
      </c>
      <c r="B3056" s="3">
        <v>44368</v>
      </c>
      <c r="C3056">
        <v>8</v>
      </c>
      <c r="D3056" t="s">
        <v>18</v>
      </c>
      <c r="E3056" t="s">
        <v>45</v>
      </c>
      <c r="F3056">
        <v>1116</v>
      </c>
      <c r="G3056">
        <v>1154</v>
      </c>
      <c r="I3056">
        <v>3</v>
      </c>
      <c r="K3056">
        <v>1</v>
      </c>
      <c r="Q3056" t="s">
        <v>31</v>
      </c>
      <c r="S3056">
        <v>9</v>
      </c>
      <c r="U3056" t="s">
        <v>14</v>
      </c>
    </row>
    <row r="3057" spans="1:21" ht="19.2" x14ac:dyDescent="0.45">
      <c r="A3057" s="2" t="str">
        <f t="shared" si="48"/>
        <v>2021172</v>
      </c>
      <c r="B3057" s="3">
        <v>44368</v>
      </c>
      <c r="C3057">
        <v>8</v>
      </c>
      <c r="D3057" t="s">
        <v>18</v>
      </c>
      <c r="E3057" t="s">
        <v>45</v>
      </c>
      <c r="F3057">
        <v>1116</v>
      </c>
      <c r="G3057">
        <v>1154</v>
      </c>
      <c r="I3057">
        <v>3</v>
      </c>
      <c r="K3057">
        <v>1</v>
      </c>
      <c r="Q3057" t="s">
        <v>31</v>
      </c>
      <c r="S3057">
        <v>9</v>
      </c>
      <c r="U3057" t="s">
        <v>14</v>
      </c>
    </row>
    <row r="3058" spans="1:21" ht="19.2" x14ac:dyDescent="0.45">
      <c r="A3058" s="2" t="str">
        <f t="shared" si="48"/>
        <v>2021172</v>
      </c>
      <c r="B3058" s="3">
        <v>44368</v>
      </c>
      <c r="C3058">
        <v>8</v>
      </c>
      <c r="D3058" t="s">
        <v>18</v>
      </c>
      <c r="E3058" t="s">
        <v>45</v>
      </c>
      <c r="F3058">
        <v>1116</v>
      </c>
      <c r="G3058">
        <v>1154</v>
      </c>
      <c r="I3058">
        <v>3</v>
      </c>
      <c r="K3058">
        <v>1</v>
      </c>
      <c r="Q3058" t="s">
        <v>31</v>
      </c>
      <c r="R3058" t="s">
        <v>24</v>
      </c>
      <c r="S3058">
        <v>9</v>
      </c>
      <c r="U3058" t="s">
        <v>58</v>
      </c>
    </row>
    <row r="3059" spans="1:21" ht="19.2" x14ac:dyDescent="0.45">
      <c r="A3059" s="2" t="str">
        <f t="shared" si="48"/>
        <v>2021172</v>
      </c>
      <c r="B3059" s="3">
        <v>44368</v>
      </c>
      <c r="C3059">
        <v>8</v>
      </c>
      <c r="D3059" t="s">
        <v>18</v>
      </c>
      <c r="E3059" t="s">
        <v>45</v>
      </c>
      <c r="F3059">
        <v>1116</v>
      </c>
      <c r="G3059">
        <v>1154</v>
      </c>
      <c r="I3059">
        <v>3</v>
      </c>
      <c r="K3059">
        <v>1</v>
      </c>
      <c r="Q3059" t="s">
        <v>31</v>
      </c>
      <c r="R3059" t="s">
        <v>24</v>
      </c>
      <c r="S3059">
        <v>9</v>
      </c>
      <c r="U3059" t="s">
        <v>58</v>
      </c>
    </row>
    <row r="3060" spans="1:21" ht="19.2" x14ac:dyDescent="0.45">
      <c r="A3060" s="2" t="str">
        <f t="shared" si="48"/>
        <v>2021172</v>
      </c>
      <c r="B3060" s="3">
        <v>44368</v>
      </c>
      <c r="C3060">
        <v>8</v>
      </c>
      <c r="D3060" t="s">
        <v>18</v>
      </c>
      <c r="E3060" t="s">
        <v>45</v>
      </c>
      <c r="F3060">
        <v>1116</v>
      </c>
      <c r="G3060">
        <v>1154</v>
      </c>
      <c r="I3060">
        <v>3</v>
      </c>
      <c r="K3060">
        <v>1</v>
      </c>
      <c r="Q3060" t="s">
        <v>31</v>
      </c>
      <c r="R3060" t="s">
        <v>24</v>
      </c>
      <c r="S3060">
        <v>9</v>
      </c>
      <c r="U3060" t="s">
        <v>58</v>
      </c>
    </row>
    <row r="3061" spans="1:21" ht="19.2" x14ac:dyDescent="0.45">
      <c r="A3061" s="2" t="str">
        <f t="shared" si="48"/>
        <v>2021172</v>
      </c>
      <c r="B3061" s="3">
        <v>44368</v>
      </c>
      <c r="C3061">
        <v>8</v>
      </c>
      <c r="D3061" t="s">
        <v>18</v>
      </c>
      <c r="E3061" t="s">
        <v>45</v>
      </c>
      <c r="F3061">
        <v>1116</v>
      </c>
      <c r="G3061">
        <v>1154</v>
      </c>
      <c r="I3061">
        <v>3</v>
      </c>
      <c r="K3061">
        <v>1</v>
      </c>
      <c r="Q3061" t="s">
        <v>31</v>
      </c>
      <c r="S3061">
        <v>5</v>
      </c>
      <c r="U3061" t="s">
        <v>14</v>
      </c>
    </row>
    <row r="3062" spans="1:21" ht="19.2" x14ac:dyDescent="0.45">
      <c r="A3062" s="2" t="str">
        <f t="shared" si="48"/>
        <v>2021172</v>
      </c>
      <c r="B3062" s="3">
        <v>44368</v>
      </c>
      <c r="C3062">
        <v>8</v>
      </c>
      <c r="D3062" t="s">
        <v>18</v>
      </c>
      <c r="E3062" t="s">
        <v>45</v>
      </c>
      <c r="F3062">
        <v>1116</v>
      </c>
      <c r="G3062">
        <v>1154</v>
      </c>
      <c r="I3062">
        <v>3</v>
      </c>
      <c r="K3062">
        <v>1</v>
      </c>
      <c r="Q3062" t="s">
        <v>30</v>
      </c>
      <c r="S3062">
        <v>9</v>
      </c>
      <c r="U3062" t="s">
        <v>14</v>
      </c>
    </row>
    <row r="3063" spans="1:21" ht="19.2" x14ac:dyDescent="0.45">
      <c r="A3063" s="2" t="str">
        <f t="shared" si="48"/>
        <v>2021172</v>
      </c>
      <c r="B3063" s="3">
        <v>44368</v>
      </c>
      <c r="C3063">
        <v>8</v>
      </c>
      <c r="D3063" t="s">
        <v>18</v>
      </c>
      <c r="E3063" t="s">
        <v>45</v>
      </c>
      <c r="F3063">
        <v>1116</v>
      </c>
      <c r="G3063">
        <v>1154</v>
      </c>
      <c r="I3063">
        <v>3</v>
      </c>
      <c r="K3063">
        <v>1</v>
      </c>
      <c r="Q3063" t="s">
        <v>30</v>
      </c>
      <c r="S3063">
        <v>9</v>
      </c>
      <c r="U3063" t="s">
        <v>14</v>
      </c>
    </row>
    <row r="3064" spans="1:21" ht="19.2" x14ac:dyDescent="0.45">
      <c r="A3064" s="2" t="str">
        <f t="shared" si="48"/>
        <v>2021172</v>
      </c>
      <c r="B3064" s="3">
        <v>44368</v>
      </c>
      <c r="C3064">
        <v>8</v>
      </c>
      <c r="D3064" t="s">
        <v>18</v>
      </c>
      <c r="E3064" t="s">
        <v>45</v>
      </c>
      <c r="F3064">
        <v>1116</v>
      </c>
      <c r="G3064">
        <v>1154</v>
      </c>
      <c r="I3064">
        <v>3</v>
      </c>
      <c r="K3064">
        <v>1</v>
      </c>
      <c r="Q3064" t="s">
        <v>30</v>
      </c>
      <c r="S3064">
        <v>9</v>
      </c>
      <c r="U3064" t="s">
        <v>14</v>
      </c>
    </row>
    <row r="3065" spans="1:21" ht="19.2" x14ac:dyDescent="0.45">
      <c r="A3065" s="2" t="str">
        <f t="shared" si="48"/>
        <v>2021172</v>
      </c>
      <c r="B3065" s="3">
        <v>44368</v>
      </c>
      <c r="C3065">
        <v>8</v>
      </c>
      <c r="D3065" t="s">
        <v>18</v>
      </c>
      <c r="E3065" t="s">
        <v>45</v>
      </c>
      <c r="F3065">
        <v>1116</v>
      </c>
      <c r="G3065">
        <v>1154</v>
      </c>
      <c r="I3065">
        <v>3</v>
      </c>
      <c r="K3065">
        <v>1</v>
      </c>
      <c r="Q3065" t="s">
        <v>30</v>
      </c>
      <c r="S3065">
        <v>9</v>
      </c>
      <c r="U3065" t="s">
        <v>14</v>
      </c>
    </row>
    <row r="3066" spans="1:21" ht="19.2" x14ac:dyDescent="0.45">
      <c r="A3066" s="2" t="str">
        <f t="shared" si="48"/>
        <v>2021172</v>
      </c>
      <c r="B3066" s="3">
        <v>44368</v>
      </c>
      <c r="C3066">
        <v>8</v>
      </c>
      <c r="D3066" t="s">
        <v>18</v>
      </c>
      <c r="E3066" t="s">
        <v>45</v>
      </c>
      <c r="F3066">
        <v>1116</v>
      </c>
      <c r="G3066">
        <v>1154</v>
      </c>
      <c r="I3066">
        <v>3</v>
      </c>
      <c r="K3066">
        <v>1</v>
      </c>
      <c r="Q3066" t="s">
        <v>30</v>
      </c>
      <c r="S3066">
        <v>9</v>
      </c>
      <c r="U3066" t="s">
        <v>14</v>
      </c>
    </row>
    <row r="3067" spans="1:21" ht="19.2" x14ac:dyDescent="0.45">
      <c r="A3067" s="2" t="str">
        <f t="shared" si="48"/>
        <v>2021172</v>
      </c>
      <c r="B3067" s="3">
        <v>44368</v>
      </c>
      <c r="C3067">
        <v>8</v>
      </c>
      <c r="D3067" t="s">
        <v>18</v>
      </c>
      <c r="E3067" t="s">
        <v>45</v>
      </c>
      <c r="F3067">
        <v>1116</v>
      </c>
      <c r="G3067">
        <v>1154</v>
      </c>
      <c r="I3067">
        <v>3</v>
      </c>
      <c r="K3067">
        <v>1</v>
      </c>
      <c r="Q3067" t="s">
        <v>30</v>
      </c>
      <c r="S3067">
        <v>9</v>
      </c>
      <c r="U3067" t="s">
        <v>14</v>
      </c>
    </row>
    <row r="3068" spans="1:21" ht="19.2" x14ac:dyDescent="0.45">
      <c r="A3068" s="2" t="str">
        <f t="shared" si="48"/>
        <v>2021172</v>
      </c>
      <c r="B3068" s="3">
        <v>44368</v>
      </c>
      <c r="C3068">
        <v>8</v>
      </c>
      <c r="D3068" t="s">
        <v>18</v>
      </c>
      <c r="E3068" t="s">
        <v>45</v>
      </c>
      <c r="F3068">
        <v>1116</v>
      </c>
      <c r="G3068">
        <v>1154</v>
      </c>
      <c r="I3068">
        <v>3</v>
      </c>
      <c r="K3068">
        <v>1</v>
      </c>
      <c r="Q3068" t="s">
        <v>30</v>
      </c>
      <c r="S3068">
        <v>9</v>
      </c>
      <c r="U3068" t="s">
        <v>14</v>
      </c>
    </row>
    <row r="3069" spans="1:21" ht="19.2" x14ac:dyDescent="0.45">
      <c r="A3069" s="2" t="str">
        <f t="shared" si="48"/>
        <v>2021172</v>
      </c>
      <c r="B3069" s="3">
        <v>44368</v>
      </c>
      <c r="C3069">
        <v>8</v>
      </c>
      <c r="D3069" t="s">
        <v>18</v>
      </c>
      <c r="E3069" t="s">
        <v>45</v>
      </c>
      <c r="F3069">
        <v>1116</v>
      </c>
      <c r="G3069">
        <v>1154</v>
      </c>
      <c r="I3069">
        <v>3</v>
      </c>
      <c r="K3069">
        <v>1</v>
      </c>
      <c r="Q3069" t="s">
        <v>30</v>
      </c>
      <c r="S3069">
        <v>9</v>
      </c>
      <c r="U3069" t="s">
        <v>14</v>
      </c>
    </row>
    <row r="3070" spans="1:21" ht="19.2" x14ac:dyDescent="0.45">
      <c r="A3070" s="2" t="str">
        <f t="shared" si="48"/>
        <v>2021172</v>
      </c>
      <c r="B3070" s="3">
        <v>44368</v>
      </c>
      <c r="C3070">
        <v>8</v>
      </c>
      <c r="D3070" t="s">
        <v>18</v>
      </c>
      <c r="E3070" t="s">
        <v>45</v>
      </c>
      <c r="F3070">
        <v>1116</v>
      </c>
      <c r="G3070">
        <v>1154</v>
      </c>
      <c r="I3070">
        <v>3</v>
      </c>
      <c r="K3070">
        <v>1</v>
      </c>
      <c r="Q3070" t="s">
        <v>30</v>
      </c>
      <c r="S3070">
        <v>9</v>
      </c>
      <c r="U3070" t="s">
        <v>14</v>
      </c>
    </row>
    <row r="3071" spans="1:21" ht="19.2" x14ac:dyDescent="0.45">
      <c r="A3071" s="2" t="str">
        <f t="shared" si="48"/>
        <v>2021172</v>
      </c>
      <c r="B3071" s="3">
        <v>44368</v>
      </c>
      <c r="C3071">
        <v>8</v>
      </c>
      <c r="D3071" t="s">
        <v>18</v>
      </c>
      <c r="E3071" t="s">
        <v>45</v>
      </c>
      <c r="F3071">
        <v>1116</v>
      </c>
      <c r="G3071">
        <v>1154</v>
      </c>
      <c r="I3071">
        <v>3</v>
      </c>
      <c r="K3071">
        <v>1</v>
      </c>
      <c r="Q3071" t="s">
        <v>29</v>
      </c>
      <c r="S3071">
        <v>9</v>
      </c>
      <c r="U3071" t="s">
        <v>14</v>
      </c>
    </row>
    <row r="3072" spans="1:21" ht="19.2" x14ac:dyDescent="0.45">
      <c r="A3072" s="2" t="str">
        <f t="shared" si="48"/>
        <v>2021172</v>
      </c>
      <c r="B3072" s="3">
        <v>44368</v>
      </c>
      <c r="C3072">
        <v>8</v>
      </c>
      <c r="D3072" t="s">
        <v>18</v>
      </c>
      <c r="E3072" t="s">
        <v>45</v>
      </c>
      <c r="F3072">
        <v>1116</v>
      </c>
      <c r="G3072">
        <v>1154</v>
      </c>
      <c r="I3072">
        <v>3</v>
      </c>
      <c r="K3072">
        <v>1</v>
      </c>
      <c r="Q3072" t="s">
        <v>29</v>
      </c>
      <c r="S3072">
        <v>9</v>
      </c>
      <c r="U3072" t="s">
        <v>14</v>
      </c>
    </row>
    <row r="3073" spans="1:21" ht="19.2" x14ac:dyDescent="0.45">
      <c r="A3073" s="2" t="str">
        <f t="shared" si="48"/>
        <v>2021172</v>
      </c>
      <c r="B3073" s="3">
        <v>44368</v>
      </c>
      <c r="C3073">
        <v>8</v>
      </c>
      <c r="D3073" t="s">
        <v>18</v>
      </c>
      <c r="E3073" t="s">
        <v>45</v>
      </c>
      <c r="F3073">
        <v>1116</v>
      </c>
      <c r="G3073">
        <v>1154</v>
      </c>
      <c r="I3073">
        <v>3</v>
      </c>
      <c r="K3073">
        <v>1</v>
      </c>
      <c r="Q3073" t="s">
        <v>29</v>
      </c>
      <c r="S3073">
        <v>9</v>
      </c>
      <c r="U3073" t="s">
        <v>14</v>
      </c>
    </row>
    <row r="3074" spans="1:21" ht="19.2" x14ac:dyDescent="0.45">
      <c r="A3074" s="2" t="str">
        <f t="shared" si="48"/>
        <v>2021172</v>
      </c>
      <c r="B3074" s="3">
        <v>44368</v>
      </c>
      <c r="C3074">
        <v>8</v>
      </c>
      <c r="D3074" t="s">
        <v>18</v>
      </c>
      <c r="E3074" t="s">
        <v>45</v>
      </c>
      <c r="F3074">
        <v>1116</v>
      </c>
      <c r="G3074">
        <v>1154</v>
      </c>
      <c r="I3074">
        <v>3</v>
      </c>
      <c r="K3074">
        <v>1</v>
      </c>
      <c r="Q3074" t="s">
        <v>29</v>
      </c>
      <c r="S3074">
        <v>9</v>
      </c>
      <c r="U3074" t="s">
        <v>14</v>
      </c>
    </row>
    <row r="3075" spans="1:21" ht="19.2" x14ac:dyDescent="0.45">
      <c r="A3075" s="2" t="str">
        <f t="shared" si="48"/>
        <v>2021172</v>
      </c>
      <c r="B3075" s="3">
        <v>44368</v>
      </c>
      <c r="C3075">
        <v>8</v>
      </c>
      <c r="D3075" t="s">
        <v>18</v>
      </c>
      <c r="E3075" t="s">
        <v>45</v>
      </c>
      <c r="F3075">
        <v>1116</v>
      </c>
      <c r="G3075">
        <v>1154</v>
      </c>
      <c r="I3075">
        <v>3</v>
      </c>
      <c r="K3075">
        <v>1</v>
      </c>
      <c r="Q3075" t="s">
        <v>29</v>
      </c>
      <c r="S3075">
        <v>9</v>
      </c>
      <c r="U3075" t="s">
        <v>14</v>
      </c>
    </row>
    <row r="3076" spans="1:21" ht="19.2" x14ac:dyDescent="0.45">
      <c r="A3076" s="2" t="str">
        <f t="shared" si="48"/>
        <v>2021172</v>
      </c>
      <c r="B3076" s="3">
        <v>44368</v>
      </c>
      <c r="C3076">
        <v>8</v>
      </c>
      <c r="D3076" t="s">
        <v>18</v>
      </c>
      <c r="E3076" t="s">
        <v>45</v>
      </c>
      <c r="F3076">
        <v>1116</v>
      </c>
      <c r="G3076">
        <v>1154</v>
      </c>
      <c r="I3076">
        <v>3</v>
      </c>
      <c r="K3076">
        <v>1</v>
      </c>
      <c r="Q3076" t="s">
        <v>29</v>
      </c>
      <c r="S3076">
        <v>9</v>
      </c>
      <c r="U3076" t="s">
        <v>14</v>
      </c>
    </row>
    <row r="3077" spans="1:21" ht="19.2" x14ac:dyDescent="0.45">
      <c r="A3077" s="2" t="str">
        <f t="shared" si="48"/>
        <v>2021172</v>
      </c>
      <c r="B3077" s="3">
        <v>44368</v>
      </c>
      <c r="C3077">
        <v>8</v>
      </c>
      <c r="D3077" t="s">
        <v>18</v>
      </c>
      <c r="E3077" t="s">
        <v>45</v>
      </c>
      <c r="F3077">
        <v>1116</v>
      </c>
      <c r="G3077">
        <v>1154</v>
      </c>
      <c r="I3077">
        <v>3</v>
      </c>
      <c r="K3077">
        <v>1</v>
      </c>
      <c r="Q3077" t="s">
        <v>29</v>
      </c>
      <c r="S3077">
        <v>9</v>
      </c>
      <c r="U3077" t="s">
        <v>14</v>
      </c>
    </row>
    <row r="3078" spans="1:21" ht="19.2" x14ac:dyDescent="0.45">
      <c r="A3078" s="2" t="str">
        <f t="shared" si="48"/>
        <v>2021172</v>
      </c>
      <c r="B3078" s="3">
        <v>44368</v>
      </c>
      <c r="C3078">
        <v>8</v>
      </c>
      <c r="D3078" t="s">
        <v>18</v>
      </c>
      <c r="E3078" t="s">
        <v>45</v>
      </c>
      <c r="F3078">
        <v>1116</v>
      </c>
      <c r="G3078">
        <v>1154</v>
      </c>
      <c r="I3078">
        <v>3</v>
      </c>
      <c r="K3078">
        <v>1</v>
      </c>
      <c r="Q3078" t="s">
        <v>29</v>
      </c>
      <c r="S3078">
        <v>9</v>
      </c>
      <c r="U3078" t="s">
        <v>14</v>
      </c>
    </row>
    <row r="3079" spans="1:21" ht="19.2" x14ac:dyDescent="0.45">
      <c r="A3079" s="2" t="str">
        <f t="shared" si="48"/>
        <v>2021172</v>
      </c>
      <c r="B3079" s="3">
        <v>44368</v>
      </c>
      <c r="C3079">
        <v>8</v>
      </c>
      <c r="D3079" t="s">
        <v>18</v>
      </c>
      <c r="E3079" t="s">
        <v>45</v>
      </c>
      <c r="F3079">
        <v>1116</v>
      </c>
      <c r="G3079">
        <v>1154</v>
      </c>
      <c r="I3079">
        <v>3</v>
      </c>
      <c r="K3079">
        <v>1</v>
      </c>
      <c r="Q3079" t="s">
        <v>29</v>
      </c>
      <c r="S3079">
        <v>9</v>
      </c>
      <c r="U3079" t="s">
        <v>14</v>
      </c>
    </row>
    <row r="3080" spans="1:21" ht="19.2" x14ac:dyDescent="0.45">
      <c r="A3080" s="2" t="str">
        <f t="shared" si="48"/>
        <v>2021172</v>
      </c>
      <c r="B3080" s="3">
        <v>44368</v>
      </c>
      <c r="C3080">
        <v>8</v>
      </c>
      <c r="D3080" t="s">
        <v>18</v>
      </c>
      <c r="E3080" t="s">
        <v>45</v>
      </c>
      <c r="F3080">
        <v>1116</v>
      </c>
      <c r="G3080">
        <v>1154</v>
      </c>
      <c r="I3080">
        <v>3</v>
      </c>
      <c r="K3080">
        <v>1</v>
      </c>
      <c r="Q3080" t="s">
        <v>29</v>
      </c>
      <c r="S3080">
        <v>9</v>
      </c>
      <c r="U3080" t="s">
        <v>14</v>
      </c>
    </row>
    <row r="3081" spans="1:21" ht="19.2" x14ac:dyDescent="0.45">
      <c r="A3081" s="2" t="str">
        <f t="shared" si="48"/>
        <v>2021172</v>
      </c>
      <c r="B3081" s="3">
        <v>44368</v>
      </c>
      <c r="C3081">
        <v>8</v>
      </c>
      <c r="D3081" t="s">
        <v>18</v>
      </c>
      <c r="E3081" t="s">
        <v>45</v>
      </c>
      <c r="F3081">
        <v>1116</v>
      </c>
      <c r="G3081">
        <v>1154</v>
      </c>
      <c r="I3081">
        <v>3</v>
      </c>
      <c r="K3081">
        <v>1</v>
      </c>
      <c r="Q3081" t="s">
        <v>29</v>
      </c>
      <c r="S3081">
        <v>9</v>
      </c>
      <c r="U3081" t="s">
        <v>14</v>
      </c>
    </row>
    <row r="3082" spans="1:21" ht="19.2" x14ac:dyDescent="0.45">
      <c r="A3082" s="2" t="str">
        <f t="shared" si="48"/>
        <v>2021172</v>
      </c>
      <c r="B3082" s="3">
        <v>44368</v>
      </c>
      <c r="C3082">
        <v>8</v>
      </c>
      <c r="D3082" t="s">
        <v>18</v>
      </c>
      <c r="E3082" t="s">
        <v>45</v>
      </c>
      <c r="F3082">
        <v>1116</v>
      </c>
      <c r="G3082">
        <v>1154</v>
      </c>
      <c r="I3082">
        <v>3</v>
      </c>
      <c r="K3082">
        <v>1</v>
      </c>
      <c r="Q3082" t="s">
        <v>29</v>
      </c>
      <c r="S3082">
        <v>9</v>
      </c>
      <c r="U3082" t="s">
        <v>14</v>
      </c>
    </row>
    <row r="3083" spans="1:21" ht="19.2" x14ac:dyDescent="0.45">
      <c r="A3083" s="2" t="str">
        <f t="shared" si="48"/>
        <v>2021172</v>
      </c>
      <c r="B3083" s="3">
        <v>44368</v>
      </c>
      <c r="C3083">
        <v>8</v>
      </c>
      <c r="D3083" t="s">
        <v>18</v>
      </c>
      <c r="E3083" t="s">
        <v>45</v>
      </c>
      <c r="F3083">
        <v>1116</v>
      </c>
      <c r="G3083">
        <v>1154</v>
      </c>
      <c r="I3083">
        <v>3</v>
      </c>
      <c r="K3083">
        <v>1</v>
      </c>
      <c r="Q3083" t="s">
        <v>29</v>
      </c>
      <c r="S3083">
        <v>9</v>
      </c>
      <c r="U3083" t="s">
        <v>14</v>
      </c>
    </row>
    <row r="3084" spans="1:21" ht="19.2" x14ac:dyDescent="0.45">
      <c r="A3084" s="2" t="str">
        <f t="shared" si="48"/>
        <v>2021172</v>
      </c>
      <c r="B3084" s="3">
        <v>44368</v>
      </c>
      <c r="C3084">
        <v>8</v>
      </c>
      <c r="D3084" t="s">
        <v>18</v>
      </c>
      <c r="E3084" t="s">
        <v>45</v>
      </c>
      <c r="F3084">
        <v>1116</v>
      </c>
      <c r="G3084">
        <v>1154</v>
      </c>
      <c r="I3084">
        <v>3</v>
      </c>
      <c r="K3084">
        <v>1</v>
      </c>
      <c r="Q3084" t="s">
        <v>29</v>
      </c>
      <c r="S3084">
        <v>9</v>
      </c>
      <c r="U3084" t="s">
        <v>14</v>
      </c>
    </row>
    <row r="3085" spans="1:21" ht="19.2" x14ac:dyDescent="0.45">
      <c r="A3085" s="2" t="str">
        <f t="shared" si="48"/>
        <v>2021172</v>
      </c>
      <c r="B3085" s="3">
        <v>44368</v>
      </c>
      <c r="C3085">
        <v>8</v>
      </c>
      <c r="D3085" t="s">
        <v>18</v>
      </c>
      <c r="E3085" t="s">
        <v>45</v>
      </c>
      <c r="F3085">
        <v>1116</v>
      </c>
      <c r="G3085">
        <v>1154</v>
      </c>
      <c r="I3085">
        <v>3</v>
      </c>
      <c r="K3085">
        <v>1</v>
      </c>
      <c r="Q3085" t="s">
        <v>29</v>
      </c>
      <c r="S3085">
        <v>9</v>
      </c>
      <c r="U3085" t="s">
        <v>14</v>
      </c>
    </row>
    <row r="3086" spans="1:21" ht="19.2" x14ac:dyDescent="0.45">
      <c r="A3086" s="2" t="str">
        <f t="shared" si="48"/>
        <v>2021172</v>
      </c>
      <c r="B3086" s="3">
        <v>44368</v>
      </c>
      <c r="C3086">
        <v>8</v>
      </c>
      <c r="D3086" t="s">
        <v>18</v>
      </c>
      <c r="E3086" t="s">
        <v>45</v>
      </c>
      <c r="F3086">
        <v>1116</v>
      </c>
      <c r="G3086">
        <v>1154</v>
      </c>
      <c r="I3086">
        <v>3</v>
      </c>
      <c r="K3086">
        <v>1</v>
      </c>
      <c r="Q3086" t="s">
        <v>29</v>
      </c>
      <c r="S3086">
        <v>9</v>
      </c>
      <c r="U3086" t="s">
        <v>14</v>
      </c>
    </row>
    <row r="3087" spans="1:21" ht="19.2" x14ac:dyDescent="0.45">
      <c r="A3087" s="2" t="str">
        <f t="shared" si="48"/>
        <v>2021172</v>
      </c>
      <c r="B3087" s="3">
        <v>44368</v>
      </c>
      <c r="C3087">
        <v>8</v>
      </c>
      <c r="D3087" t="s">
        <v>18</v>
      </c>
      <c r="E3087" t="s">
        <v>45</v>
      </c>
      <c r="F3087">
        <v>1116</v>
      </c>
      <c r="G3087">
        <v>1154</v>
      </c>
      <c r="I3087">
        <v>3</v>
      </c>
      <c r="K3087">
        <v>1</v>
      </c>
      <c r="Q3087" t="s">
        <v>29</v>
      </c>
      <c r="S3087">
        <v>9</v>
      </c>
      <c r="U3087" t="s">
        <v>14</v>
      </c>
    </row>
    <row r="3088" spans="1:21" ht="19.2" x14ac:dyDescent="0.45">
      <c r="A3088" s="2" t="str">
        <f t="shared" si="48"/>
        <v>2021172</v>
      </c>
      <c r="B3088" s="3">
        <v>44368</v>
      </c>
      <c r="C3088">
        <v>8</v>
      </c>
      <c r="D3088" t="s">
        <v>18</v>
      </c>
      <c r="E3088" t="s">
        <v>45</v>
      </c>
      <c r="F3088">
        <v>1116</v>
      </c>
      <c r="G3088">
        <v>1154</v>
      </c>
      <c r="I3088">
        <v>3</v>
      </c>
      <c r="K3088">
        <v>1</v>
      </c>
      <c r="Q3088" t="s">
        <v>29</v>
      </c>
      <c r="S3088">
        <v>9</v>
      </c>
      <c r="U3088" t="s">
        <v>14</v>
      </c>
    </row>
    <row r="3089" spans="1:21" ht="19.2" x14ac:dyDescent="0.45">
      <c r="A3089" s="2" t="str">
        <f t="shared" si="48"/>
        <v>2021172</v>
      </c>
      <c r="B3089" s="3">
        <v>44368</v>
      </c>
      <c r="C3089">
        <v>8</v>
      </c>
      <c r="D3089" t="s">
        <v>18</v>
      </c>
      <c r="E3089" t="s">
        <v>45</v>
      </c>
      <c r="F3089">
        <v>1116</v>
      </c>
      <c r="G3089">
        <v>1154</v>
      </c>
      <c r="I3089">
        <v>3</v>
      </c>
      <c r="K3089">
        <v>1</v>
      </c>
      <c r="Q3089" t="s">
        <v>29</v>
      </c>
      <c r="S3089">
        <v>9</v>
      </c>
      <c r="U3089" t="s">
        <v>14</v>
      </c>
    </row>
    <row r="3090" spans="1:21" ht="19.2" x14ac:dyDescent="0.45">
      <c r="A3090" s="2" t="str">
        <f t="shared" si="48"/>
        <v>2021172</v>
      </c>
      <c r="B3090" s="3">
        <v>44368</v>
      </c>
      <c r="C3090">
        <v>8</v>
      </c>
      <c r="D3090" t="s">
        <v>18</v>
      </c>
      <c r="E3090" t="s">
        <v>45</v>
      </c>
      <c r="F3090">
        <v>1116</v>
      </c>
      <c r="G3090">
        <v>1154</v>
      </c>
      <c r="I3090">
        <v>3</v>
      </c>
      <c r="K3090">
        <v>1</v>
      </c>
      <c r="Q3090" t="s">
        <v>29</v>
      </c>
      <c r="S3090">
        <v>9</v>
      </c>
      <c r="U3090" t="s">
        <v>14</v>
      </c>
    </row>
    <row r="3091" spans="1:21" ht="19.2" x14ac:dyDescent="0.45">
      <c r="A3091" s="2" t="str">
        <f t="shared" si="48"/>
        <v>2021172</v>
      </c>
      <c r="B3091" s="3">
        <v>44368</v>
      </c>
      <c r="C3091">
        <v>8</v>
      </c>
      <c r="D3091" t="s">
        <v>18</v>
      </c>
      <c r="E3091" t="s">
        <v>45</v>
      </c>
      <c r="F3091">
        <v>1116</v>
      </c>
      <c r="G3091">
        <v>1154</v>
      </c>
      <c r="I3091">
        <v>3</v>
      </c>
      <c r="K3091">
        <v>1</v>
      </c>
      <c r="Q3091" t="s">
        <v>29</v>
      </c>
      <c r="R3091" t="s">
        <v>24</v>
      </c>
      <c r="S3091">
        <v>9</v>
      </c>
      <c r="U3091" t="s">
        <v>58</v>
      </c>
    </row>
    <row r="3092" spans="1:21" ht="19.2" x14ac:dyDescent="0.45">
      <c r="A3092" s="2" t="str">
        <f t="shared" si="48"/>
        <v>2021172</v>
      </c>
      <c r="B3092" s="3">
        <v>44368</v>
      </c>
      <c r="C3092">
        <v>8</v>
      </c>
      <c r="D3092" t="s">
        <v>18</v>
      </c>
      <c r="E3092" t="s">
        <v>45</v>
      </c>
      <c r="F3092">
        <v>1116</v>
      </c>
      <c r="G3092">
        <v>1154</v>
      </c>
      <c r="I3092">
        <v>3</v>
      </c>
      <c r="K3092">
        <v>1</v>
      </c>
      <c r="Q3092" t="s">
        <v>29</v>
      </c>
      <c r="R3092" t="s">
        <v>24</v>
      </c>
      <c r="S3092">
        <v>9</v>
      </c>
      <c r="U3092" t="s">
        <v>58</v>
      </c>
    </row>
    <row r="3093" spans="1:21" ht="19.2" x14ac:dyDescent="0.45">
      <c r="A3093" s="2" t="str">
        <f t="shared" si="48"/>
        <v>2021172</v>
      </c>
      <c r="B3093" s="3">
        <v>44368</v>
      </c>
      <c r="C3093">
        <v>8</v>
      </c>
      <c r="D3093" t="s">
        <v>18</v>
      </c>
      <c r="E3093" t="s">
        <v>45</v>
      </c>
      <c r="F3093">
        <v>1116</v>
      </c>
      <c r="G3093">
        <v>1154</v>
      </c>
      <c r="I3093">
        <v>3</v>
      </c>
      <c r="K3093">
        <v>1</v>
      </c>
      <c r="Q3093" t="s">
        <v>29</v>
      </c>
      <c r="R3093" t="s">
        <v>24</v>
      </c>
      <c r="S3093">
        <v>9</v>
      </c>
      <c r="U3093" t="s">
        <v>58</v>
      </c>
    </row>
    <row r="3094" spans="1:21" ht="19.2" x14ac:dyDescent="0.45">
      <c r="A3094" s="2" t="str">
        <f t="shared" si="48"/>
        <v>2021172</v>
      </c>
      <c r="B3094" s="3">
        <v>44368</v>
      </c>
      <c r="C3094">
        <v>8</v>
      </c>
      <c r="D3094" t="s">
        <v>18</v>
      </c>
      <c r="E3094" t="s">
        <v>45</v>
      </c>
      <c r="F3094">
        <v>1116</v>
      </c>
      <c r="G3094">
        <v>1154</v>
      </c>
      <c r="I3094">
        <v>3</v>
      </c>
      <c r="K3094">
        <v>1</v>
      </c>
      <c r="Q3094" t="s">
        <v>29</v>
      </c>
      <c r="R3094" t="s">
        <v>24</v>
      </c>
      <c r="S3094">
        <v>9</v>
      </c>
      <c r="U3094" t="s">
        <v>58</v>
      </c>
    </row>
    <row r="3095" spans="1:21" ht="19.2" x14ac:dyDescent="0.45">
      <c r="A3095" s="2" t="str">
        <f t="shared" si="48"/>
        <v>2021172</v>
      </c>
      <c r="B3095" s="3">
        <v>44368</v>
      </c>
      <c r="C3095">
        <v>8</v>
      </c>
      <c r="D3095" t="s">
        <v>18</v>
      </c>
      <c r="E3095" t="s">
        <v>45</v>
      </c>
      <c r="F3095">
        <v>1116</v>
      </c>
      <c r="G3095">
        <v>1154</v>
      </c>
      <c r="I3095">
        <v>3</v>
      </c>
      <c r="K3095">
        <v>1</v>
      </c>
      <c r="Q3095" t="s">
        <v>29</v>
      </c>
      <c r="R3095" t="s">
        <v>24</v>
      </c>
      <c r="S3095">
        <v>9</v>
      </c>
      <c r="U3095" t="s">
        <v>58</v>
      </c>
    </row>
    <row r="3096" spans="1:21" ht="19.2" x14ac:dyDescent="0.45">
      <c r="A3096" s="2" t="str">
        <f t="shared" si="48"/>
        <v>2021172</v>
      </c>
      <c r="B3096" s="3">
        <v>44368</v>
      </c>
      <c r="C3096">
        <v>8</v>
      </c>
      <c r="D3096" t="s">
        <v>18</v>
      </c>
      <c r="E3096" t="s">
        <v>45</v>
      </c>
      <c r="F3096">
        <v>1116</v>
      </c>
      <c r="G3096">
        <v>1154</v>
      </c>
      <c r="I3096">
        <v>3</v>
      </c>
      <c r="K3096">
        <v>1</v>
      </c>
      <c r="Q3096" t="s">
        <v>29</v>
      </c>
      <c r="R3096" t="s">
        <v>24</v>
      </c>
      <c r="S3096">
        <v>9</v>
      </c>
      <c r="U3096" t="s">
        <v>58</v>
      </c>
    </row>
    <row r="3097" spans="1:21" ht="19.2" x14ac:dyDescent="0.45">
      <c r="A3097" s="2" t="str">
        <f t="shared" si="48"/>
        <v>2021172</v>
      </c>
      <c r="B3097" s="3">
        <v>44368</v>
      </c>
      <c r="C3097">
        <v>8</v>
      </c>
      <c r="D3097" t="s">
        <v>18</v>
      </c>
      <c r="E3097" t="s">
        <v>45</v>
      </c>
      <c r="F3097">
        <v>1116</v>
      </c>
      <c r="G3097">
        <v>1154</v>
      </c>
      <c r="I3097">
        <v>3</v>
      </c>
      <c r="K3097">
        <v>1</v>
      </c>
      <c r="Q3097" t="s">
        <v>29</v>
      </c>
      <c r="R3097" t="s">
        <v>24</v>
      </c>
      <c r="S3097">
        <v>9</v>
      </c>
      <c r="U3097" t="s">
        <v>58</v>
      </c>
    </row>
    <row r="3098" spans="1:21" ht="19.2" x14ac:dyDescent="0.45">
      <c r="A3098" s="2" t="str">
        <f t="shared" si="48"/>
        <v>2021172</v>
      </c>
      <c r="B3098" s="3">
        <v>44368</v>
      </c>
      <c r="C3098">
        <v>8</v>
      </c>
      <c r="D3098" t="s">
        <v>18</v>
      </c>
      <c r="E3098" t="s">
        <v>45</v>
      </c>
      <c r="F3098">
        <v>1116</v>
      </c>
      <c r="G3098">
        <v>1154</v>
      </c>
      <c r="I3098">
        <v>3</v>
      </c>
      <c r="K3098">
        <v>1</v>
      </c>
      <c r="Q3098" t="s">
        <v>29</v>
      </c>
      <c r="R3098" t="s">
        <v>24</v>
      </c>
      <c r="S3098">
        <v>9</v>
      </c>
      <c r="U3098" t="s">
        <v>58</v>
      </c>
    </row>
    <row r="3099" spans="1:21" ht="19.2" x14ac:dyDescent="0.45">
      <c r="A3099" s="2" t="str">
        <f t="shared" si="48"/>
        <v>2021172</v>
      </c>
      <c r="B3099" s="3">
        <v>44368</v>
      </c>
      <c r="C3099">
        <v>8</v>
      </c>
      <c r="D3099" t="s">
        <v>18</v>
      </c>
      <c r="E3099" t="s">
        <v>45</v>
      </c>
      <c r="F3099">
        <v>1116</v>
      </c>
      <c r="G3099">
        <v>1154</v>
      </c>
      <c r="I3099">
        <v>3</v>
      </c>
      <c r="K3099">
        <v>1</v>
      </c>
      <c r="Q3099" t="s">
        <v>29</v>
      </c>
      <c r="R3099" t="s">
        <v>24</v>
      </c>
      <c r="S3099">
        <v>9</v>
      </c>
      <c r="U3099" t="s">
        <v>58</v>
      </c>
    </row>
    <row r="3100" spans="1:21" ht="19.2" x14ac:dyDescent="0.45">
      <c r="A3100" s="2" t="str">
        <f t="shared" si="48"/>
        <v>2021172</v>
      </c>
      <c r="B3100" s="3">
        <v>44368</v>
      </c>
      <c r="C3100">
        <v>8</v>
      </c>
      <c r="D3100" t="s">
        <v>18</v>
      </c>
      <c r="E3100" t="s">
        <v>45</v>
      </c>
      <c r="F3100">
        <v>1116</v>
      </c>
      <c r="G3100">
        <v>1154</v>
      </c>
      <c r="I3100">
        <v>3</v>
      </c>
      <c r="K3100">
        <v>1</v>
      </c>
      <c r="Q3100" t="s">
        <v>29</v>
      </c>
      <c r="R3100" t="s">
        <v>24</v>
      </c>
      <c r="S3100">
        <v>3</v>
      </c>
      <c r="T3100" t="s">
        <v>128</v>
      </c>
      <c r="U3100" t="s">
        <v>58</v>
      </c>
    </row>
    <row r="3101" spans="1:21" ht="19.2" x14ac:dyDescent="0.45">
      <c r="A3101" s="2" t="str">
        <f t="shared" si="48"/>
        <v>2021172</v>
      </c>
      <c r="B3101" s="3">
        <v>44368</v>
      </c>
      <c r="C3101">
        <v>8</v>
      </c>
      <c r="D3101" t="s">
        <v>18</v>
      </c>
      <c r="E3101" t="s">
        <v>45</v>
      </c>
      <c r="F3101">
        <v>1116</v>
      </c>
      <c r="G3101">
        <v>1154</v>
      </c>
      <c r="I3101">
        <v>3</v>
      </c>
      <c r="K3101">
        <v>1</v>
      </c>
      <c r="Q3101" t="s">
        <v>29</v>
      </c>
      <c r="R3101" t="s">
        <v>24</v>
      </c>
      <c r="S3101">
        <v>3</v>
      </c>
      <c r="T3101" t="s">
        <v>128</v>
      </c>
      <c r="U3101" t="s">
        <v>58</v>
      </c>
    </row>
    <row r="3102" spans="1:21" ht="19.2" x14ac:dyDescent="0.45">
      <c r="A3102" s="2" t="str">
        <f t="shared" si="48"/>
        <v>2021172</v>
      </c>
      <c r="B3102" s="3">
        <v>44368</v>
      </c>
      <c r="C3102">
        <v>8</v>
      </c>
      <c r="D3102" t="s">
        <v>18</v>
      </c>
      <c r="E3102" t="s">
        <v>45</v>
      </c>
      <c r="F3102">
        <v>1116</v>
      </c>
      <c r="G3102">
        <v>1154</v>
      </c>
      <c r="I3102">
        <v>3</v>
      </c>
      <c r="K3102">
        <v>1</v>
      </c>
      <c r="Q3102" t="s">
        <v>29</v>
      </c>
      <c r="R3102" t="s">
        <v>24</v>
      </c>
      <c r="S3102">
        <v>3</v>
      </c>
      <c r="T3102" t="s">
        <v>128</v>
      </c>
      <c r="U3102" t="s">
        <v>58</v>
      </c>
    </row>
    <row r="3103" spans="1:21" ht="19.2" x14ac:dyDescent="0.45">
      <c r="A3103" s="2" t="str">
        <f t="shared" si="48"/>
        <v>2021172</v>
      </c>
      <c r="B3103" s="3">
        <v>44368</v>
      </c>
      <c r="C3103">
        <v>8</v>
      </c>
      <c r="D3103" t="s">
        <v>18</v>
      </c>
      <c r="E3103" t="s">
        <v>45</v>
      </c>
      <c r="F3103">
        <v>1116</v>
      </c>
      <c r="G3103">
        <v>1154</v>
      </c>
      <c r="I3103">
        <v>3</v>
      </c>
      <c r="K3103">
        <v>1</v>
      </c>
      <c r="Q3103" t="s">
        <v>29</v>
      </c>
      <c r="S3103">
        <v>3</v>
      </c>
      <c r="T3103" t="s">
        <v>128</v>
      </c>
      <c r="U3103" t="s">
        <v>14</v>
      </c>
    </row>
    <row r="3104" spans="1:21" ht="19.2" x14ac:dyDescent="0.45">
      <c r="A3104" s="2" t="str">
        <f t="shared" si="48"/>
        <v>2021172</v>
      </c>
      <c r="B3104" s="3">
        <v>44368</v>
      </c>
      <c r="C3104">
        <v>8</v>
      </c>
      <c r="D3104" t="s">
        <v>18</v>
      </c>
      <c r="E3104" t="s">
        <v>45</v>
      </c>
      <c r="F3104">
        <v>1116</v>
      </c>
      <c r="G3104">
        <v>1154</v>
      </c>
      <c r="I3104">
        <v>3</v>
      </c>
      <c r="K3104">
        <v>1</v>
      </c>
      <c r="Q3104" t="s">
        <v>29</v>
      </c>
      <c r="S3104">
        <v>3</v>
      </c>
      <c r="T3104" t="s">
        <v>128</v>
      </c>
      <c r="U3104" t="s">
        <v>0</v>
      </c>
    </row>
    <row r="3105" spans="1:21" ht="19.2" x14ac:dyDescent="0.45">
      <c r="A3105" s="2" t="str">
        <f t="shared" si="48"/>
        <v>2021172</v>
      </c>
      <c r="B3105" s="3">
        <v>44368</v>
      </c>
      <c r="C3105">
        <v>8</v>
      </c>
      <c r="D3105" t="s">
        <v>18</v>
      </c>
      <c r="E3105" t="s">
        <v>45</v>
      </c>
      <c r="F3105">
        <v>1116</v>
      </c>
      <c r="G3105">
        <v>1154</v>
      </c>
      <c r="I3105">
        <v>3</v>
      </c>
      <c r="K3105">
        <v>1</v>
      </c>
      <c r="Q3105" t="s">
        <v>29</v>
      </c>
      <c r="S3105">
        <v>5</v>
      </c>
      <c r="U3105" t="s">
        <v>60</v>
      </c>
    </row>
    <row r="3106" spans="1:21" ht="19.2" x14ac:dyDescent="0.45">
      <c r="A3106" s="2" t="str">
        <f t="shared" si="48"/>
        <v>2021172</v>
      </c>
      <c r="B3106" s="3">
        <v>44368</v>
      </c>
      <c r="C3106">
        <v>8</v>
      </c>
      <c r="D3106" t="s">
        <v>18</v>
      </c>
      <c r="E3106" t="s">
        <v>45</v>
      </c>
      <c r="F3106">
        <v>1116</v>
      </c>
      <c r="G3106">
        <v>1154</v>
      </c>
      <c r="I3106">
        <v>3</v>
      </c>
      <c r="K3106">
        <v>1</v>
      </c>
      <c r="Q3106" t="s">
        <v>29</v>
      </c>
      <c r="S3106">
        <v>9</v>
      </c>
      <c r="U3106" t="s">
        <v>60</v>
      </c>
    </row>
    <row r="3107" spans="1:21" ht="19.2" x14ac:dyDescent="0.45">
      <c r="A3107" s="2" t="str">
        <f t="shared" si="48"/>
        <v>2021172</v>
      </c>
      <c r="B3107" s="3">
        <v>44368</v>
      </c>
      <c r="C3107">
        <v>8</v>
      </c>
      <c r="D3107" t="s">
        <v>18</v>
      </c>
      <c r="E3107" t="s">
        <v>45</v>
      </c>
      <c r="F3107">
        <v>1116</v>
      </c>
      <c r="G3107">
        <v>1154</v>
      </c>
      <c r="I3107">
        <v>3</v>
      </c>
      <c r="K3107">
        <v>1</v>
      </c>
      <c r="Q3107" t="s">
        <v>29</v>
      </c>
      <c r="S3107">
        <v>5</v>
      </c>
      <c r="U3107" t="s">
        <v>14</v>
      </c>
    </row>
    <row r="3108" spans="1:21" ht="19.2" x14ac:dyDescent="0.45">
      <c r="A3108" s="2" t="str">
        <f t="shared" si="48"/>
        <v>2021172</v>
      </c>
      <c r="B3108" s="3">
        <v>44368</v>
      </c>
      <c r="C3108">
        <v>8</v>
      </c>
      <c r="D3108" t="s">
        <v>18</v>
      </c>
      <c r="E3108" t="s">
        <v>45</v>
      </c>
      <c r="F3108">
        <v>1116</v>
      </c>
      <c r="G3108">
        <v>1154</v>
      </c>
      <c r="I3108">
        <v>3</v>
      </c>
      <c r="K3108">
        <v>1</v>
      </c>
      <c r="Q3108" t="s">
        <v>29</v>
      </c>
      <c r="S3108">
        <v>2</v>
      </c>
      <c r="U3108" t="s">
        <v>14</v>
      </c>
    </row>
    <row r="3109" spans="1:21" ht="19.2" x14ac:dyDescent="0.45">
      <c r="A3109" s="2" t="str">
        <f t="shared" si="48"/>
        <v>2021175</v>
      </c>
      <c r="B3109" s="3">
        <v>44371</v>
      </c>
      <c r="C3109">
        <v>8</v>
      </c>
      <c r="D3109" t="s">
        <v>57</v>
      </c>
      <c r="E3109" t="s">
        <v>39</v>
      </c>
      <c r="F3109">
        <v>1115</v>
      </c>
      <c r="G3109">
        <v>1210</v>
      </c>
      <c r="I3109">
        <v>4</v>
      </c>
      <c r="J3109">
        <v>4</v>
      </c>
      <c r="K3109">
        <v>4</v>
      </c>
      <c r="L3109">
        <v>3</v>
      </c>
      <c r="Q3109" t="s">
        <v>15</v>
      </c>
      <c r="S3109">
        <v>3</v>
      </c>
      <c r="T3109" t="s">
        <v>157</v>
      </c>
      <c r="U3109" t="s">
        <v>158</v>
      </c>
    </row>
    <row r="3110" spans="1:21" ht="19.2" x14ac:dyDescent="0.45">
      <c r="A3110" s="2" t="str">
        <f t="shared" si="48"/>
        <v>2021175</v>
      </c>
      <c r="B3110" s="3">
        <v>44371</v>
      </c>
      <c r="C3110">
        <v>8</v>
      </c>
      <c r="D3110" t="s">
        <v>57</v>
      </c>
      <c r="E3110" t="s">
        <v>39</v>
      </c>
      <c r="F3110">
        <v>1115</v>
      </c>
      <c r="G3110">
        <v>1210</v>
      </c>
      <c r="I3110">
        <v>4</v>
      </c>
      <c r="J3110">
        <v>4</v>
      </c>
      <c r="K3110">
        <v>4</v>
      </c>
      <c r="L3110">
        <v>3</v>
      </c>
      <c r="Q3110" t="s">
        <v>15</v>
      </c>
      <c r="S3110">
        <v>3</v>
      </c>
      <c r="T3110" t="s">
        <v>157</v>
      </c>
      <c r="U3110" t="s">
        <v>14</v>
      </c>
    </row>
    <row r="3111" spans="1:21" ht="19.2" x14ac:dyDescent="0.45">
      <c r="A3111" s="2" t="str">
        <f t="shared" si="48"/>
        <v>2021175</v>
      </c>
      <c r="B3111" s="3">
        <v>44371</v>
      </c>
      <c r="C3111">
        <v>8</v>
      </c>
      <c r="D3111" t="s">
        <v>57</v>
      </c>
      <c r="E3111" t="s">
        <v>39</v>
      </c>
      <c r="F3111">
        <v>1115</v>
      </c>
      <c r="G3111">
        <v>1210</v>
      </c>
      <c r="I3111">
        <v>4</v>
      </c>
      <c r="J3111">
        <v>4</v>
      </c>
      <c r="K3111">
        <v>4</v>
      </c>
      <c r="L3111">
        <v>3</v>
      </c>
      <c r="Q3111" t="s">
        <v>15</v>
      </c>
      <c r="S3111">
        <v>3</v>
      </c>
      <c r="U3111" t="s">
        <v>14</v>
      </c>
    </row>
    <row r="3112" spans="1:21" ht="19.2" x14ac:dyDescent="0.45">
      <c r="A3112" s="2" t="str">
        <f t="shared" si="48"/>
        <v>2021175</v>
      </c>
      <c r="B3112" s="3">
        <v>44371</v>
      </c>
      <c r="C3112">
        <v>8</v>
      </c>
      <c r="D3112" t="s">
        <v>57</v>
      </c>
      <c r="E3112" t="s">
        <v>39</v>
      </c>
      <c r="F3112">
        <v>1115</v>
      </c>
      <c r="G3112">
        <v>1210</v>
      </c>
      <c r="I3112">
        <v>4</v>
      </c>
      <c r="J3112">
        <v>4</v>
      </c>
      <c r="K3112">
        <v>4</v>
      </c>
      <c r="L3112">
        <v>3</v>
      </c>
      <c r="Q3112" t="s">
        <v>15</v>
      </c>
      <c r="S3112">
        <v>3</v>
      </c>
      <c r="U3112" t="s">
        <v>14</v>
      </c>
    </row>
    <row r="3113" spans="1:21" ht="19.2" x14ac:dyDescent="0.45">
      <c r="A3113" s="2" t="str">
        <f t="shared" si="48"/>
        <v>2021175</v>
      </c>
      <c r="B3113" s="3">
        <v>44371</v>
      </c>
      <c r="C3113">
        <v>8</v>
      </c>
      <c r="D3113" t="s">
        <v>57</v>
      </c>
      <c r="E3113" t="s">
        <v>39</v>
      </c>
      <c r="F3113">
        <v>1115</v>
      </c>
      <c r="G3113">
        <v>1210</v>
      </c>
      <c r="I3113">
        <v>4</v>
      </c>
      <c r="J3113">
        <v>4</v>
      </c>
      <c r="K3113">
        <v>4</v>
      </c>
      <c r="L3113">
        <v>3</v>
      </c>
      <c r="Q3113" t="s">
        <v>15</v>
      </c>
      <c r="S3113">
        <v>9</v>
      </c>
      <c r="U3113" t="s">
        <v>60</v>
      </c>
    </row>
    <row r="3114" spans="1:21" ht="19.2" x14ac:dyDescent="0.45">
      <c r="A3114" s="2" t="str">
        <f t="shared" si="48"/>
        <v>2021175</v>
      </c>
      <c r="B3114" s="3">
        <v>44371</v>
      </c>
      <c r="C3114">
        <v>8</v>
      </c>
      <c r="D3114" t="s">
        <v>57</v>
      </c>
      <c r="E3114" t="s">
        <v>39</v>
      </c>
      <c r="F3114">
        <v>1115</v>
      </c>
      <c r="G3114">
        <v>1210</v>
      </c>
      <c r="I3114">
        <v>4</v>
      </c>
      <c r="J3114">
        <v>4</v>
      </c>
      <c r="K3114">
        <v>4</v>
      </c>
      <c r="L3114">
        <v>3</v>
      </c>
      <c r="Q3114" t="s">
        <v>15</v>
      </c>
      <c r="S3114">
        <v>3</v>
      </c>
      <c r="T3114" t="s">
        <v>157</v>
      </c>
      <c r="U3114" t="s">
        <v>158</v>
      </c>
    </row>
    <row r="3115" spans="1:21" ht="19.2" x14ac:dyDescent="0.45">
      <c r="A3115" s="2" t="str">
        <f t="shared" si="48"/>
        <v>2021175</v>
      </c>
      <c r="B3115" s="3">
        <v>44371</v>
      </c>
      <c r="C3115">
        <v>8</v>
      </c>
      <c r="D3115" t="s">
        <v>57</v>
      </c>
      <c r="E3115" t="s">
        <v>39</v>
      </c>
      <c r="F3115">
        <v>1115</v>
      </c>
      <c r="G3115">
        <v>1210</v>
      </c>
      <c r="I3115">
        <v>4</v>
      </c>
      <c r="J3115">
        <v>4</v>
      </c>
      <c r="K3115">
        <v>4</v>
      </c>
      <c r="L3115">
        <v>3</v>
      </c>
      <c r="Q3115" t="s">
        <v>15</v>
      </c>
      <c r="S3115">
        <v>3</v>
      </c>
      <c r="T3115" t="s">
        <v>157</v>
      </c>
      <c r="U3115" t="s">
        <v>159</v>
      </c>
    </row>
    <row r="3116" spans="1:21" ht="19.2" x14ac:dyDescent="0.45">
      <c r="A3116" s="2" t="str">
        <f t="shared" si="48"/>
        <v>2021175</v>
      </c>
      <c r="B3116" s="3">
        <v>44371</v>
      </c>
      <c r="C3116">
        <v>8</v>
      </c>
      <c r="D3116" t="s">
        <v>57</v>
      </c>
      <c r="E3116" t="s">
        <v>39</v>
      </c>
      <c r="F3116">
        <v>1115</v>
      </c>
      <c r="G3116">
        <v>1210</v>
      </c>
      <c r="I3116">
        <v>4</v>
      </c>
      <c r="J3116">
        <v>4</v>
      </c>
      <c r="K3116">
        <v>4</v>
      </c>
      <c r="L3116">
        <v>3</v>
      </c>
      <c r="Q3116" t="s">
        <v>15</v>
      </c>
      <c r="R3116" t="s">
        <v>24</v>
      </c>
      <c r="S3116">
        <v>3</v>
      </c>
      <c r="T3116" t="s">
        <v>157</v>
      </c>
      <c r="U3116" t="s">
        <v>58</v>
      </c>
    </row>
    <row r="3117" spans="1:21" ht="19.2" x14ac:dyDescent="0.45">
      <c r="A3117" s="2" t="str">
        <f t="shared" si="48"/>
        <v>2021175</v>
      </c>
      <c r="B3117" s="3">
        <v>44371</v>
      </c>
      <c r="C3117">
        <v>8</v>
      </c>
      <c r="D3117" t="s">
        <v>57</v>
      </c>
      <c r="E3117" t="s">
        <v>39</v>
      </c>
      <c r="F3117">
        <v>1115</v>
      </c>
      <c r="G3117">
        <v>1210</v>
      </c>
      <c r="I3117">
        <v>4</v>
      </c>
      <c r="J3117">
        <v>4</v>
      </c>
      <c r="K3117">
        <v>4</v>
      </c>
      <c r="L3117">
        <v>3</v>
      </c>
      <c r="Q3117" t="s">
        <v>15</v>
      </c>
      <c r="S3117">
        <v>9</v>
      </c>
      <c r="U3117" t="s">
        <v>14</v>
      </c>
    </row>
    <row r="3118" spans="1:21" ht="19.2" x14ac:dyDescent="0.45">
      <c r="A3118" s="2" t="str">
        <f t="shared" si="48"/>
        <v>2021175</v>
      </c>
      <c r="B3118" s="3">
        <v>44371</v>
      </c>
      <c r="C3118">
        <v>8</v>
      </c>
      <c r="D3118" t="s">
        <v>57</v>
      </c>
      <c r="E3118" t="s">
        <v>39</v>
      </c>
      <c r="F3118">
        <v>1115</v>
      </c>
      <c r="G3118">
        <v>1210</v>
      </c>
      <c r="I3118">
        <v>4</v>
      </c>
      <c r="J3118">
        <v>4</v>
      </c>
      <c r="K3118">
        <v>4</v>
      </c>
      <c r="L3118">
        <v>3</v>
      </c>
      <c r="Q3118" t="s">
        <v>15</v>
      </c>
      <c r="S3118">
        <v>9</v>
      </c>
      <c r="U3118" t="s">
        <v>14</v>
      </c>
    </row>
    <row r="3119" spans="1:21" ht="19.2" x14ac:dyDescent="0.45">
      <c r="A3119" s="2" t="str">
        <f t="shared" si="48"/>
        <v>2021175</v>
      </c>
      <c r="B3119" s="3">
        <v>44371</v>
      </c>
      <c r="C3119">
        <v>8</v>
      </c>
      <c r="D3119" t="s">
        <v>57</v>
      </c>
      <c r="E3119" t="s">
        <v>39</v>
      </c>
      <c r="F3119">
        <v>1115</v>
      </c>
      <c r="G3119">
        <v>1210</v>
      </c>
      <c r="I3119">
        <v>4</v>
      </c>
      <c r="J3119">
        <v>4</v>
      </c>
      <c r="K3119">
        <v>4</v>
      </c>
      <c r="L3119">
        <v>3</v>
      </c>
      <c r="Q3119" t="s">
        <v>15</v>
      </c>
      <c r="S3119">
        <v>9</v>
      </c>
      <c r="U3119" t="s">
        <v>14</v>
      </c>
    </row>
    <row r="3120" spans="1:21" ht="19.2" x14ac:dyDescent="0.45">
      <c r="A3120" s="2" t="str">
        <f t="shared" ref="A3120:A3183" si="49">TEXT(B3120,"yyyy")&amp;TEXT((B3120-DATEVALUE("1/1/"&amp;TEXT(B3120,"yy"))+1),"000")</f>
        <v>2021175</v>
      </c>
      <c r="B3120" s="3">
        <v>44371</v>
      </c>
      <c r="C3120">
        <v>8</v>
      </c>
      <c r="D3120" t="s">
        <v>57</v>
      </c>
      <c r="E3120" t="s">
        <v>39</v>
      </c>
      <c r="F3120">
        <v>1115</v>
      </c>
      <c r="G3120">
        <v>1210</v>
      </c>
      <c r="I3120">
        <v>4</v>
      </c>
      <c r="J3120">
        <v>4</v>
      </c>
      <c r="K3120">
        <v>4</v>
      </c>
      <c r="L3120">
        <v>3</v>
      </c>
      <c r="Q3120" t="s">
        <v>15</v>
      </c>
      <c r="S3120">
        <v>9</v>
      </c>
      <c r="U3120" t="s">
        <v>14</v>
      </c>
    </row>
    <row r="3121" spans="1:21" ht="19.2" x14ac:dyDescent="0.45">
      <c r="A3121" s="2" t="str">
        <f t="shared" si="49"/>
        <v>2021175</v>
      </c>
      <c r="B3121" s="3">
        <v>44371</v>
      </c>
      <c r="C3121">
        <v>8</v>
      </c>
      <c r="D3121" t="s">
        <v>57</v>
      </c>
      <c r="E3121" t="s">
        <v>39</v>
      </c>
      <c r="F3121">
        <v>1115</v>
      </c>
      <c r="G3121">
        <v>1210</v>
      </c>
      <c r="I3121">
        <v>4</v>
      </c>
      <c r="J3121">
        <v>4</v>
      </c>
      <c r="K3121">
        <v>4</v>
      </c>
      <c r="L3121">
        <v>3</v>
      </c>
      <c r="Q3121" t="s">
        <v>15</v>
      </c>
      <c r="S3121">
        <v>9</v>
      </c>
      <c r="U3121" t="s">
        <v>14</v>
      </c>
    </row>
    <row r="3122" spans="1:21" ht="19.2" x14ac:dyDescent="0.45">
      <c r="A3122" s="2" t="str">
        <f t="shared" si="49"/>
        <v>2021175</v>
      </c>
      <c r="B3122" s="3">
        <v>44371</v>
      </c>
      <c r="C3122">
        <v>8</v>
      </c>
      <c r="D3122" t="s">
        <v>57</v>
      </c>
      <c r="E3122" t="s">
        <v>39</v>
      </c>
      <c r="F3122">
        <v>1115</v>
      </c>
      <c r="G3122">
        <v>1210</v>
      </c>
      <c r="I3122">
        <v>4</v>
      </c>
      <c r="J3122">
        <v>4</v>
      </c>
      <c r="K3122">
        <v>4</v>
      </c>
      <c r="L3122">
        <v>3</v>
      </c>
      <c r="Q3122" t="s">
        <v>15</v>
      </c>
      <c r="S3122">
        <v>9</v>
      </c>
      <c r="U3122" t="s">
        <v>14</v>
      </c>
    </row>
    <row r="3123" spans="1:21" ht="19.2" x14ac:dyDescent="0.45">
      <c r="A3123" s="2" t="str">
        <f t="shared" si="49"/>
        <v>2021175</v>
      </c>
      <c r="B3123" s="3">
        <v>44371</v>
      </c>
      <c r="C3123">
        <v>8</v>
      </c>
      <c r="D3123" t="s">
        <v>57</v>
      </c>
      <c r="E3123" t="s">
        <v>39</v>
      </c>
      <c r="F3123">
        <v>1115</v>
      </c>
      <c r="G3123">
        <v>1210</v>
      </c>
      <c r="I3123">
        <v>4</v>
      </c>
      <c r="J3123">
        <v>4</v>
      </c>
      <c r="K3123">
        <v>4</v>
      </c>
      <c r="L3123">
        <v>3</v>
      </c>
      <c r="Q3123" t="s">
        <v>13</v>
      </c>
      <c r="S3123">
        <v>9</v>
      </c>
      <c r="U3123" t="s">
        <v>14</v>
      </c>
    </row>
    <row r="3124" spans="1:21" ht="19.2" x14ac:dyDescent="0.45">
      <c r="A3124" s="2" t="str">
        <f t="shared" si="49"/>
        <v>2021175</v>
      </c>
      <c r="B3124" s="3">
        <v>44371</v>
      </c>
      <c r="C3124">
        <v>8</v>
      </c>
      <c r="D3124" t="s">
        <v>57</v>
      </c>
      <c r="E3124" t="s">
        <v>39</v>
      </c>
      <c r="F3124">
        <v>1115</v>
      </c>
      <c r="G3124">
        <v>1210</v>
      </c>
      <c r="I3124">
        <v>4</v>
      </c>
      <c r="J3124">
        <v>4</v>
      </c>
      <c r="K3124">
        <v>4</v>
      </c>
      <c r="L3124">
        <v>3</v>
      </c>
      <c r="Q3124" t="s">
        <v>13</v>
      </c>
      <c r="S3124">
        <v>9</v>
      </c>
      <c r="U3124" t="s">
        <v>14</v>
      </c>
    </row>
    <row r="3125" spans="1:21" ht="19.2" x14ac:dyDescent="0.45">
      <c r="A3125" s="2" t="str">
        <f t="shared" si="49"/>
        <v>2021175</v>
      </c>
      <c r="B3125" s="3">
        <v>44371</v>
      </c>
      <c r="C3125">
        <v>8</v>
      </c>
      <c r="D3125" t="s">
        <v>57</v>
      </c>
      <c r="E3125" t="s">
        <v>39</v>
      </c>
      <c r="F3125">
        <v>1115</v>
      </c>
      <c r="G3125">
        <v>1210</v>
      </c>
      <c r="I3125">
        <v>4</v>
      </c>
      <c r="J3125">
        <v>4</v>
      </c>
      <c r="K3125">
        <v>4</v>
      </c>
      <c r="L3125">
        <v>3</v>
      </c>
      <c r="Q3125" t="s">
        <v>11</v>
      </c>
      <c r="S3125">
        <v>5</v>
      </c>
      <c r="U3125" t="s">
        <v>14</v>
      </c>
    </row>
    <row r="3126" spans="1:21" ht="19.2" x14ac:dyDescent="0.45">
      <c r="A3126" s="2" t="str">
        <f t="shared" si="49"/>
        <v>2021175</v>
      </c>
      <c r="B3126" s="3">
        <v>44371</v>
      </c>
      <c r="C3126">
        <v>8</v>
      </c>
      <c r="D3126" t="s">
        <v>57</v>
      </c>
      <c r="E3126" t="s">
        <v>39</v>
      </c>
      <c r="F3126">
        <v>1115</v>
      </c>
      <c r="G3126">
        <v>1210</v>
      </c>
      <c r="I3126">
        <v>4</v>
      </c>
      <c r="J3126">
        <v>4</v>
      </c>
      <c r="K3126">
        <v>4</v>
      </c>
      <c r="L3126">
        <v>3</v>
      </c>
      <c r="Q3126" t="s">
        <v>11</v>
      </c>
      <c r="S3126">
        <v>9</v>
      </c>
      <c r="U3126" t="s">
        <v>14</v>
      </c>
    </row>
    <row r="3127" spans="1:21" ht="19.2" x14ac:dyDescent="0.45">
      <c r="A3127" s="2" t="str">
        <f t="shared" si="49"/>
        <v>2021175</v>
      </c>
      <c r="B3127" s="3">
        <v>44371</v>
      </c>
      <c r="C3127">
        <v>8</v>
      </c>
      <c r="D3127" t="s">
        <v>57</v>
      </c>
      <c r="E3127" t="s">
        <v>39</v>
      </c>
      <c r="F3127">
        <v>1115</v>
      </c>
      <c r="G3127">
        <v>1210</v>
      </c>
      <c r="I3127">
        <v>4</v>
      </c>
      <c r="J3127">
        <v>4</v>
      </c>
      <c r="K3127">
        <v>4</v>
      </c>
      <c r="L3127">
        <v>3</v>
      </c>
      <c r="Q3127" t="s">
        <v>11</v>
      </c>
      <c r="S3127">
        <v>3</v>
      </c>
      <c r="T3127" t="s">
        <v>157</v>
      </c>
      <c r="U3127" t="s">
        <v>14</v>
      </c>
    </row>
    <row r="3128" spans="1:21" ht="19.2" x14ac:dyDescent="0.45">
      <c r="A3128" s="2" t="str">
        <f t="shared" si="49"/>
        <v>2021175</v>
      </c>
      <c r="B3128" s="3">
        <v>44371</v>
      </c>
      <c r="C3128">
        <v>8</v>
      </c>
      <c r="D3128" t="s">
        <v>57</v>
      </c>
      <c r="E3128" t="s">
        <v>39</v>
      </c>
      <c r="F3128">
        <v>1115</v>
      </c>
      <c r="G3128">
        <v>1210</v>
      </c>
      <c r="I3128">
        <v>4</v>
      </c>
      <c r="J3128">
        <v>4</v>
      </c>
      <c r="K3128">
        <v>4</v>
      </c>
      <c r="L3128">
        <v>3</v>
      </c>
      <c r="Q3128" t="s">
        <v>11</v>
      </c>
      <c r="S3128">
        <v>3</v>
      </c>
      <c r="T3128" t="s">
        <v>157</v>
      </c>
      <c r="U3128" t="s">
        <v>14</v>
      </c>
    </row>
    <row r="3129" spans="1:21" ht="19.2" x14ac:dyDescent="0.45">
      <c r="A3129" s="2" t="str">
        <f t="shared" si="49"/>
        <v>2021175</v>
      </c>
      <c r="B3129" s="3">
        <v>44371</v>
      </c>
      <c r="C3129">
        <v>8</v>
      </c>
      <c r="D3129" t="s">
        <v>57</v>
      </c>
      <c r="E3129" t="s">
        <v>39</v>
      </c>
      <c r="F3129">
        <v>1115</v>
      </c>
      <c r="G3129">
        <v>1210</v>
      </c>
      <c r="I3129">
        <v>4</v>
      </c>
      <c r="J3129">
        <v>4</v>
      </c>
      <c r="K3129">
        <v>4</v>
      </c>
      <c r="L3129">
        <v>3</v>
      </c>
      <c r="Q3129" t="s">
        <v>11</v>
      </c>
      <c r="S3129">
        <v>3</v>
      </c>
      <c r="T3129" t="s">
        <v>157</v>
      </c>
      <c r="U3129" t="s">
        <v>14</v>
      </c>
    </row>
    <row r="3130" spans="1:21" ht="19.2" x14ac:dyDescent="0.45">
      <c r="A3130" s="2" t="str">
        <f t="shared" si="49"/>
        <v>2021175</v>
      </c>
      <c r="B3130" s="3">
        <v>44371</v>
      </c>
      <c r="C3130">
        <v>8</v>
      </c>
      <c r="D3130" t="s">
        <v>57</v>
      </c>
      <c r="E3130" t="s">
        <v>39</v>
      </c>
      <c r="F3130">
        <v>1115</v>
      </c>
      <c r="G3130">
        <v>1210</v>
      </c>
      <c r="I3130">
        <v>4</v>
      </c>
      <c r="J3130">
        <v>4</v>
      </c>
      <c r="K3130">
        <v>4</v>
      </c>
      <c r="L3130">
        <v>3</v>
      </c>
      <c r="Q3130" t="s">
        <v>11</v>
      </c>
      <c r="S3130">
        <v>3</v>
      </c>
      <c r="T3130" t="s">
        <v>157</v>
      </c>
      <c r="U3130" t="s">
        <v>14</v>
      </c>
    </row>
    <row r="3131" spans="1:21" ht="19.2" x14ac:dyDescent="0.45">
      <c r="A3131" s="2" t="str">
        <f t="shared" si="49"/>
        <v>2021175</v>
      </c>
      <c r="B3131" s="3">
        <v>44371</v>
      </c>
      <c r="C3131">
        <v>8</v>
      </c>
      <c r="D3131" t="s">
        <v>57</v>
      </c>
      <c r="E3131" t="s">
        <v>39</v>
      </c>
      <c r="F3131">
        <v>1115</v>
      </c>
      <c r="G3131">
        <v>1210</v>
      </c>
      <c r="I3131">
        <v>4</v>
      </c>
      <c r="J3131">
        <v>4</v>
      </c>
      <c r="K3131">
        <v>4</v>
      </c>
      <c r="L3131">
        <v>3</v>
      </c>
      <c r="Q3131" t="s">
        <v>11</v>
      </c>
      <c r="S3131">
        <v>9</v>
      </c>
      <c r="U3131" t="s">
        <v>14</v>
      </c>
    </row>
    <row r="3132" spans="1:21" ht="19.2" x14ac:dyDescent="0.45">
      <c r="A3132" s="2" t="str">
        <f t="shared" si="49"/>
        <v>2021175</v>
      </c>
      <c r="B3132" s="3">
        <v>44371</v>
      </c>
      <c r="C3132">
        <v>8</v>
      </c>
      <c r="D3132" t="s">
        <v>57</v>
      </c>
      <c r="E3132" t="s">
        <v>39</v>
      </c>
      <c r="F3132">
        <v>1115</v>
      </c>
      <c r="G3132">
        <v>1210</v>
      </c>
      <c r="I3132">
        <v>4</v>
      </c>
      <c r="J3132">
        <v>4</v>
      </c>
      <c r="K3132">
        <v>4</v>
      </c>
      <c r="L3132">
        <v>3</v>
      </c>
      <c r="Q3132" t="s">
        <v>9</v>
      </c>
      <c r="U3132" t="s">
        <v>7</v>
      </c>
    </row>
    <row r="3133" spans="1:21" ht="19.2" x14ac:dyDescent="0.45">
      <c r="A3133" s="2" t="str">
        <f t="shared" si="49"/>
        <v>2021175</v>
      </c>
      <c r="B3133" s="3">
        <v>44371</v>
      </c>
      <c r="C3133">
        <v>8</v>
      </c>
      <c r="D3133" t="s">
        <v>57</v>
      </c>
      <c r="E3133" t="s">
        <v>39</v>
      </c>
      <c r="F3133">
        <v>1115</v>
      </c>
      <c r="G3133">
        <v>1210</v>
      </c>
      <c r="I3133">
        <v>4</v>
      </c>
      <c r="J3133">
        <v>4</v>
      </c>
      <c r="K3133">
        <v>4</v>
      </c>
      <c r="L3133">
        <v>3</v>
      </c>
      <c r="Q3133" t="s">
        <v>36</v>
      </c>
      <c r="S3133">
        <v>9</v>
      </c>
      <c r="U3133" t="s">
        <v>14</v>
      </c>
    </row>
    <row r="3134" spans="1:21" ht="19.2" x14ac:dyDescent="0.45">
      <c r="A3134" s="2" t="str">
        <f t="shared" si="49"/>
        <v>2021175</v>
      </c>
      <c r="B3134" s="3">
        <v>44371</v>
      </c>
      <c r="C3134">
        <v>8</v>
      </c>
      <c r="D3134" t="s">
        <v>57</v>
      </c>
      <c r="E3134" t="s">
        <v>39</v>
      </c>
      <c r="F3134">
        <v>1115</v>
      </c>
      <c r="G3134">
        <v>1210</v>
      </c>
      <c r="I3134">
        <v>4</v>
      </c>
      <c r="J3134">
        <v>4</v>
      </c>
      <c r="K3134">
        <v>4</v>
      </c>
      <c r="L3134">
        <v>3</v>
      </c>
      <c r="Q3134" t="s">
        <v>36</v>
      </c>
      <c r="S3134">
        <v>9</v>
      </c>
      <c r="U3134" t="s">
        <v>14</v>
      </c>
    </row>
    <row r="3135" spans="1:21" ht="19.2" x14ac:dyDescent="0.45">
      <c r="A3135" s="2" t="str">
        <f t="shared" si="49"/>
        <v>2021175</v>
      </c>
      <c r="B3135" s="3">
        <v>44371</v>
      </c>
      <c r="C3135">
        <v>8</v>
      </c>
      <c r="D3135" t="s">
        <v>57</v>
      </c>
      <c r="E3135" t="s">
        <v>39</v>
      </c>
      <c r="F3135">
        <v>1115</v>
      </c>
      <c r="G3135">
        <v>1210</v>
      </c>
      <c r="I3135">
        <v>4</v>
      </c>
      <c r="J3135">
        <v>4</v>
      </c>
      <c r="K3135">
        <v>4</v>
      </c>
      <c r="L3135">
        <v>3</v>
      </c>
      <c r="Q3135" t="s">
        <v>36</v>
      </c>
      <c r="S3135">
        <v>9</v>
      </c>
      <c r="U3135" t="s">
        <v>5</v>
      </c>
    </row>
    <row r="3136" spans="1:21" ht="19.2" x14ac:dyDescent="0.45">
      <c r="A3136" s="2" t="str">
        <f t="shared" si="49"/>
        <v>2021175</v>
      </c>
      <c r="B3136" s="3">
        <v>44371</v>
      </c>
      <c r="C3136">
        <v>8</v>
      </c>
      <c r="D3136" t="s">
        <v>57</v>
      </c>
      <c r="E3136" t="s">
        <v>39</v>
      </c>
      <c r="F3136">
        <v>1115</v>
      </c>
      <c r="G3136">
        <v>1210</v>
      </c>
      <c r="I3136">
        <v>4</v>
      </c>
      <c r="J3136">
        <v>4</v>
      </c>
      <c r="K3136">
        <v>4</v>
      </c>
      <c r="L3136">
        <v>3</v>
      </c>
      <c r="Q3136" t="s">
        <v>36</v>
      </c>
      <c r="R3136" t="s">
        <v>24</v>
      </c>
      <c r="S3136">
        <v>3</v>
      </c>
      <c r="T3136" t="s">
        <v>157</v>
      </c>
      <c r="U3136" t="s">
        <v>58</v>
      </c>
    </row>
    <row r="3137" spans="1:21" ht="19.2" x14ac:dyDescent="0.45">
      <c r="A3137" s="2" t="str">
        <f t="shared" si="49"/>
        <v>2021175</v>
      </c>
      <c r="B3137" s="3">
        <v>44371</v>
      </c>
      <c r="C3137">
        <v>8</v>
      </c>
      <c r="D3137" t="s">
        <v>57</v>
      </c>
      <c r="E3137" t="s">
        <v>39</v>
      </c>
      <c r="F3137">
        <v>1115</v>
      </c>
      <c r="G3137">
        <v>1210</v>
      </c>
      <c r="I3137">
        <v>4</v>
      </c>
      <c r="J3137">
        <v>4</v>
      </c>
      <c r="K3137">
        <v>4</v>
      </c>
      <c r="L3137">
        <v>3</v>
      </c>
      <c r="Q3137" t="s">
        <v>36</v>
      </c>
      <c r="S3137">
        <v>9</v>
      </c>
      <c r="U3137" t="s">
        <v>70</v>
      </c>
    </row>
    <row r="3138" spans="1:21" ht="19.2" x14ac:dyDescent="0.45">
      <c r="A3138" s="2" t="str">
        <f t="shared" si="49"/>
        <v>2021175</v>
      </c>
      <c r="B3138" s="3">
        <v>44371</v>
      </c>
      <c r="C3138">
        <v>8</v>
      </c>
      <c r="D3138" t="s">
        <v>57</v>
      </c>
      <c r="E3138" t="s">
        <v>39</v>
      </c>
      <c r="F3138">
        <v>1115</v>
      </c>
      <c r="G3138">
        <v>1210</v>
      </c>
      <c r="I3138">
        <v>4</v>
      </c>
      <c r="J3138">
        <v>4</v>
      </c>
      <c r="K3138">
        <v>4</v>
      </c>
      <c r="L3138">
        <v>3</v>
      </c>
      <c r="Q3138" t="s">
        <v>8</v>
      </c>
      <c r="S3138">
        <v>5</v>
      </c>
      <c r="U3138" t="s">
        <v>0</v>
      </c>
    </row>
    <row r="3139" spans="1:21" ht="19.2" x14ac:dyDescent="0.45">
      <c r="A3139" s="2" t="str">
        <f t="shared" si="49"/>
        <v>2021175</v>
      </c>
      <c r="B3139" s="3">
        <v>44371</v>
      </c>
      <c r="C3139">
        <v>8</v>
      </c>
      <c r="D3139" t="s">
        <v>57</v>
      </c>
      <c r="E3139" t="s">
        <v>39</v>
      </c>
      <c r="F3139">
        <v>1115</v>
      </c>
      <c r="G3139">
        <v>1210</v>
      </c>
      <c r="I3139">
        <v>4</v>
      </c>
      <c r="J3139">
        <v>4</v>
      </c>
      <c r="K3139">
        <v>4</v>
      </c>
      <c r="L3139">
        <v>3</v>
      </c>
      <c r="Q3139" t="s">
        <v>8</v>
      </c>
      <c r="S3139">
        <v>3</v>
      </c>
      <c r="T3139" t="s">
        <v>157</v>
      </c>
      <c r="U3139" t="s">
        <v>14</v>
      </c>
    </row>
    <row r="3140" spans="1:21" ht="19.2" x14ac:dyDescent="0.45">
      <c r="A3140" s="2" t="str">
        <f t="shared" si="49"/>
        <v>2021175</v>
      </c>
      <c r="B3140" s="3">
        <v>44371</v>
      </c>
      <c r="C3140">
        <v>8</v>
      </c>
      <c r="D3140" t="s">
        <v>57</v>
      </c>
      <c r="E3140" t="s">
        <v>39</v>
      </c>
      <c r="F3140">
        <v>1115</v>
      </c>
      <c r="G3140">
        <v>1210</v>
      </c>
      <c r="I3140">
        <v>4</v>
      </c>
      <c r="J3140">
        <v>4</v>
      </c>
      <c r="K3140">
        <v>4</v>
      </c>
      <c r="L3140">
        <v>3</v>
      </c>
      <c r="Q3140" t="s">
        <v>8</v>
      </c>
      <c r="S3140">
        <v>5</v>
      </c>
      <c r="U3140" t="s">
        <v>0</v>
      </c>
    </row>
    <row r="3141" spans="1:21" ht="19.2" x14ac:dyDescent="0.45">
      <c r="A3141" s="2" t="str">
        <f t="shared" si="49"/>
        <v>2021175</v>
      </c>
      <c r="B3141" s="3">
        <v>44371</v>
      </c>
      <c r="C3141">
        <v>8</v>
      </c>
      <c r="D3141" t="s">
        <v>57</v>
      </c>
      <c r="E3141" t="s">
        <v>39</v>
      </c>
      <c r="F3141">
        <v>1115</v>
      </c>
      <c r="G3141">
        <v>1210</v>
      </c>
      <c r="I3141">
        <v>4</v>
      </c>
      <c r="J3141">
        <v>4</v>
      </c>
      <c r="K3141">
        <v>4</v>
      </c>
      <c r="L3141">
        <v>3</v>
      </c>
      <c r="Q3141" t="s">
        <v>8</v>
      </c>
      <c r="S3141">
        <v>9</v>
      </c>
      <c r="U3141" t="s">
        <v>14</v>
      </c>
    </row>
    <row r="3142" spans="1:21" ht="19.2" x14ac:dyDescent="0.45">
      <c r="A3142" s="2" t="str">
        <f t="shared" si="49"/>
        <v>2021175</v>
      </c>
      <c r="B3142" s="3">
        <v>44371</v>
      </c>
      <c r="C3142">
        <v>8</v>
      </c>
      <c r="D3142" t="s">
        <v>57</v>
      </c>
      <c r="E3142" t="s">
        <v>39</v>
      </c>
      <c r="F3142">
        <v>1115</v>
      </c>
      <c r="G3142">
        <v>1210</v>
      </c>
      <c r="I3142">
        <v>4</v>
      </c>
      <c r="J3142">
        <v>4</v>
      </c>
      <c r="K3142">
        <v>4</v>
      </c>
      <c r="L3142">
        <v>3</v>
      </c>
      <c r="Q3142" t="s">
        <v>8</v>
      </c>
      <c r="S3142">
        <v>9</v>
      </c>
      <c r="U3142" t="s">
        <v>14</v>
      </c>
    </row>
    <row r="3143" spans="1:21" ht="19.2" x14ac:dyDescent="0.45">
      <c r="A3143" s="2" t="str">
        <f t="shared" si="49"/>
        <v>2021175</v>
      </c>
      <c r="B3143" s="3">
        <v>44371</v>
      </c>
      <c r="C3143">
        <v>8</v>
      </c>
      <c r="D3143" t="s">
        <v>57</v>
      </c>
      <c r="E3143" t="s">
        <v>39</v>
      </c>
      <c r="F3143">
        <v>1115</v>
      </c>
      <c r="G3143">
        <v>1210</v>
      </c>
      <c r="I3143">
        <v>4</v>
      </c>
      <c r="J3143">
        <v>4</v>
      </c>
      <c r="K3143">
        <v>4</v>
      </c>
      <c r="L3143">
        <v>3</v>
      </c>
      <c r="Q3143" t="s">
        <v>8</v>
      </c>
      <c r="S3143">
        <v>3</v>
      </c>
      <c r="T3143" t="s">
        <v>142</v>
      </c>
      <c r="U3143" t="s">
        <v>14</v>
      </c>
    </row>
    <row r="3144" spans="1:21" ht="19.2" x14ac:dyDescent="0.45">
      <c r="A3144" s="2" t="str">
        <f t="shared" si="49"/>
        <v>2021175</v>
      </c>
      <c r="B3144" s="3">
        <v>44371</v>
      </c>
      <c r="C3144">
        <v>8</v>
      </c>
      <c r="D3144" t="s">
        <v>57</v>
      </c>
      <c r="E3144" t="s">
        <v>39</v>
      </c>
      <c r="F3144">
        <v>1115</v>
      </c>
      <c r="G3144">
        <v>1210</v>
      </c>
      <c r="I3144">
        <v>4</v>
      </c>
      <c r="J3144">
        <v>4</v>
      </c>
      <c r="K3144">
        <v>4</v>
      </c>
      <c r="L3144">
        <v>3</v>
      </c>
      <c r="Q3144" t="s">
        <v>8</v>
      </c>
      <c r="S3144">
        <v>5</v>
      </c>
      <c r="U3144" t="s">
        <v>14</v>
      </c>
    </row>
    <row r="3145" spans="1:21" ht="19.2" x14ac:dyDescent="0.45">
      <c r="A3145" s="2" t="str">
        <f t="shared" si="49"/>
        <v>2021175</v>
      </c>
      <c r="B3145" s="3">
        <v>44371</v>
      </c>
      <c r="C3145">
        <v>8</v>
      </c>
      <c r="D3145" t="s">
        <v>57</v>
      </c>
      <c r="E3145" t="s">
        <v>39</v>
      </c>
      <c r="F3145">
        <v>1115</v>
      </c>
      <c r="G3145">
        <v>1210</v>
      </c>
      <c r="I3145">
        <v>4</v>
      </c>
      <c r="J3145">
        <v>4</v>
      </c>
      <c r="K3145">
        <v>4</v>
      </c>
      <c r="L3145">
        <v>3</v>
      </c>
      <c r="Q3145" t="s">
        <v>8</v>
      </c>
      <c r="S3145">
        <v>5</v>
      </c>
      <c r="U3145" t="s">
        <v>14</v>
      </c>
    </row>
    <row r="3146" spans="1:21" ht="19.2" x14ac:dyDescent="0.45">
      <c r="A3146" s="2" t="str">
        <f t="shared" si="49"/>
        <v>2021175</v>
      </c>
      <c r="B3146" s="3">
        <v>44371</v>
      </c>
      <c r="C3146">
        <v>8</v>
      </c>
      <c r="D3146" t="s">
        <v>57</v>
      </c>
      <c r="E3146" t="s">
        <v>39</v>
      </c>
      <c r="F3146">
        <v>1115</v>
      </c>
      <c r="G3146">
        <v>1210</v>
      </c>
      <c r="I3146">
        <v>4</v>
      </c>
      <c r="J3146">
        <v>4</v>
      </c>
      <c r="K3146">
        <v>4</v>
      </c>
      <c r="L3146">
        <v>3</v>
      </c>
      <c r="Q3146" t="s">
        <v>8</v>
      </c>
      <c r="S3146">
        <v>3</v>
      </c>
      <c r="T3146" t="s">
        <v>142</v>
      </c>
      <c r="U3146" t="s">
        <v>65</v>
      </c>
    </row>
    <row r="3147" spans="1:21" ht="19.2" x14ac:dyDescent="0.45">
      <c r="A3147" s="2" t="str">
        <f t="shared" si="49"/>
        <v>2021175</v>
      </c>
      <c r="B3147" s="3">
        <v>44371</v>
      </c>
      <c r="C3147">
        <v>8</v>
      </c>
      <c r="D3147" t="s">
        <v>57</v>
      </c>
      <c r="E3147" t="s">
        <v>39</v>
      </c>
      <c r="F3147">
        <v>1115</v>
      </c>
      <c r="G3147">
        <v>1210</v>
      </c>
      <c r="I3147">
        <v>4</v>
      </c>
      <c r="J3147">
        <v>4</v>
      </c>
      <c r="K3147">
        <v>4</v>
      </c>
      <c r="L3147">
        <v>3</v>
      </c>
      <c r="Q3147" t="s">
        <v>8</v>
      </c>
      <c r="S3147">
        <v>3</v>
      </c>
      <c r="T3147" t="s">
        <v>142</v>
      </c>
      <c r="U3147" t="s">
        <v>14</v>
      </c>
    </row>
    <row r="3148" spans="1:21" ht="19.2" x14ac:dyDescent="0.45">
      <c r="A3148" s="2" t="str">
        <f t="shared" si="49"/>
        <v>2021175</v>
      </c>
      <c r="B3148" s="3">
        <v>44371</v>
      </c>
      <c r="C3148">
        <v>8</v>
      </c>
      <c r="D3148" t="s">
        <v>57</v>
      </c>
      <c r="E3148" t="s">
        <v>39</v>
      </c>
      <c r="F3148">
        <v>1115</v>
      </c>
      <c r="G3148">
        <v>1210</v>
      </c>
      <c r="I3148">
        <v>4</v>
      </c>
      <c r="J3148">
        <v>4</v>
      </c>
      <c r="K3148">
        <v>4</v>
      </c>
      <c r="L3148">
        <v>3</v>
      </c>
      <c r="Q3148" t="s">
        <v>6</v>
      </c>
      <c r="S3148">
        <v>2</v>
      </c>
      <c r="U3148" t="s">
        <v>14</v>
      </c>
    </row>
    <row r="3149" spans="1:21" ht="19.2" x14ac:dyDescent="0.45">
      <c r="A3149" s="2" t="str">
        <f t="shared" si="49"/>
        <v>2021175</v>
      </c>
      <c r="B3149" s="3">
        <v>44371</v>
      </c>
      <c r="C3149">
        <v>8</v>
      </c>
      <c r="D3149" t="s">
        <v>57</v>
      </c>
      <c r="E3149" t="s">
        <v>39</v>
      </c>
      <c r="F3149">
        <v>1115</v>
      </c>
      <c r="G3149">
        <v>1210</v>
      </c>
      <c r="I3149">
        <v>4</v>
      </c>
      <c r="J3149">
        <v>4</v>
      </c>
      <c r="K3149">
        <v>4</v>
      </c>
      <c r="L3149">
        <v>3</v>
      </c>
      <c r="Q3149" t="s">
        <v>6</v>
      </c>
      <c r="S3149">
        <v>9</v>
      </c>
      <c r="U3149" t="s">
        <v>14</v>
      </c>
    </row>
    <row r="3150" spans="1:21" ht="19.2" x14ac:dyDescent="0.45">
      <c r="A3150" s="2" t="str">
        <f t="shared" si="49"/>
        <v>2021175</v>
      </c>
      <c r="B3150" s="3">
        <v>44371</v>
      </c>
      <c r="C3150">
        <v>8</v>
      </c>
      <c r="D3150" t="s">
        <v>57</v>
      </c>
      <c r="E3150" t="s">
        <v>39</v>
      </c>
      <c r="F3150">
        <v>1115</v>
      </c>
      <c r="G3150">
        <v>1210</v>
      </c>
      <c r="I3150">
        <v>4</v>
      </c>
      <c r="J3150">
        <v>4</v>
      </c>
      <c r="K3150">
        <v>4</v>
      </c>
      <c r="L3150">
        <v>3</v>
      </c>
      <c r="Q3150" t="s">
        <v>6</v>
      </c>
      <c r="S3150">
        <v>9</v>
      </c>
      <c r="U3150" t="s">
        <v>14</v>
      </c>
    </row>
    <row r="3151" spans="1:21" ht="19.2" x14ac:dyDescent="0.45">
      <c r="A3151" s="2" t="str">
        <f t="shared" si="49"/>
        <v>2021175</v>
      </c>
      <c r="B3151" s="3">
        <v>44371</v>
      </c>
      <c r="C3151">
        <v>8</v>
      </c>
      <c r="D3151" t="s">
        <v>57</v>
      </c>
      <c r="E3151" t="s">
        <v>39</v>
      </c>
      <c r="F3151">
        <v>1115</v>
      </c>
      <c r="G3151">
        <v>1210</v>
      </c>
      <c r="I3151">
        <v>4</v>
      </c>
      <c r="J3151">
        <v>4</v>
      </c>
      <c r="K3151">
        <v>4</v>
      </c>
      <c r="L3151">
        <v>3</v>
      </c>
      <c r="Q3151" t="s">
        <v>6</v>
      </c>
      <c r="S3151">
        <v>9</v>
      </c>
      <c r="U3151" t="s">
        <v>14</v>
      </c>
    </row>
    <row r="3152" spans="1:21" ht="19.2" x14ac:dyDescent="0.45">
      <c r="A3152" s="2" t="str">
        <f t="shared" si="49"/>
        <v>2021175</v>
      </c>
      <c r="B3152" s="3">
        <v>44371</v>
      </c>
      <c r="C3152">
        <v>8</v>
      </c>
      <c r="D3152" t="s">
        <v>57</v>
      </c>
      <c r="E3152" t="s">
        <v>39</v>
      </c>
      <c r="F3152">
        <v>1115</v>
      </c>
      <c r="G3152">
        <v>1210</v>
      </c>
      <c r="I3152">
        <v>4</v>
      </c>
      <c r="J3152">
        <v>4</v>
      </c>
      <c r="K3152">
        <v>4</v>
      </c>
      <c r="L3152">
        <v>3</v>
      </c>
      <c r="Q3152" t="s">
        <v>6</v>
      </c>
      <c r="S3152">
        <v>9</v>
      </c>
      <c r="U3152" t="s">
        <v>14</v>
      </c>
    </row>
    <row r="3153" spans="1:21" ht="19.2" x14ac:dyDescent="0.45">
      <c r="A3153" s="2" t="str">
        <f t="shared" si="49"/>
        <v>2021175</v>
      </c>
      <c r="B3153" s="3">
        <v>44371</v>
      </c>
      <c r="C3153">
        <v>8</v>
      </c>
      <c r="D3153" t="s">
        <v>57</v>
      </c>
      <c r="E3153" t="s">
        <v>39</v>
      </c>
      <c r="F3153">
        <v>1115</v>
      </c>
      <c r="G3153">
        <v>1210</v>
      </c>
      <c r="I3153">
        <v>4</v>
      </c>
      <c r="J3153">
        <v>4</v>
      </c>
      <c r="K3153">
        <v>4</v>
      </c>
      <c r="L3153">
        <v>3</v>
      </c>
      <c r="Q3153" t="s">
        <v>6</v>
      </c>
      <c r="S3153">
        <v>9</v>
      </c>
      <c r="U3153" t="s">
        <v>14</v>
      </c>
    </row>
    <row r="3154" spans="1:21" ht="19.2" x14ac:dyDescent="0.45">
      <c r="A3154" s="2" t="str">
        <f t="shared" si="49"/>
        <v>2021175</v>
      </c>
      <c r="B3154" s="3">
        <v>44371</v>
      </c>
      <c r="C3154">
        <v>8</v>
      </c>
      <c r="D3154" t="s">
        <v>57</v>
      </c>
      <c r="E3154" t="s">
        <v>39</v>
      </c>
      <c r="F3154">
        <v>1115</v>
      </c>
      <c r="G3154">
        <v>1210</v>
      </c>
      <c r="I3154">
        <v>4</v>
      </c>
      <c r="J3154">
        <v>4</v>
      </c>
      <c r="K3154">
        <v>4</v>
      </c>
      <c r="L3154">
        <v>3</v>
      </c>
      <c r="Q3154" t="s">
        <v>6</v>
      </c>
      <c r="S3154">
        <v>3</v>
      </c>
      <c r="T3154" t="s">
        <v>142</v>
      </c>
      <c r="U3154" t="s">
        <v>14</v>
      </c>
    </row>
    <row r="3155" spans="1:21" ht="19.2" x14ac:dyDescent="0.45">
      <c r="A3155" s="2" t="str">
        <f t="shared" si="49"/>
        <v>2021175</v>
      </c>
      <c r="B3155" s="3">
        <v>44371</v>
      </c>
      <c r="C3155">
        <v>8</v>
      </c>
      <c r="D3155" t="s">
        <v>57</v>
      </c>
      <c r="E3155" t="s">
        <v>39</v>
      </c>
      <c r="F3155">
        <v>1115</v>
      </c>
      <c r="G3155">
        <v>1210</v>
      </c>
      <c r="I3155">
        <v>4</v>
      </c>
      <c r="J3155">
        <v>4</v>
      </c>
      <c r="K3155">
        <v>4</v>
      </c>
      <c r="L3155">
        <v>3</v>
      </c>
      <c r="Q3155" t="s">
        <v>6</v>
      </c>
      <c r="S3155">
        <v>5</v>
      </c>
      <c r="U3155" t="s">
        <v>14</v>
      </c>
    </row>
    <row r="3156" spans="1:21" ht="19.2" x14ac:dyDescent="0.45">
      <c r="A3156" s="2" t="str">
        <f t="shared" si="49"/>
        <v>2021175</v>
      </c>
      <c r="B3156" s="3">
        <v>44371</v>
      </c>
      <c r="C3156">
        <v>8</v>
      </c>
      <c r="D3156" t="s">
        <v>57</v>
      </c>
      <c r="E3156" t="s">
        <v>39</v>
      </c>
      <c r="F3156">
        <v>1115</v>
      </c>
      <c r="G3156">
        <v>1210</v>
      </c>
      <c r="I3156">
        <v>4</v>
      </c>
      <c r="J3156">
        <v>4</v>
      </c>
      <c r="K3156">
        <v>4</v>
      </c>
      <c r="L3156">
        <v>3</v>
      </c>
      <c r="Q3156" t="s">
        <v>6</v>
      </c>
      <c r="S3156">
        <v>2</v>
      </c>
      <c r="U3156" t="s">
        <v>14</v>
      </c>
    </row>
    <row r="3157" spans="1:21" ht="19.2" x14ac:dyDescent="0.45">
      <c r="A3157" s="2" t="str">
        <f t="shared" si="49"/>
        <v>2021175</v>
      </c>
      <c r="B3157" s="3">
        <v>44371</v>
      </c>
      <c r="C3157">
        <v>8</v>
      </c>
      <c r="D3157" t="s">
        <v>57</v>
      </c>
      <c r="E3157" t="s">
        <v>39</v>
      </c>
      <c r="F3157">
        <v>1115</v>
      </c>
      <c r="G3157">
        <v>1210</v>
      </c>
      <c r="I3157">
        <v>4</v>
      </c>
      <c r="J3157">
        <v>4</v>
      </c>
      <c r="K3157">
        <v>4</v>
      </c>
      <c r="L3157">
        <v>3</v>
      </c>
      <c r="Q3157" t="s">
        <v>6</v>
      </c>
      <c r="S3157">
        <v>5</v>
      </c>
      <c r="U3157" t="s">
        <v>14</v>
      </c>
    </row>
    <row r="3158" spans="1:21" ht="19.2" x14ac:dyDescent="0.45">
      <c r="A3158" s="2" t="str">
        <f t="shared" si="49"/>
        <v>2021175</v>
      </c>
      <c r="B3158" s="3">
        <v>44371</v>
      </c>
      <c r="C3158">
        <v>8</v>
      </c>
      <c r="D3158" t="s">
        <v>57</v>
      </c>
      <c r="E3158" t="s">
        <v>39</v>
      </c>
      <c r="F3158">
        <v>1115</v>
      </c>
      <c r="G3158">
        <v>1210</v>
      </c>
      <c r="I3158">
        <v>4</v>
      </c>
      <c r="J3158">
        <v>4</v>
      </c>
      <c r="K3158">
        <v>4</v>
      </c>
      <c r="L3158">
        <v>3</v>
      </c>
      <c r="Q3158" t="s">
        <v>6</v>
      </c>
      <c r="S3158">
        <v>5</v>
      </c>
      <c r="U3158" t="s">
        <v>14</v>
      </c>
    </row>
    <row r="3159" spans="1:21" ht="19.2" x14ac:dyDescent="0.45">
      <c r="A3159" s="2" t="str">
        <f t="shared" si="49"/>
        <v>2021175</v>
      </c>
      <c r="B3159" s="3">
        <v>44371</v>
      </c>
      <c r="C3159">
        <v>8</v>
      </c>
      <c r="D3159" t="s">
        <v>57</v>
      </c>
      <c r="E3159" t="s">
        <v>39</v>
      </c>
      <c r="F3159">
        <v>1115</v>
      </c>
      <c r="G3159">
        <v>1210</v>
      </c>
      <c r="I3159">
        <v>4</v>
      </c>
      <c r="J3159">
        <v>4</v>
      </c>
      <c r="K3159">
        <v>4</v>
      </c>
      <c r="L3159">
        <v>3</v>
      </c>
      <c r="Q3159" t="s">
        <v>6</v>
      </c>
      <c r="S3159">
        <v>9</v>
      </c>
      <c r="U3159" t="s">
        <v>14</v>
      </c>
    </row>
    <row r="3160" spans="1:21" ht="19.2" x14ac:dyDescent="0.45">
      <c r="A3160" s="2" t="str">
        <f t="shared" si="49"/>
        <v>2021175</v>
      </c>
      <c r="B3160" s="3">
        <v>44371</v>
      </c>
      <c r="C3160">
        <v>8</v>
      </c>
      <c r="D3160" t="s">
        <v>57</v>
      </c>
      <c r="E3160" t="s">
        <v>39</v>
      </c>
      <c r="F3160">
        <v>1115</v>
      </c>
      <c r="G3160">
        <v>1210</v>
      </c>
      <c r="I3160">
        <v>4</v>
      </c>
      <c r="J3160">
        <v>4</v>
      </c>
      <c r="K3160">
        <v>4</v>
      </c>
      <c r="L3160">
        <v>3</v>
      </c>
      <c r="Q3160" t="s">
        <v>6</v>
      </c>
      <c r="S3160">
        <v>9</v>
      </c>
      <c r="U3160" t="s">
        <v>14</v>
      </c>
    </row>
    <row r="3161" spans="1:21" ht="19.2" x14ac:dyDescent="0.45">
      <c r="A3161" s="2" t="str">
        <f t="shared" si="49"/>
        <v>2021175</v>
      </c>
      <c r="B3161" s="3">
        <v>44371</v>
      </c>
      <c r="C3161">
        <v>8</v>
      </c>
      <c r="D3161" t="s">
        <v>57</v>
      </c>
      <c r="E3161" t="s">
        <v>39</v>
      </c>
      <c r="F3161">
        <v>1115</v>
      </c>
      <c r="G3161">
        <v>1210</v>
      </c>
      <c r="I3161">
        <v>4</v>
      </c>
      <c r="J3161">
        <v>4</v>
      </c>
      <c r="K3161">
        <v>4</v>
      </c>
      <c r="L3161">
        <v>3</v>
      </c>
      <c r="Q3161" t="s">
        <v>6</v>
      </c>
      <c r="S3161">
        <v>9</v>
      </c>
      <c r="U3161" t="s">
        <v>14</v>
      </c>
    </row>
    <row r="3162" spans="1:21" ht="19.2" x14ac:dyDescent="0.45">
      <c r="A3162" s="2" t="str">
        <f t="shared" si="49"/>
        <v>2021175</v>
      </c>
      <c r="B3162" s="3">
        <v>44371</v>
      </c>
      <c r="C3162">
        <v>8</v>
      </c>
      <c r="D3162" t="s">
        <v>57</v>
      </c>
      <c r="E3162" t="s">
        <v>39</v>
      </c>
      <c r="F3162">
        <v>1115</v>
      </c>
      <c r="G3162">
        <v>1210</v>
      </c>
      <c r="I3162">
        <v>4</v>
      </c>
      <c r="J3162">
        <v>4</v>
      </c>
      <c r="K3162">
        <v>4</v>
      </c>
      <c r="L3162">
        <v>3</v>
      </c>
      <c r="Q3162" t="s">
        <v>6</v>
      </c>
      <c r="S3162">
        <v>9</v>
      </c>
      <c r="U3162" t="s">
        <v>14</v>
      </c>
    </row>
    <row r="3163" spans="1:21" ht="19.2" x14ac:dyDescent="0.45">
      <c r="A3163" s="2" t="str">
        <f t="shared" si="49"/>
        <v>2021175</v>
      </c>
      <c r="B3163" s="3">
        <v>44371</v>
      </c>
      <c r="C3163">
        <v>8</v>
      </c>
      <c r="D3163" t="s">
        <v>57</v>
      </c>
      <c r="E3163" t="s">
        <v>39</v>
      </c>
      <c r="F3163">
        <v>1115</v>
      </c>
      <c r="G3163">
        <v>1210</v>
      </c>
      <c r="I3163">
        <v>4</v>
      </c>
      <c r="J3163">
        <v>4</v>
      </c>
      <c r="K3163">
        <v>4</v>
      </c>
      <c r="L3163">
        <v>3</v>
      </c>
      <c r="Q3163" t="s">
        <v>4</v>
      </c>
      <c r="S3163">
        <v>5</v>
      </c>
      <c r="U3163" t="s">
        <v>14</v>
      </c>
    </row>
    <row r="3164" spans="1:21" ht="19.2" x14ac:dyDescent="0.45">
      <c r="A3164" s="2" t="str">
        <f t="shared" si="49"/>
        <v>2021175</v>
      </c>
      <c r="B3164" s="3">
        <v>44371</v>
      </c>
      <c r="C3164">
        <v>8</v>
      </c>
      <c r="D3164" t="s">
        <v>57</v>
      </c>
      <c r="E3164" t="s">
        <v>39</v>
      </c>
      <c r="F3164">
        <v>1115</v>
      </c>
      <c r="G3164">
        <v>1210</v>
      </c>
      <c r="I3164">
        <v>4</v>
      </c>
      <c r="J3164">
        <v>4</v>
      </c>
      <c r="K3164">
        <v>4</v>
      </c>
      <c r="L3164">
        <v>3</v>
      </c>
      <c r="Q3164" t="s">
        <v>4</v>
      </c>
      <c r="S3164">
        <v>5</v>
      </c>
      <c r="U3164" t="s">
        <v>14</v>
      </c>
    </row>
    <row r="3165" spans="1:21" ht="19.2" x14ac:dyDescent="0.45">
      <c r="A3165" s="2" t="str">
        <f t="shared" si="49"/>
        <v>2021175</v>
      </c>
      <c r="B3165" s="3">
        <v>44371</v>
      </c>
      <c r="C3165">
        <v>8</v>
      </c>
      <c r="D3165" t="s">
        <v>57</v>
      </c>
      <c r="E3165" t="s">
        <v>39</v>
      </c>
      <c r="F3165">
        <v>1115</v>
      </c>
      <c r="G3165">
        <v>1210</v>
      </c>
      <c r="I3165">
        <v>4</v>
      </c>
      <c r="J3165">
        <v>4</v>
      </c>
      <c r="K3165">
        <v>4</v>
      </c>
      <c r="L3165">
        <v>3</v>
      </c>
      <c r="Q3165" t="s">
        <v>4</v>
      </c>
      <c r="S3165">
        <v>9</v>
      </c>
      <c r="U3165" t="s">
        <v>14</v>
      </c>
    </row>
    <row r="3166" spans="1:21" ht="19.2" x14ac:dyDescent="0.45">
      <c r="A3166" s="2" t="str">
        <f t="shared" si="49"/>
        <v>2021175</v>
      </c>
      <c r="B3166" s="3">
        <v>44371</v>
      </c>
      <c r="C3166">
        <v>8</v>
      </c>
      <c r="D3166" t="s">
        <v>57</v>
      </c>
      <c r="E3166" t="s">
        <v>39</v>
      </c>
      <c r="F3166">
        <v>1115</v>
      </c>
      <c r="G3166">
        <v>1210</v>
      </c>
      <c r="I3166">
        <v>4</v>
      </c>
      <c r="J3166">
        <v>4</v>
      </c>
      <c r="K3166">
        <v>4</v>
      </c>
      <c r="L3166">
        <v>3</v>
      </c>
      <c r="Q3166" t="s">
        <v>4</v>
      </c>
      <c r="S3166">
        <v>9</v>
      </c>
      <c r="U3166" t="s">
        <v>14</v>
      </c>
    </row>
    <row r="3167" spans="1:21" ht="19.2" x14ac:dyDescent="0.45">
      <c r="A3167" s="2" t="str">
        <f t="shared" si="49"/>
        <v>2021175</v>
      </c>
      <c r="B3167" s="3">
        <v>44371</v>
      </c>
      <c r="C3167">
        <v>8</v>
      </c>
      <c r="D3167" t="s">
        <v>57</v>
      </c>
      <c r="E3167" t="s">
        <v>39</v>
      </c>
      <c r="F3167">
        <v>1115</v>
      </c>
      <c r="G3167">
        <v>1210</v>
      </c>
      <c r="I3167">
        <v>4</v>
      </c>
      <c r="J3167">
        <v>4</v>
      </c>
      <c r="K3167">
        <v>4</v>
      </c>
      <c r="L3167">
        <v>3</v>
      </c>
      <c r="Q3167" t="s">
        <v>4</v>
      </c>
      <c r="S3167">
        <v>9</v>
      </c>
      <c r="U3167" t="s">
        <v>14</v>
      </c>
    </row>
    <row r="3168" spans="1:21" ht="19.2" x14ac:dyDescent="0.45">
      <c r="A3168" s="2" t="str">
        <f t="shared" si="49"/>
        <v>2021175</v>
      </c>
      <c r="B3168" s="3">
        <v>44371</v>
      </c>
      <c r="C3168">
        <v>8</v>
      </c>
      <c r="D3168" t="s">
        <v>57</v>
      </c>
      <c r="E3168" t="s">
        <v>39</v>
      </c>
      <c r="F3168">
        <v>1115</v>
      </c>
      <c r="G3168">
        <v>1210</v>
      </c>
      <c r="I3168">
        <v>4</v>
      </c>
      <c r="J3168">
        <v>4</v>
      </c>
      <c r="K3168">
        <v>4</v>
      </c>
      <c r="L3168">
        <v>3</v>
      </c>
      <c r="Q3168" t="s">
        <v>4</v>
      </c>
      <c r="S3168">
        <v>9</v>
      </c>
      <c r="U3168" t="s">
        <v>14</v>
      </c>
    </row>
    <row r="3169" spans="1:21" ht="19.2" x14ac:dyDescent="0.45">
      <c r="A3169" s="2" t="str">
        <f t="shared" si="49"/>
        <v>2021175</v>
      </c>
      <c r="B3169" s="3">
        <v>44371</v>
      </c>
      <c r="C3169">
        <v>8</v>
      </c>
      <c r="D3169" t="s">
        <v>57</v>
      </c>
      <c r="E3169" t="s">
        <v>39</v>
      </c>
      <c r="F3169">
        <v>1115</v>
      </c>
      <c r="G3169">
        <v>1210</v>
      </c>
      <c r="I3169">
        <v>4</v>
      </c>
      <c r="J3169">
        <v>4</v>
      </c>
      <c r="K3169">
        <v>4</v>
      </c>
      <c r="L3169">
        <v>3</v>
      </c>
      <c r="Q3169" t="s">
        <v>1</v>
      </c>
      <c r="S3169">
        <v>9</v>
      </c>
      <c r="U3169" t="s">
        <v>14</v>
      </c>
    </row>
    <row r="3170" spans="1:21" ht="19.2" x14ac:dyDescent="0.45">
      <c r="A3170" s="2" t="str">
        <f t="shared" si="49"/>
        <v>2021175</v>
      </c>
      <c r="B3170" s="3">
        <v>44371</v>
      </c>
      <c r="C3170">
        <v>8</v>
      </c>
      <c r="D3170" t="s">
        <v>57</v>
      </c>
      <c r="E3170" t="s">
        <v>39</v>
      </c>
      <c r="F3170">
        <v>1115</v>
      </c>
      <c r="G3170">
        <v>1210</v>
      </c>
      <c r="I3170">
        <v>4</v>
      </c>
      <c r="J3170">
        <v>4</v>
      </c>
      <c r="K3170">
        <v>4</v>
      </c>
      <c r="L3170">
        <v>3</v>
      </c>
      <c r="Q3170" t="s">
        <v>1</v>
      </c>
      <c r="S3170">
        <v>9</v>
      </c>
      <c r="U3170" t="s">
        <v>14</v>
      </c>
    </row>
    <row r="3171" spans="1:21" ht="19.2" x14ac:dyDescent="0.45">
      <c r="A3171" s="2" t="str">
        <f t="shared" si="49"/>
        <v>2021175</v>
      </c>
      <c r="B3171" s="3">
        <v>44371</v>
      </c>
      <c r="C3171">
        <v>8</v>
      </c>
      <c r="D3171" t="s">
        <v>57</v>
      </c>
      <c r="E3171" t="s">
        <v>39</v>
      </c>
      <c r="F3171">
        <v>1115</v>
      </c>
      <c r="G3171">
        <v>1210</v>
      </c>
      <c r="I3171">
        <v>4</v>
      </c>
      <c r="J3171">
        <v>4</v>
      </c>
      <c r="K3171">
        <v>4</v>
      </c>
      <c r="L3171">
        <v>3</v>
      </c>
      <c r="Q3171" t="s">
        <v>1</v>
      </c>
      <c r="S3171">
        <v>9</v>
      </c>
      <c r="U3171" t="s">
        <v>14</v>
      </c>
    </row>
    <row r="3172" spans="1:21" ht="19.2" x14ac:dyDescent="0.45">
      <c r="A3172" s="2" t="str">
        <f t="shared" si="49"/>
        <v>2021175</v>
      </c>
      <c r="B3172" s="3">
        <v>44371</v>
      </c>
      <c r="C3172">
        <v>8</v>
      </c>
      <c r="D3172" t="s">
        <v>57</v>
      </c>
      <c r="E3172" t="s">
        <v>39</v>
      </c>
      <c r="F3172">
        <v>1115</v>
      </c>
      <c r="G3172">
        <v>1210</v>
      </c>
      <c r="I3172">
        <v>4</v>
      </c>
      <c r="J3172">
        <v>4</v>
      </c>
      <c r="K3172">
        <v>4</v>
      </c>
      <c r="L3172">
        <v>3</v>
      </c>
      <c r="Q3172" t="s">
        <v>1</v>
      </c>
      <c r="S3172">
        <v>3</v>
      </c>
      <c r="T3172" t="s">
        <v>142</v>
      </c>
      <c r="U3172" t="s">
        <v>14</v>
      </c>
    </row>
    <row r="3173" spans="1:21" ht="19.2" x14ac:dyDescent="0.45">
      <c r="A3173" s="2" t="str">
        <f t="shared" si="49"/>
        <v>2021175</v>
      </c>
      <c r="B3173" s="3">
        <v>44371</v>
      </c>
      <c r="C3173">
        <v>8</v>
      </c>
      <c r="D3173" t="s">
        <v>57</v>
      </c>
      <c r="E3173" t="s">
        <v>39</v>
      </c>
      <c r="F3173">
        <v>1115</v>
      </c>
      <c r="G3173">
        <v>1210</v>
      </c>
      <c r="I3173">
        <v>4</v>
      </c>
      <c r="J3173">
        <v>4</v>
      </c>
      <c r="K3173">
        <v>4</v>
      </c>
      <c r="L3173">
        <v>3</v>
      </c>
      <c r="Q3173" t="s">
        <v>1</v>
      </c>
      <c r="S3173">
        <v>3</v>
      </c>
      <c r="T3173" t="s">
        <v>142</v>
      </c>
      <c r="U3173" t="s">
        <v>14</v>
      </c>
    </row>
    <row r="3174" spans="1:21" ht="19.2" x14ac:dyDescent="0.45">
      <c r="A3174" s="2" t="str">
        <f t="shared" si="49"/>
        <v>2021175</v>
      </c>
      <c r="B3174" s="3">
        <v>44371</v>
      </c>
      <c r="C3174">
        <v>8</v>
      </c>
      <c r="D3174" t="s">
        <v>57</v>
      </c>
      <c r="E3174" t="s">
        <v>39</v>
      </c>
      <c r="F3174">
        <v>1115</v>
      </c>
      <c r="G3174">
        <v>1210</v>
      </c>
      <c r="I3174">
        <v>4</v>
      </c>
      <c r="J3174">
        <v>4</v>
      </c>
      <c r="K3174">
        <v>4</v>
      </c>
      <c r="L3174">
        <v>3</v>
      </c>
      <c r="Q3174" t="s">
        <v>34</v>
      </c>
      <c r="S3174">
        <v>9</v>
      </c>
      <c r="T3174" t="s">
        <v>142</v>
      </c>
      <c r="U3174" t="s">
        <v>14</v>
      </c>
    </row>
    <row r="3175" spans="1:21" ht="19.2" x14ac:dyDescent="0.45">
      <c r="A3175" s="2" t="str">
        <f t="shared" si="49"/>
        <v>2021175</v>
      </c>
      <c r="B3175" s="3">
        <v>44371</v>
      </c>
      <c r="C3175">
        <v>8</v>
      </c>
      <c r="D3175" t="s">
        <v>57</v>
      </c>
      <c r="E3175" t="s">
        <v>39</v>
      </c>
      <c r="F3175">
        <v>1115</v>
      </c>
      <c r="G3175">
        <v>1210</v>
      </c>
      <c r="I3175">
        <v>4</v>
      </c>
      <c r="J3175">
        <v>4</v>
      </c>
      <c r="K3175">
        <v>4</v>
      </c>
      <c r="L3175">
        <v>3</v>
      </c>
      <c r="Q3175" t="s">
        <v>34</v>
      </c>
      <c r="S3175">
        <v>3</v>
      </c>
      <c r="T3175" t="s">
        <v>142</v>
      </c>
      <c r="U3175" t="s">
        <v>14</v>
      </c>
    </row>
    <row r="3176" spans="1:21" ht="19.2" x14ac:dyDescent="0.45">
      <c r="A3176" s="2" t="str">
        <f t="shared" si="49"/>
        <v>2021175</v>
      </c>
      <c r="B3176" s="3">
        <v>44371</v>
      </c>
      <c r="C3176">
        <v>8</v>
      </c>
      <c r="D3176" t="s">
        <v>57</v>
      </c>
      <c r="E3176" t="s">
        <v>39</v>
      </c>
      <c r="F3176">
        <v>1115</v>
      </c>
      <c r="G3176">
        <v>1210</v>
      </c>
      <c r="I3176">
        <v>4</v>
      </c>
      <c r="J3176">
        <v>4</v>
      </c>
      <c r="K3176">
        <v>4</v>
      </c>
      <c r="L3176">
        <v>3</v>
      </c>
      <c r="Q3176" t="s">
        <v>34</v>
      </c>
      <c r="S3176">
        <v>3</v>
      </c>
      <c r="T3176" t="s">
        <v>142</v>
      </c>
      <c r="U3176" t="s">
        <v>14</v>
      </c>
    </row>
    <row r="3177" spans="1:21" ht="19.2" x14ac:dyDescent="0.45">
      <c r="A3177" s="2" t="str">
        <f t="shared" si="49"/>
        <v>2021175</v>
      </c>
      <c r="B3177" s="3">
        <v>44371</v>
      </c>
      <c r="C3177">
        <v>8</v>
      </c>
      <c r="D3177" t="s">
        <v>57</v>
      </c>
      <c r="E3177" t="s">
        <v>39</v>
      </c>
      <c r="F3177">
        <v>1115</v>
      </c>
      <c r="G3177">
        <v>1210</v>
      </c>
      <c r="I3177">
        <v>4</v>
      </c>
      <c r="J3177">
        <v>4</v>
      </c>
      <c r="K3177">
        <v>4</v>
      </c>
      <c r="L3177">
        <v>3</v>
      </c>
      <c r="Q3177" t="s">
        <v>34</v>
      </c>
      <c r="S3177">
        <v>3</v>
      </c>
      <c r="T3177" t="s">
        <v>142</v>
      </c>
      <c r="U3177" t="s">
        <v>14</v>
      </c>
    </row>
    <row r="3178" spans="1:21" ht="19.2" x14ac:dyDescent="0.45">
      <c r="A3178" s="2" t="str">
        <f t="shared" si="49"/>
        <v>2021175</v>
      </c>
      <c r="B3178" s="3">
        <v>44371</v>
      </c>
      <c r="C3178">
        <v>8</v>
      </c>
      <c r="D3178" t="s">
        <v>57</v>
      </c>
      <c r="E3178" t="s">
        <v>39</v>
      </c>
      <c r="F3178">
        <v>1115</v>
      </c>
      <c r="G3178">
        <v>1210</v>
      </c>
      <c r="I3178">
        <v>4</v>
      </c>
      <c r="J3178">
        <v>4</v>
      </c>
      <c r="K3178">
        <v>4</v>
      </c>
      <c r="L3178">
        <v>3</v>
      </c>
      <c r="Q3178" t="s">
        <v>34</v>
      </c>
      <c r="S3178">
        <v>3</v>
      </c>
      <c r="T3178" t="s">
        <v>142</v>
      </c>
      <c r="U3178" t="s">
        <v>14</v>
      </c>
    </row>
    <row r="3179" spans="1:21" ht="19.2" x14ac:dyDescent="0.45">
      <c r="A3179" s="2" t="str">
        <f t="shared" si="49"/>
        <v>2021175</v>
      </c>
      <c r="B3179" s="3">
        <v>44371</v>
      </c>
      <c r="C3179">
        <v>8</v>
      </c>
      <c r="D3179" t="s">
        <v>57</v>
      </c>
      <c r="E3179" t="s">
        <v>39</v>
      </c>
      <c r="F3179">
        <v>1115</v>
      </c>
      <c r="G3179">
        <v>1210</v>
      </c>
      <c r="I3179">
        <v>4</v>
      </c>
      <c r="J3179">
        <v>4</v>
      </c>
      <c r="K3179">
        <v>4</v>
      </c>
      <c r="L3179">
        <v>3</v>
      </c>
      <c r="Q3179" t="s">
        <v>34</v>
      </c>
      <c r="S3179">
        <v>3</v>
      </c>
      <c r="T3179" t="s">
        <v>142</v>
      </c>
      <c r="U3179" t="s">
        <v>14</v>
      </c>
    </row>
    <row r="3180" spans="1:21" ht="19.2" x14ac:dyDescent="0.45">
      <c r="A3180" s="2" t="str">
        <f t="shared" si="49"/>
        <v>2021175</v>
      </c>
      <c r="B3180" s="3">
        <v>44371</v>
      </c>
      <c r="C3180">
        <v>8</v>
      </c>
      <c r="D3180" t="s">
        <v>57</v>
      </c>
      <c r="E3180" t="s">
        <v>39</v>
      </c>
      <c r="F3180">
        <v>1115</v>
      </c>
      <c r="G3180">
        <v>1210</v>
      </c>
      <c r="I3180">
        <v>4</v>
      </c>
      <c r="J3180">
        <v>4</v>
      </c>
      <c r="K3180">
        <v>4</v>
      </c>
      <c r="L3180">
        <v>3</v>
      </c>
      <c r="Q3180" t="s">
        <v>34</v>
      </c>
      <c r="S3180">
        <v>3</v>
      </c>
      <c r="T3180" t="s">
        <v>142</v>
      </c>
      <c r="U3180" t="s">
        <v>14</v>
      </c>
    </row>
    <row r="3181" spans="1:21" ht="19.2" x14ac:dyDescent="0.45">
      <c r="A3181" s="2" t="str">
        <f t="shared" si="49"/>
        <v>2021175</v>
      </c>
      <c r="B3181" s="3">
        <v>44371</v>
      </c>
      <c r="C3181">
        <v>8</v>
      </c>
      <c r="D3181" t="s">
        <v>57</v>
      </c>
      <c r="E3181" t="s">
        <v>39</v>
      </c>
      <c r="F3181">
        <v>1115</v>
      </c>
      <c r="G3181">
        <v>1210</v>
      </c>
      <c r="I3181">
        <v>4</v>
      </c>
      <c r="J3181">
        <v>4</v>
      </c>
      <c r="K3181">
        <v>4</v>
      </c>
      <c r="L3181">
        <v>3</v>
      </c>
      <c r="Q3181" t="s">
        <v>34</v>
      </c>
      <c r="S3181">
        <v>3</v>
      </c>
      <c r="T3181" t="s">
        <v>142</v>
      </c>
      <c r="U3181" t="s">
        <v>14</v>
      </c>
    </row>
    <row r="3182" spans="1:21" ht="19.2" x14ac:dyDescent="0.45">
      <c r="A3182" s="2" t="str">
        <f t="shared" si="49"/>
        <v>2021175</v>
      </c>
      <c r="B3182" s="3">
        <v>44371</v>
      </c>
      <c r="C3182">
        <v>8</v>
      </c>
      <c r="D3182" t="s">
        <v>57</v>
      </c>
      <c r="E3182" t="s">
        <v>39</v>
      </c>
      <c r="F3182">
        <v>1115</v>
      </c>
      <c r="G3182">
        <v>1210</v>
      </c>
      <c r="I3182">
        <v>4</v>
      </c>
      <c r="J3182">
        <v>4</v>
      </c>
      <c r="K3182">
        <v>4</v>
      </c>
      <c r="L3182">
        <v>3</v>
      </c>
      <c r="Q3182" t="s">
        <v>34</v>
      </c>
      <c r="S3182">
        <v>3</v>
      </c>
      <c r="T3182" t="s">
        <v>142</v>
      </c>
      <c r="U3182" t="s">
        <v>158</v>
      </c>
    </row>
    <row r="3183" spans="1:21" ht="19.2" x14ac:dyDescent="0.45">
      <c r="A3183" s="2" t="str">
        <f t="shared" si="49"/>
        <v>2021175</v>
      </c>
      <c r="B3183" s="3">
        <v>44371</v>
      </c>
      <c r="C3183">
        <v>8</v>
      </c>
      <c r="D3183" t="s">
        <v>57</v>
      </c>
      <c r="E3183" t="s">
        <v>39</v>
      </c>
      <c r="F3183">
        <v>1115</v>
      </c>
      <c r="G3183">
        <v>1210</v>
      </c>
      <c r="I3183">
        <v>4</v>
      </c>
      <c r="J3183">
        <v>4</v>
      </c>
      <c r="K3183">
        <v>4</v>
      </c>
      <c r="L3183">
        <v>3</v>
      </c>
      <c r="Q3183" t="s">
        <v>34</v>
      </c>
      <c r="S3183">
        <v>9</v>
      </c>
      <c r="U3183" t="s">
        <v>5</v>
      </c>
    </row>
    <row r="3184" spans="1:21" ht="19.2" x14ac:dyDescent="0.45">
      <c r="A3184" s="2" t="str">
        <f t="shared" ref="A3184:A3247" si="50">TEXT(B3184,"yyyy")&amp;TEXT((B3184-DATEVALUE("1/1/"&amp;TEXT(B3184,"yy"))+1),"000")</f>
        <v>2021175</v>
      </c>
      <c r="B3184" s="3">
        <v>44371</v>
      </c>
      <c r="C3184">
        <v>8</v>
      </c>
      <c r="D3184" t="s">
        <v>57</v>
      </c>
      <c r="E3184" t="s">
        <v>39</v>
      </c>
      <c r="F3184">
        <v>1115</v>
      </c>
      <c r="G3184">
        <v>1210</v>
      </c>
      <c r="I3184">
        <v>4</v>
      </c>
      <c r="J3184">
        <v>4</v>
      </c>
      <c r="K3184">
        <v>4</v>
      </c>
      <c r="L3184">
        <v>3</v>
      </c>
      <c r="Q3184" t="s">
        <v>34</v>
      </c>
      <c r="S3184">
        <v>3</v>
      </c>
      <c r="T3184" t="s">
        <v>157</v>
      </c>
      <c r="U3184" t="s">
        <v>14</v>
      </c>
    </row>
    <row r="3185" spans="1:21" ht="19.2" x14ac:dyDescent="0.45">
      <c r="A3185" s="2" t="str">
        <f t="shared" si="50"/>
        <v>2021175</v>
      </c>
      <c r="B3185" s="3">
        <v>44371</v>
      </c>
      <c r="C3185">
        <v>8</v>
      </c>
      <c r="D3185" t="s">
        <v>57</v>
      </c>
      <c r="E3185" t="s">
        <v>39</v>
      </c>
      <c r="F3185">
        <v>1115</v>
      </c>
      <c r="G3185">
        <v>1210</v>
      </c>
      <c r="I3185">
        <v>4</v>
      </c>
      <c r="J3185">
        <v>4</v>
      </c>
      <c r="K3185">
        <v>4</v>
      </c>
      <c r="L3185">
        <v>3</v>
      </c>
      <c r="Q3185" t="s">
        <v>34</v>
      </c>
      <c r="S3185">
        <v>3</v>
      </c>
      <c r="T3185" t="s">
        <v>157</v>
      </c>
      <c r="U3185" t="s">
        <v>14</v>
      </c>
    </row>
    <row r="3186" spans="1:21" ht="19.2" x14ac:dyDescent="0.45">
      <c r="A3186" s="2" t="str">
        <f t="shared" si="50"/>
        <v>2021175</v>
      </c>
      <c r="B3186" s="3">
        <v>44371</v>
      </c>
      <c r="C3186">
        <v>8</v>
      </c>
      <c r="D3186" t="s">
        <v>57</v>
      </c>
      <c r="E3186" t="s">
        <v>39</v>
      </c>
      <c r="F3186">
        <v>1115</v>
      </c>
      <c r="G3186">
        <v>1210</v>
      </c>
      <c r="I3186">
        <v>4</v>
      </c>
      <c r="J3186">
        <v>4</v>
      </c>
      <c r="K3186">
        <v>4</v>
      </c>
      <c r="L3186">
        <v>3</v>
      </c>
      <c r="Q3186" t="s">
        <v>34</v>
      </c>
      <c r="S3186">
        <v>5</v>
      </c>
      <c r="U3186" t="s">
        <v>14</v>
      </c>
    </row>
    <row r="3187" spans="1:21" ht="19.2" x14ac:dyDescent="0.45">
      <c r="A3187" s="2" t="str">
        <f t="shared" si="50"/>
        <v>2021175</v>
      </c>
      <c r="B3187" s="3">
        <v>44371</v>
      </c>
      <c r="C3187">
        <v>8</v>
      </c>
      <c r="D3187" t="s">
        <v>57</v>
      </c>
      <c r="E3187" t="s">
        <v>39</v>
      </c>
      <c r="F3187">
        <v>1115</v>
      </c>
      <c r="G3187">
        <v>1210</v>
      </c>
      <c r="I3187">
        <v>4</v>
      </c>
      <c r="J3187">
        <v>4</v>
      </c>
      <c r="K3187">
        <v>4</v>
      </c>
      <c r="L3187">
        <v>3</v>
      </c>
      <c r="Q3187" t="s">
        <v>34</v>
      </c>
      <c r="S3187">
        <v>2</v>
      </c>
      <c r="U3187" t="s">
        <v>14</v>
      </c>
    </row>
    <row r="3188" spans="1:21" ht="19.2" x14ac:dyDescent="0.45">
      <c r="A3188" s="2" t="str">
        <f t="shared" si="50"/>
        <v>2021175</v>
      </c>
      <c r="B3188" s="3">
        <v>44371</v>
      </c>
      <c r="C3188">
        <v>8</v>
      </c>
      <c r="D3188" t="s">
        <v>57</v>
      </c>
      <c r="E3188" t="s">
        <v>39</v>
      </c>
      <c r="F3188">
        <v>1115</v>
      </c>
      <c r="G3188">
        <v>1210</v>
      </c>
      <c r="I3188">
        <v>4</v>
      </c>
      <c r="J3188">
        <v>4</v>
      </c>
      <c r="K3188">
        <v>4</v>
      </c>
      <c r="L3188">
        <v>3</v>
      </c>
      <c r="Q3188" t="s">
        <v>34</v>
      </c>
      <c r="S3188">
        <v>5</v>
      </c>
      <c r="U3188" t="s">
        <v>5</v>
      </c>
    </row>
    <row r="3189" spans="1:21" ht="19.2" x14ac:dyDescent="0.45">
      <c r="A3189" s="2" t="str">
        <f t="shared" si="50"/>
        <v>2021175</v>
      </c>
      <c r="B3189" s="3">
        <v>44371</v>
      </c>
      <c r="C3189">
        <v>8</v>
      </c>
      <c r="D3189" t="s">
        <v>57</v>
      </c>
      <c r="E3189" t="s">
        <v>39</v>
      </c>
      <c r="F3189">
        <v>1115</v>
      </c>
      <c r="G3189">
        <v>1210</v>
      </c>
      <c r="I3189">
        <v>4</v>
      </c>
      <c r="J3189">
        <v>4</v>
      </c>
      <c r="K3189">
        <v>4</v>
      </c>
      <c r="L3189">
        <v>3</v>
      </c>
      <c r="Q3189" t="s">
        <v>34</v>
      </c>
      <c r="S3189">
        <v>9</v>
      </c>
      <c r="U3189" t="s">
        <v>14</v>
      </c>
    </row>
    <row r="3190" spans="1:21" ht="19.2" x14ac:dyDescent="0.45">
      <c r="A3190" s="2" t="str">
        <f t="shared" si="50"/>
        <v>2021175</v>
      </c>
      <c r="B3190" s="3">
        <v>44371</v>
      </c>
      <c r="C3190">
        <v>8</v>
      </c>
      <c r="D3190" t="s">
        <v>57</v>
      </c>
      <c r="E3190" t="s">
        <v>39</v>
      </c>
      <c r="F3190">
        <v>1115</v>
      </c>
      <c r="G3190">
        <v>1210</v>
      </c>
      <c r="I3190">
        <v>4</v>
      </c>
      <c r="J3190">
        <v>4</v>
      </c>
      <c r="K3190">
        <v>4</v>
      </c>
      <c r="L3190">
        <v>3</v>
      </c>
      <c r="Q3190" t="s">
        <v>34</v>
      </c>
      <c r="S3190">
        <v>2</v>
      </c>
      <c r="U3190" t="s">
        <v>14</v>
      </c>
    </row>
    <row r="3191" spans="1:21" ht="19.2" x14ac:dyDescent="0.45">
      <c r="A3191" s="2" t="str">
        <f t="shared" si="50"/>
        <v>2021175</v>
      </c>
      <c r="B3191" s="3">
        <v>44371</v>
      </c>
      <c r="C3191">
        <v>8</v>
      </c>
      <c r="D3191" t="s">
        <v>57</v>
      </c>
      <c r="E3191" t="s">
        <v>39</v>
      </c>
      <c r="F3191">
        <v>1115</v>
      </c>
      <c r="G3191">
        <v>1210</v>
      </c>
      <c r="I3191">
        <v>4</v>
      </c>
      <c r="J3191">
        <v>4</v>
      </c>
      <c r="K3191">
        <v>4</v>
      </c>
      <c r="L3191">
        <v>3</v>
      </c>
      <c r="Q3191" t="s">
        <v>33</v>
      </c>
      <c r="S3191">
        <v>9</v>
      </c>
      <c r="U3191" t="s">
        <v>14</v>
      </c>
    </row>
    <row r="3192" spans="1:21" ht="19.2" x14ac:dyDescent="0.45">
      <c r="A3192" s="2" t="str">
        <f t="shared" si="50"/>
        <v>2021175</v>
      </c>
      <c r="B3192" s="3">
        <v>44371</v>
      </c>
      <c r="C3192">
        <v>8</v>
      </c>
      <c r="D3192" t="s">
        <v>57</v>
      </c>
      <c r="E3192" t="s">
        <v>39</v>
      </c>
      <c r="F3192">
        <v>1115</v>
      </c>
      <c r="G3192">
        <v>1210</v>
      </c>
      <c r="I3192">
        <v>4</v>
      </c>
      <c r="J3192">
        <v>4</v>
      </c>
      <c r="K3192">
        <v>4</v>
      </c>
      <c r="L3192">
        <v>3</v>
      </c>
      <c r="Q3192" t="s">
        <v>33</v>
      </c>
      <c r="S3192">
        <v>9</v>
      </c>
      <c r="U3192" t="s">
        <v>14</v>
      </c>
    </row>
    <row r="3193" spans="1:21" ht="19.2" x14ac:dyDescent="0.45">
      <c r="A3193" s="2" t="str">
        <f t="shared" si="50"/>
        <v>2021175</v>
      </c>
      <c r="B3193" s="3">
        <v>44371</v>
      </c>
      <c r="C3193">
        <v>8</v>
      </c>
      <c r="D3193" t="s">
        <v>57</v>
      </c>
      <c r="E3193" t="s">
        <v>39</v>
      </c>
      <c r="F3193">
        <v>1115</v>
      </c>
      <c r="G3193">
        <v>1210</v>
      </c>
      <c r="I3193">
        <v>4</v>
      </c>
      <c r="J3193">
        <v>4</v>
      </c>
      <c r="K3193">
        <v>4</v>
      </c>
      <c r="L3193">
        <v>3</v>
      </c>
      <c r="Q3193" t="s">
        <v>33</v>
      </c>
      <c r="S3193">
        <v>9</v>
      </c>
      <c r="U3193" t="s">
        <v>14</v>
      </c>
    </row>
    <row r="3194" spans="1:21" ht="19.2" x14ac:dyDescent="0.45">
      <c r="A3194" s="2" t="str">
        <f t="shared" si="50"/>
        <v>2021175</v>
      </c>
      <c r="B3194" s="3">
        <v>44371</v>
      </c>
      <c r="C3194">
        <v>8</v>
      </c>
      <c r="D3194" t="s">
        <v>57</v>
      </c>
      <c r="E3194" t="s">
        <v>39</v>
      </c>
      <c r="F3194">
        <v>1115</v>
      </c>
      <c r="G3194">
        <v>1210</v>
      </c>
      <c r="I3194">
        <v>4</v>
      </c>
      <c r="J3194">
        <v>4</v>
      </c>
      <c r="K3194">
        <v>4</v>
      </c>
      <c r="L3194">
        <v>3</v>
      </c>
      <c r="Q3194" t="s">
        <v>33</v>
      </c>
      <c r="S3194">
        <v>9</v>
      </c>
      <c r="U3194" t="s">
        <v>14</v>
      </c>
    </row>
    <row r="3195" spans="1:21" ht="19.2" x14ac:dyDescent="0.45">
      <c r="A3195" s="2" t="str">
        <f t="shared" si="50"/>
        <v>2021175</v>
      </c>
      <c r="B3195" s="3">
        <v>44371</v>
      </c>
      <c r="C3195">
        <v>8</v>
      </c>
      <c r="D3195" t="s">
        <v>57</v>
      </c>
      <c r="E3195" t="s">
        <v>39</v>
      </c>
      <c r="F3195">
        <v>1115</v>
      </c>
      <c r="G3195">
        <v>1210</v>
      </c>
      <c r="I3195">
        <v>4</v>
      </c>
      <c r="J3195">
        <v>4</v>
      </c>
      <c r="K3195">
        <v>4</v>
      </c>
      <c r="L3195">
        <v>3</v>
      </c>
      <c r="Q3195" t="s">
        <v>33</v>
      </c>
      <c r="S3195">
        <v>9</v>
      </c>
      <c r="U3195" t="s">
        <v>14</v>
      </c>
    </row>
    <row r="3196" spans="1:21" ht="19.2" x14ac:dyDescent="0.45">
      <c r="A3196" s="2" t="str">
        <f t="shared" si="50"/>
        <v>2021175</v>
      </c>
      <c r="B3196" s="3">
        <v>44371</v>
      </c>
      <c r="C3196">
        <v>8</v>
      </c>
      <c r="D3196" t="s">
        <v>57</v>
      </c>
      <c r="E3196" t="s">
        <v>39</v>
      </c>
      <c r="F3196">
        <v>1115</v>
      </c>
      <c r="G3196">
        <v>1210</v>
      </c>
      <c r="I3196">
        <v>4</v>
      </c>
      <c r="J3196">
        <v>4</v>
      </c>
      <c r="K3196">
        <v>4</v>
      </c>
      <c r="L3196">
        <v>3</v>
      </c>
      <c r="Q3196" t="s">
        <v>33</v>
      </c>
      <c r="S3196">
        <v>9</v>
      </c>
      <c r="U3196" t="s">
        <v>14</v>
      </c>
    </row>
    <row r="3197" spans="1:21" ht="19.2" x14ac:dyDescent="0.45">
      <c r="A3197" s="2" t="str">
        <f t="shared" si="50"/>
        <v>2021175</v>
      </c>
      <c r="B3197" s="3">
        <v>44371</v>
      </c>
      <c r="C3197">
        <v>8</v>
      </c>
      <c r="D3197" t="s">
        <v>57</v>
      </c>
      <c r="E3197" t="s">
        <v>39</v>
      </c>
      <c r="F3197">
        <v>1115</v>
      </c>
      <c r="G3197">
        <v>1210</v>
      </c>
      <c r="I3197">
        <v>4</v>
      </c>
      <c r="J3197">
        <v>4</v>
      </c>
      <c r="K3197">
        <v>4</v>
      </c>
      <c r="L3197">
        <v>3</v>
      </c>
      <c r="Q3197" t="s">
        <v>33</v>
      </c>
      <c r="S3197">
        <v>9</v>
      </c>
      <c r="U3197" t="s">
        <v>14</v>
      </c>
    </row>
    <row r="3198" spans="1:21" ht="19.2" x14ac:dyDescent="0.45">
      <c r="A3198" s="2" t="str">
        <f t="shared" si="50"/>
        <v>2021175</v>
      </c>
      <c r="B3198" s="3">
        <v>44371</v>
      </c>
      <c r="C3198">
        <v>8</v>
      </c>
      <c r="D3198" t="s">
        <v>57</v>
      </c>
      <c r="E3198" t="s">
        <v>39</v>
      </c>
      <c r="F3198">
        <v>1115</v>
      </c>
      <c r="G3198">
        <v>1210</v>
      </c>
      <c r="I3198">
        <v>4</v>
      </c>
      <c r="J3198">
        <v>4</v>
      </c>
      <c r="K3198">
        <v>4</v>
      </c>
      <c r="L3198">
        <v>3</v>
      </c>
      <c r="Q3198" t="s">
        <v>33</v>
      </c>
      <c r="S3198">
        <v>5</v>
      </c>
      <c r="U3198" t="s">
        <v>14</v>
      </c>
    </row>
    <row r="3199" spans="1:21" ht="19.2" x14ac:dyDescent="0.45">
      <c r="A3199" s="2" t="str">
        <f t="shared" si="50"/>
        <v>2021175</v>
      </c>
      <c r="B3199" s="3">
        <v>44371</v>
      </c>
      <c r="C3199">
        <v>8</v>
      </c>
      <c r="D3199" t="s">
        <v>57</v>
      </c>
      <c r="E3199" t="s">
        <v>39</v>
      </c>
      <c r="F3199">
        <v>1115</v>
      </c>
      <c r="G3199">
        <v>1210</v>
      </c>
      <c r="I3199">
        <v>4</v>
      </c>
      <c r="J3199">
        <v>4</v>
      </c>
      <c r="K3199">
        <v>4</v>
      </c>
      <c r="L3199">
        <v>3</v>
      </c>
      <c r="Q3199" t="s">
        <v>33</v>
      </c>
      <c r="S3199">
        <v>2</v>
      </c>
      <c r="U3199" t="s">
        <v>14</v>
      </c>
    </row>
    <row r="3200" spans="1:21" ht="19.2" x14ac:dyDescent="0.45">
      <c r="A3200" s="2" t="str">
        <f t="shared" si="50"/>
        <v>2021175</v>
      </c>
      <c r="B3200" s="3">
        <v>44371</v>
      </c>
      <c r="C3200">
        <v>8</v>
      </c>
      <c r="D3200" t="s">
        <v>57</v>
      </c>
      <c r="E3200" t="s">
        <v>39</v>
      </c>
      <c r="F3200">
        <v>1115</v>
      </c>
      <c r="G3200">
        <v>1210</v>
      </c>
      <c r="I3200">
        <v>4</v>
      </c>
      <c r="J3200">
        <v>4</v>
      </c>
      <c r="K3200">
        <v>4</v>
      </c>
      <c r="L3200">
        <v>3</v>
      </c>
      <c r="Q3200" t="s">
        <v>33</v>
      </c>
      <c r="S3200">
        <v>5</v>
      </c>
      <c r="U3200" t="s">
        <v>14</v>
      </c>
    </row>
    <row r="3201" spans="1:21" ht="19.2" x14ac:dyDescent="0.45">
      <c r="A3201" s="2" t="str">
        <f t="shared" si="50"/>
        <v>2021175</v>
      </c>
      <c r="B3201" s="3">
        <v>44371</v>
      </c>
      <c r="C3201">
        <v>8</v>
      </c>
      <c r="D3201" t="s">
        <v>57</v>
      </c>
      <c r="E3201" t="s">
        <v>39</v>
      </c>
      <c r="F3201">
        <v>1115</v>
      </c>
      <c r="G3201">
        <v>1210</v>
      </c>
      <c r="I3201">
        <v>4</v>
      </c>
      <c r="J3201">
        <v>4</v>
      </c>
      <c r="K3201">
        <v>4</v>
      </c>
      <c r="L3201">
        <v>3</v>
      </c>
      <c r="Q3201" t="s">
        <v>33</v>
      </c>
      <c r="R3201" t="s">
        <v>24</v>
      </c>
      <c r="S3201">
        <v>9</v>
      </c>
      <c r="U3201" t="s">
        <v>58</v>
      </c>
    </row>
    <row r="3202" spans="1:21" ht="19.2" x14ac:dyDescent="0.45">
      <c r="A3202" s="2" t="str">
        <f t="shared" si="50"/>
        <v>2021175</v>
      </c>
      <c r="B3202" s="3">
        <v>44371</v>
      </c>
      <c r="C3202">
        <v>8</v>
      </c>
      <c r="D3202" t="s">
        <v>57</v>
      </c>
      <c r="E3202" t="s">
        <v>39</v>
      </c>
      <c r="F3202">
        <v>1115</v>
      </c>
      <c r="G3202">
        <v>1210</v>
      </c>
      <c r="I3202">
        <v>4</v>
      </c>
      <c r="J3202">
        <v>4</v>
      </c>
      <c r="K3202">
        <v>4</v>
      </c>
      <c r="L3202">
        <v>3</v>
      </c>
      <c r="Q3202" t="s">
        <v>32</v>
      </c>
      <c r="S3202">
        <v>9</v>
      </c>
      <c r="U3202" t="s">
        <v>14</v>
      </c>
    </row>
    <row r="3203" spans="1:21" ht="19.2" x14ac:dyDescent="0.45">
      <c r="A3203" s="2" t="str">
        <f t="shared" si="50"/>
        <v>2021175</v>
      </c>
      <c r="B3203" s="3">
        <v>44371</v>
      </c>
      <c r="C3203">
        <v>8</v>
      </c>
      <c r="D3203" t="s">
        <v>57</v>
      </c>
      <c r="E3203" t="s">
        <v>39</v>
      </c>
      <c r="F3203">
        <v>1115</v>
      </c>
      <c r="G3203">
        <v>1210</v>
      </c>
      <c r="I3203">
        <v>4</v>
      </c>
      <c r="J3203">
        <v>4</v>
      </c>
      <c r="K3203">
        <v>4</v>
      </c>
      <c r="L3203">
        <v>3</v>
      </c>
      <c r="Q3203" t="s">
        <v>32</v>
      </c>
      <c r="S3203">
        <v>9</v>
      </c>
      <c r="U3203" t="s">
        <v>14</v>
      </c>
    </row>
    <row r="3204" spans="1:21" ht="19.2" x14ac:dyDescent="0.45">
      <c r="A3204" s="2" t="str">
        <f t="shared" si="50"/>
        <v>2021175</v>
      </c>
      <c r="B3204" s="3">
        <v>44371</v>
      </c>
      <c r="C3204">
        <v>8</v>
      </c>
      <c r="D3204" t="s">
        <v>57</v>
      </c>
      <c r="E3204" t="s">
        <v>39</v>
      </c>
      <c r="F3204">
        <v>1115</v>
      </c>
      <c r="G3204">
        <v>1210</v>
      </c>
      <c r="I3204">
        <v>4</v>
      </c>
      <c r="J3204">
        <v>4</v>
      </c>
      <c r="K3204">
        <v>4</v>
      </c>
      <c r="L3204">
        <v>3</v>
      </c>
      <c r="Q3204" t="s">
        <v>32</v>
      </c>
      <c r="S3204">
        <v>3</v>
      </c>
      <c r="T3204" t="s">
        <v>157</v>
      </c>
      <c r="U3204" t="s">
        <v>14</v>
      </c>
    </row>
    <row r="3205" spans="1:21" ht="19.2" x14ac:dyDescent="0.45">
      <c r="A3205" s="2" t="str">
        <f t="shared" si="50"/>
        <v>2021175</v>
      </c>
      <c r="B3205" s="3">
        <v>44371</v>
      </c>
      <c r="C3205">
        <v>8</v>
      </c>
      <c r="D3205" t="s">
        <v>57</v>
      </c>
      <c r="E3205" t="s">
        <v>39</v>
      </c>
      <c r="F3205">
        <v>1115</v>
      </c>
      <c r="G3205">
        <v>1210</v>
      </c>
      <c r="I3205">
        <v>4</v>
      </c>
      <c r="J3205">
        <v>4</v>
      </c>
      <c r="K3205">
        <v>4</v>
      </c>
      <c r="L3205">
        <v>3</v>
      </c>
      <c r="Q3205" t="s">
        <v>32</v>
      </c>
      <c r="S3205">
        <v>3</v>
      </c>
      <c r="T3205" t="s">
        <v>157</v>
      </c>
      <c r="U3205" t="s">
        <v>14</v>
      </c>
    </row>
    <row r="3206" spans="1:21" ht="19.2" x14ac:dyDescent="0.45">
      <c r="A3206" s="2" t="str">
        <f t="shared" si="50"/>
        <v>2021175</v>
      </c>
      <c r="B3206" s="3">
        <v>44371</v>
      </c>
      <c r="C3206">
        <v>8</v>
      </c>
      <c r="D3206" t="s">
        <v>57</v>
      </c>
      <c r="E3206" t="s">
        <v>39</v>
      </c>
      <c r="F3206">
        <v>1115</v>
      </c>
      <c r="G3206">
        <v>1210</v>
      </c>
      <c r="I3206">
        <v>4</v>
      </c>
      <c r="J3206">
        <v>4</v>
      </c>
      <c r="K3206">
        <v>4</v>
      </c>
      <c r="L3206">
        <v>3</v>
      </c>
      <c r="Q3206" t="s">
        <v>32</v>
      </c>
      <c r="S3206">
        <v>9</v>
      </c>
      <c r="U3206" t="s">
        <v>14</v>
      </c>
    </row>
    <row r="3207" spans="1:21" ht="19.2" x14ac:dyDescent="0.45">
      <c r="A3207" s="2" t="str">
        <f t="shared" si="50"/>
        <v>2021175</v>
      </c>
      <c r="B3207" s="3">
        <v>44371</v>
      </c>
      <c r="C3207">
        <v>8</v>
      </c>
      <c r="D3207" t="s">
        <v>57</v>
      </c>
      <c r="E3207" t="s">
        <v>39</v>
      </c>
      <c r="F3207">
        <v>1115</v>
      </c>
      <c r="G3207">
        <v>1210</v>
      </c>
      <c r="I3207">
        <v>4</v>
      </c>
      <c r="J3207">
        <v>4</v>
      </c>
      <c r="K3207">
        <v>4</v>
      </c>
      <c r="L3207">
        <v>3</v>
      </c>
      <c r="Q3207" t="s">
        <v>32</v>
      </c>
      <c r="S3207">
        <v>2</v>
      </c>
      <c r="U3207" t="s">
        <v>14</v>
      </c>
    </row>
    <row r="3208" spans="1:21" ht="19.2" x14ac:dyDescent="0.45">
      <c r="A3208" s="2" t="str">
        <f t="shared" si="50"/>
        <v>2021175</v>
      </c>
      <c r="B3208" s="3">
        <v>44371</v>
      </c>
      <c r="C3208">
        <v>8</v>
      </c>
      <c r="D3208" t="s">
        <v>57</v>
      </c>
      <c r="E3208" t="s">
        <v>39</v>
      </c>
      <c r="F3208">
        <v>1115</v>
      </c>
      <c r="G3208">
        <v>1210</v>
      </c>
      <c r="I3208">
        <v>4</v>
      </c>
      <c r="J3208">
        <v>4</v>
      </c>
      <c r="K3208">
        <v>4</v>
      </c>
      <c r="L3208">
        <v>3</v>
      </c>
      <c r="Q3208" t="s">
        <v>32</v>
      </c>
      <c r="S3208">
        <v>2</v>
      </c>
      <c r="U3208" t="s">
        <v>14</v>
      </c>
    </row>
    <row r="3209" spans="1:21" ht="19.2" x14ac:dyDescent="0.45">
      <c r="A3209" s="2" t="str">
        <f t="shared" si="50"/>
        <v>2021175</v>
      </c>
      <c r="B3209" s="3">
        <v>44371</v>
      </c>
      <c r="C3209">
        <v>8</v>
      </c>
      <c r="D3209" t="s">
        <v>57</v>
      </c>
      <c r="E3209" t="s">
        <v>39</v>
      </c>
      <c r="F3209">
        <v>1115</v>
      </c>
      <c r="G3209">
        <v>1210</v>
      </c>
      <c r="I3209">
        <v>4</v>
      </c>
      <c r="J3209">
        <v>4</v>
      </c>
      <c r="K3209">
        <v>4</v>
      </c>
      <c r="L3209">
        <v>3</v>
      </c>
      <c r="Q3209" t="s">
        <v>32</v>
      </c>
      <c r="S3209">
        <v>9</v>
      </c>
      <c r="U3209" t="s">
        <v>14</v>
      </c>
    </row>
    <row r="3210" spans="1:21" ht="19.2" x14ac:dyDescent="0.45">
      <c r="A3210" s="2" t="str">
        <f t="shared" si="50"/>
        <v>2021175</v>
      </c>
      <c r="B3210" s="3">
        <v>44371</v>
      </c>
      <c r="C3210">
        <v>8</v>
      </c>
      <c r="D3210" t="s">
        <v>57</v>
      </c>
      <c r="E3210" t="s">
        <v>39</v>
      </c>
      <c r="F3210">
        <v>1115</v>
      </c>
      <c r="G3210">
        <v>1210</v>
      </c>
      <c r="I3210">
        <v>4</v>
      </c>
      <c r="J3210">
        <v>4</v>
      </c>
      <c r="K3210">
        <v>4</v>
      </c>
      <c r="L3210">
        <v>3</v>
      </c>
      <c r="Q3210" t="s">
        <v>32</v>
      </c>
      <c r="S3210">
        <v>9</v>
      </c>
      <c r="U3210" t="s">
        <v>14</v>
      </c>
    </row>
    <row r="3211" spans="1:21" ht="19.2" x14ac:dyDescent="0.45">
      <c r="A3211" s="2" t="str">
        <f t="shared" si="50"/>
        <v>2021175</v>
      </c>
      <c r="B3211" s="3">
        <v>44371</v>
      </c>
      <c r="C3211">
        <v>8</v>
      </c>
      <c r="D3211" t="s">
        <v>57</v>
      </c>
      <c r="E3211" t="s">
        <v>39</v>
      </c>
      <c r="F3211">
        <v>1115</v>
      </c>
      <c r="G3211">
        <v>1210</v>
      </c>
      <c r="I3211">
        <v>4</v>
      </c>
      <c r="J3211">
        <v>4</v>
      </c>
      <c r="K3211">
        <v>4</v>
      </c>
      <c r="L3211">
        <v>3</v>
      </c>
      <c r="Q3211" t="s">
        <v>32</v>
      </c>
      <c r="S3211">
        <v>9</v>
      </c>
      <c r="U3211" t="s">
        <v>14</v>
      </c>
    </row>
    <row r="3212" spans="1:21" ht="19.2" x14ac:dyDescent="0.45">
      <c r="A3212" s="2" t="str">
        <f t="shared" si="50"/>
        <v>2021175</v>
      </c>
      <c r="B3212" s="3">
        <v>44371</v>
      </c>
      <c r="C3212">
        <v>8</v>
      </c>
      <c r="D3212" t="s">
        <v>57</v>
      </c>
      <c r="E3212" t="s">
        <v>39</v>
      </c>
      <c r="F3212">
        <v>1115</v>
      </c>
      <c r="G3212">
        <v>1210</v>
      </c>
      <c r="I3212">
        <v>4</v>
      </c>
      <c r="J3212">
        <v>4</v>
      </c>
      <c r="K3212">
        <v>4</v>
      </c>
      <c r="L3212">
        <v>3</v>
      </c>
      <c r="Q3212" t="s">
        <v>32</v>
      </c>
      <c r="R3212" t="s">
        <v>24</v>
      </c>
      <c r="S3212">
        <v>9</v>
      </c>
      <c r="U3212" t="s">
        <v>58</v>
      </c>
    </row>
    <row r="3213" spans="1:21" ht="19.2" x14ac:dyDescent="0.45">
      <c r="A3213" s="2" t="str">
        <f t="shared" si="50"/>
        <v>2021175</v>
      </c>
      <c r="B3213" s="3">
        <v>44371</v>
      </c>
      <c r="C3213">
        <v>8</v>
      </c>
      <c r="D3213" t="s">
        <v>57</v>
      </c>
      <c r="E3213" t="s">
        <v>39</v>
      </c>
      <c r="F3213">
        <v>1115</v>
      </c>
      <c r="G3213">
        <v>1210</v>
      </c>
      <c r="I3213">
        <v>4</v>
      </c>
      <c r="J3213">
        <v>4</v>
      </c>
      <c r="K3213">
        <v>4</v>
      </c>
      <c r="L3213">
        <v>3</v>
      </c>
      <c r="Q3213" t="s">
        <v>32</v>
      </c>
      <c r="S3213">
        <v>9</v>
      </c>
      <c r="U3213" t="s">
        <v>5</v>
      </c>
    </row>
    <row r="3214" spans="1:21" ht="19.2" x14ac:dyDescent="0.45">
      <c r="A3214" s="2" t="str">
        <f t="shared" si="50"/>
        <v>2021175</v>
      </c>
      <c r="B3214" s="3">
        <v>44371</v>
      </c>
      <c r="C3214">
        <v>8</v>
      </c>
      <c r="D3214" t="s">
        <v>57</v>
      </c>
      <c r="E3214" t="s">
        <v>39</v>
      </c>
      <c r="F3214">
        <v>1115</v>
      </c>
      <c r="G3214">
        <v>1210</v>
      </c>
      <c r="I3214">
        <v>4</v>
      </c>
      <c r="J3214">
        <v>4</v>
      </c>
      <c r="K3214">
        <v>4</v>
      </c>
      <c r="L3214">
        <v>3</v>
      </c>
      <c r="Q3214" t="s">
        <v>32</v>
      </c>
      <c r="S3214">
        <v>9</v>
      </c>
      <c r="U3214" t="s">
        <v>5</v>
      </c>
    </row>
    <row r="3215" spans="1:21" ht="19.2" x14ac:dyDescent="0.45">
      <c r="A3215" s="2" t="str">
        <f t="shared" si="50"/>
        <v>2021175</v>
      </c>
      <c r="B3215" s="3">
        <v>44371</v>
      </c>
      <c r="C3215">
        <v>8</v>
      </c>
      <c r="D3215" t="s">
        <v>57</v>
      </c>
      <c r="E3215" t="s">
        <v>39</v>
      </c>
      <c r="F3215">
        <v>1115</v>
      </c>
      <c r="G3215">
        <v>1210</v>
      </c>
      <c r="I3215">
        <v>4</v>
      </c>
      <c r="J3215">
        <v>4</v>
      </c>
      <c r="K3215">
        <v>4</v>
      </c>
      <c r="L3215">
        <v>3</v>
      </c>
      <c r="Q3215" t="s">
        <v>32</v>
      </c>
      <c r="S3215">
        <v>9</v>
      </c>
      <c r="U3215" t="s">
        <v>5</v>
      </c>
    </row>
    <row r="3216" spans="1:21" ht="19.2" x14ac:dyDescent="0.45">
      <c r="A3216" s="2" t="str">
        <f t="shared" si="50"/>
        <v>2021175</v>
      </c>
      <c r="B3216" s="3">
        <v>44371</v>
      </c>
      <c r="C3216">
        <v>8</v>
      </c>
      <c r="D3216" t="s">
        <v>57</v>
      </c>
      <c r="E3216" t="s">
        <v>39</v>
      </c>
      <c r="F3216">
        <v>1115</v>
      </c>
      <c r="G3216">
        <v>1210</v>
      </c>
      <c r="I3216">
        <v>4</v>
      </c>
      <c r="J3216">
        <v>4</v>
      </c>
      <c r="K3216">
        <v>4</v>
      </c>
      <c r="L3216">
        <v>3</v>
      </c>
      <c r="Q3216" t="s">
        <v>31</v>
      </c>
      <c r="R3216" t="s">
        <v>24</v>
      </c>
      <c r="S3216">
        <v>9</v>
      </c>
      <c r="U3216" t="s">
        <v>58</v>
      </c>
    </row>
    <row r="3217" spans="1:21" ht="19.2" x14ac:dyDescent="0.45">
      <c r="A3217" s="2" t="str">
        <f t="shared" si="50"/>
        <v>2021175</v>
      </c>
      <c r="B3217" s="3">
        <v>44371</v>
      </c>
      <c r="C3217">
        <v>8</v>
      </c>
      <c r="D3217" t="s">
        <v>57</v>
      </c>
      <c r="E3217" t="s">
        <v>39</v>
      </c>
      <c r="F3217">
        <v>1115</v>
      </c>
      <c r="G3217">
        <v>1210</v>
      </c>
      <c r="I3217">
        <v>4</v>
      </c>
      <c r="J3217">
        <v>4</v>
      </c>
      <c r="K3217">
        <v>4</v>
      </c>
      <c r="L3217">
        <v>3</v>
      </c>
      <c r="Q3217" t="s">
        <v>31</v>
      </c>
      <c r="R3217" t="s">
        <v>24</v>
      </c>
      <c r="S3217">
        <v>3</v>
      </c>
      <c r="T3217" t="s">
        <v>157</v>
      </c>
      <c r="U3217" t="s">
        <v>58</v>
      </c>
    </row>
    <row r="3218" spans="1:21" ht="19.2" x14ac:dyDescent="0.45">
      <c r="A3218" s="2" t="str">
        <f t="shared" si="50"/>
        <v>2021175</v>
      </c>
      <c r="B3218" s="3">
        <v>44371</v>
      </c>
      <c r="C3218">
        <v>8</v>
      </c>
      <c r="D3218" t="s">
        <v>57</v>
      </c>
      <c r="E3218" t="s">
        <v>39</v>
      </c>
      <c r="F3218">
        <v>1115</v>
      </c>
      <c r="G3218">
        <v>1210</v>
      </c>
      <c r="I3218">
        <v>4</v>
      </c>
      <c r="J3218">
        <v>4</v>
      </c>
      <c r="K3218">
        <v>4</v>
      </c>
      <c r="L3218">
        <v>3</v>
      </c>
      <c r="Q3218" t="s">
        <v>31</v>
      </c>
      <c r="R3218" t="s">
        <v>24</v>
      </c>
      <c r="S3218">
        <v>9</v>
      </c>
      <c r="U3218" t="s">
        <v>58</v>
      </c>
    </row>
    <row r="3219" spans="1:21" ht="19.2" x14ac:dyDescent="0.45">
      <c r="A3219" s="2" t="str">
        <f t="shared" si="50"/>
        <v>2021175</v>
      </c>
      <c r="B3219" s="3">
        <v>44371</v>
      </c>
      <c r="C3219">
        <v>8</v>
      </c>
      <c r="D3219" t="s">
        <v>57</v>
      </c>
      <c r="E3219" t="s">
        <v>39</v>
      </c>
      <c r="F3219">
        <v>1115</v>
      </c>
      <c r="G3219">
        <v>1210</v>
      </c>
      <c r="I3219">
        <v>4</v>
      </c>
      <c r="J3219">
        <v>4</v>
      </c>
      <c r="K3219">
        <v>4</v>
      </c>
      <c r="L3219">
        <v>3</v>
      </c>
      <c r="Q3219" t="s">
        <v>31</v>
      </c>
      <c r="R3219" t="s">
        <v>24</v>
      </c>
      <c r="S3219">
        <v>9</v>
      </c>
      <c r="U3219" t="s">
        <v>58</v>
      </c>
    </row>
    <row r="3220" spans="1:21" ht="19.2" x14ac:dyDescent="0.45">
      <c r="A3220" s="2" t="str">
        <f t="shared" si="50"/>
        <v>2021175</v>
      </c>
      <c r="B3220" s="3">
        <v>44371</v>
      </c>
      <c r="C3220">
        <v>8</v>
      </c>
      <c r="D3220" t="s">
        <v>57</v>
      </c>
      <c r="E3220" t="s">
        <v>39</v>
      </c>
      <c r="F3220">
        <v>1115</v>
      </c>
      <c r="G3220">
        <v>1210</v>
      </c>
      <c r="I3220">
        <v>4</v>
      </c>
      <c r="J3220">
        <v>4</v>
      </c>
      <c r="K3220">
        <v>4</v>
      </c>
      <c r="L3220">
        <v>3</v>
      </c>
      <c r="Q3220" t="s">
        <v>31</v>
      </c>
      <c r="S3220">
        <v>9</v>
      </c>
      <c r="U3220" t="s">
        <v>14</v>
      </c>
    </row>
    <row r="3221" spans="1:21" ht="19.2" x14ac:dyDescent="0.45">
      <c r="A3221" s="2" t="str">
        <f t="shared" si="50"/>
        <v>2021175</v>
      </c>
      <c r="B3221" s="3">
        <v>44371</v>
      </c>
      <c r="C3221">
        <v>8</v>
      </c>
      <c r="D3221" t="s">
        <v>57</v>
      </c>
      <c r="E3221" t="s">
        <v>39</v>
      </c>
      <c r="F3221">
        <v>1115</v>
      </c>
      <c r="G3221">
        <v>1210</v>
      </c>
      <c r="I3221">
        <v>4</v>
      </c>
      <c r="J3221">
        <v>4</v>
      </c>
      <c r="K3221">
        <v>4</v>
      </c>
      <c r="L3221">
        <v>3</v>
      </c>
      <c r="Q3221" t="s">
        <v>31</v>
      </c>
      <c r="S3221">
        <v>9</v>
      </c>
      <c r="U3221" t="s">
        <v>14</v>
      </c>
    </row>
    <row r="3222" spans="1:21" ht="19.2" x14ac:dyDescent="0.45">
      <c r="A3222" s="2" t="str">
        <f t="shared" si="50"/>
        <v>2021175</v>
      </c>
      <c r="B3222" s="3">
        <v>44371</v>
      </c>
      <c r="C3222">
        <v>8</v>
      </c>
      <c r="D3222" t="s">
        <v>57</v>
      </c>
      <c r="E3222" t="s">
        <v>39</v>
      </c>
      <c r="F3222">
        <v>1115</v>
      </c>
      <c r="G3222">
        <v>1210</v>
      </c>
      <c r="I3222">
        <v>4</v>
      </c>
      <c r="J3222">
        <v>4</v>
      </c>
      <c r="K3222">
        <v>4</v>
      </c>
      <c r="L3222">
        <v>3</v>
      </c>
      <c r="Q3222" t="s">
        <v>31</v>
      </c>
      <c r="S3222">
        <v>9</v>
      </c>
      <c r="U3222" t="s">
        <v>14</v>
      </c>
    </row>
    <row r="3223" spans="1:21" ht="19.2" x14ac:dyDescent="0.45">
      <c r="A3223" s="2" t="str">
        <f t="shared" si="50"/>
        <v>2021175</v>
      </c>
      <c r="B3223" s="3">
        <v>44371</v>
      </c>
      <c r="C3223">
        <v>8</v>
      </c>
      <c r="D3223" t="s">
        <v>57</v>
      </c>
      <c r="E3223" t="s">
        <v>39</v>
      </c>
      <c r="F3223">
        <v>1115</v>
      </c>
      <c r="G3223">
        <v>1210</v>
      </c>
      <c r="I3223">
        <v>4</v>
      </c>
      <c r="J3223">
        <v>4</v>
      </c>
      <c r="K3223">
        <v>4</v>
      </c>
      <c r="L3223">
        <v>3</v>
      </c>
      <c r="Q3223" t="s">
        <v>30</v>
      </c>
      <c r="S3223">
        <v>9</v>
      </c>
      <c r="U3223" t="s">
        <v>5</v>
      </c>
    </row>
    <row r="3224" spans="1:21" ht="19.2" x14ac:dyDescent="0.45">
      <c r="A3224" s="2" t="str">
        <f t="shared" si="50"/>
        <v>2021175</v>
      </c>
      <c r="B3224" s="3">
        <v>44371</v>
      </c>
      <c r="C3224">
        <v>8</v>
      </c>
      <c r="D3224" t="s">
        <v>57</v>
      </c>
      <c r="E3224" t="s">
        <v>39</v>
      </c>
      <c r="F3224">
        <v>1115</v>
      </c>
      <c r="G3224">
        <v>1210</v>
      </c>
      <c r="I3224">
        <v>4</v>
      </c>
      <c r="J3224">
        <v>4</v>
      </c>
      <c r="K3224">
        <v>4</v>
      </c>
      <c r="L3224">
        <v>3</v>
      </c>
      <c r="Q3224" t="s">
        <v>30</v>
      </c>
      <c r="S3224">
        <v>9</v>
      </c>
      <c r="U3224" t="s">
        <v>14</v>
      </c>
    </row>
    <row r="3225" spans="1:21" ht="19.2" x14ac:dyDescent="0.45">
      <c r="A3225" s="2" t="str">
        <f t="shared" si="50"/>
        <v>2021175</v>
      </c>
      <c r="B3225" s="3">
        <v>44371</v>
      </c>
      <c r="C3225">
        <v>8</v>
      </c>
      <c r="D3225" t="s">
        <v>57</v>
      </c>
      <c r="E3225" t="s">
        <v>39</v>
      </c>
      <c r="F3225">
        <v>1115</v>
      </c>
      <c r="G3225">
        <v>1210</v>
      </c>
      <c r="I3225">
        <v>4</v>
      </c>
      <c r="J3225">
        <v>4</v>
      </c>
      <c r="K3225">
        <v>4</v>
      </c>
      <c r="L3225">
        <v>3</v>
      </c>
      <c r="Q3225" t="s">
        <v>30</v>
      </c>
      <c r="S3225">
        <v>9</v>
      </c>
      <c r="U3225" t="s">
        <v>14</v>
      </c>
    </row>
    <row r="3226" spans="1:21" ht="19.2" x14ac:dyDescent="0.45">
      <c r="A3226" s="2" t="str">
        <f t="shared" si="50"/>
        <v>2021175</v>
      </c>
      <c r="B3226" s="3">
        <v>44371</v>
      </c>
      <c r="C3226">
        <v>8</v>
      </c>
      <c r="D3226" t="s">
        <v>57</v>
      </c>
      <c r="E3226" t="s">
        <v>39</v>
      </c>
      <c r="F3226">
        <v>1115</v>
      </c>
      <c r="G3226">
        <v>1210</v>
      </c>
      <c r="I3226">
        <v>4</v>
      </c>
      <c r="J3226">
        <v>4</v>
      </c>
      <c r="K3226">
        <v>4</v>
      </c>
      <c r="L3226">
        <v>3</v>
      </c>
      <c r="Q3226" t="s">
        <v>30</v>
      </c>
      <c r="S3226">
        <v>9</v>
      </c>
      <c r="U3226" t="s">
        <v>14</v>
      </c>
    </row>
    <row r="3227" spans="1:21" ht="19.2" x14ac:dyDescent="0.45">
      <c r="A3227" s="2" t="str">
        <f t="shared" si="50"/>
        <v>2021175</v>
      </c>
      <c r="B3227" s="3">
        <v>44371</v>
      </c>
      <c r="C3227">
        <v>8</v>
      </c>
      <c r="D3227" t="s">
        <v>57</v>
      </c>
      <c r="E3227" t="s">
        <v>39</v>
      </c>
      <c r="F3227">
        <v>1115</v>
      </c>
      <c r="G3227">
        <v>1210</v>
      </c>
      <c r="I3227">
        <v>4</v>
      </c>
      <c r="J3227">
        <v>4</v>
      </c>
      <c r="K3227">
        <v>4</v>
      </c>
      <c r="L3227">
        <v>3</v>
      </c>
      <c r="Q3227" t="s">
        <v>30</v>
      </c>
      <c r="S3227">
        <v>9</v>
      </c>
      <c r="U3227" t="s">
        <v>14</v>
      </c>
    </row>
    <row r="3228" spans="1:21" ht="19.2" x14ac:dyDescent="0.45">
      <c r="A3228" s="2" t="str">
        <f t="shared" si="50"/>
        <v>2021175</v>
      </c>
      <c r="B3228" s="3">
        <v>44371</v>
      </c>
      <c r="C3228">
        <v>8</v>
      </c>
      <c r="D3228" t="s">
        <v>57</v>
      </c>
      <c r="E3228" t="s">
        <v>39</v>
      </c>
      <c r="F3228">
        <v>1115</v>
      </c>
      <c r="G3228">
        <v>1210</v>
      </c>
      <c r="I3228">
        <v>4</v>
      </c>
      <c r="J3228">
        <v>4</v>
      </c>
      <c r="K3228">
        <v>4</v>
      </c>
      <c r="L3228">
        <v>3</v>
      </c>
      <c r="Q3228" t="s">
        <v>30</v>
      </c>
      <c r="S3228">
        <v>9</v>
      </c>
      <c r="U3228" t="s">
        <v>14</v>
      </c>
    </row>
    <row r="3229" spans="1:21" ht="19.2" x14ac:dyDescent="0.45">
      <c r="A3229" s="2" t="str">
        <f t="shared" si="50"/>
        <v>2021175</v>
      </c>
      <c r="B3229" s="3">
        <v>44371</v>
      </c>
      <c r="C3229">
        <v>8</v>
      </c>
      <c r="D3229" t="s">
        <v>57</v>
      </c>
      <c r="E3229" t="s">
        <v>39</v>
      </c>
      <c r="F3229">
        <v>1115</v>
      </c>
      <c r="G3229">
        <v>1210</v>
      </c>
      <c r="I3229">
        <v>4</v>
      </c>
      <c r="J3229">
        <v>4</v>
      </c>
      <c r="K3229">
        <v>4</v>
      </c>
      <c r="L3229">
        <v>3</v>
      </c>
      <c r="Q3229" t="s">
        <v>30</v>
      </c>
      <c r="S3229">
        <v>9</v>
      </c>
      <c r="U3229" t="s">
        <v>14</v>
      </c>
    </row>
    <row r="3230" spans="1:21" ht="19.2" x14ac:dyDescent="0.45">
      <c r="A3230" s="2" t="str">
        <f t="shared" si="50"/>
        <v>2021175</v>
      </c>
      <c r="B3230" s="3">
        <v>44371</v>
      </c>
      <c r="C3230">
        <v>8</v>
      </c>
      <c r="D3230" t="s">
        <v>57</v>
      </c>
      <c r="E3230" t="s">
        <v>39</v>
      </c>
      <c r="F3230">
        <v>1115</v>
      </c>
      <c r="G3230">
        <v>1210</v>
      </c>
      <c r="I3230">
        <v>4</v>
      </c>
      <c r="J3230">
        <v>4</v>
      </c>
      <c r="K3230">
        <v>4</v>
      </c>
      <c r="L3230">
        <v>3</v>
      </c>
      <c r="Q3230" t="s">
        <v>30</v>
      </c>
      <c r="R3230" t="s">
        <v>24</v>
      </c>
      <c r="S3230">
        <v>9</v>
      </c>
      <c r="U3230" t="s">
        <v>58</v>
      </c>
    </row>
    <row r="3231" spans="1:21" ht="19.2" x14ac:dyDescent="0.45">
      <c r="A3231" s="2" t="str">
        <f t="shared" si="50"/>
        <v>2021175</v>
      </c>
      <c r="B3231" s="3">
        <v>44371</v>
      </c>
      <c r="C3231">
        <v>8</v>
      </c>
      <c r="D3231" t="s">
        <v>57</v>
      </c>
      <c r="E3231" t="s">
        <v>39</v>
      </c>
      <c r="F3231">
        <v>1115</v>
      </c>
      <c r="G3231">
        <v>1210</v>
      </c>
      <c r="I3231">
        <v>4</v>
      </c>
      <c r="J3231">
        <v>4</v>
      </c>
      <c r="K3231">
        <v>4</v>
      </c>
      <c r="L3231">
        <v>3</v>
      </c>
      <c r="Q3231" t="s">
        <v>30</v>
      </c>
      <c r="R3231" t="s">
        <v>24</v>
      </c>
      <c r="S3231">
        <v>9</v>
      </c>
      <c r="U3231" t="s">
        <v>58</v>
      </c>
    </row>
    <row r="3232" spans="1:21" ht="19.2" x14ac:dyDescent="0.45">
      <c r="A3232" s="2" t="str">
        <f t="shared" si="50"/>
        <v>2021175</v>
      </c>
      <c r="B3232" s="3">
        <v>44371</v>
      </c>
      <c r="C3232">
        <v>8</v>
      </c>
      <c r="D3232" t="s">
        <v>57</v>
      </c>
      <c r="E3232" t="s">
        <v>39</v>
      </c>
      <c r="F3232">
        <v>1115</v>
      </c>
      <c r="G3232">
        <v>1210</v>
      </c>
      <c r="I3232">
        <v>4</v>
      </c>
      <c r="J3232">
        <v>4</v>
      </c>
      <c r="K3232">
        <v>4</v>
      </c>
      <c r="L3232">
        <v>3</v>
      </c>
      <c r="Q3232" t="s">
        <v>30</v>
      </c>
      <c r="R3232" t="s">
        <v>24</v>
      </c>
      <c r="S3232">
        <v>9</v>
      </c>
      <c r="U3232" t="s">
        <v>58</v>
      </c>
    </row>
    <row r="3233" spans="1:21" ht="19.2" x14ac:dyDescent="0.45">
      <c r="A3233" s="2" t="str">
        <f t="shared" si="50"/>
        <v>2021175</v>
      </c>
      <c r="B3233" s="3">
        <v>44371</v>
      </c>
      <c r="C3233">
        <v>8</v>
      </c>
      <c r="D3233" t="s">
        <v>57</v>
      </c>
      <c r="E3233" t="s">
        <v>39</v>
      </c>
      <c r="F3233">
        <v>1115</v>
      </c>
      <c r="G3233">
        <v>1210</v>
      </c>
      <c r="I3233">
        <v>4</v>
      </c>
      <c r="J3233">
        <v>4</v>
      </c>
      <c r="K3233">
        <v>4</v>
      </c>
      <c r="L3233">
        <v>3</v>
      </c>
      <c r="Q3233" t="s">
        <v>30</v>
      </c>
      <c r="R3233" t="s">
        <v>24</v>
      </c>
      <c r="S3233">
        <v>9</v>
      </c>
      <c r="U3233" t="s">
        <v>58</v>
      </c>
    </row>
    <row r="3234" spans="1:21" ht="19.2" x14ac:dyDescent="0.45">
      <c r="A3234" s="2" t="str">
        <f t="shared" si="50"/>
        <v>2021175</v>
      </c>
      <c r="B3234" s="3">
        <v>44371</v>
      </c>
      <c r="C3234">
        <v>8</v>
      </c>
      <c r="D3234" t="s">
        <v>57</v>
      </c>
      <c r="E3234" t="s">
        <v>39</v>
      </c>
      <c r="F3234">
        <v>1115</v>
      </c>
      <c r="G3234">
        <v>1210</v>
      </c>
      <c r="I3234">
        <v>4</v>
      </c>
      <c r="J3234">
        <v>4</v>
      </c>
      <c r="K3234">
        <v>4</v>
      </c>
      <c r="L3234">
        <v>3</v>
      </c>
      <c r="Q3234" t="s">
        <v>30</v>
      </c>
      <c r="R3234" t="s">
        <v>24</v>
      </c>
      <c r="S3234">
        <v>9</v>
      </c>
      <c r="U3234" t="s">
        <v>58</v>
      </c>
    </row>
    <row r="3235" spans="1:21" ht="19.2" x14ac:dyDescent="0.45">
      <c r="A3235" s="2" t="str">
        <f t="shared" si="50"/>
        <v>2021175</v>
      </c>
      <c r="B3235" s="3">
        <v>44371</v>
      </c>
      <c r="C3235">
        <v>8</v>
      </c>
      <c r="D3235" t="s">
        <v>57</v>
      </c>
      <c r="E3235" t="s">
        <v>39</v>
      </c>
      <c r="F3235">
        <v>1115</v>
      </c>
      <c r="G3235">
        <v>1210</v>
      </c>
      <c r="I3235">
        <v>4</v>
      </c>
      <c r="J3235">
        <v>4</v>
      </c>
      <c r="K3235">
        <v>4</v>
      </c>
      <c r="L3235">
        <v>3</v>
      </c>
      <c r="Q3235" t="s">
        <v>30</v>
      </c>
      <c r="R3235" t="s">
        <v>24</v>
      </c>
      <c r="S3235">
        <v>9</v>
      </c>
      <c r="U3235" t="s">
        <v>58</v>
      </c>
    </row>
    <row r="3236" spans="1:21" ht="19.2" x14ac:dyDescent="0.45">
      <c r="A3236" s="2" t="str">
        <f t="shared" si="50"/>
        <v>2021175</v>
      </c>
      <c r="B3236" s="3">
        <v>44371</v>
      </c>
      <c r="C3236">
        <v>8</v>
      </c>
      <c r="D3236" t="s">
        <v>57</v>
      </c>
      <c r="E3236" t="s">
        <v>39</v>
      </c>
      <c r="F3236">
        <v>1115</v>
      </c>
      <c r="G3236">
        <v>1210</v>
      </c>
      <c r="I3236">
        <v>4</v>
      </c>
      <c r="J3236">
        <v>4</v>
      </c>
      <c r="K3236">
        <v>4</v>
      </c>
      <c r="L3236">
        <v>3</v>
      </c>
      <c r="Q3236" t="s">
        <v>30</v>
      </c>
      <c r="R3236" t="s">
        <v>24</v>
      </c>
      <c r="S3236">
        <v>9</v>
      </c>
      <c r="U3236" t="s">
        <v>58</v>
      </c>
    </row>
    <row r="3237" spans="1:21" ht="19.2" x14ac:dyDescent="0.45">
      <c r="A3237" s="2" t="str">
        <f t="shared" si="50"/>
        <v>2021175</v>
      </c>
      <c r="B3237" s="3">
        <v>44371</v>
      </c>
      <c r="C3237">
        <v>8</v>
      </c>
      <c r="D3237" t="s">
        <v>57</v>
      </c>
      <c r="E3237" t="s">
        <v>39</v>
      </c>
      <c r="F3237">
        <v>1115</v>
      </c>
      <c r="G3237">
        <v>1210</v>
      </c>
      <c r="I3237">
        <v>4</v>
      </c>
      <c r="J3237">
        <v>4</v>
      </c>
      <c r="K3237">
        <v>4</v>
      </c>
      <c r="L3237">
        <v>3</v>
      </c>
      <c r="Q3237" t="s">
        <v>30</v>
      </c>
      <c r="R3237" t="s">
        <v>24</v>
      </c>
      <c r="S3237">
        <v>9</v>
      </c>
      <c r="U3237" t="s">
        <v>58</v>
      </c>
    </row>
    <row r="3238" spans="1:21" ht="19.2" x14ac:dyDescent="0.45">
      <c r="A3238" s="2" t="str">
        <f t="shared" si="50"/>
        <v>2021175</v>
      </c>
      <c r="B3238" s="3">
        <v>44371</v>
      </c>
      <c r="C3238">
        <v>8</v>
      </c>
      <c r="D3238" t="s">
        <v>57</v>
      </c>
      <c r="E3238" t="s">
        <v>39</v>
      </c>
      <c r="F3238">
        <v>1115</v>
      </c>
      <c r="G3238">
        <v>1210</v>
      </c>
      <c r="I3238">
        <v>4</v>
      </c>
      <c r="J3238">
        <v>4</v>
      </c>
      <c r="K3238">
        <v>4</v>
      </c>
      <c r="L3238">
        <v>3</v>
      </c>
      <c r="Q3238" t="s">
        <v>30</v>
      </c>
      <c r="R3238" t="s">
        <v>24</v>
      </c>
      <c r="S3238">
        <v>9</v>
      </c>
      <c r="U3238" t="s">
        <v>58</v>
      </c>
    </row>
    <row r="3239" spans="1:21" ht="19.2" x14ac:dyDescent="0.45">
      <c r="A3239" s="2" t="str">
        <f t="shared" si="50"/>
        <v>2021175</v>
      </c>
      <c r="B3239" s="3">
        <v>44371</v>
      </c>
      <c r="C3239">
        <v>8</v>
      </c>
      <c r="D3239" t="s">
        <v>57</v>
      </c>
      <c r="E3239" t="s">
        <v>39</v>
      </c>
      <c r="F3239">
        <v>1115</v>
      </c>
      <c r="G3239">
        <v>1210</v>
      </c>
      <c r="I3239">
        <v>4</v>
      </c>
      <c r="J3239">
        <v>4</v>
      </c>
      <c r="K3239">
        <v>4</v>
      </c>
      <c r="L3239">
        <v>3</v>
      </c>
      <c r="Q3239" t="s">
        <v>30</v>
      </c>
      <c r="R3239" t="s">
        <v>24</v>
      </c>
      <c r="S3239">
        <v>9</v>
      </c>
      <c r="U3239" t="s">
        <v>58</v>
      </c>
    </row>
    <row r="3240" spans="1:21" ht="19.2" x14ac:dyDescent="0.45">
      <c r="A3240" s="2" t="str">
        <f t="shared" si="50"/>
        <v>2021175</v>
      </c>
      <c r="B3240" s="3">
        <v>44371</v>
      </c>
      <c r="C3240">
        <v>8</v>
      </c>
      <c r="D3240" t="s">
        <v>57</v>
      </c>
      <c r="E3240" t="s">
        <v>39</v>
      </c>
      <c r="F3240">
        <v>1115</v>
      </c>
      <c r="G3240">
        <v>1210</v>
      </c>
      <c r="I3240">
        <v>4</v>
      </c>
      <c r="J3240">
        <v>4</v>
      </c>
      <c r="K3240">
        <v>4</v>
      </c>
      <c r="L3240">
        <v>3</v>
      </c>
      <c r="Q3240" t="s">
        <v>30</v>
      </c>
      <c r="R3240" t="s">
        <v>24</v>
      </c>
      <c r="S3240">
        <v>9</v>
      </c>
      <c r="U3240" t="s">
        <v>58</v>
      </c>
    </row>
    <row r="3241" spans="1:21" ht="19.2" x14ac:dyDescent="0.45">
      <c r="A3241" s="2" t="str">
        <f t="shared" si="50"/>
        <v>2021175</v>
      </c>
      <c r="B3241" s="3">
        <v>44371</v>
      </c>
      <c r="C3241">
        <v>8</v>
      </c>
      <c r="D3241" t="s">
        <v>57</v>
      </c>
      <c r="E3241" t="s">
        <v>39</v>
      </c>
      <c r="F3241">
        <v>1115</v>
      </c>
      <c r="G3241">
        <v>1210</v>
      </c>
      <c r="I3241">
        <v>4</v>
      </c>
      <c r="J3241">
        <v>4</v>
      </c>
      <c r="K3241">
        <v>4</v>
      </c>
      <c r="L3241">
        <v>3</v>
      </c>
      <c r="Q3241" t="s">
        <v>30</v>
      </c>
      <c r="R3241" t="s">
        <v>24</v>
      </c>
      <c r="S3241">
        <v>9</v>
      </c>
      <c r="U3241" t="s">
        <v>58</v>
      </c>
    </row>
    <row r="3242" spans="1:21" ht="19.2" x14ac:dyDescent="0.45">
      <c r="A3242" s="2" t="str">
        <f t="shared" si="50"/>
        <v>2021175</v>
      </c>
      <c r="B3242" s="3">
        <v>44371</v>
      </c>
      <c r="C3242">
        <v>8</v>
      </c>
      <c r="D3242" t="s">
        <v>57</v>
      </c>
      <c r="E3242" t="s">
        <v>39</v>
      </c>
      <c r="F3242">
        <v>1115</v>
      </c>
      <c r="G3242">
        <v>1210</v>
      </c>
      <c r="I3242">
        <v>4</v>
      </c>
      <c r="J3242">
        <v>4</v>
      </c>
      <c r="K3242">
        <v>4</v>
      </c>
      <c r="L3242">
        <v>3</v>
      </c>
      <c r="Q3242" t="s">
        <v>30</v>
      </c>
      <c r="R3242" t="s">
        <v>24</v>
      </c>
      <c r="S3242">
        <v>9</v>
      </c>
      <c r="U3242" t="s">
        <v>58</v>
      </c>
    </row>
    <row r="3243" spans="1:21" ht="19.2" x14ac:dyDescent="0.45">
      <c r="A3243" s="2" t="str">
        <f t="shared" si="50"/>
        <v>2021175</v>
      </c>
      <c r="B3243" s="3">
        <v>44371</v>
      </c>
      <c r="C3243">
        <v>8</v>
      </c>
      <c r="D3243" t="s">
        <v>57</v>
      </c>
      <c r="E3243" t="s">
        <v>39</v>
      </c>
      <c r="F3243">
        <v>1115</v>
      </c>
      <c r="G3243">
        <v>1210</v>
      </c>
      <c r="I3243">
        <v>4</v>
      </c>
      <c r="J3243">
        <v>4</v>
      </c>
      <c r="K3243">
        <v>4</v>
      </c>
      <c r="L3243">
        <v>3</v>
      </c>
      <c r="Q3243" t="s">
        <v>30</v>
      </c>
      <c r="R3243" t="s">
        <v>24</v>
      </c>
      <c r="S3243">
        <v>9</v>
      </c>
      <c r="U3243" t="s">
        <v>58</v>
      </c>
    </row>
    <row r="3244" spans="1:21" ht="19.2" x14ac:dyDescent="0.45">
      <c r="A3244" s="2" t="str">
        <f t="shared" si="50"/>
        <v>2021175</v>
      </c>
      <c r="B3244" s="3">
        <v>44371</v>
      </c>
      <c r="C3244">
        <v>8</v>
      </c>
      <c r="D3244" t="s">
        <v>57</v>
      </c>
      <c r="E3244" t="s">
        <v>39</v>
      </c>
      <c r="F3244">
        <v>1115</v>
      </c>
      <c r="G3244">
        <v>1210</v>
      </c>
      <c r="I3244">
        <v>4</v>
      </c>
      <c r="J3244">
        <v>4</v>
      </c>
      <c r="K3244">
        <v>4</v>
      </c>
      <c r="L3244">
        <v>3</v>
      </c>
      <c r="Q3244" t="s">
        <v>30</v>
      </c>
      <c r="R3244" t="s">
        <v>24</v>
      </c>
      <c r="S3244">
        <v>9</v>
      </c>
      <c r="U3244" t="s">
        <v>58</v>
      </c>
    </row>
    <row r="3245" spans="1:21" ht="19.2" x14ac:dyDescent="0.45">
      <c r="A3245" s="2" t="str">
        <f t="shared" si="50"/>
        <v>2021175</v>
      </c>
      <c r="B3245" s="3">
        <v>44371</v>
      </c>
      <c r="C3245">
        <v>8</v>
      </c>
      <c r="D3245" t="s">
        <v>57</v>
      </c>
      <c r="E3245" t="s">
        <v>39</v>
      </c>
      <c r="F3245">
        <v>1115</v>
      </c>
      <c r="G3245">
        <v>1210</v>
      </c>
      <c r="I3245">
        <v>4</v>
      </c>
      <c r="J3245">
        <v>4</v>
      </c>
      <c r="K3245">
        <v>4</v>
      </c>
      <c r="L3245">
        <v>3</v>
      </c>
      <c r="Q3245" t="s">
        <v>30</v>
      </c>
      <c r="R3245" t="s">
        <v>24</v>
      </c>
      <c r="S3245">
        <v>9</v>
      </c>
      <c r="U3245" t="s">
        <v>58</v>
      </c>
    </row>
    <row r="3246" spans="1:21" ht="19.2" x14ac:dyDescent="0.45">
      <c r="A3246" s="2" t="str">
        <f t="shared" si="50"/>
        <v>2021175</v>
      </c>
      <c r="B3246" s="3">
        <v>44371</v>
      </c>
      <c r="C3246">
        <v>8</v>
      </c>
      <c r="D3246" t="s">
        <v>57</v>
      </c>
      <c r="E3246" t="s">
        <v>39</v>
      </c>
      <c r="F3246">
        <v>1115</v>
      </c>
      <c r="G3246">
        <v>1210</v>
      </c>
      <c r="I3246">
        <v>4</v>
      </c>
      <c r="J3246">
        <v>4</v>
      </c>
      <c r="K3246">
        <v>4</v>
      </c>
      <c r="L3246">
        <v>3</v>
      </c>
      <c r="Q3246" t="s">
        <v>30</v>
      </c>
      <c r="R3246" t="s">
        <v>24</v>
      </c>
      <c r="S3246">
        <v>9</v>
      </c>
      <c r="U3246" t="s">
        <v>58</v>
      </c>
    </row>
    <row r="3247" spans="1:21" ht="19.2" x14ac:dyDescent="0.45">
      <c r="A3247" s="2" t="str">
        <f t="shared" si="50"/>
        <v>2021175</v>
      </c>
      <c r="B3247" s="3">
        <v>44371</v>
      </c>
      <c r="C3247">
        <v>8</v>
      </c>
      <c r="D3247" t="s">
        <v>57</v>
      </c>
      <c r="E3247" t="s">
        <v>39</v>
      </c>
      <c r="F3247">
        <v>1115</v>
      </c>
      <c r="G3247">
        <v>1210</v>
      </c>
      <c r="I3247">
        <v>4</v>
      </c>
      <c r="J3247">
        <v>4</v>
      </c>
      <c r="K3247">
        <v>4</v>
      </c>
      <c r="L3247">
        <v>3</v>
      </c>
      <c r="Q3247" t="s">
        <v>29</v>
      </c>
      <c r="S3247">
        <v>9</v>
      </c>
      <c r="U3247" t="s">
        <v>14</v>
      </c>
    </row>
    <row r="3248" spans="1:21" ht="19.2" x14ac:dyDescent="0.45">
      <c r="A3248" s="2" t="str">
        <f t="shared" ref="A3248:A3311" si="51">TEXT(B3248,"yyyy")&amp;TEXT((B3248-DATEVALUE("1/1/"&amp;TEXT(B3248,"yy"))+1),"000")</f>
        <v>2021175</v>
      </c>
      <c r="B3248" s="3">
        <v>44371</v>
      </c>
      <c r="C3248">
        <v>8</v>
      </c>
      <c r="D3248" t="s">
        <v>57</v>
      </c>
      <c r="E3248" t="s">
        <v>39</v>
      </c>
      <c r="F3248">
        <v>1115</v>
      </c>
      <c r="G3248">
        <v>1210</v>
      </c>
      <c r="I3248">
        <v>4</v>
      </c>
      <c r="J3248">
        <v>4</v>
      </c>
      <c r="K3248">
        <v>4</v>
      </c>
      <c r="L3248">
        <v>3</v>
      </c>
      <c r="Q3248" t="s">
        <v>29</v>
      </c>
      <c r="S3248">
        <v>9</v>
      </c>
      <c r="U3248" t="s">
        <v>14</v>
      </c>
    </row>
    <row r="3249" spans="1:21" ht="19.2" x14ac:dyDescent="0.45">
      <c r="A3249" s="2" t="str">
        <f t="shared" si="51"/>
        <v>2021175</v>
      </c>
      <c r="B3249" s="3">
        <v>44371</v>
      </c>
      <c r="C3249">
        <v>8</v>
      </c>
      <c r="D3249" t="s">
        <v>57</v>
      </c>
      <c r="E3249" t="s">
        <v>39</v>
      </c>
      <c r="F3249">
        <v>1115</v>
      </c>
      <c r="G3249">
        <v>1210</v>
      </c>
      <c r="I3249">
        <v>4</v>
      </c>
      <c r="J3249">
        <v>4</v>
      </c>
      <c r="K3249">
        <v>4</v>
      </c>
      <c r="L3249">
        <v>3</v>
      </c>
      <c r="Q3249" t="s">
        <v>29</v>
      </c>
      <c r="S3249">
        <v>9</v>
      </c>
      <c r="U3249" t="s">
        <v>14</v>
      </c>
    </row>
    <row r="3250" spans="1:21" ht="19.2" x14ac:dyDescent="0.45">
      <c r="A3250" s="2" t="str">
        <f t="shared" si="51"/>
        <v>2021175</v>
      </c>
      <c r="B3250" s="3">
        <v>44371</v>
      </c>
      <c r="C3250">
        <v>8</v>
      </c>
      <c r="D3250" t="s">
        <v>57</v>
      </c>
      <c r="E3250" t="s">
        <v>39</v>
      </c>
      <c r="F3250">
        <v>1115</v>
      </c>
      <c r="G3250">
        <v>1210</v>
      </c>
      <c r="I3250">
        <v>4</v>
      </c>
      <c r="J3250">
        <v>4</v>
      </c>
      <c r="K3250">
        <v>4</v>
      </c>
      <c r="L3250">
        <v>3</v>
      </c>
      <c r="Q3250" t="s">
        <v>29</v>
      </c>
      <c r="S3250">
        <v>3</v>
      </c>
      <c r="T3250" t="s">
        <v>157</v>
      </c>
      <c r="U3250" t="s">
        <v>14</v>
      </c>
    </row>
    <row r="3251" spans="1:21" ht="19.2" x14ac:dyDescent="0.45">
      <c r="A3251" s="2" t="str">
        <f t="shared" si="51"/>
        <v>2021175</v>
      </c>
      <c r="B3251" s="3">
        <v>44371</v>
      </c>
      <c r="C3251">
        <v>8</v>
      </c>
      <c r="D3251" t="s">
        <v>57</v>
      </c>
      <c r="E3251" t="s">
        <v>39</v>
      </c>
      <c r="F3251">
        <v>1115</v>
      </c>
      <c r="G3251">
        <v>1210</v>
      </c>
      <c r="I3251">
        <v>4</v>
      </c>
      <c r="J3251">
        <v>4</v>
      </c>
      <c r="K3251">
        <v>4</v>
      </c>
      <c r="L3251">
        <v>3</v>
      </c>
      <c r="Q3251" t="s">
        <v>29</v>
      </c>
      <c r="S3251">
        <v>3</v>
      </c>
      <c r="T3251" t="s">
        <v>157</v>
      </c>
      <c r="U3251" t="s">
        <v>14</v>
      </c>
    </row>
    <row r="3252" spans="1:21" ht="19.2" x14ac:dyDescent="0.45">
      <c r="A3252" s="2" t="str">
        <f t="shared" si="51"/>
        <v>2021175</v>
      </c>
      <c r="B3252" s="3">
        <v>44371</v>
      </c>
      <c r="C3252">
        <v>8</v>
      </c>
      <c r="D3252" t="s">
        <v>57</v>
      </c>
      <c r="E3252" t="s">
        <v>39</v>
      </c>
      <c r="F3252">
        <v>1115</v>
      </c>
      <c r="G3252">
        <v>1210</v>
      </c>
      <c r="I3252">
        <v>4</v>
      </c>
      <c r="J3252">
        <v>4</v>
      </c>
      <c r="K3252">
        <v>4</v>
      </c>
      <c r="L3252">
        <v>3</v>
      </c>
      <c r="Q3252" t="s">
        <v>29</v>
      </c>
      <c r="S3252">
        <v>3</v>
      </c>
      <c r="T3252" t="s">
        <v>157</v>
      </c>
      <c r="U3252" t="s">
        <v>14</v>
      </c>
    </row>
    <row r="3253" spans="1:21" ht="19.2" x14ac:dyDescent="0.45">
      <c r="A3253" s="2" t="str">
        <f t="shared" si="51"/>
        <v>2021175</v>
      </c>
      <c r="B3253" s="3">
        <v>44371</v>
      </c>
      <c r="C3253">
        <v>8</v>
      </c>
      <c r="D3253" t="s">
        <v>57</v>
      </c>
      <c r="E3253" t="s">
        <v>39</v>
      </c>
      <c r="F3253">
        <v>1115</v>
      </c>
      <c r="G3253">
        <v>1210</v>
      </c>
      <c r="I3253">
        <v>4</v>
      </c>
      <c r="J3253">
        <v>4</v>
      </c>
      <c r="K3253">
        <v>4</v>
      </c>
      <c r="L3253">
        <v>3</v>
      </c>
      <c r="Q3253" t="s">
        <v>29</v>
      </c>
      <c r="S3253">
        <v>3</v>
      </c>
      <c r="T3253" t="s">
        <v>157</v>
      </c>
      <c r="U3253" t="s">
        <v>14</v>
      </c>
    </row>
    <row r="3254" spans="1:21" ht="19.2" x14ac:dyDescent="0.45">
      <c r="A3254" s="2" t="str">
        <f t="shared" si="51"/>
        <v>2021175</v>
      </c>
      <c r="B3254" s="3">
        <v>44371</v>
      </c>
      <c r="C3254">
        <v>8</v>
      </c>
      <c r="D3254" t="s">
        <v>57</v>
      </c>
      <c r="E3254" t="s">
        <v>39</v>
      </c>
      <c r="F3254">
        <v>1115</v>
      </c>
      <c r="G3254">
        <v>1210</v>
      </c>
      <c r="I3254">
        <v>4</v>
      </c>
      <c r="J3254">
        <v>4</v>
      </c>
      <c r="K3254">
        <v>4</v>
      </c>
      <c r="L3254">
        <v>3</v>
      </c>
      <c r="Q3254" t="s">
        <v>29</v>
      </c>
      <c r="S3254">
        <v>3</v>
      </c>
      <c r="T3254" t="s">
        <v>157</v>
      </c>
      <c r="U3254" t="s">
        <v>14</v>
      </c>
    </row>
    <row r="3255" spans="1:21" ht="19.2" x14ac:dyDescent="0.45">
      <c r="A3255" s="2" t="str">
        <f t="shared" si="51"/>
        <v>2021175</v>
      </c>
      <c r="B3255" s="3">
        <v>44371</v>
      </c>
      <c r="C3255">
        <v>8</v>
      </c>
      <c r="D3255" t="s">
        <v>57</v>
      </c>
      <c r="E3255" t="s">
        <v>39</v>
      </c>
      <c r="F3255">
        <v>1115</v>
      </c>
      <c r="G3255">
        <v>1210</v>
      </c>
      <c r="I3255">
        <v>4</v>
      </c>
      <c r="J3255">
        <v>4</v>
      </c>
      <c r="K3255">
        <v>4</v>
      </c>
      <c r="L3255">
        <v>3</v>
      </c>
      <c r="Q3255" t="s">
        <v>29</v>
      </c>
      <c r="S3255">
        <v>3</v>
      </c>
      <c r="T3255" t="s">
        <v>157</v>
      </c>
      <c r="U3255" t="s">
        <v>14</v>
      </c>
    </row>
    <row r="3256" spans="1:21" ht="19.2" x14ac:dyDescent="0.45">
      <c r="A3256" s="2" t="str">
        <f t="shared" si="51"/>
        <v>2021175</v>
      </c>
      <c r="B3256" s="3">
        <v>44371</v>
      </c>
      <c r="C3256">
        <v>8</v>
      </c>
      <c r="D3256" t="s">
        <v>57</v>
      </c>
      <c r="E3256" t="s">
        <v>39</v>
      </c>
      <c r="F3256">
        <v>1115</v>
      </c>
      <c r="G3256">
        <v>1210</v>
      </c>
      <c r="I3256">
        <v>4</v>
      </c>
      <c r="J3256">
        <v>4</v>
      </c>
      <c r="K3256">
        <v>4</v>
      </c>
      <c r="L3256">
        <v>3</v>
      </c>
      <c r="Q3256" t="s">
        <v>29</v>
      </c>
      <c r="R3256" t="s">
        <v>22</v>
      </c>
      <c r="S3256">
        <v>3</v>
      </c>
      <c r="T3256" t="s">
        <v>157</v>
      </c>
      <c r="U3256" t="s">
        <v>58</v>
      </c>
    </row>
    <row r="3257" spans="1:21" ht="19.2" x14ac:dyDescent="0.45">
      <c r="A3257" s="2" t="str">
        <f t="shared" si="51"/>
        <v>2021175</v>
      </c>
      <c r="B3257" s="3">
        <v>44371</v>
      </c>
      <c r="C3257">
        <v>8</v>
      </c>
      <c r="D3257" t="s">
        <v>57</v>
      </c>
      <c r="E3257" t="s">
        <v>39</v>
      </c>
      <c r="F3257">
        <v>1115</v>
      </c>
      <c r="G3257">
        <v>1210</v>
      </c>
      <c r="I3257">
        <v>4</v>
      </c>
      <c r="J3257">
        <v>4</v>
      </c>
      <c r="K3257">
        <v>4</v>
      </c>
      <c r="L3257">
        <v>3</v>
      </c>
      <c r="Q3257" t="s">
        <v>29</v>
      </c>
      <c r="R3257" t="s">
        <v>24</v>
      </c>
      <c r="S3257">
        <v>3</v>
      </c>
      <c r="T3257" t="s">
        <v>157</v>
      </c>
      <c r="U3257" t="s">
        <v>58</v>
      </c>
    </row>
    <row r="3258" spans="1:21" ht="19.2" x14ac:dyDescent="0.45">
      <c r="A3258" s="2" t="str">
        <f t="shared" si="51"/>
        <v>2021175</v>
      </c>
      <c r="B3258" s="3">
        <v>44371</v>
      </c>
      <c r="C3258">
        <v>8</v>
      </c>
      <c r="D3258" t="s">
        <v>57</v>
      </c>
      <c r="E3258" t="s">
        <v>39</v>
      </c>
      <c r="F3258">
        <v>1115</v>
      </c>
      <c r="G3258">
        <v>1210</v>
      </c>
      <c r="I3258">
        <v>4</v>
      </c>
      <c r="J3258">
        <v>4</v>
      </c>
      <c r="K3258">
        <v>4</v>
      </c>
      <c r="L3258">
        <v>3</v>
      </c>
      <c r="Q3258" t="s">
        <v>29</v>
      </c>
      <c r="R3258" t="s">
        <v>24</v>
      </c>
      <c r="S3258">
        <v>3</v>
      </c>
      <c r="T3258" t="s">
        <v>157</v>
      </c>
      <c r="U3258" t="s">
        <v>58</v>
      </c>
    </row>
    <row r="3259" spans="1:21" ht="19.2" x14ac:dyDescent="0.45">
      <c r="A3259" s="2" t="str">
        <f t="shared" si="51"/>
        <v>2021175</v>
      </c>
      <c r="B3259" s="3">
        <v>44371</v>
      </c>
      <c r="C3259">
        <v>8</v>
      </c>
      <c r="D3259" t="s">
        <v>57</v>
      </c>
      <c r="E3259" t="s">
        <v>39</v>
      </c>
      <c r="F3259">
        <v>1115</v>
      </c>
      <c r="G3259">
        <v>1210</v>
      </c>
      <c r="I3259">
        <v>4</v>
      </c>
      <c r="J3259">
        <v>4</v>
      </c>
      <c r="K3259">
        <v>4</v>
      </c>
      <c r="L3259">
        <v>3</v>
      </c>
      <c r="Q3259" t="s">
        <v>29</v>
      </c>
      <c r="R3259" t="s">
        <v>24</v>
      </c>
      <c r="S3259">
        <v>3</v>
      </c>
      <c r="T3259" t="s">
        <v>157</v>
      </c>
      <c r="U3259" t="s">
        <v>58</v>
      </c>
    </row>
    <row r="3260" spans="1:21" ht="19.2" x14ac:dyDescent="0.45">
      <c r="A3260" s="2" t="str">
        <f t="shared" si="51"/>
        <v>2021175</v>
      </c>
      <c r="B3260" s="3">
        <v>44371</v>
      </c>
      <c r="C3260">
        <v>8</v>
      </c>
      <c r="D3260" t="s">
        <v>57</v>
      </c>
      <c r="E3260" t="s">
        <v>39</v>
      </c>
      <c r="F3260">
        <v>1115</v>
      </c>
      <c r="G3260">
        <v>1210</v>
      </c>
      <c r="I3260">
        <v>4</v>
      </c>
      <c r="J3260">
        <v>4</v>
      </c>
      <c r="K3260">
        <v>4</v>
      </c>
      <c r="L3260">
        <v>3</v>
      </c>
      <c r="Q3260" t="s">
        <v>29</v>
      </c>
      <c r="R3260" t="s">
        <v>24</v>
      </c>
      <c r="S3260">
        <v>3</v>
      </c>
      <c r="T3260" t="s">
        <v>157</v>
      </c>
      <c r="U3260" t="s">
        <v>58</v>
      </c>
    </row>
    <row r="3261" spans="1:21" ht="19.2" x14ac:dyDescent="0.45">
      <c r="A3261" s="2" t="str">
        <f t="shared" si="51"/>
        <v>2021175</v>
      </c>
      <c r="B3261" s="3">
        <v>44371</v>
      </c>
      <c r="C3261">
        <v>8</v>
      </c>
      <c r="D3261" t="s">
        <v>57</v>
      </c>
      <c r="E3261" t="s">
        <v>39</v>
      </c>
      <c r="F3261">
        <v>1115</v>
      </c>
      <c r="G3261">
        <v>1210</v>
      </c>
      <c r="I3261">
        <v>4</v>
      </c>
      <c r="J3261">
        <v>4</v>
      </c>
      <c r="K3261">
        <v>4</v>
      </c>
      <c r="L3261">
        <v>3</v>
      </c>
      <c r="Q3261" t="s">
        <v>29</v>
      </c>
      <c r="R3261" t="s">
        <v>24</v>
      </c>
      <c r="S3261">
        <v>3</v>
      </c>
      <c r="T3261" t="s">
        <v>157</v>
      </c>
      <c r="U3261" t="s">
        <v>58</v>
      </c>
    </row>
    <row r="3262" spans="1:21" ht="19.2" x14ac:dyDescent="0.45">
      <c r="A3262" s="2" t="str">
        <f t="shared" si="51"/>
        <v>2021175</v>
      </c>
      <c r="B3262" s="3">
        <v>44371</v>
      </c>
      <c r="C3262">
        <v>8</v>
      </c>
      <c r="D3262" t="s">
        <v>57</v>
      </c>
      <c r="E3262" t="s">
        <v>39</v>
      </c>
      <c r="F3262">
        <v>1115</v>
      </c>
      <c r="G3262">
        <v>1210</v>
      </c>
      <c r="I3262">
        <v>4</v>
      </c>
      <c r="J3262">
        <v>4</v>
      </c>
      <c r="K3262">
        <v>4</v>
      </c>
      <c r="L3262">
        <v>3</v>
      </c>
      <c r="Q3262" t="s">
        <v>29</v>
      </c>
      <c r="R3262" t="s">
        <v>24</v>
      </c>
      <c r="S3262">
        <v>3</v>
      </c>
      <c r="T3262" t="s">
        <v>157</v>
      </c>
      <c r="U3262" t="s">
        <v>58</v>
      </c>
    </row>
    <row r="3263" spans="1:21" ht="19.2" x14ac:dyDescent="0.45">
      <c r="A3263" s="2" t="str">
        <f t="shared" si="51"/>
        <v>2021175</v>
      </c>
      <c r="B3263" s="3">
        <v>44371</v>
      </c>
      <c r="C3263">
        <v>8</v>
      </c>
      <c r="D3263" t="s">
        <v>57</v>
      </c>
      <c r="E3263" t="s">
        <v>39</v>
      </c>
      <c r="F3263">
        <v>1115</v>
      </c>
      <c r="G3263">
        <v>1210</v>
      </c>
      <c r="I3263">
        <v>4</v>
      </c>
      <c r="J3263">
        <v>4</v>
      </c>
      <c r="K3263">
        <v>4</v>
      </c>
      <c r="L3263">
        <v>3</v>
      </c>
      <c r="Q3263" t="s">
        <v>29</v>
      </c>
      <c r="R3263" t="s">
        <v>24</v>
      </c>
      <c r="S3263">
        <v>3</v>
      </c>
      <c r="T3263" t="s">
        <v>157</v>
      </c>
      <c r="U3263" t="s">
        <v>58</v>
      </c>
    </row>
    <row r="3264" spans="1:21" ht="19.2" x14ac:dyDescent="0.45">
      <c r="A3264" s="2" t="str">
        <f t="shared" si="51"/>
        <v>2021175</v>
      </c>
      <c r="B3264" s="3">
        <v>44371</v>
      </c>
      <c r="C3264">
        <v>8</v>
      </c>
      <c r="D3264" t="s">
        <v>57</v>
      </c>
      <c r="E3264" t="s">
        <v>39</v>
      </c>
      <c r="F3264">
        <v>1115</v>
      </c>
      <c r="G3264">
        <v>1210</v>
      </c>
      <c r="I3264">
        <v>4</v>
      </c>
      <c r="J3264">
        <v>4</v>
      </c>
      <c r="K3264">
        <v>4</v>
      </c>
      <c r="L3264">
        <v>3</v>
      </c>
      <c r="Q3264" t="s">
        <v>29</v>
      </c>
      <c r="S3264">
        <v>3</v>
      </c>
      <c r="T3264" t="s">
        <v>157</v>
      </c>
      <c r="U3264" t="s">
        <v>14</v>
      </c>
    </row>
    <row r="3265" spans="1:21" ht="19.2" x14ac:dyDescent="0.45">
      <c r="A3265" s="2" t="str">
        <f t="shared" si="51"/>
        <v>2021175</v>
      </c>
      <c r="B3265" s="3">
        <v>44371</v>
      </c>
      <c r="C3265">
        <v>8</v>
      </c>
      <c r="D3265" t="s">
        <v>57</v>
      </c>
      <c r="E3265" t="s">
        <v>39</v>
      </c>
      <c r="F3265">
        <v>1115</v>
      </c>
      <c r="G3265">
        <v>1210</v>
      </c>
      <c r="I3265">
        <v>4</v>
      </c>
      <c r="J3265">
        <v>4</v>
      </c>
      <c r="K3265">
        <v>4</v>
      </c>
      <c r="L3265">
        <v>3</v>
      </c>
      <c r="Q3265" t="s">
        <v>29</v>
      </c>
      <c r="S3265">
        <v>3</v>
      </c>
      <c r="T3265" t="s">
        <v>157</v>
      </c>
      <c r="U3265" t="s">
        <v>14</v>
      </c>
    </row>
    <row r="3266" spans="1:21" ht="19.2" x14ac:dyDescent="0.45">
      <c r="A3266" s="2" t="str">
        <f t="shared" si="51"/>
        <v>2021175</v>
      </c>
      <c r="B3266" s="3">
        <v>44371</v>
      </c>
      <c r="C3266">
        <v>8</v>
      </c>
      <c r="D3266" t="s">
        <v>57</v>
      </c>
      <c r="E3266" t="s">
        <v>39</v>
      </c>
      <c r="F3266">
        <v>1115</v>
      </c>
      <c r="G3266">
        <v>1210</v>
      </c>
      <c r="I3266">
        <v>4</v>
      </c>
      <c r="J3266">
        <v>4</v>
      </c>
      <c r="K3266">
        <v>4</v>
      </c>
      <c r="L3266">
        <v>3</v>
      </c>
      <c r="Q3266" t="s">
        <v>29</v>
      </c>
      <c r="S3266">
        <v>9</v>
      </c>
      <c r="U3266" t="s">
        <v>14</v>
      </c>
    </row>
    <row r="3267" spans="1:21" ht="19.2" x14ac:dyDescent="0.45">
      <c r="A3267" s="2" t="str">
        <f t="shared" si="51"/>
        <v>2021175</v>
      </c>
      <c r="B3267" s="3">
        <v>44371</v>
      </c>
      <c r="C3267">
        <v>8</v>
      </c>
      <c r="D3267" t="s">
        <v>57</v>
      </c>
      <c r="E3267" t="s">
        <v>39</v>
      </c>
      <c r="F3267">
        <v>1115</v>
      </c>
      <c r="G3267">
        <v>1210</v>
      </c>
      <c r="I3267">
        <v>4</v>
      </c>
      <c r="J3267">
        <v>4</v>
      </c>
      <c r="K3267">
        <v>4</v>
      </c>
      <c r="L3267">
        <v>3</v>
      </c>
      <c r="Q3267" t="s">
        <v>29</v>
      </c>
      <c r="S3267">
        <v>9</v>
      </c>
      <c r="U3267" t="s">
        <v>14</v>
      </c>
    </row>
    <row r="3268" spans="1:21" ht="19.2" x14ac:dyDescent="0.45">
      <c r="A3268" s="2" t="str">
        <f t="shared" si="51"/>
        <v>2021175</v>
      </c>
      <c r="B3268" s="3">
        <v>44371</v>
      </c>
      <c r="C3268">
        <v>8</v>
      </c>
      <c r="D3268" t="s">
        <v>57</v>
      </c>
      <c r="E3268" t="s">
        <v>39</v>
      </c>
      <c r="F3268">
        <v>1115</v>
      </c>
      <c r="G3268">
        <v>1210</v>
      </c>
      <c r="I3268">
        <v>4</v>
      </c>
      <c r="J3268">
        <v>4</v>
      </c>
      <c r="K3268">
        <v>4</v>
      </c>
      <c r="L3268">
        <v>3</v>
      </c>
      <c r="Q3268" t="s">
        <v>29</v>
      </c>
      <c r="S3268">
        <v>9</v>
      </c>
      <c r="U3268" t="s">
        <v>14</v>
      </c>
    </row>
    <row r="3269" spans="1:21" ht="19.2" x14ac:dyDescent="0.45">
      <c r="A3269" s="2" t="str">
        <f t="shared" si="51"/>
        <v>2021175</v>
      </c>
      <c r="B3269" s="3">
        <v>44371</v>
      </c>
      <c r="C3269">
        <v>8</v>
      </c>
      <c r="D3269" t="s">
        <v>57</v>
      </c>
      <c r="E3269" t="s">
        <v>39</v>
      </c>
      <c r="F3269">
        <v>1115</v>
      </c>
      <c r="G3269">
        <v>1210</v>
      </c>
      <c r="I3269">
        <v>4</v>
      </c>
      <c r="J3269">
        <v>4</v>
      </c>
      <c r="K3269">
        <v>4</v>
      </c>
      <c r="L3269">
        <v>3</v>
      </c>
      <c r="Q3269" t="s">
        <v>29</v>
      </c>
      <c r="S3269">
        <v>9</v>
      </c>
      <c r="U3269" t="s">
        <v>14</v>
      </c>
    </row>
    <row r="3270" spans="1:21" ht="19.2" x14ac:dyDescent="0.45">
      <c r="A3270" s="2" t="str">
        <f t="shared" si="51"/>
        <v>2021175</v>
      </c>
      <c r="B3270" s="3">
        <v>44371</v>
      </c>
      <c r="C3270">
        <v>8</v>
      </c>
      <c r="D3270" t="s">
        <v>57</v>
      </c>
      <c r="E3270" t="s">
        <v>39</v>
      </c>
      <c r="F3270">
        <v>1115</v>
      </c>
      <c r="G3270">
        <v>1210</v>
      </c>
      <c r="I3270">
        <v>4</v>
      </c>
      <c r="J3270">
        <v>4</v>
      </c>
      <c r="K3270">
        <v>4</v>
      </c>
      <c r="L3270">
        <v>3</v>
      </c>
      <c r="Q3270" t="s">
        <v>29</v>
      </c>
      <c r="S3270">
        <v>9</v>
      </c>
      <c r="U3270" t="s">
        <v>14</v>
      </c>
    </row>
    <row r="3271" spans="1:21" ht="19.2" x14ac:dyDescent="0.45">
      <c r="A3271" s="2" t="str">
        <f t="shared" si="51"/>
        <v>2021175</v>
      </c>
      <c r="B3271" s="3">
        <v>44371</v>
      </c>
      <c r="C3271">
        <v>8</v>
      </c>
      <c r="D3271" t="s">
        <v>57</v>
      </c>
      <c r="E3271" t="s">
        <v>39</v>
      </c>
      <c r="F3271">
        <v>1115</v>
      </c>
      <c r="G3271">
        <v>1210</v>
      </c>
      <c r="I3271">
        <v>4</v>
      </c>
      <c r="J3271">
        <v>4</v>
      </c>
      <c r="K3271">
        <v>4</v>
      </c>
      <c r="L3271">
        <v>3</v>
      </c>
      <c r="Q3271" t="s">
        <v>29</v>
      </c>
      <c r="S3271">
        <v>9</v>
      </c>
      <c r="U3271" t="s">
        <v>14</v>
      </c>
    </row>
    <row r="3272" spans="1:21" ht="19.2" x14ac:dyDescent="0.45">
      <c r="A3272" s="2" t="str">
        <f t="shared" si="51"/>
        <v>2021175</v>
      </c>
      <c r="B3272" s="3">
        <v>44371</v>
      </c>
      <c r="C3272">
        <v>8</v>
      </c>
      <c r="D3272" t="s">
        <v>57</v>
      </c>
      <c r="E3272" t="s">
        <v>39</v>
      </c>
      <c r="F3272">
        <v>1115</v>
      </c>
      <c r="G3272">
        <v>1210</v>
      </c>
      <c r="I3272">
        <v>4</v>
      </c>
      <c r="J3272">
        <v>4</v>
      </c>
      <c r="K3272">
        <v>4</v>
      </c>
      <c r="L3272">
        <v>3</v>
      </c>
      <c r="Q3272" t="s">
        <v>29</v>
      </c>
      <c r="S3272">
        <v>9</v>
      </c>
      <c r="U3272" t="s">
        <v>14</v>
      </c>
    </row>
    <row r="3273" spans="1:21" ht="19.2" x14ac:dyDescent="0.45">
      <c r="A3273" s="2" t="str">
        <f t="shared" si="51"/>
        <v>2021175</v>
      </c>
      <c r="B3273" s="3">
        <v>44371</v>
      </c>
      <c r="C3273">
        <v>8</v>
      </c>
      <c r="D3273" t="s">
        <v>57</v>
      </c>
      <c r="E3273" t="s">
        <v>39</v>
      </c>
      <c r="F3273">
        <v>1115</v>
      </c>
      <c r="G3273">
        <v>1210</v>
      </c>
      <c r="I3273">
        <v>4</v>
      </c>
      <c r="J3273">
        <v>4</v>
      </c>
      <c r="K3273">
        <v>4</v>
      </c>
      <c r="L3273">
        <v>3</v>
      </c>
      <c r="Q3273" t="s">
        <v>29</v>
      </c>
      <c r="S3273">
        <v>9</v>
      </c>
      <c r="U3273" t="s">
        <v>14</v>
      </c>
    </row>
    <row r="3274" spans="1:21" ht="19.2" x14ac:dyDescent="0.45">
      <c r="A3274" s="2" t="str">
        <f t="shared" si="51"/>
        <v>2021175</v>
      </c>
      <c r="B3274" s="3">
        <v>44371</v>
      </c>
      <c r="C3274">
        <v>8</v>
      </c>
      <c r="D3274" t="s">
        <v>57</v>
      </c>
      <c r="E3274" t="s">
        <v>39</v>
      </c>
      <c r="F3274">
        <v>1115</v>
      </c>
      <c r="G3274">
        <v>1210</v>
      </c>
      <c r="I3274">
        <v>4</v>
      </c>
      <c r="J3274">
        <v>4</v>
      </c>
      <c r="K3274">
        <v>4</v>
      </c>
      <c r="L3274">
        <v>3</v>
      </c>
      <c r="Q3274" t="s">
        <v>29</v>
      </c>
      <c r="S3274">
        <v>9</v>
      </c>
      <c r="U3274" t="s">
        <v>14</v>
      </c>
    </row>
    <row r="3275" spans="1:21" ht="19.2" x14ac:dyDescent="0.45">
      <c r="A3275" s="2" t="str">
        <f t="shared" si="51"/>
        <v>2021175</v>
      </c>
      <c r="B3275" s="3">
        <v>44371</v>
      </c>
      <c r="C3275">
        <v>8</v>
      </c>
      <c r="D3275" t="s">
        <v>57</v>
      </c>
      <c r="E3275" t="s">
        <v>39</v>
      </c>
      <c r="F3275">
        <v>1115</v>
      </c>
      <c r="G3275">
        <v>1210</v>
      </c>
      <c r="I3275">
        <v>4</v>
      </c>
      <c r="J3275">
        <v>4</v>
      </c>
      <c r="K3275">
        <v>4</v>
      </c>
      <c r="L3275">
        <v>3</v>
      </c>
      <c r="Q3275" t="s">
        <v>29</v>
      </c>
      <c r="S3275">
        <v>9</v>
      </c>
      <c r="U3275" t="s">
        <v>14</v>
      </c>
    </row>
    <row r="3276" spans="1:21" ht="19.2" x14ac:dyDescent="0.45">
      <c r="A3276" s="2" t="str">
        <f t="shared" si="51"/>
        <v>2021175</v>
      </c>
      <c r="B3276" s="3">
        <v>44371</v>
      </c>
      <c r="C3276">
        <v>8</v>
      </c>
      <c r="D3276" t="s">
        <v>57</v>
      </c>
      <c r="E3276" t="s">
        <v>39</v>
      </c>
      <c r="F3276">
        <v>1115</v>
      </c>
      <c r="G3276">
        <v>1210</v>
      </c>
      <c r="I3276">
        <v>4</v>
      </c>
      <c r="J3276">
        <v>4</v>
      </c>
      <c r="K3276">
        <v>4</v>
      </c>
      <c r="L3276">
        <v>3</v>
      </c>
      <c r="Q3276" t="s">
        <v>29</v>
      </c>
      <c r="S3276">
        <v>9</v>
      </c>
      <c r="U3276" t="s">
        <v>14</v>
      </c>
    </row>
    <row r="3277" spans="1:21" ht="19.2" x14ac:dyDescent="0.45">
      <c r="A3277" s="2" t="str">
        <f t="shared" si="51"/>
        <v>2021175</v>
      </c>
      <c r="B3277" s="3">
        <v>44371</v>
      </c>
      <c r="C3277">
        <v>8</v>
      </c>
      <c r="D3277" t="s">
        <v>57</v>
      </c>
      <c r="E3277" t="s">
        <v>39</v>
      </c>
      <c r="F3277">
        <v>1115</v>
      </c>
      <c r="G3277">
        <v>1210</v>
      </c>
      <c r="I3277">
        <v>4</v>
      </c>
      <c r="J3277">
        <v>4</v>
      </c>
      <c r="K3277">
        <v>4</v>
      </c>
      <c r="L3277">
        <v>3</v>
      </c>
      <c r="Q3277" t="s">
        <v>29</v>
      </c>
      <c r="S3277">
        <v>9</v>
      </c>
      <c r="U3277" t="s">
        <v>14</v>
      </c>
    </row>
    <row r="3278" spans="1:21" ht="19.2" x14ac:dyDescent="0.45">
      <c r="A3278" s="2" t="str">
        <f t="shared" si="51"/>
        <v>2021175</v>
      </c>
      <c r="B3278" s="3">
        <v>44371</v>
      </c>
      <c r="C3278">
        <v>8</v>
      </c>
      <c r="D3278" t="s">
        <v>57</v>
      </c>
      <c r="E3278" t="s">
        <v>39</v>
      </c>
      <c r="F3278">
        <v>1115</v>
      </c>
      <c r="G3278">
        <v>1210</v>
      </c>
      <c r="I3278">
        <v>4</v>
      </c>
      <c r="J3278">
        <v>4</v>
      </c>
      <c r="K3278">
        <v>4</v>
      </c>
      <c r="L3278">
        <v>3</v>
      </c>
      <c r="Q3278" t="s">
        <v>29</v>
      </c>
      <c r="S3278">
        <v>9</v>
      </c>
      <c r="U3278" t="s">
        <v>14</v>
      </c>
    </row>
    <row r="3279" spans="1:21" ht="19.2" x14ac:dyDescent="0.45">
      <c r="A3279" s="2" t="str">
        <f t="shared" si="51"/>
        <v>2021175</v>
      </c>
      <c r="B3279" s="3">
        <v>44371</v>
      </c>
      <c r="C3279">
        <v>8</v>
      </c>
      <c r="D3279" t="s">
        <v>57</v>
      </c>
      <c r="E3279" t="s">
        <v>39</v>
      </c>
      <c r="F3279">
        <v>1115</v>
      </c>
      <c r="G3279">
        <v>1210</v>
      </c>
      <c r="I3279">
        <v>4</v>
      </c>
      <c r="J3279">
        <v>4</v>
      </c>
      <c r="K3279">
        <v>4</v>
      </c>
      <c r="L3279">
        <v>3</v>
      </c>
      <c r="Q3279" t="s">
        <v>29</v>
      </c>
      <c r="S3279">
        <v>9</v>
      </c>
      <c r="U3279" t="s">
        <v>14</v>
      </c>
    </row>
    <row r="3280" spans="1:21" ht="19.2" x14ac:dyDescent="0.45">
      <c r="A3280" s="2" t="str">
        <f t="shared" si="51"/>
        <v>2021175</v>
      </c>
      <c r="B3280" s="3">
        <v>44371</v>
      </c>
      <c r="C3280">
        <v>8</v>
      </c>
      <c r="D3280" t="s">
        <v>57</v>
      </c>
      <c r="E3280" t="s">
        <v>39</v>
      </c>
      <c r="F3280">
        <v>1115</v>
      </c>
      <c r="G3280">
        <v>1210</v>
      </c>
      <c r="I3280">
        <v>4</v>
      </c>
      <c r="J3280">
        <v>4</v>
      </c>
      <c r="K3280">
        <v>4</v>
      </c>
      <c r="L3280">
        <v>3</v>
      </c>
      <c r="Q3280" t="s">
        <v>29</v>
      </c>
      <c r="S3280">
        <v>9</v>
      </c>
      <c r="U3280" t="s">
        <v>14</v>
      </c>
    </row>
    <row r="3281" spans="1:21" ht="19.2" x14ac:dyDescent="0.45">
      <c r="A3281" s="2" t="str">
        <f t="shared" si="51"/>
        <v>2021175</v>
      </c>
      <c r="B3281" s="3">
        <v>44371</v>
      </c>
      <c r="C3281">
        <v>8</v>
      </c>
      <c r="D3281" t="s">
        <v>57</v>
      </c>
      <c r="E3281" t="s">
        <v>39</v>
      </c>
      <c r="F3281">
        <v>1115</v>
      </c>
      <c r="G3281">
        <v>1210</v>
      </c>
      <c r="I3281">
        <v>4</v>
      </c>
      <c r="J3281">
        <v>4</v>
      </c>
      <c r="K3281">
        <v>4</v>
      </c>
      <c r="L3281">
        <v>3</v>
      </c>
      <c r="Q3281" t="s">
        <v>29</v>
      </c>
      <c r="S3281">
        <v>9</v>
      </c>
      <c r="U3281" t="s">
        <v>14</v>
      </c>
    </row>
    <row r="3282" spans="1:21" ht="19.2" x14ac:dyDescent="0.45">
      <c r="A3282" s="2" t="str">
        <f t="shared" si="51"/>
        <v>2021175</v>
      </c>
      <c r="B3282" s="3">
        <v>44371</v>
      </c>
      <c r="C3282">
        <v>8</v>
      </c>
      <c r="D3282" t="s">
        <v>57</v>
      </c>
      <c r="E3282" t="s">
        <v>39</v>
      </c>
      <c r="F3282">
        <v>1115</v>
      </c>
      <c r="G3282">
        <v>1210</v>
      </c>
      <c r="I3282">
        <v>4</v>
      </c>
      <c r="J3282">
        <v>4</v>
      </c>
      <c r="K3282">
        <v>4</v>
      </c>
      <c r="L3282">
        <v>3</v>
      </c>
      <c r="Q3282" t="s">
        <v>29</v>
      </c>
      <c r="S3282">
        <v>9</v>
      </c>
      <c r="U3282" t="s">
        <v>14</v>
      </c>
    </row>
    <row r="3283" spans="1:21" ht="19.2" x14ac:dyDescent="0.45">
      <c r="A3283" s="2" t="str">
        <f t="shared" si="51"/>
        <v>2021175</v>
      </c>
      <c r="B3283" s="3">
        <v>44371</v>
      </c>
      <c r="C3283">
        <v>8</v>
      </c>
      <c r="D3283" t="s">
        <v>57</v>
      </c>
      <c r="E3283" t="s">
        <v>39</v>
      </c>
      <c r="F3283">
        <v>1115</v>
      </c>
      <c r="G3283">
        <v>1210</v>
      </c>
      <c r="I3283">
        <v>4</v>
      </c>
      <c r="J3283">
        <v>4</v>
      </c>
      <c r="K3283">
        <v>4</v>
      </c>
      <c r="L3283">
        <v>3</v>
      </c>
      <c r="Q3283" t="s">
        <v>29</v>
      </c>
      <c r="S3283">
        <v>9</v>
      </c>
      <c r="U3283" t="s">
        <v>14</v>
      </c>
    </row>
    <row r="3284" spans="1:21" ht="19.2" x14ac:dyDescent="0.45">
      <c r="A3284" s="2" t="str">
        <f t="shared" si="51"/>
        <v>2021175</v>
      </c>
      <c r="B3284" s="3">
        <v>44371</v>
      </c>
      <c r="C3284">
        <v>8</v>
      </c>
      <c r="D3284" t="s">
        <v>57</v>
      </c>
      <c r="E3284" t="s">
        <v>39</v>
      </c>
      <c r="F3284">
        <v>1115</v>
      </c>
      <c r="G3284">
        <v>1210</v>
      </c>
      <c r="I3284">
        <v>4</v>
      </c>
      <c r="J3284">
        <v>4</v>
      </c>
      <c r="K3284">
        <v>4</v>
      </c>
      <c r="L3284">
        <v>3</v>
      </c>
      <c r="Q3284" t="s">
        <v>29</v>
      </c>
      <c r="S3284">
        <v>9</v>
      </c>
      <c r="U3284" t="s">
        <v>14</v>
      </c>
    </row>
    <row r="3285" spans="1:21" ht="19.2" x14ac:dyDescent="0.45">
      <c r="A3285" s="2" t="str">
        <f t="shared" si="51"/>
        <v>2021175</v>
      </c>
      <c r="B3285" s="3">
        <v>44371</v>
      </c>
      <c r="C3285">
        <v>8</v>
      </c>
      <c r="D3285" t="s">
        <v>57</v>
      </c>
      <c r="E3285" t="s">
        <v>39</v>
      </c>
      <c r="F3285">
        <v>1115</v>
      </c>
      <c r="G3285">
        <v>1210</v>
      </c>
      <c r="I3285">
        <v>4</v>
      </c>
      <c r="J3285">
        <v>4</v>
      </c>
      <c r="K3285">
        <v>4</v>
      </c>
      <c r="L3285">
        <v>3</v>
      </c>
      <c r="Q3285" t="s">
        <v>29</v>
      </c>
      <c r="S3285">
        <v>9</v>
      </c>
      <c r="U3285" t="s">
        <v>14</v>
      </c>
    </row>
    <row r="3286" spans="1:21" ht="19.2" x14ac:dyDescent="0.45">
      <c r="A3286" s="2" t="str">
        <f t="shared" si="51"/>
        <v>2021175</v>
      </c>
      <c r="B3286" s="3">
        <v>44371</v>
      </c>
      <c r="C3286">
        <v>8</v>
      </c>
      <c r="D3286" t="s">
        <v>57</v>
      </c>
      <c r="E3286" t="s">
        <v>39</v>
      </c>
      <c r="F3286">
        <v>1115</v>
      </c>
      <c r="G3286">
        <v>1210</v>
      </c>
      <c r="I3286">
        <v>4</v>
      </c>
      <c r="J3286">
        <v>4</v>
      </c>
      <c r="K3286">
        <v>4</v>
      </c>
      <c r="L3286">
        <v>3</v>
      </c>
      <c r="Q3286" t="s">
        <v>29</v>
      </c>
      <c r="S3286">
        <v>9</v>
      </c>
      <c r="U3286" t="s">
        <v>14</v>
      </c>
    </row>
    <row r="3287" spans="1:21" ht="19.2" x14ac:dyDescent="0.45">
      <c r="A3287" s="2" t="str">
        <f t="shared" si="51"/>
        <v>2021175</v>
      </c>
      <c r="B3287" s="3">
        <v>44371</v>
      </c>
      <c r="C3287">
        <v>8</v>
      </c>
      <c r="D3287" t="s">
        <v>57</v>
      </c>
      <c r="E3287" t="s">
        <v>39</v>
      </c>
      <c r="F3287">
        <v>1115</v>
      </c>
      <c r="G3287">
        <v>1210</v>
      </c>
      <c r="I3287">
        <v>4</v>
      </c>
      <c r="J3287">
        <v>4</v>
      </c>
      <c r="K3287">
        <v>4</v>
      </c>
      <c r="L3287">
        <v>3</v>
      </c>
      <c r="Q3287" t="s">
        <v>29</v>
      </c>
      <c r="S3287">
        <v>9</v>
      </c>
      <c r="U3287" t="s">
        <v>14</v>
      </c>
    </row>
    <row r="3288" spans="1:21" ht="19.2" x14ac:dyDescent="0.45">
      <c r="A3288" s="2" t="str">
        <f t="shared" si="51"/>
        <v>2021175</v>
      </c>
      <c r="B3288" s="3">
        <v>44371</v>
      </c>
      <c r="C3288">
        <v>8</v>
      </c>
      <c r="D3288" t="s">
        <v>57</v>
      </c>
      <c r="E3288" t="s">
        <v>39</v>
      </c>
      <c r="F3288">
        <v>1115</v>
      </c>
      <c r="G3288">
        <v>1210</v>
      </c>
      <c r="I3288">
        <v>4</v>
      </c>
      <c r="J3288">
        <v>4</v>
      </c>
      <c r="K3288">
        <v>4</v>
      </c>
      <c r="L3288">
        <v>3</v>
      </c>
      <c r="Q3288" t="s">
        <v>29</v>
      </c>
      <c r="S3288">
        <v>9</v>
      </c>
      <c r="U3288" t="s">
        <v>14</v>
      </c>
    </row>
    <row r="3289" spans="1:21" ht="19.2" x14ac:dyDescent="0.45">
      <c r="A3289" s="2" t="str">
        <f t="shared" si="51"/>
        <v>2021175</v>
      </c>
      <c r="B3289" s="3">
        <v>44371</v>
      </c>
      <c r="C3289">
        <v>8</v>
      </c>
      <c r="D3289" t="s">
        <v>57</v>
      </c>
      <c r="E3289" t="s">
        <v>39</v>
      </c>
      <c r="F3289">
        <v>1115</v>
      </c>
      <c r="G3289">
        <v>1210</v>
      </c>
      <c r="I3289">
        <v>4</v>
      </c>
      <c r="J3289">
        <v>4</v>
      </c>
      <c r="K3289">
        <v>4</v>
      </c>
      <c r="L3289">
        <v>3</v>
      </c>
      <c r="Q3289" t="s">
        <v>29</v>
      </c>
      <c r="R3289" t="s">
        <v>24</v>
      </c>
      <c r="S3289">
        <v>3</v>
      </c>
      <c r="T3289" t="s">
        <v>84</v>
      </c>
      <c r="U3289" t="s">
        <v>58</v>
      </c>
    </row>
    <row r="3290" spans="1:21" ht="19.2" x14ac:dyDescent="0.45">
      <c r="A3290" s="2" t="str">
        <f t="shared" si="51"/>
        <v>2021175</v>
      </c>
      <c r="B3290" s="3">
        <v>44371</v>
      </c>
      <c r="C3290">
        <v>8</v>
      </c>
      <c r="D3290" t="s">
        <v>57</v>
      </c>
      <c r="E3290" t="s">
        <v>39</v>
      </c>
      <c r="F3290">
        <v>1115</v>
      </c>
      <c r="G3290">
        <v>1210</v>
      </c>
      <c r="I3290">
        <v>4</v>
      </c>
      <c r="J3290">
        <v>4</v>
      </c>
      <c r="K3290">
        <v>4</v>
      </c>
      <c r="L3290">
        <v>3</v>
      </c>
      <c r="Q3290" t="s">
        <v>29</v>
      </c>
      <c r="R3290" t="s">
        <v>24</v>
      </c>
      <c r="S3290">
        <v>3</v>
      </c>
      <c r="T3290" t="s">
        <v>84</v>
      </c>
      <c r="U3290" t="s">
        <v>58</v>
      </c>
    </row>
    <row r="3291" spans="1:21" ht="19.2" x14ac:dyDescent="0.45">
      <c r="A3291" s="2" t="str">
        <f t="shared" si="51"/>
        <v>2021175</v>
      </c>
      <c r="B3291" s="3">
        <v>44371</v>
      </c>
      <c r="C3291">
        <v>8</v>
      </c>
      <c r="D3291" t="s">
        <v>57</v>
      </c>
      <c r="E3291" t="s">
        <v>39</v>
      </c>
      <c r="F3291">
        <v>1115</v>
      </c>
      <c r="G3291">
        <v>1210</v>
      </c>
      <c r="I3291">
        <v>4</v>
      </c>
      <c r="J3291">
        <v>4</v>
      </c>
      <c r="K3291">
        <v>4</v>
      </c>
      <c r="L3291">
        <v>3</v>
      </c>
      <c r="Q3291" t="s">
        <v>29</v>
      </c>
      <c r="R3291" t="s">
        <v>24</v>
      </c>
      <c r="S3291">
        <v>9</v>
      </c>
      <c r="U3291" t="s">
        <v>58</v>
      </c>
    </row>
    <row r="3292" spans="1:21" ht="19.2" x14ac:dyDescent="0.45">
      <c r="A3292" s="2" t="str">
        <f t="shared" si="51"/>
        <v>2021175</v>
      </c>
      <c r="B3292" s="3">
        <v>44371</v>
      </c>
      <c r="C3292">
        <v>8</v>
      </c>
      <c r="D3292" t="s">
        <v>57</v>
      </c>
      <c r="E3292" t="s">
        <v>39</v>
      </c>
      <c r="F3292">
        <v>1115</v>
      </c>
      <c r="G3292">
        <v>1210</v>
      </c>
      <c r="I3292">
        <v>4</v>
      </c>
      <c r="J3292">
        <v>4</v>
      </c>
      <c r="K3292">
        <v>4</v>
      </c>
      <c r="L3292">
        <v>3</v>
      </c>
      <c r="Q3292" t="s">
        <v>29</v>
      </c>
      <c r="R3292" t="s">
        <v>24</v>
      </c>
      <c r="S3292">
        <v>9</v>
      </c>
      <c r="U3292" t="s">
        <v>58</v>
      </c>
    </row>
    <row r="3293" spans="1:21" ht="19.2" x14ac:dyDescent="0.45">
      <c r="A3293" s="2" t="str">
        <f t="shared" si="51"/>
        <v>2021175</v>
      </c>
      <c r="B3293" s="3">
        <v>44371</v>
      </c>
      <c r="C3293">
        <v>8</v>
      </c>
      <c r="D3293" t="s">
        <v>57</v>
      </c>
      <c r="E3293" t="s">
        <v>39</v>
      </c>
      <c r="F3293">
        <v>1115</v>
      </c>
      <c r="G3293">
        <v>1210</v>
      </c>
      <c r="I3293">
        <v>4</v>
      </c>
      <c r="J3293">
        <v>4</v>
      </c>
      <c r="K3293">
        <v>4</v>
      </c>
      <c r="L3293">
        <v>3</v>
      </c>
      <c r="Q3293" t="s">
        <v>29</v>
      </c>
      <c r="R3293" t="s">
        <v>24</v>
      </c>
      <c r="S3293">
        <v>9</v>
      </c>
      <c r="U3293" t="s">
        <v>58</v>
      </c>
    </row>
    <row r="3294" spans="1:21" ht="19.2" x14ac:dyDescent="0.45">
      <c r="A3294" s="2" t="str">
        <f t="shared" si="51"/>
        <v>2021175</v>
      </c>
      <c r="B3294" s="3">
        <v>44371</v>
      </c>
      <c r="C3294">
        <v>8</v>
      </c>
      <c r="D3294" t="s">
        <v>57</v>
      </c>
      <c r="E3294" t="s">
        <v>39</v>
      </c>
      <c r="F3294">
        <v>1115</v>
      </c>
      <c r="G3294">
        <v>1210</v>
      </c>
      <c r="I3294">
        <v>4</v>
      </c>
      <c r="J3294">
        <v>4</v>
      </c>
      <c r="K3294">
        <v>4</v>
      </c>
      <c r="L3294">
        <v>3</v>
      </c>
      <c r="Q3294" t="s">
        <v>29</v>
      </c>
      <c r="R3294" t="s">
        <v>24</v>
      </c>
      <c r="S3294">
        <v>9</v>
      </c>
      <c r="U3294" t="s">
        <v>58</v>
      </c>
    </row>
    <row r="3295" spans="1:21" ht="19.2" x14ac:dyDescent="0.45">
      <c r="A3295" s="2" t="str">
        <f t="shared" si="51"/>
        <v>2021175</v>
      </c>
      <c r="B3295" s="3">
        <v>44371</v>
      </c>
      <c r="C3295">
        <v>8</v>
      </c>
      <c r="D3295" t="s">
        <v>57</v>
      </c>
      <c r="E3295" t="s">
        <v>39</v>
      </c>
      <c r="F3295">
        <v>1115</v>
      </c>
      <c r="G3295">
        <v>1210</v>
      </c>
      <c r="I3295">
        <v>4</v>
      </c>
      <c r="J3295">
        <v>4</v>
      </c>
      <c r="K3295">
        <v>4</v>
      </c>
      <c r="L3295">
        <v>3</v>
      </c>
      <c r="Q3295" t="s">
        <v>29</v>
      </c>
      <c r="R3295" t="s">
        <v>24</v>
      </c>
      <c r="S3295">
        <v>9</v>
      </c>
      <c r="U3295" t="s">
        <v>58</v>
      </c>
    </row>
    <row r="3296" spans="1:21" ht="19.2" x14ac:dyDescent="0.45">
      <c r="A3296" s="2" t="str">
        <f t="shared" si="51"/>
        <v>2021175</v>
      </c>
      <c r="B3296" s="3">
        <v>44371</v>
      </c>
      <c r="C3296">
        <v>8</v>
      </c>
      <c r="D3296" t="s">
        <v>57</v>
      </c>
      <c r="E3296" t="s">
        <v>39</v>
      </c>
      <c r="F3296">
        <v>1115</v>
      </c>
      <c r="G3296">
        <v>1210</v>
      </c>
      <c r="I3296">
        <v>4</v>
      </c>
      <c r="J3296">
        <v>4</v>
      </c>
      <c r="K3296">
        <v>4</v>
      </c>
      <c r="L3296">
        <v>3</v>
      </c>
      <c r="Q3296" t="s">
        <v>29</v>
      </c>
      <c r="R3296" t="s">
        <v>24</v>
      </c>
      <c r="S3296">
        <v>9</v>
      </c>
      <c r="U3296" t="s">
        <v>58</v>
      </c>
    </row>
    <row r="3297" spans="1:21" ht="19.2" x14ac:dyDescent="0.45">
      <c r="A3297" s="2" t="str">
        <f t="shared" si="51"/>
        <v>2021175</v>
      </c>
      <c r="B3297" s="3">
        <v>44371</v>
      </c>
      <c r="C3297">
        <v>8</v>
      </c>
      <c r="D3297" t="s">
        <v>57</v>
      </c>
      <c r="E3297" t="s">
        <v>39</v>
      </c>
      <c r="F3297">
        <v>1115</v>
      </c>
      <c r="G3297">
        <v>1210</v>
      </c>
      <c r="I3297">
        <v>4</v>
      </c>
      <c r="J3297">
        <v>4</v>
      </c>
      <c r="K3297">
        <v>4</v>
      </c>
      <c r="L3297">
        <v>3</v>
      </c>
      <c r="Q3297" t="s">
        <v>29</v>
      </c>
      <c r="R3297" t="s">
        <v>24</v>
      </c>
      <c r="S3297">
        <v>9</v>
      </c>
      <c r="U3297" t="s">
        <v>58</v>
      </c>
    </row>
    <row r="3298" spans="1:21" ht="19.2" x14ac:dyDescent="0.45">
      <c r="A3298" s="2" t="str">
        <f t="shared" si="51"/>
        <v>2021175</v>
      </c>
      <c r="B3298" s="3">
        <v>44371</v>
      </c>
      <c r="C3298">
        <v>8</v>
      </c>
      <c r="D3298" t="s">
        <v>57</v>
      </c>
      <c r="E3298" t="s">
        <v>39</v>
      </c>
      <c r="F3298">
        <v>1115</v>
      </c>
      <c r="G3298">
        <v>1210</v>
      </c>
      <c r="I3298">
        <v>4</v>
      </c>
      <c r="J3298">
        <v>4</v>
      </c>
      <c r="K3298">
        <v>4</v>
      </c>
      <c r="L3298">
        <v>3</v>
      </c>
      <c r="Q3298" t="s">
        <v>29</v>
      </c>
      <c r="R3298" t="s">
        <v>24</v>
      </c>
      <c r="S3298">
        <v>9</v>
      </c>
      <c r="U3298" t="s">
        <v>58</v>
      </c>
    </row>
    <row r="3299" spans="1:21" ht="19.2" x14ac:dyDescent="0.45">
      <c r="A3299" s="2" t="str">
        <f t="shared" si="51"/>
        <v>2021175</v>
      </c>
      <c r="B3299" s="3">
        <v>44371</v>
      </c>
      <c r="C3299">
        <v>8</v>
      </c>
      <c r="D3299" t="s">
        <v>57</v>
      </c>
      <c r="E3299" t="s">
        <v>39</v>
      </c>
      <c r="F3299">
        <v>1115</v>
      </c>
      <c r="G3299">
        <v>1210</v>
      </c>
      <c r="I3299">
        <v>4</v>
      </c>
      <c r="J3299">
        <v>4</v>
      </c>
      <c r="K3299">
        <v>4</v>
      </c>
      <c r="L3299">
        <v>3</v>
      </c>
      <c r="Q3299" t="s">
        <v>29</v>
      </c>
      <c r="R3299" t="s">
        <v>24</v>
      </c>
      <c r="S3299">
        <v>9</v>
      </c>
      <c r="U3299" t="s">
        <v>58</v>
      </c>
    </row>
    <row r="3300" spans="1:21" ht="19.2" x14ac:dyDescent="0.45">
      <c r="A3300" s="2" t="str">
        <f t="shared" si="51"/>
        <v>2021175</v>
      </c>
      <c r="B3300" s="3">
        <v>44371</v>
      </c>
      <c r="C3300">
        <v>8</v>
      </c>
      <c r="D3300" t="s">
        <v>57</v>
      </c>
      <c r="E3300" t="s">
        <v>39</v>
      </c>
      <c r="F3300">
        <v>1115</v>
      </c>
      <c r="G3300">
        <v>1210</v>
      </c>
      <c r="I3300">
        <v>4</v>
      </c>
      <c r="J3300">
        <v>4</v>
      </c>
      <c r="K3300">
        <v>4</v>
      </c>
      <c r="L3300">
        <v>3</v>
      </c>
      <c r="Q3300" t="s">
        <v>29</v>
      </c>
      <c r="S3300">
        <v>9</v>
      </c>
      <c r="U3300" t="s">
        <v>14</v>
      </c>
    </row>
    <row r="3301" spans="1:21" ht="19.2" x14ac:dyDescent="0.45">
      <c r="A3301" s="2" t="str">
        <f t="shared" si="51"/>
        <v>2021175</v>
      </c>
      <c r="B3301" s="3">
        <v>44371</v>
      </c>
      <c r="C3301">
        <v>8</v>
      </c>
      <c r="D3301" t="s">
        <v>57</v>
      </c>
      <c r="E3301" t="s">
        <v>39</v>
      </c>
      <c r="F3301">
        <v>1115</v>
      </c>
      <c r="G3301">
        <v>1210</v>
      </c>
      <c r="I3301">
        <v>4</v>
      </c>
      <c r="J3301">
        <v>4</v>
      </c>
      <c r="K3301">
        <v>4</v>
      </c>
      <c r="L3301">
        <v>3</v>
      </c>
      <c r="Q3301" t="s">
        <v>29</v>
      </c>
      <c r="S3301">
        <v>9</v>
      </c>
      <c r="U3301" t="s">
        <v>14</v>
      </c>
    </row>
    <row r="3302" spans="1:21" ht="19.2" x14ac:dyDescent="0.45">
      <c r="A3302" s="2" t="str">
        <f t="shared" si="51"/>
        <v>2021175</v>
      </c>
      <c r="B3302" s="3">
        <v>44371</v>
      </c>
      <c r="C3302">
        <v>8</v>
      </c>
      <c r="D3302" t="s">
        <v>57</v>
      </c>
      <c r="E3302" t="s">
        <v>39</v>
      </c>
      <c r="F3302">
        <v>1115</v>
      </c>
      <c r="G3302">
        <v>1210</v>
      </c>
      <c r="I3302">
        <v>4</v>
      </c>
      <c r="J3302">
        <v>4</v>
      </c>
      <c r="K3302">
        <v>4</v>
      </c>
      <c r="L3302">
        <v>3</v>
      </c>
      <c r="Q3302" t="s">
        <v>29</v>
      </c>
      <c r="S3302">
        <v>9</v>
      </c>
      <c r="U3302" t="s">
        <v>14</v>
      </c>
    </row>
    <row r="3303" spans="1:21" ht="19.2" x14ac:dyDescent="0.45">
      <c r="A3303" s="2" t="str">
        <f t="shared" si="51"/>
        <v>2021175</v>
      </c>
      <c r="B3303" s="3">
        <v>44371</v>
      </c>
      <c r="C3303">
        <v>8</v>
      </c>
      <c r="D3303" t="s">
        <v>57</v>
      </c>
      <c r="E3303" t="s">
        <v>39</v>
      </c>
      <c r="F3303">
        <v>1115</v>
      </c>
      <c r="G3303">
        <v>1210</v>
      </c>
      <c r="I3303">
        <v>4</v>
      </c>
      <c r="J3303">
        <v>4</v>
      </c>
      <c r="K3303">
        <v>4</v>
      </c>
      <c r="L3303">
        <v>3</v>
      </c>
      <c r="Q3303" t="s">
        <v>29</v>
      </c>
      <c r="S3303">
        <v>9</v>
      </c>
      <c r="U3303" t="s">
        <v>14</v>
      </c>
    </row>
    <row r="3304" spans="1:21" ht="19.2" x14ac:dyDescent="0.45">
      <c r="A3304" s="2" t="str">
        <f t="shared" si="51"/>
        <v>2021175</v>
      </c>
      <c r="B3304" s="3">
        <v>44371</v>
      </c>
      <c r="C3304">
        <v>8</v>
      </c>
      <c r="D3304" t="s">
        <v>57</v>
      </c>
      <c r="E3304" t="s">
        <v>39</v>
      </c>
      <c r="F3304">
        <v>1115</v>
      </c>
      <c r="G3304">
        <v>1210</v>
      </c>
      <c r="I3304">
        <v>4</v>
      </c>
      <c r="J3304">
        <v>4</v>
      </c>
      <c r="K3304">
        <v>4</v>
      </c>
      <c r="L3304">
        <v>3</v>
      </c>
      <c r="Q3304" t="s">
        <v>29</v>
      </c>
      <c r="S3304">
        <v>9</v>
      </c>
      <c r="U3304" t="s">
        <v>14</v>
      </c>
    </row>
    <row r="3305" spans="1:21" ht="19.2" x14ac:dyDescent="0.45">
      <c r="A3305" s="2" t="str">
        <f t="shared" si="51"/>
        <v>2021175</v>
      </c>
      <c r="B3305" s="3">
        <v>44371</v>
      </c>
      <c r="C3305">
        <v>8</v>
      </c>
      <c r="D3305" t="s">
        <v>57</v>
      </c>
      <c r="E3305" t="s">
        <v>39</v>
      </c>
      <c r="F3305">
        <v>1115</v>
      </c>
      <c r="G3305">
        <v>1210</v>
      </c>
      <c r="I3305">
        <v>4</v>
      </c>
      <c r="J3305">
        <v>4</v>
      </c>
      <c r="K3305">
        <v>4</v>
      </c>
      <c r="L3305">
        <v>3</v>
      </c>
      <c r="Q3305" t="s">
        <v>29</v>
      </c>
      <c r="S3305">
        <v>9</v>
      </c>
      <c r="U3305" t="s">
        <v>14</v>
      </c>
    </row>
    <row r="3306" spans="1:21" ht="19.2" x14ac:dyDescent="0.45">
      <c r="A3306" s="2" t="str">
        <f t="shared" si="51"/>
        <v>2021175</v>
      </c>
      <c r="B3306" s="3">
        <v>44371</v>
      </c>
      <c r="C3306">
        <v>8</v>
      </c>
      <c r="D3306" t="s">
        <v>57</v>
      </c>
      <c r="E3306" t="s">
        <v>39</v>
      </c>
      <c r="F3306">
        <v>1115</v>
      </c>
      <c r="G3306">
        <v>1210</v>
      </c>
      <c r="I3306">
        <v>4</v>
      </c>
      <c r="J3306">
        <v>4</v>
      </c>
      <c r="K3306">
        <v>4</v>
      </c>
      <c r="L3306">
        <v>3</v>
      </c>
      <c r="Q3306" t="s">
        <v>28</v>
      </c>
      <c r="S3306">
        <v>9</v>
      </c>
      <c r="U3306" t="s">
        <v>14</v>
      </c>
    </row>
    <row r="3307" spans="1:21" ht="19.2" x14ac:dyDescent="0.45">
      <c r="A3307" s="2" t="str">
        <f t="shared" si="51"/>
        <v>2021175</v>
      </c>
      <c r="B3307" s="3">
        <v>44371</v>
      </c>
      <c r="C3307">
        <v>8</v>
      </c>
      <c r="D3307" t="s">
        <v>57</v>
      </c>
      <c r="E3307" t="s">
        <v>39</v>
      </c>
      <c r="F3307">
        <v>1115</v>
      </c>
      <c r="G3307">
        <v>1210</v>
      </c>
      <c r="I3307">
        <v>4</v>
      </c>
      <c r="J3307">
        <v>4</v>
      </c>
      <c r="K3307">
        <v>4</v>
      </c>
      <c r="L3307">
        <v>3</v>
      </c>
      <c r="Q3307" t="s">
        <v>28</v>
      </c>
      <c r="S3307">
        <v>9</v>
      </c>
      <c r="U3307" t="s">
        <v>14</v>
      </c>
    </row>
    <row r="3308" spans="1:21" ht="19.2" x14ac:dyDescent="0.45">
      <c r="A3308" s="2" t="str">
        <f t="shared" si="51"/>
        <v>2021175</v>
      </c>
      <c r="B3308" s="3">
        <v>44371</v>
      </c>
      <c r="C3308">
        <v>8</v>
      </c>
      <c r="D3308" t="s">
        <v>57</v>
      </c>
      <c r="E3308" t="s">
        <v>39</v>
      </c>
      <c r="F3308">
        <v>1115</v>
      </c>
      <c r="G3308">
        <v>1210</v>
      </c>
      <c r="I3308">
        <v>4</v>
      </c>
      <c r="J3308">
        <v>4</v>
      </c>
      <c r="K3308">
        <v>4</v>
      </c>
      <c r="L3308">
        <v>3</v>
      </c>
      <c r="Q3308" t="s">
        <v>28</v>
      </c>
      <c r="S3308">
        <v>9</v>
      </c>
      <c r="U3308" t="s">
        <v>14</v>
      </c>
    </row>
    <row r="3309" spans="1:21" ht="19.2" x14ac:dyDescent="0.45">
      <c r="A3309" s="2" t="str">
        <f t="shared" si="51"/>
        <v>2021175</v>
      </c>
      <c r="B3309" s="3">
        <v>44371</v>
      </c>
      <c r="C3309">
        <v>8</v>
      </c>
      <c r="D3309" t="s">
        <v>57</v>
      </c>
      <c r="E3309" t="s">
        <v>39</v>
      </c>
      <c r="F3309">
        <v>1115</v>
      </c>
      <c r="G3309">
        <v>1210</v>
      </c>
      <c r="I3309">
        <v>4</v>
      </c>
      <c r="J3309">
        <v>4</v>
      </c>
      <c r="K3309">
        <v>4</v>
      </c>
      <c r="L3309">
        <v>3</v>
      </c>
      <c r="Q3309" t="s">
        <v>28</v>
      </c>
      <c r="R3309" t="s">
        <v>24</v>
      </c>
      <c r="S3309">
        <v>9</v>
      </c>
      <c r="U3309" t="s">
        <v>58</v>
      </c>
    </row>
    <row r="3310" spans="1:21" ht="19.2" x14ac:dyDescent="0.45">
      <c r="A3310" s="2" t="str">
        <f t="shared" si="51"/>
        <v>2021175</v>
      </c>
      <c r="B3310" s="3">
        <v>44371</v>
      </c>
      <c r="C3310">
        <v>8</v>
      </c>
      <c r="D3310" t="s">
        <v>57</v>
      </c>
      <c r="E3310" t="s">
        <v>39</v>
      </c>
      <c r="F3310">
        <v>1115</v>
      </c>
      <c r="G3310">
        <v>1210</v>
      </c>
      <c r="I3310">
        <v>4</v>
      </c>
      <c r="J3310">
        <v>4</v>
      </c>
      <c r="K3310">
        <v>4</v>
      </c>
      <c r="L3310">
        <v>3</v>
      </c>
      <c r="Q3310" t="s">
        <v>28</v>
      </c>
      <c r="S3310">
        <v>3</v>
      </c>
      <c r="T3310" t="s">
        <v>157</v>
      </c>
      <c r="U3310" t="s">
        <v>14</v>
      </c>
    </row>
    <row r="3311" spans="1:21" ht="19.2" x14ac:dyDescent="0.45">
      <c r="A3311" s="2" t="str">
        <f t="shared" si="51"/>
        <v>2021175</v>
      </c>
      <c r="B3311" s="3">
        <v>44371</v>
      </c>
      <c r="C3311">
        <v>8</v>
      </c>
      <c r="D3311" t="s">
        <v>57</v>
      </c>
      <c r="E3311" t="s">
        <v>39</v>
      </c>
      <c r="F3311">
        <v>1115</v>
      </c>
      <c r="G3311">
        <v>1210</v>
      </c>
      <c r="I3311">
        <v>4</v>
      </c>
      <c r="J3311">
        <v>4</v>
      </c>
      <c r="K3311">
        <v>4</v>
      </c>
      <c r="L3311">
        <v>3</v>
      </c>
      <c r="Q3311" t="s">
        <v>28</v>
      </c>
      <c r="S3311">
        <v>3</v>
      </c>
      <c r="T3311" t="s">
        <v>142</v>
      </c>
      <c r="U3311" t="s">
        <v>14</v>
      </c>
    </row>
    <row r="3312" spans="1:21" ht="19.2" x14ac:dyDescent="0.45">
      <c r="A3312" s="2" t="str">
        <f t="shared" ref="A3312:A3375" si="52">TEXT(B3312,"yyyy")&amp;TEXT((B3312-DATEVALUE("1/1/"&amp;TEXT(B3312,"yy"))+1),"000")</f>
        <v>2021175</v>
      </c>
      <c r="B3312" s="3">
        <v>44371</v>
      </c>
      <c r="C3312">
        <v>8</v>
      </c>
      <c r="D3312" t="s">
        <v>57</v>
      </c>
      <c r="E3312" t="s">
        <v>39</v>
      </c>
      <c r="F3312">
        <v>1115</v>
      </c>
      <c r="G3312">
        <v>1210</v>
      </c>
      <c r="I3312">
        <v>4</v>
      </c>
      <c r="J3312">
        <v>4</v>
      </c>
      <c r="K3312">
        <v>4</v>
      </c>
      <c r="L3312">
        <v>3</v>
      </c>
      <c r="Q3312" t="s">
        <v>28</v>
      </c>
      <c r="S3312">
        <v>9</v>
      </c>
      <c r="U3312" t="s">
        <v>14</v>
      </c>
    </row>
    <row r="3313" spans="1:21" ht="19.2" x14ac:dyDescent="0.45">
      <c r="A3313" s="2" t="str">
        <f t="shared" si="52"/>
        <v>2021175</v>
      </c>
      <c r="B3313" s="3">
        <v>44371</v>
      </c>
      <c r="C3313">
        <v>8</v>
      </c>
      <c r="D3313" t="s">
        <v>57</v>
      </c>
      <c r="E3313" t="s">
        <v>39</v>
      </c>
      <c r="F3313">
        <v>1115</v>
      </c>
      <c r="G3313">
        <v>1210</v>
      </c>
      <c r="I3313">
        <v>4</v>
      </c>
      <c r="J3313">
        <v>4</v>
      </c>
      <c r="K3313">
        <v>4</v>
      </c>
      <c r="L3313">
        <v>3</v>
      </c>
      <c r="Q3313" t="s">
        <v>28</v>
      </c>
      <c r="S3313">
        <v>9</v>
      </c>
      <c r="U3313" t="s">
        <v>14</v>
      </c>
    </row>
    <row r="3314" spans="1:21" ht="19.2" x14ac:dyDescent="0.45">
      <c r="A3314" s="2" t="str">
        <f t="shared" si="52"/>
        <v>2021175</v>
      </c>
      <c r="B3314" s="3">
        <v>44371</v>
      </c>
      <c r="C3314">
        <v>8</v>
      </c>
      <c r="D3314" t="s">
        <v>57</v>
      </c>
      <c r="E3314" t="s">
        <v>39</v>
      </c>
      <c r="F3314">
        <v>1115</v>
      </c>
      <c r="G3314">
        <v>1210</v>
      </c>
      <c r="I3314">
        <v>4</v>
      </c>
      <c r="J3314">
        <v>4</v>
      </c>
      <c r="K3314">
        <v>4</v>
      </c>
      <c r="L3314">
        <v>3</v>
      </c>
      <c r="Q3314" t="s">
        <v>28</v>
      </c>
      <c r="S3314">
        <v>9</v>
      </c>
      <c r="U3314" t="s">
        <v>14</v>
      </c>
    </row>
    <row r="3315" spans="1:21" ht="19.2" x14ac:dyDescent="0.45">
      <c r="A3315" s="2" t="str">
        <f t="shared" si="52"/>
        <v>2021175</v>
      </c>
      <c r="B3315" s="3">
        <v>44371</v>
      </c>
      <c r="C3315">
        <v>8</v>
      </c>
      <c r="D3315" t="s">
        <v>57</v>
      </c>
      <c r="E3315" t="s">
        <v>39</v>
      </c>
      <c r="F3315">
        <v>1115</v>
      </c>
      <c r="G3315">
        <v>1210</v>
      </c>
      <c r="I3315">
        <v>4</v>
      </c>
      <c r="J3315">
        <v>4</v>
      </c>
      <c r="K3315">
        <v>4</v>
      </c>
      <c r="L3315">
        <v>3</v>
      </c>
      <c r="Q3315" t="s">
        <v>28</v>
      </c>
      <c r="S3315">
        <v>9</v>
      </c>
      <c r="U3315" t="s">
        <v>14</v>
      </c>
    </row>
    <row r="3316" spans="1:21" ht="19.2" x14ac:dyDescent="0.45">
      <c r="A3316" s="2" t="str">
        <f t="shared" si="52"/>
        <v>2021175</v>
      </c>
      <c r="B3316" s="3">
        <v>44371</v>
      </c>
      <c r="C3316">
        <v>8</v>
      </c>
      <c r="D3316" t="s">
        <v>57</v>
      </c>
      <c r="E3316" t="s">
        <v>39</v>
      </c>
      <c r="F3316">
        <v>1115</v>
      </c>
      <c r="G3316">
        <v>1210</v>
      </c>
      <c r="I3316">
        <v>4</v>
      </c>
      <c r="J3316">
        <v>4</v>
      </c>
      <c r="K3316">
        <v>4</v>
      </c>
      <c r="L3316">
        <v>3</v>
      </c>
      <c r="Q3316" t="s">
        <v>28</v>
      </c>
      <c r="S3316">
        <v>9</v>
      </c>
      <c r="U3316" t="s">
        <v>14</v>
      </c>
    </row>
    <row r="3317" spans="1:21" ht="19.2" x14ac:dyDescent="0.45">
      <c r="A3317" s="2" t="str">
        <f t="shared" si="52"/>
        <v>2021175</v>
      </c>
      <c r="B3317" s="3">
        <v>44371</v>
      </c>
      <c r="C3317">
        <v>8</v>
      </c>
      <c r="D3317" t="s">
        <v>57</v>
      </c>
      <c r="E3317" t="s">
        <v>39</v>
      </c>
      <c r="F3317">
        <v>1115</v>
      </c>
      <c r="G3317">
        <v>1210</v>
      </c>
      <c r="I3317">
        <v>4</v>
      </c>
      <c r="J3317">
        <v>4</v>
      </c>
      <c r="K3317">
        <v>4</v>
      </c>
      <c r="L3317">
        <v>3</v>
      </c>
      <c r="Q3317" t="s">
        <v>28</v>
      </c>
      <c r="R3317" t="s">
        <v>24</v>
      </c>
      <c r="S3317">
        <v>9</v>
      </c>
      <c r="U3317" t="s">
        <v>58</v>
      </c>
    </row>
    <row r="3318" spans="1:21" ht="19.2" x14ac:dyDescent="0.45">
      <c r="A3318" s="2" t="str">
        <f t="shared" si="52"/>
        <v>2021175</v>
      </c>
      <c r="B3318" s="3">
        <v>44371</v>
      </c>
      <c r="C3318">
        <v>8</v>
      </c>
      <c r="D3318" t="s">
        <v>57</v>
      </c>
      <c r="E3318" t="s">
        <v>39</v>
      </c>
      <c r="F3318">
        <v>1115</v>
      </c>
      <c r="G3318">
        <v>1210</v>
      </c>
      <c r="I3318">
        <v>4</v>
      </c>
      <c r="J3318">
        <v>4</v>
      </c>
      <c r="K3318">
        <v>4</v>
      </c>
      <c r="L3318">
        <v>3</v>
      </c>
      <c r="Q3318" t="s">
        <v>28</v>
      </c>
      <c r="R3318" t="s">
        <v>24</v>
      </c>
      <c r="S3318">
        <v>9</v>
      </c>
      <c r="U3318" t="s">
        <v>58</v>
      </c>
    </row>
    <row r="3319" spans="1:21" ht="19.2" x14ac:dyDescent="0.45">
      <c r="A3319" s="2" t="str">
        <f t="shared" si="52"/>
        <v>2021175</v>
      </c>
      <c r="B3319" s="3">
        <v>44371</v>
      </c>
      <c r="C3319">
        <v>8</v>
      </c>
      <c r="D3319" t="s">
        <v>57</v>
      </c>
      <c r="E3319" t="s">
        <v>39</v>
      </c>
      <c r="F3319">
        <v>1115</v>
      </c>
      <c r="G3319">
        <v>1210</v>
      </c>
      <c r="I3319">
        <v>4</v>
      </c>
      <c r="J3319">
        <v>4</v>
      </c>
      <c r="K3319">
        <v>4</v>
      </c>
      <c r="L3319">
        <v>3</v>
      </c>
      <c r="Q3319" t="s">
        <v>28</v>
      </c>
      <c r="R3319" t="s">
        <v>24</v>
      </c>
      <c r="S3319">
        <v>9</v>
      </c>
      <c r="U3319" t="s">
        <v>58</v>
      </c>
    </row>
    <row r="3320" spans="1:21" ht="19.2" x14ac:dyDescent="0.45">
      <c r="A3320" s="2" t="str">
        <f t="shared" si="52"/>
        <v>2021175</v>
      </c>
      <c r="B3320" s="3">
        <v>44371</v>
      </c>
      <c r="C3320">
        <v>8</v>
      </c>
      <c r="D3320" t="s">
        <v>57</v>
      </c>
      <c r="E3320" t="s">
        <v>39</v>
      </c>
      <c r="F3320">
        <v>1115</v>
      </c>
      <c r="G3320">
        <v>1210</v>
      </c>
      <c r="I3320">
        <v>4</v>
      </c>
      <c r="J3320">
        <v>4</v>
      </c>
      <c r="K3320">
        <v>4</v>
      </c>
      <c r="L3320">
        <v>3</v>
      </c>
      <c r="Q3320" t="s">
        <v>28</v>
      </c>
      <c r="S3320">
        <v>2</v>
      </c>
      <c r="U3320" t="s">
        <v>14</v>
      </c>
    </row>
    <row r="3321" spans="1:21" ht="19.2" x14ac:dyDescent="0.45">
      <c r="A3321" s="2" t="str">
        <f t="shared" si="52"/>
        <v>2021175</v>
      </c>
      <c r="B3321" s="3">
        <v>44371</v>
      </c>
      <c r="C3321">
        <v>8</v>
      </c>
      <c r="D3321" t="s">
        <v>57</v>
      </c>
      <c r="E3321" t="s">
        <v>39</v>
      </c>
      <c r="F3321">
        <v>1115</v>
      </c>
      <c r="G3321">
        <v>1210</v>
      </c>
      <c r="I3321">
        <v>4</v>
      </c>
      <c r="J3321">
        <v>4</v>
      </c>
      <c r="K3321">
        <v>4</v>
      </c>
      <c r="L3321">
        <v>3</v>
      </c>
      <c r="Q3321" t="s">
        <v>27</v>
      </c>
      <c r="S3321">
        <v>5</v>
      </c>
      <c r="U3321" t="s">
        <v>14</v>
      </c>
    </row>
    <row r="3322" spans="1:21" ht="19.2" x14ac:dyDescent="0.45">
      <c r="A3322" s="2" t="str">
        <f t="shared" si="52"/>
        <v>2021175</v>
      </c>
      <c r="B3322" s="3">
        <v>44371</v>
      </c>
      <c r="C3322">
        <v>8</v>
      </c>
      <c r="D3322" t="s">
        <v>57</v>
      </c>
      <c r="E3322" t="s">
        <v>39</v>
      </c>
      <c r="F3322">
        <v>1115</v>
      </c>
      <c r="G3322">
        <v>1210</v>
      </c>
      <c r="I3322">
        <v>4</v>
      </c>
      <c r="J3322">
        <v>4</v>
      </c>
      <c r="K3322">
        <v>4</v>
      </c>
      <c r="L3322">
        <v>3</v>
      </c>
      <c r="Q3322" t="s">
        <v>27</v>
      </c>
      <c r="S3322">
        <v>9</v>
      </c>
      <c r="U3322" t="s">
        <v>14</v>
      </c>
    </row>
    <row r="3323" spans="1:21" ht="19.2" x14ac:dyDescent="0.45">
      <c r="A3323" s="2" t="str">
        <f t="shared" si="52"/>
        <v>2021175</v>
      </c>
      <c r="B3323" s="3">
        <v>44371</v>
      </c>
      <c r="C3323">
        <v>8</v>
      </c>
      <c r="D3323" t="s">
        <v>57</v>
      </c>
      <c r="E3323" t="s">
        <v>39</v>
      </c>
      <c r="F3323">
        <v>1115</v>
      </c>
      <c r="G3323">
        <v>1210</v>
      </c>
      <c r="I3323">
        <v>4</v>
      </c>
      <c r="J3323">
        <v>4</v>
      </c>
      <c r="K3323">
        <v>4</v>
      </c>
      <c r="L3323">
        <v>3</v>
      </c>
      <c r="Q3323" t="s">
        <v>27</v>
      </c>
      <c r="S3323">
        <v>9</v>
      </c>
      <c r="U3323" t="s">
        <v>14</v>
      </c>
    </row>
    <row r="3324" spans="1:21" ht="19.2" x14ac:dyDescent="0.45">
      <c r="A3324" s="2" t="str">
        <f t="shared" si="52"/>
        <v>2021175</v>
      </c>
      <c r="B3324" s="3">
        <v>44371</v>
      </c>
      <c r="C3324">
        <v>8</v>
      </c>
      <c r="D3324" t="s">
        <v>57</v>
      </c>
      <c r="E3324" t="s">
        <v>39</v>
      </c>
      <c r="F3324">
        <v>1115</v>
      </c>
      <c r="G3324">
        <v>1210</v>
      </c>
      <c r="I3324">
        <v>4</v>
      </c>
      <c r="J3324">
        <v>4</v>
      </c>
      <c r="K3324">
        <v>4</v>
      </c>
      <c r="L3324">
        <v>3</v>
      </c>
      <c r="Q3324" t="s">
        <v>27</v>
      </c>
      <c r="S3324">
        <v>9</v>
      </c>
      <c r="U3324" t="s">
        <v>14</v>
      </c>
    </row>
    <row r="3325" spans="1:21" ht="19.2" x14ac:dyDescent="0.45">
      <c r="A3325" s="2" t="str">
        <f t="shared" si="52"/>
        <v>2021175</v>
      </c>
      <c r="B3325" s="3">
        <v>44371</v>
      </c>
      <c r="C3325">
        <v>8</v>
      </c>
      <c r="D3325" t="s">
        <v>57</v>
      </c>
      <c r="E3325" t="s">
        <v>39</v>
      </c>
      <c r="F3325">
        <v>1115</v>
      </c>
      <c r="G3325">
        <v>1210</v>
      </c>
      <c r="I3325">
        <v>4</v>
      </c>
      <c r="J3325">
        <v>4</v>
      </c>
      <c r="K3325">
        <v>4</v>
      </c>
      <c r="L3325">
        <v>3</v>
      </c>
      <c r="Q3325" t="s">
        <v>27</v>
      </c>
      <c r="S3325">
        <v>9</v>
      </c>
      <c r="U3325" t="s">
        <v>14</v>
      </c>
    </row>
    <row r="3326" spans="1:21" ht="19.2" x14ac:dyDescent="0.45">
      <c r="A3326" s="2" t="str">
        <f t="shared" si="52"/>
        <v>2021175</v>
      </c>
      <c r="B3326" s="3">
        <v>44371</v>
      </c>
      <c r="C3326">
        <v>8</v>
      </c>
      <c r="D3326" t="s">
        <v>57</v>
      </c>
      <c r="E3326" t="s">
        <v>39</v>
      </c>
      <c r="F3326">
        <v>1115</v>
      </c>
      <c r="G3326">
        <v>1210</v>
      </c>
      <c r="I3326">
        <v>4</v>
      </c>
      <c r="J3326">
        <v>4</v>
      </c>
      <c r="K3326">
        <v>4</v>
      </c>
      <c r="L3326">
        <v>3</v>
      </c>
      <c r="Q3326" t="s">
        <v>27</v>
      </c>
      <c r="S3326">
        <v>9</v>
      </c>
      <c r="U3326" t="s">
        <v>14</v>
      </c>
    </row>
    <row r="3327" spans="1:21" ht="19.2" x14ac:dyDescent="0.45">
      <c r="A3327" s="2" t="str">
        <f t="shared" si="52"/>
        <v>2021175</v>
      </c>
      <c r="B3327" s="3">
        <v>44371</v>
      </c>
      <c r="C3327">
        <v>8</v>
      </c>
      <c r="D3327" t="s">
        <v>57</v>
      </c>
      <c r="E3327" t="s">
        <v>39</v>
      </c>
      <c r="F3327">
        <v>1115</v>
      </c>
      <c r="G3327">
        <v>1210</v>
      </c>
      <c r="I3327">
        <v>4</v>
      </c>
      <c r="J3327">
        <v>4</v>
      </c>
      <c r="K3327">
        <v>4</v>
      </c>
      <c r="L3327">
        <v>3</v>
      </c>
      <c r="Q3327" t="s">
        <v>27</v>
      </c>
      <c r="S3327">
        <v>9</v>
      </c>
      <c r="U3327" t="s">
        <v>14</v>
      </c>
    </row>
    <row r="3328" spans="1:21" ht="19.2" x14ac:dyDescent="0.45">
      <c r="A3328" s="2" t="str">
        <f t="shared" si="52"/>
        <v>2021175</v>
      </c>
      <c r="B3328" s="3">
        <v>44371</v>
      </c>
      <c r="C3328">
        <v>8</v>
      </c>
      <c r="D3328" t="s">
        <v>57</v>
      </c>
      <c r="E3328" t="s">
        <v>39</v>
      </c>
      <c r="F3328">
        <v>1115</v>
      </c>
      <c r="G3328">
        <v>1210</v>
      </c>
      <c r="I3328">
        <v>4</v>
      </c>
      <c r="J3328">
        <v>4</v>
      </c>
      <c r="K3328">
        <v>4</v>
      </c>
      <c r="L3328">
        <v>3</v>
      </c>
      <c r="Q3328" t="s">
        <v>27</v>
      </c>
      <c r="S3328">
        <v>9</v>
      </c>
      <c r="U3328" t="s">
        <v>5</v>
      </c>
    </row>
    <row r="3329" spans="1:21" ht="19.2" x14ac:dyDescent="0.45">
      <c r="A3329" s="2" t="str">
        <f t="shared" si="52"/>
        <v>2021175</v>
      </c>
      <c r="B3329" s="3">
        <v>44371</v>
      </c>
      <c r="C3329">
        <v>8</v>
      </c>
      <c r="D3329" t="s">
        <v>57</v>
      </c>
      <c r="E3329" t="s">
        <v>39</v>
      </c>
      <c r="F3329">
        <v>1115</v>
      </c>
      <c r="G3329">
        <v>1210</v>
      </c>
      <c r="I3329">
        <v>4</v>
      </c>
      <c r="J3329">
        <v>4</v>
      </c>
      <c r="K3329">
        <v>4</v>
      </c>
      <c r="L3329">
        <v>3</v>
      </c>
      <c r="Q3329" t="s">
        <v>27</v>
      </c>
      <c r="R3329" t="s">
        <v>24</v>
      </c>
      <c r="S3329">
        <v>9</v>
      </c>
      <c r="U3329" t="s">
        <v>58</v>
      </c>
    </row>
    <row r="3330" spans="1:21" ht="19.2" x14ac:dyDescent="0.45">
      <c r="A3330" s="2" t="str">
        <f t="shared" si="52"/>
        <v>2021175</v>
      </c>
      <c r="B3330" s="3">
        <v>44371</v>
      </c>
      <c r="C3330">
        <v>8</v>
      </c>
      <c r="D3330" t="s">
        <v>57</v>
      </c>
      <c r="E3330" t="s">
        <v>39</v>
      </c>
      <c r="F3330">
        <v>1115</v>
      </c>
      <c r="G3330">
        <v>1210</v>
      </c>
      <c r="I3330">
        <v>4</v>
      </c>
      <c r="J3330">
        <v>4</v>
      </c>
      <c r="K3330">
        <v>4</v>
      </c>
      <c r="L3330">
        <v>3</v>
      </c>
      <c r="Q3330" t="s">
        <v>27</v>
      </c>
      <c r="R3330" t="s">
        <v>24</v>
      </c>
      <c r="S3330">
        <v>9</v>
      </c>
      <c r="U3330" t="s">
        <v>58</v>
      </c>
    </row>
    <row r="3331" spans="1:21" ht="19.2" x14ac:dyDescent="0.45">
      <c r="A3331" s="2" t="str">
        <f t="shared" si="52"/>
        <v>2021175</v>
      </c>
      <c r="B3331" s="3">
        <v>44371</v>
      </c>
      <c r="C3331">
        <v>8</v>
      </c>
      <c r="D3331" t="s">
        <v>57</v>
      </c>
      <c r="E3331" t="s">
        <v>39</v>
      </c>
      <c r="F3331">
        <v>1115</v>
      </c>
      <c r="G3331">
        <v>1210</v>
      </c>
      <c r="I3331">
        <v>4</v>
      </c>
      <c r="J3331">
        <v>4</v>
      </c>
      <c r="K3331">
        <v>4</v>
      </c>
      <c r="L3331">
        <v>3</v>
      </c>
      <c r="Q3331" t="s">
        <v>27</v>
      </c>
      <c r="S3331">
        <v>9</v>
      </c>
      <c r="U3331" t="s">
        <v>14</v>
      </c>
    </row>
    <row r="3332" spans="1:21" ht="19.2" x14ac:dyDescent="0.45">
      <c r="A3332" s="2" t="str">
        <f t="shared" si="52"/>
        <v>2021175</v>
      </c>
      <c r="B3332" s="3">
        <v>44371</v>
      </c>
      <c r="C3332">
        <v>8</v>
      </c>
      <c r="D3332" t="s">
        <v>57</v>
      </c>
      <c r="E3332" t="s">
        <v>39</v>
      </c>
      <c r="F3332">
        <v>1115</v>
      </c>
      <c r="G3332">
        <v>1210</v>
      </c>
      <c r="I3332">
        <v>4</v>
      </c>
      <c r="J3332">
        <v>4</v>
      </c>
      <c r="K3332">
        <v>4</v>
      </c>
      <c r="L3332">
        <v>3</v>
      </c>
      <c r="Q3332" t="s">
        <v>26</v>
      </c>
      <c r="S3332">
        <v>9</v>
      </c>
      <c r="U3332" t="s">
        <v>5</v>
      </c>
    </row>
    <row r="3333" spans="1:21" ht="19.2" x14ac:dyDescent="0.45">
      <c r="A3333" s="2" t="str">
        <f t="shared" si="52"/>
        <v>2021175</v>
      </c>
      <c r="B3333" s="3">
        <v>44371</v>
      </c>
      <c r="C3333">
        <v>8</v>
      </c>
      <c r="D3333" t="s">
        <v>57</v>
      </c>
      <c r="E3333" t="s">
        <v>39</v>
      </c>
      <c r="F3333">
        <v>1115</v>
      </c>
      <c r="G3333">
        <v>1210</v>
      </c>
      <c r="I3333">
        <v>4</v>
      </c>
      <c r="J3333">
        <v>4</v>
      </c>
      <c r="K3333">
        <v>4</v>
      </c>
      <c r="L3333">
        <v>3</v>
      </c>
      <c r="Q3333" t="s">
        <v>26</v>
      </c>
      <c r="S3333">
        <v>9</v>
      </c>
      <c r="U3333" t="s">
        <v>14</v>
      </c>
    </row>
    <row r="3334" spans="1:21" ht="19.2" x14ac:dyDescent="0.45">
      <c r="A3334" s="2" t="str">
        <f t="shared" si="52"/>
        <v>2021175</v>
      </c>
      <c r="B3334" s="3">
        <v>44371</v>
      </c>
      <c r="C3334">
        <v>8</v>
      </c>
      <c r="D3334" t="s">
        <v>57</v>
      </c>
      <c r="E3334" t="s">
        <v>39</v>
      </c>
      <c r="F3334">
        <v>1115</v>
      </c>
      <c r="G3334">
        <v>1210</v>
      </c>
      <c r="I3334">
        <v>4</v>
      </c>
      <c r="J3334">
        <v>4</v>
      </c>
      <c r="K3334">
        <v>4</v>
      </c>
      <c r="L3334">
        <v>3</v>
      </c>
      <c r="Q3334" t="s">
        <v>26</v>
      </c>
      <c r="S3334">
        <v>2</v>
      </c>
      <c r="U3334" t="s">
        <v>14</v>
      </c>
    </row>
    <row r="3335" spans="1:21" ht="19.2" x14ac:dyDescent="0.45">
      <c r="A3335" s="2" t="str">
        <f t="shared" si="52"/>
        <v>2021175</v>
      </c>
      <c r="B3335" s="3">
        <v>44371</v>
      </c>
      <c r="C3335">
        <v>8</v>
      </c>
      <c r="D3335" t="s">
        <v>57</v>
      </c>
      <c r="E3335" t="s">
        <v>39</v>
      </c>
      <c r="F3335">
        <v>1115</v>
      </c>
      <c r="G3335">
        <v>1210</v>
      </c>
      <c r="I3335">
        <v>4</v>
      </c>
      <c r="J3335">
        <v>4</v>
      </c>
      <c r="K3335">
        <v>4</v>
      </c>
      <c r="L3335">
        <v>3</v>
      </c>
      <c r="Q3335" t="s">
        <v>26</v>
      </c>
      <c r="R3335" t="s">
        <v>24</v>
      </c>
      <c r="S3335">
        <v>9</v>
      </c>
      <c r="U3335" t="s">
        <v>58</v>
      </c>
    </row>
    <row r="3336" spans="1:21" ht="19.2" x14ac:dyDescent="0.45">
      <c r="A3336" s="2" t="str">
        <f t="shared" si="52"/>
        <v>2021175</v>
      </c>
      <c r="B3336" s="3">
        <v>44371</v>
      </c>
      <c r="C3336">
        <v>8</v>
      </c>
      <c r="D3336" t="s">
        <v>57</v>
      </c>
      <c r="E3336" t="s">
        <v>39</v>
      </c>
      <c r="F3336">
        <v>1115</v>
      </c>
      <c r="G3336">
        <v>1210</v>
      </c>
      <c r="I3336">
        <v>4</v>
      </c>
      <c r="J3336">
        <v>4</v>
      </c>
      <c r="K3336">
        <v>4</v>
      </c>
      <c r="L3336">
        <v>3</v>
      </c>
      <c r="Q3336" t="s">
        <v>26</v>
      </c>
      <c r="R3336" t="s">
        <v>24</v>
      </c>
      <c r="S3336">
        <v>9</v>
      </c>
      <c r="U3336" t="s">
        <v>58</v>
      </c>
    </row>
    <row r="3337" spans="1:21" ht="19.2" x14ac:dyDescent="0.45">
      <c r="A3337" s="2" t="str">
        <f t="shared" si="52"/>
        <v>2021175</v>
      </c>
      <c r="B3337" s="3">
        <v>44371</v>
      </c>
      <c r="C3337">
        <v>8</v>
      </c>
      <c r="D3337" t="s">
        <v>57</v>
      </c>
      <c r="E3337" t="s">
        <v>39</v>
      </c>
      <c r="F3337">
        <v>1115</v>
      </c>
      <c r="G3337">
        <v>1210</v>
      </c>
      <c r="I3337">
        <v>4</v>
      </c>
      <c r="J3337">
        <v>4</v>
      </c>
      <c r="K3337">
        <v>4</v>
      </c>
      <c r="L3337">
        <v>3</v>
      </c>
      <c r="Q3337" t="s">
        <v>26</v>
      </c>
      <c r="R3337" t="s">
        <v>24</v>
      </c>
      <c r="S3337">
        <v>9</v>
      </c>
      <c r="U3337" t="s">
        <v>58</v>
      </c>
    </row>
    <row r="3338" spans="1:21" ht="19.2" x14ac:dyDescent="0.45">
      <c r="A3338" s="2" t="str">
        <f t="shared" si="52"/>
        <v>2021175</v>
      </c>
      <c r="B3338" s="3">
        <v>44371</v>
      </c>
      <c r="C3338">
        <v>8</v>
      </c>
      <c r="D3338" t="s">
        <v>57</v>
      </c>
      <c r="E3338" t="s">
        <v>39</v>
      </c>
      <c r="F3338">
        <v>1115</v>
      </c>
      <c r="G3338">
        <v>1210</v>
      </c>
      <c r="I3338">
        <v>4</v>
      </c>
      <c r="J3338">
        <v>4</v>
      </c>
      <c r="K3338">
        <v>4</v>
      </c>
      <c r="L3338">
        <v>3</v>
      </c>
      <c r="Q3338" t="s">
        <v>26</v>
      </c>
      <c r="R3338" t="s">
        <v>24</v>
      </c>
      <c r="S3338">
        <v>9</v>
      </c>
      <c r="U3338" t="s">
        <v>58</v>
      </c>
    </row>
    <row r="3339" spans="1:21" ht="19.2" x14ac:dyDescent="0.45">
      <c r="A3339" s="2" t="str">
        <f t="shared" si="52"/>
        <v>2021175</v>
      </c>
      <c r="B3339" s="3">
        <v>44371</v>
      </c>
      <c r="C3339">
        <v>8</v>
      </c>
      <c r="D3339" t="s">
        <v>57</v>
      </c>
      <c r="E3339" t="s">
        <v>39</v>
      </c>
      <c r="F3339">
        <v>1115</v>
      </c>
      <c r="G3339">
        <v>1210</v>
      </c>
      <c r="I3339">
        <v>4</v>
      </c>
      <c r="J3339">
        <v>4</v>
      </c>
      <c r="K3339">
        <v>4</v>
      </c>
      <c r="L3339">
        <v>3</v>
      </c>
      <c r="Q3339" t="s">
        <v>26</v>
      </c>
      <c r="R3339" t="s">
        <v>24</v>
      </c>
      <c r="S3339">
        <v>9</v>
      </c>
      <c r="U3339" t="s">
        <v>58</v>
      </c>
    </row>
    <row r="3340" spans="1:21" ht="19.2" x14ac:dyDescent="0.45">
      <c r="A3340" s="2" t="str">
        <f t="shared" si="52"/>
        <v>2021175</v>
      </c>
      <c r="B3340" s="3">
        <v>44371</v>
      </c>
      <c r="C3340">
        <v>8</v>
      </c>
      <c r="D3340" t="s">
        <v>57</v>
      </c>
      <c r="E3340" t="s">
        <v>39</v>
      </c>
      <c r="F3340">
        <v>1115</v>
      </c>
      <c r="G3340">
        <v>1210</v>
      </c>
      <c r="I3340">
        <v>4</v>
      </c>
      <c r="J3340">
        <v>4</v>
      </c>
      <c r="K3340">
        <v>4</v>
      </c>
      <c r="L3340">
        <v>3</v>
      </c>
      <c r="Q3340" t="s">
        <v>26</v>
      </c>
      <c r="S3340">
        <v>9</v>
      </c>
      <c r="U3340" t="s">
        <v>14</v>
      </c>
    </row>
    <row r="3341" spans="1:21" ht="19.2" x14ac:dyDescent="0.45">
      <c r="A3341" s="2" t="str">
        <f t="shared" si="52"/>
        <v>2021175</v>
      </c>
      <c r="B3341" s="3">
        <v>44371</v>
      </c>
      <c r="C3341">
        <v>8</v>
      </c>
      <c r="D3341" t="s">
        <v>57</v>
      </c>
      <c r="E3341" t="s">
        <v>39</v>
      </c>
      <c r="F3341">
        <v>1115</v>
      </c>
      <c r="G3341">
        <v>1210</v>
      </c>
      <c r="I3341">
        <v>4</v>
      </c>
      <c r="J3341">
        <v>4</v>
      </c>
      <c r="K3341">
        <v>4</v>
      </c>
      <c r="L3341">
        <v>3</v>
      </c>
      <c r="Q3341" t="s">
        <v>26</v>
      </c>
      <c r="S3341">
        <v>9</v>
      </c>
      <c r="U3341" t="s">
        <v>14</v>
      </c>
    </row>
    <row r="3342" spans="1:21" ht="19.2" x14ac:dyDescent="0.45">
      <c r="A3342" s="2" t="str">
        <f t="shared" si="52"/>
        <v>2021175</v>
      </c>
      <c r="B3342" s="3">
        <v>44371</v>
      </c>
      <c r="C3342">
        <v>8</v>
      </c>
      <c r="D3342" t="s">
        <v>57</v>
      </c>
      <c r="E3342" t="s">
        <v>39</v>
      </c>
      <c r="F3342">
        <v>1115</v>
      </c>
      <c r="G3342">
        <v>1210</v>
      </c>
      <c r="I3342">
        <v>4</v>
      </c>
      <c r="J3342">
        <v>4</v>
      </c>
      <c r="K3342">
        <v>4</v>
      </c>
      <c r="L3342">
        <v>3</v>
      </c>
      <c r="Q3342" t="s">
        <v>26</v>
      </c>
      <c r="S3342">
        <v>9</v>
      </c>
      <c r="U3342" t="s">
        <v>14</v>
      </c>
    </row>
    <row r="3343" spans="1:21" ht="19.2" x14ac:dyDescent="0.45">
      <c r="A3343" s="2" t="str">
        <f t="shared" si="52"/>
        <v>2021175</v>
      </c>
      <c r="B3343" s="3">
        <v>44371</v>
      </c>
      <c r="C3343">
        <v>8</v>
      </c>
      <c r="D3343" t="s">
        <v>57</v>
      </c>
      <c r="E3343" t="s">
        <v>39</v>
      </c>
      <c r="F3343">
        <v>1115</v>
      </c>
      <c r="G3343">
        <v>1210</v>
      </c>
      <c r="I3343">
        <v>4</v>
      </c>
      <c r="J3343">
        <v>4</v>
      </c>
      <c r="K3343">
        <v>4</v>
      </c>
      <c r="L3343">
        <v>3</v>
      </c>
      <c r="Q3343" t="s">
        <v>26</v>
      </c>
      <c r="S3343">
        <v>9</v>
      </c>
      <c r="U3343" t="s">
        <v>14</v>
      </c>
    </row>
    <row r="3344" spans="1:21" ht="19.2" x14ac:dyDescent="0.45">
      <c r="A3344" s="2" t="str">
        <f t="shared" si="52"/>
        <v>2021175</v>
      </c>
      <c r="B3344" s="3">
        <v>44371</v>
      </c>
      <c r="C3344">
        <v>8</v>
      </c>
      <c r="D3344" t="s">
        <v>57</v>
      </c>
      <c r="E3344" t="s">
        <v>39</v>
      </c>
      <c r="F3344">
        <v>1115</v>
      </c>
      <c r="G3344">
        <v>1210</v>
      </c>
      <c r="I3344">
        <v>4</v>
      </c>
      <c r="J3344">
        <v>4</v>
      </c>
      <c r="K3344">
        <v>4</v>
      </c>
      <c r="L3344">
        <v>3</v>
      </c>
      <c r="Q3344" t="s">
        <v>26</v>
      </c>
      <c r="S3344">
        <v>9</v>
      </c>
      <c r="U3344" t="s">
        <v>14</v>
      </c>
    </row>
    <row r="3345" spans="1:21" ht="19.2" x14ac:dyDescent="0.45">
      <c r="A3345" s="2" t="str">
        <f t="shared" si="52"/>
        <v>2021175</v>
      </c>
      <c r="B3345" s="3">
        <v>44371</v>
      </c>
      <c r="C3345">
        <v>8</v>
      </c>
      <c r="D3345" t="s">
        <v>57</v>
      </c>
      <c r="E3345" t="s">
        <v>39</v>
      </c>
      <c r="F3345">
        <v>1115</v>
      </c>
      <c r="G3345">
        <v>1210</v>
      </c>
      <c r="I3345">
        <v>4</v>
      </c>
      <c r="J3345">
        <v>4</v>
      </c>
      <c r="K3345">
        <v>4</v>
      </c>
      <c r="L3345">
        <v>3</v>
      </c>
      <c r="Q3345" t="s">
        <v>26</v>
      </c>
      <c r="S3345">
        <v>9</v>
      </c>
      <c r="U3345" t="s">
        <v>14</v>
      </c>
    </row>
    <row r="3346" spans="1:21" ht="19.2" x14ac:dyDescent="0.45">
      <c r="A3346" s="2" t="str">
        <f t="shared" si="52"/>
        <v>2021175</v>
      </c>
      <c r="B3346" s="3">
        <v>44371</v>
      </c>
      <c r="C3346">
        <v>8</v>
      </c>
      <c r="D3346" t="s">
        <v>57</v>
      </c>
      <c r="E3346" t="s">
        <v>39</v>
      </c>
      <c r="F3346">
        <v>1115</v>
      </c>
      <c r="G3346">
        <v>1210</v>
      </c>
      <c r="I3346">
        <v>4</v>
      </c>
      <c r="J3346">
        <v>4</v>
      </c>
      <c r="K3346">
        <v>4</v>
      </c>
      <c r="L3346">
        <v>3</v>
      </c>
      <c r="Q3346" t="s">
        <v>26</v>
      </c>
      <c r="R3346" t="s">
        <v>22</v>
      </c>
      <c r="S3346">
        <v>9</v>
      </c>
      <c r="U3346" t="s">
        <v>58</v>
      </c>
    </row>
    <row r="3347" spans="1:21" ht="19.2" x14ac:dyDescent="0.45">
      <c r="A3347" s="2" t="str">
        <f t="shared" si="52"/>
        <v>2021175</v>
      </c>
      <c r="B3347" s="3">
        <v>44371</v>
      </c>
      <c r="C3347">
        <v>8</v>
      </c>
      <c r="D3347" t="s">
        <v>57</v>
      </c>
      <c r="E3347" t="s">
        <v>39</v>
      </c>
      <c r="F3347">
        <v>1115</v>
      </c>
      <c r="G3347">
        <v>1210</v>
      </c>
      <c r="I3347">
        <v>4</v>
      </c>
      <c r="J3347">
        <v>4</v>
      </c>
      <c r="K3347">
        <v>4</v>
      </c>
      <c r="L3347">
        <v>3</v>
      </c>
      <c r="Q3347" t="s">
        <v>25</v>
      </c>
      <c r="R3347" t="s">
        <v>24</v>
      </c>
      <c r="S3347">
        <v>9</v>
      </c>
      <c r="U3347" t="s">
        <v>58</v>
      </c>
    </row>
    <row r="3348" spans="1:21" ht="19.2" x14ac:dyDescent="0.45">
      <c r="A3348" s="2" t="str">
        <f t="shared" si="52"/>
        <v>2021175</v>
      </c>
      <c r="B3348" s="3">
        <v>44371</v>
      </c>
      <c r="C3348">
        <v>8</v>
      </c>
      <c r="D3348" t="s">
        <v>57</v>
      </c>
      <c r="E3348" t="s">
        <v>39</v>
      </c>
      <c r="F3348">
        <v>1115</v>
      </c>
      <c r="G3348">
        <v>1210</v>
      </c>
      <c r="I3348">
        <v>4</v>
      </c>
      <c r="J3348">
        <v>4</v>
      </c>
      <c r="K3348">
        <v>4</v>
      </c>
      <c r="L3348">
        <v>3</v>
      </c>
      <c r="Q3348" t="s">
        <v>25</v>
      </c>
      <c r="R3348" t="s">
        <v>24</v>
      </c>
      <c r="S3348">
        <v>9</v>
      </c>
      <c r="U3348" t="s">
        <v>58</v>
      </c>
    </row>
    <row r="3349" spans="1:21" ht="19.2" x14ac:dyDescent="0.45">
      <c r="A3349" s="2" t="str">
        <f t="shared" si="52"/>
        <v>2021175</v>
      </c>
      <c r="B3349" s="3">
        <v>44371</v>
      </c>
      <c r="C3349">
        <v>8</v>
      </c>
      <c r="D3349" t="s">
        <v>57</v>
      </c>
      <c r="E3349" t="s">
        <v>39</v>
      </c>
      <c r="F3349">
        <v>1115</v>
      </c>
      <c r="G3349">
        <v>1210</v>
      </c>
      <c r="I3349">
        <v>4</v>
      </c>
      <c r="J3349">
        <v>4</v>
      </c>
      <c r="K3349">
        <v>4</v>
      </c>
      <c r="L3349">
        <v>3</v>
      </c>
      <c r="Q3349" t="s">
        <v>25</v>
      </c>
      <c r="S3349">
        <v>9</v>
      </c>
      <c r="U3349" t="s">
        <v>14</v>
      </c>
    </row>
    <row r="3350" spans="1:21" ht="19.2" x14ac:dyDescent="0.45">
      <c r="A3350" s="2" t="str">
        <f t="shared" si="52"/>
        <v>2021175</v>
      </c>
      <c r="B3350" s="3">
        <v>44371</v>
      </c>
      <c r="C3350">
        <v>8</v>
      </c>
      <c r="D3350" t="s">
        <v>57</v>
      </c>
      <c r="E3350" t="s">
        <v>39</v>
      </c>
      <c r="F3350">
        <v>1115</v>
      </c>
      <c r="G3350">
        <v>1210</v>
      </c>
      <c r="I3350">
        <v>4</v>
      </c>
      <c r="J3350">
        <v>4</v>
      </c>
      <c r="K3350">
        <v>4</v>
      </c>
      <c r="L3350">
        <v>3</v>
      </c>
      <c r="Q3350" t="s">
        <v>25</v>
      </c>
      <c r="S3350">
        <v>9</v>
      </c>
      <c r="U3350" t="s">
        <v>14</v>
      </c>
    </row>
    <row r="3351" spans="1:21" ht="19.2" x14ac:dyDescent="0.45">
      <c r="A3351" s="2" t="str">
        <f t="shared" si="52"/>
        <v>2021175</v>
      </c>
      <c r="B3351" s="3">
        <v>44371</v>
      </c>
      <c r="C3351">
        <v>8</v>
      </c>
      <c r="D3351" t="s">
        <v>57</v>
      </c>
      <c r="E3351" t="s">
        <v>39</v>
      </c>
      <c r="F3351">
        <v>1115</v>
      </c>
      <c r="G3351">
        <v>1210</v>
      </c>
      <c r="I3351">
        <v>4</v>
      </c>
      <c r="J3351">
        <v>4</v>
      </c>
      <c r="K3351">
        <v>4</v>
      </c>
      <c r="L3351">
        <v>3</v>
      </c>
      <c r="Q3351" t="s">
        <v>25</v>
      </c>
      <c r="S3351">
        <v>9</v>
      </c>
      <c r="U3351" t="s">
        <v>14</v>
      </c>
    </row>
    <row r="3352" spans="1:21" ht="19.2" x14ac:dyDescent="0.45">
      <c r="A3352" s="2" t="str">
        <f t="shared" si="52"/>
        <v>2021175</v>
      </c>
      <c r="B3352" s="3">
        <v>44371</v>
      </c>
      <c r="C3352">
        <v>8</v>
      </c>
      <c r="D3352" t="s">
        <v>57</v>
      </c>
      <c r="E3352" t="s">
        <v>39</v>
      </c>
      <c r="F3352">
        <v>1115</v>
      </c>
      <c r="G3352">
        <v>1210</v>
      </c>
      <c r="I3352">
        <v>4</v>
      </c>
      <c r="J3352">
        <v>4</v>
      </c>
      <c r="K3352">
        <v>4</v>
      </c>
      <c r="L3352">
        <v>3</v>
      </c>
      <c r="Q3352" t="s">
        <v>25</v>
      </c>
      <c r="S3352">
        <v>9</v>
      </c>
      <c r="U3352" t="s">
        <v>14</v>
      </c>
    </row>
    <row r="3353" spans="1:21" ht="19.2" x14ac:dyDescent="0.45">
      <c r="A3353" s="2" t="str">
        <f t="shared" si="52"/>
        <v>2021175</v>
      </c>
      <c r="B3353" s="3">
        <v>44371</v>
      </c>
      <c r="C3353">
        <v>8</v>
      </c>
      <c r="D3353" t="s">
        <v>57</v>
      </c>
      <c r="E3353" t="s">
        <v>39</v>
      </c>
      <c r="F3353">
        <v>1115</v>
      </c>
      <c r="G3353">
        <v>1210</v>
      </c>
      <c r="I3353">
        <v>4</v>
      </c>
      <c r="J3353">
        <v>4</v>
      </c>
      <c r="K3353">
        <v>4</v>
      </c>
      <c r="L3353">
        <v>3</v>
      </c>
      <c r="Q3353" t="s">
        <v>25</v>
      </c>
      <c r="S3353">
        <v>9</v>
      </c>
      <c r="U3353" t="s">
        <v>14</v>
      </c>
    </row>
    <row r="3354" spans="1:21" ht="19.2" x14ac:dyDescent="0.45">
      <c r="A3354" s="2" t="str">
        <f t="shared" si="52"/>
        <v>2021175</v>
      </c>
      <c r="B3354" s="3">
        <v>44371</v>
      </c>
      <c r="C3354">
        <v>8</v>
      </c>
      <c r="D3354" t="s">
        <v>57</v>
      </c>
      <c r="E3354" t="s">
        <v>39</v>
      </c>
      <c r="F3354">
        <v>1115</v>
      </c>
      <c r="G3354">
        <v>1210</v>
      </c>
      <c r="I3354">
        <v>4</v>
      </c>
      <c r="J3354">
        <v>4</v>
      </c>
      <c r="K3354">
        <v>4</v>
      </c>
      <c r="L3354">
        <v>3</v>
      </c>
      <c r="Q3354" t="s">
        <v>25</v>
      </c>
      <c r="S3354">
        <v>9</v>
      </c>
      <c r="U3354" t="s">
        <v>14</v>
      </c>
    </row>
    <row r="3355" spans="1:21" ht="19.2" x14ac:dyDescent="0.45">
      <c r="A3355" s="2" t="str">
        <f t="shared" si="52"/>
        <v>2021175</v>
      </c>
      <c r="B3355" s="3">
        <v>44371</v>
      </c>
      <c r="C3355">
        <v>8</v>
      </c>
      <c r="D3355" t="s">
        <v>57</v>
      </c>
      <c r="E3355" t="s">
        <v>39</v>
      </c>
      <c r="F3355">
        <v>1115</v>
      </c>
      <c r="G3355">
        <v>1210</v>
      </c>
      <c r="I3355">
        <v>4</v>
      </c>
      <c r="J3355">
        <v>4</v>
      </c>
      <c r="K3355">
        <v>4</v>
      </c>
      <c r="L3355">
        <v>3</v>
      </c>
      <c r="Q3355" t="s">
        <v>25</v>
      </c>
      <c r="S3355">
        <v>9</v>
      </c>
      <c r="U3355" t="s">
        <v>14</v>
      </c>
    </row>
    <row r="3356" spans="1:21" ht="19.2" x14ac:dyDescent="0.45">
      <c r="A3356" s="2" t="str">
        <f t="shared" si="52"/>
        <v>2021175</v>
      </c>
      <c r="B3356" s="3">
        <v>44371</v>
      </c>
      <c r="C3356">
        <v>8</v>
      </c>
      <c r="D3356" t="s">
        <v>57</v>
      </c>
      <c r="E3356" t="s">
        <v>39</v>
      </c>
      <c r="F3356">
        <v>1115</v>
      </c>
      <c r="G3356">
        <v>1210</v>
      </c>
      <c r="I3356">
        <v>4</v>
      </c>
      <c r="J3356">
        <v>4</v>
      </c>
      <c r="K3356">
        <v>4</v>
      </c>
      <c r="L3356">
        <v>3</v>
      </c>
      <c r="Q3356" t="s">
        <v>25</v>
      </c>
      <c r="S3356">
        <v>9</v>
      </c>
      <c r="U3356" t="s">
        <v>14</v>
      </c>
    </row>
    <row r="3357" spans="1:21" ht="19.2" x14ac:dyDescent="0.45">
      <c r="A3357" s="2" t="str">
        <f t="shared" si="52"/>
        <v>2021175</v>
      </c>
      <c r="B3357" s="3">
        <v>44371</v>
      </c>
      <c r="C3357">
        <v>8</v>
      </c>
      <c r="D3357" t="s">
        <v>57</v>
      </c>
      <c r="E3357" t="s">
        <v>39</v>
      </c>
      <c r="F3357">
        <v>1115</v>
      </c>
      <c r="G3357">
        <v>1210</v>
      </c>
      <c r="I3357">
        <v>4</v>
      </c>
      <c r="J3357">
        <v>4</v>
      </c>
      <c r="K3357">
        <v>4</v>
      </c>
      <c r="L3357">
        <v>3</v>
      </c>
      <c r="Q3357" t="s">
        <v>25</v>
      </c>
      <c r="S3357">
        <v>9</v>
      </c>
      <c r="U3357" t="s">
        <v>14</v>
      </c>
    </row>
    <row r="3358" spans="1:21" ht="19.2" x14ac:dyDescent="0.45">
      <c r="A3358" s="2" t="str">
        <f t="shared" si="52"/>
        <v>2021175</v>
      </c>
      <c r="B3358" s="3">
        <v>44371</v>
      </c>
      <c r="C3358">
        <v>8</v>
      </c>
      <c r="D3358" t="s">
        <v>57</v>
      </c>
      <c r="E3358" t="s">
        <v>39</v>
      </c>
      <c r="F3358">
        <v>1115</v>
      </c>
      <c r="G3358">
        <v>1210</v>
      </c>
      <c r="I3358">
        <v>4</v>
      </c>
      <c r="J3358">
        <v>4</v>
      </c>
      <c r="K3358">
        <v>4</v>
      </c>
      <c r="L3358">
        <v>3</v>
      </c>
      <c r="Q3358" t="s">
        <v>25</v>
      </c>
      <c r="S3358">
        <v>9</v>
      </c>
      <c r="U3358" t="s">
        <v>14</v>
      </c>
    </row>
    <row r="3359" spans="1:21" ht="19.2" x14ac:dyDescent="0.45">
      <c r="A3359" s="2" t="str">
        <f t="shared" si="52"/>
        <v>2021175</v>
      </c>
      <c r="B3359" s="3">
        <v>44371</v>
      </c>
      <c r="C3359">
        <v>8</v>
      </c>
      <c r="D3359" t="s">
        <v>57</v>
      </c>
      <c r="E3359" t="s">
        <v>39</v>
      </c>
      <c r="F3359">
        <v>1115</v>
      </c>
      <c r="G3359">
        <v>1210</v>
      </c>
      <c r="I3359">
        <v>4</v>
      </c>
      <c r="J3359">
        <v>4</v>
      </c>
      <c r="K3359">
        <v>4</v>
      </c>
      <c r="L3359">
        <v>3</v>
      </c>
      <c r="Q3359" t="s">
        <v>25</v>
      </c>
      <c r="S3359">
        <v>5</v>
      </c>
      <c r="U3359" t="s">
        <v>14</v>
      </c>
    </row>
    <row r="3360" spans="1:21" ht="19.2" x14ac:dyDescent="0.45">
      <c r="A3360" s="2" t="str">
        <f t="shared" si="52"/>
        <v>2021175</v>
      </c>
      <c r="B3360" s="3">
        <v>44371</v>
      </c>
      <c r="C3360">
        <v>8</v>
      </c>
      <c r="D3360" t="s">
        <v>57</v>
      </c>
      <c r="E3360" t="s">
        <v>39</v>
      </c>
      <c r="F3360">
        <v>1115</v>
      </c>
      <c r="G3360">
        <v>1210</v>
      </c>
      <c r="I3360">
        <v>4</v>
      </c>
      <c r="J3360">
        <v>4</v>
      </c>
      <c r="K3360">
        <v>4</v>
      </c>
      <c r="L3360">
        <v>3</v>
      </c>
      <c r="Q3360" t="s">
        <v>25</v>
      </c>
      <c r="R3360" t="s">
        <v>24</v>
      </c>
      <c r="S3360">
        <v>9</v>
      </c>
      <c r="U3360" t="s">
        <v>58</v>
      </c>
    </row>
    <row r="3361" spans="1:21" ht="19.2" x14ac:dyDescent="0.45">
      <c r="A3361" s="2" t="str">
        <f t="shared" si="52"/>
        <v>2021175</v>
      </c>
      <c r="B3361" s="3">
        <v>44371</v>
      </c>
      <c r="C3361">
        <v>8</v>
      </c>
      <c r="D3361" t="s">
        <v>57</v>
      </c>
      <c r="E3361" t="s">
        <v>39</v>
      </c>
      <c r="F3361">
        <v>1115</v>
      </c>
      <c r="G3361">
        <v>1210</v>
      </c>
      <c r="I3361">
        <v>4</v>
      </c>
      <c r="J3361">
        <v>4</v>
      </c>
      <c r="K3361">
        <v>4</v>
      </c>
      <c r="L3361">
        <v>3</v>
      </c>
      <c r="Q3361" t="s">
        <v>25</v>
      </c>
      <c r="S3361" t="s">
        <v>72</v>
      </c>
      <c r="U3361" t="s">
        <v>14</v>
      </c>
    </row>
    <row r="3362" spans="1:21" ht="19.2" x14ac:dyDescent="0.45">
      <c r="A3362" s="2" t="str">
        <f t="shared" si="52"/>
        <v>2021175</v>
      </c>
      <c r="B3362" s="3">
        <v>44371</v>
      </c>
      <c r="C3362">
        <v>8</v>
      </c>
      <c r="D3362" t="s">
        <v>57</v>
      </c>
      <c r="E3362" t="s">
        <v>39</v>
      </c>
      <c r="F3362">
        <v>1115</v>
      </c>
      <c r="G3362">
        <v>1210</v>
      </c>
      <c r="I3362">
        <v>4</v>
      </c>
      <c r="J3362">
        <v>4</v>
      </c>
      <c r="K3362">
        <v>4</v>
      </c>
      <c r="L3362">
        <v>3</v>
      </c>
      <c r="Q3362" t="s">
        <v>25</v>
      </c>
      <c r="S3362" t="s">
        <v>72</v>
      </c>
      <c r="U3362" t="s">
        <v>14</v>
      </c>
    </row>
    <row r="3363" spans="1:21" ht="19.2" x14ac:dyDescent="0.45">
      <c r="A3363" s="2" t="str">
        <f t="shared" si="52"/>
        <v>2021175</v>
      </c>
      <c r="B3363" s="3">
        <v>44371</v>
      </c>
      <c r="C3363">
        <v>8</v>
      </c>
      <c r="D3363" t="s">
        <v>57</v>
      </c>
      <c r="E3363" t="s">
        <v>39</v>
      </c>
      <c r="F3363">
        <v>1115</v>
      </c>
      <c r="G3363">
        <v>1210</v>
      </c>
      <c r="I3363">
        <v>4</v>
      </c>
      <c r="J3363">
        <v>4</v>
      </c>
      <c r="K3363">
        <v>4</v>
      </c>
      <c r="L3363">
        <v>3</v>
      </c>
      <c r="Q3363" t="s">
        <v>25</v>
      </c>
      <c r="R3363" t="s">
        <v>24</v>
      </c>
      <c r="S3363">
        <v>2</v>
      </c>
      <c r="U3363" t="s">
        <v>58</v>
      </c>
    </row>
    <row r="3364" spans="1:21" ht="19.2" x14ac:dyDescent="0.45">
      <c r="A3364" s="2" t="str">
        <f t="shared" si="52"/>
        <v>2021175</v>
      </c>
      <c r="B3364" s="3">
        <v>44371</v>
      </c>
      <c r="C3364">
        <v>8</v>
      </c>
      <c r="D3364" t="s">
        <v>57</v>
      </c>
      <c r="E3364" t="s">
        <v>39</v>
      </c>
      <c r="F3364">
        <v>1115</v>
      </c>
      <c r="G3364">
        <v>1210</v>
      </c>
      <c r="I3364">
        <v>4</v>
      </c>
      <c r="J3364">
        <v>4</v>
      </c>
      <c r="K3364">
        <v>4</v>
      </c>
      <c r="L3364">
        <v>3</v>
      </c>
      <c r="Q3364" t="s">
        <v>25</v>
      </c>
      <c r="S3364">
        <v>5</v>
      </c>
      <c r="U3364" t="s">
        <v>14</v>
      </c>
    </row>
    <row r="3365" spans="1:21" ht="19.2" x14ac:dyDescent="0.45">
      <c r="A3365" s="2" t="str">
        <f t="shared" si="52"/>
        <v>2021175</v>
      </c>
      <c r="B3365" s="3">
        <v>44371</v>
      </c>
      <c r="C3365">
        <v>8</v>
      </c>
      <c r="D3365" t="s">
        <v>57</v>
      </c>
      <c r="E3365" t="s">
        <v>39</v>
      </c>
      <c r="F3365">
        <v>1115</v>
      </c>
      <c r="G3365">
        <v>1210</v>
      </c>
      <c r="I3365">
        <v>4</v>
      </c>
      <c r="J3365">
        <v>4</v>
      </c>
      <c r="K3365">
        <v>4</v>
      </c>
      <c r="L3365">
        <v>3</v>
      </c>
      <c r="Q3365" t="s">
        <v>23</v>
      </c>
      <c r="R3365" t="s">
        <v>24</v>
      </c>
      <c r="S3365">
        <v>9</v>
      </c>
      <c r="U3365" t="s">
        <v>58</v>
      </c>
    </row>
    <row r="3366" spans="1:21" ht="19.2" x14ac:dyDescent="0.45">
      <c r="A3366" s="2" t="str">
        <f t="shared" si="52"/>
        <v>2021175</v>
      </c>
      <c r="B3366" s="3">
        <v>44371</v>
      </c>
      <c r="C3366">
        <v>8</v>
      </c>
      <c r="D3366" t="s">
        <v>57</v>
      </c>
      <c r="E3366" t="s">
        <v>39</v>
      </c>
      <c r="F3366">
        <v>1115</v>
      </c>
      <c r="G3366">
        <v>1210</v>
      </c>
      <c r="I3366">
        <v>4</v>
      </c>
      <c r="J3366">
        <v>4</v>
      </c>
      <c r="K3366">
        <v>4</v>
      </c>
      <c r="L3366">
        <v>3</v>
      </c>
      <c r="Q3366" t="s">
        <v>23</v>
      </c>
      <c r="S3366">
        <v>9</v>
      </c>
      <c r="U3366" t="s">
        <v>14</v>
      </c>
    </row>
    <row r="3367" spans="1:21" ht="19.2" x14ac:dyDescent="0.45">
      <c r="A3367" s="2" t="str">
        <f t="shared" si="52"/>
        <v>2021175</v>
      </c>
      <c r="B3367" s="3">
        <v>44371</v>
      </c>
      <c r="C3367">
        <v>8</v>
      </c>
      <c r="D3367" t="s">
        <v>57</v>
      </c>
      <c r="E3367" t="s">
        <v>39</v>
      </c>
      <c r="F3367">
        <v>1115</v>
      </c>
      <c r="G3367">
        <v>1210</v>
      </c>
      <c r="I3367">
        <v>4</v>
      </c>
      <c r="J3367">
        <v>4</v>
      </c>
      <c r="K3367">
        <v>4</v>
      </c>
      <c r="L3367">
        <v>3</v>
      </c>
      <c r="Q3367" t="s">
        <v>23</v>
      </c>
      <c r="S3367">
        <v>9</v>
      </c>
      <c r="U3367" t="s">
        <v>14</v>
      </c>
    </row>
    <row r="3368" spans="1:21" ht="19.2" x14ac:dyDescent="0.45">
      <c r="A3368" s="2" t="str">
        <f t="shared" si="52"/>
        <v>2021175</v>
      </c>
      <c r="B3368" s="3">
        <v>44371</v>
      </c>
      <c r="C3368">
        <v>8</v>
      </c>
      <c r="D3368" t="s">
        <v>57</v>
      </c>
      <c r="E3368" t="s">
        <v>39</v>
      </c>
      <c r="F3368">
        <v>1115</v>
      </c>
      <c r="G3368">
        <v>1210</v>
      </c>
      <c r="I3368">
        <v>4</v>
      </c>
      <c r="J3368">
        <v>4</v>
      </c>
      <c r="K3368">
        <v>4</v>
      </c>
      <c r="L3368">
        <v>3</v>
      </c>
      <c r="Q3368" t="s">
        <v>23</v>
      </c>
      <c r="S3368">
        <v>9</v>
      </c>
      <c r="U3368" t="s">
        <v>55</v>
      </c>
    </row>
    <row r="3369" spans="1:21" ht="19.2" x14ac:dyDescent="0.45">
      <c r="A3369" s="2" t="str">
        <f t="shared" si="52"/>
        <v>2021175</v>
      </c>
      <c r="B3369" s="3">
        <v>44371</v>
      </c>
      <c r="C3369">
        <v>8</v>
      </c>
      <c r="D3369" t="s">
        <v>57</v>
      </c>
      <c r="E3369" t="s">
        <v>39</v>
      </c>
      <c r="F3369">
        <v>1115</v>
      </c>
      <c r="G3369">
        <v>1210</v>
      </c>
      <c r="I3369">
        <v>4</v>
      </c>
      <c r="J3369">
        <v>4</v>
      </c>
      <c r="K3369">
        <v>4</v>
      </c>
      <c r="L3369">
        <v>3</v>
      </c>
      <c r="Q3369" t="s">
        <v>20</v>
      </c>
      <c r="R3369" t="s">
        <v>24</v>
      </c>
      <c r="S3369">
        <v>9</v>
      </c>
      <c r="U3369" t="s">
        <v>58</v>
      </c>
    </row>
    <row r="3370" spans="1:21" ht="19.2" x14ac:dyDescent="0.45">
      <c r="A3370" s="2" t="str">
        <f t="shared" si="52"/>
        <v>2021175</v>
      </c>
      <c r="B3370" s="3">
        <v>44371</v>
      </c>
      <c r="C3370">
        <v>8</v>
      </c>
      <c r="D3370" t="s">
        <v>57</v>
      </c>
      <c r="E3370" t="s">
        <v>39</v>
      </c>
      <c r="F3370">
        <v>1115</v>
      </c>
      <c r="G3370">
        <v>1210</v>
      </c>
      <c r="I3370">
        <v>4</v>
      </c>
      <c r="J3370">
        <v>4</v>
      </c>
      <c r="K3370">
        <v>4</v>
      </c>
      <c r="L3370">
        <v>3</v>
      </c>
      <c r="Q3370" t="s">
        <v>20</v>
      </c>
      <c r="S3370">
        <v>2</v>
      </c>
      <c r="U3370" t="s">
        <v>14</v>
      </c>
    </row>
    <row r="3371" spans="1:21" ht="19.2" x14ac:dyDescent="0.45">
      <c r="A3371" s="2" t="str">
        <f t="shared" si="52"/>
        <v>2021175</v>
      </c>
      <c r="B3371" s="3">
        <v>44371</v>
      </c>
      <c r="C3371">
        <v>8</v>
      </c>
      <c r="D3371" t="s">
        <v>57</v>
      </c>
      <c r="E3371" t="s">
        <v>39</v>
      </c>
      <c r="F3371">
        <v>1115</v>
      </c>
      <c r="G3371">
        <v>1210</v>
      </c>
      <c r="I3371">
        <v>4</v>
      </c>
      <c r="J3371">
        <v>4</v>
      </c>
      <c r="K3371">
        <v>4</v>
      </c>
      <c r="L3371">
        <v>3</v>
      </c>
      <c r="Q3371" t="s">
        <v>20</v>
      </c>
      <c r="S3371">
        <v>2</v>
      </c>
      <c r="U3371" t="s">
        <v>14</v>
      </c>
    </row>
    <row r="3372" spans="1:21" ht="19.2" x14ac:dyDescent="0.45">
      <c r="A3372" s="2" t="str">
        <f t="shared" si="52"/>
        <v>2021175</v>
      </c>
      <c r="B3372" s="3">
        <v>44371</v>
      </c>
      <c r="C3372">
        <v>8</v>
      </c>
      <c r="D3372" t="s">
        <v>57</v>
      </c>
      <c r="E3372" t="s">
        <v>39</v>
      </c>
      <c r="F3372">
        <v>1115</v>
      </c>
      <c r="G3372">
        <v>1210</v>
      </c>
      <c r="I3372">
        <v>4</v>
      </c>
      <c r="J3372">
        <v>4</v>
      </c>
      <c r="K3372">
        <v>4</v>
      </c>
      <c r="L3372">
        <v>3</v>
      </c>
      <c r="Q3372" t="s">
        <v>20</v>
      </c>
      <c r="S3372">
        <v>2</v>
      </c>
      <c r="U3372" t="s">
        <v>14</v>
      </c>
    </row>
    <row r="3373" spans="1:21" ht="19.2" x14ac:dyDescent="0.45">
      <c r="A3373" s="2" t="str">
        <f t="shared" si="52"/>
        <v>2021175</v>
      </c>
      <c r="B3373" s="3">
        <v>44371</v>
      </c>
      <c r="C3373">
        <v>8</v>
      </c>
      <c r="D3373" t="s">
        <v>57</v>
      </c>
      <c r="E3373" t="s">
        <v>39</v>
      </c>
      <c r="F3373">
        <v>1115</v>
      </c>
      <c r="G3373">
        <v>1210</v>
      </c>
      <c r="I3373">
        <v>4</v>
      </c>
      <c r="J3373">
        <v>4</v>
      </c>
      <c r="K3373">
        <v>4</v>
      </c>
      <c r="L3373">
        <v>3</v>
      </c>
      <c r="Q3373" t="s">
        <v>20</v>
      </c>
      <c r="S3373">
        <v>2</v>
      </c>
      <c r="U3373" t="s">
        <v>14</v>
      </c>
    </row>
    <row r="3374" spans="1:21" ht="19.2" x14ac:dyDescent="0.45">
      <c r="A3374" s="2" t="str">
        <f t="shared" si="52"/>
        <v>2021175</v>
      </c>
      <c r="B3374" s="3">
        <v>44371</v>
      </c>
      <c r="C3374">
        <v>8</v>
      </c>
      <c r="D3374" t="s">
        <v>57</v>
      </c>
      <c r="E3374" t="s">
        <v>39</v>
      </c>
      <c r="F3374">
        <v>1115</v>
      </c>
      <c r="G3374">
        <v>1210</v>
      </c>
      <c r="I3374">
        <v>4</v>
      </c>
      <c r="J3374">
        <v>4</v>
      </c>
      <c r="K3374">
        <v>4</v>
      </c>
      <c r="L3374">
        <v>3</v>
      </c>
      <c r="Q3374" t="s">
        <v>20</v>
      </c>
      <c r="S3374">
        <v>2</v>
      </c>
      <c r="U3374" t="s">
        <v>14</v>
      </c>
    </row>
    <row r="3375" spans="1:21" ht="19.2" x14ac:dyDescent="0.45">
      <c r="A3375" s="2" t="str">
        <f t="shared" si="52"/>
        <v>2021175</v>
      </c>
      <c r="B3375" s="3">
        <v>44371</v>
      </c>
      <c r="C3375">
        <v>8</v>
      </c>
      <c r="D3375" t="s">
        <v>57</v>
      </c>
      <c r="E3375" t="s">
        <v>39</v>
      </c>
      <c r="F3375">
        <v>1115</v>
      </c>
      <c r="G3375">
        <v>1210</v>
      </c>
      <c r="I3375">
        <v>4</v>
      </c>
      <c r="J3375">
        <v>4</v>
      </c>
      <c r="K3375">
        <v>4</v>
      </c>
      <c r="L3375">
        <v>3</v>
      </c>
      <c r="Q3375" t="s">
        <v>20</v>
      </c>
      <c r="S3375">
        <v>2</v>
      </c>
      <c r="U3375" t="s">
        <v>14</v>
      </c>
    </row>
    <row r="3376" spans="1:21" ht="19.2" x14ac:dyDescent="0.45">
      <c r="A3376" s="2" t="str">
        <f t="shared" ref="A3376:A3439" si="53">TEXT(B3376,"yyyy")&amp;TEXT((B3376-DATEVALUE("1/1/"&amp;TEXT(B3376,"yy"))+1),"000")</f>
        <v>2021175</v>
      </c>
      <c r="B3376" s="3">
        <v>44371</v>
      </c>
      <c r="C3376">
        <v>8</v>
      </c>
      <c r="D3376" t="s">
        <v>57</v>
      </c>
      <c r="E3376" t="s">
        <v>39</v>
      </c>
      <c r="F3376">
        <v>1115</v>
      </c>
      <c r="G3376">
        <v>1210</v>
      </c>
      <c r="I3376">
        <v>4</v>
      </c>
      <c r="J3376">
        <v>4</v>
      </c>
      <c r="K3376">
        <v>4</v>
      </c>
      <c r="L3376">
        <v>3</v>
      </c>
      <c r="Q3376" t="s">
        <v>20</v>
      </c>
      <c r="S3376">
        <v>2</v>
      </c>
      <c r="U3376" t="s">
        <v>14</v>
      </c>
    </row>
    <row r="3377" spans="1:21" ht="19.2" x14ac:dyDescent="0.45">
      <c r="A3377" s="2" t="str">
        <f t="shared" si="53"/>
        <v>2021175</v>
      </c>
      <c r="B3377" s="3">
        <v>44371</v>
      </c>
      <c r="C3377">
        <v>8</v>
      </c>
      <c r="D3377" t="s">
        <v>57</v>
      </c>
      <c r="E3377" t="s">
        <v>39</v>
      </c>
      <c r="F3377">
        <v>1115</v>
      </c>
      <c r="G3377">
        <v>1210</v>
      </c>
      <c r="I3377">
        <v>4</v>
      </c>
      <c r="J3377">
        <v>4</v>
      </c>
      <c r="K3377">
        <v>4</v>
      </c>
      <c r="L3377">
        <v>3</v>
      </c>
      <c r="Q3377" t="s">
        <v>20</v>
      </c>
      <c r="S3377">
        <v>2</v>
      </c>
      <c r="U3377" t="s">
        <v>14</v>
      </c>
    </row>
    <row r="3378" spans="1:21" ht="19.2" x14ac:dyDescent="0.45">
      <c r="A3378" s="2" t="str">
        <f t="shared" si="53"/>
        <v>2021175</v>
      </c>
      <c r="B3378" s="3">
        <v>44371</v>
      </c>
      <c r="C3378">
        <v>8</v>
      </c>
      <c r="D3378" t="s">
        <v>57</v>
      </c>
      <c r="E3378" t="s">
        <v>39</v>
      </c>
      <c r="F3378">
        <v>1115</v>
      </c>
      <c r="G3378">
        <v>1210</v>
      </c>
      <c r="I3378">
        <v>4</v>
      </c>
      <c r="J3378">
        <v>4</v>
      </c>
      <c r="K3378">
        <v>4</v>
      </c>
      <c r="L3378">
        <v>3</v>
      </c>
      <c r="Q3378" t="s">
        <v>20</v>
      </c>
      <c r="S3378">
        <v>2</v>
      </c>
      <c r="U3378" t="s">
        <v>14</v>
      </c>
    </row>
    <row r="3379" spans="1:21" ht="19.2" x14ac:dyDescent="0.45">
      <c r="A3379" s="2" t="str">
        <f t="shared" si="53"/>
        <v>2021175</v>
      </c>
      <c r="B3379" s="3">
        <v>44371</v>
      </c>
      <c r="C3379">
        <v>8</v>
      </c>
      <c r="D3379" t="s">
        <v>57</v>
      </c>
      <c r="E3379" t="s">
        <v>39</v>
      </c>
      <c r="F3379">
        <v>1115</v>
      </c>
      <c r="G3379">
        <v>1210</v>
      </c>
      <c r="I3379">
        <v>4</v>
      </c>
      <c r="J3379">
        <v>4</v>
      </c>
      <c r="K3379">
        <v>4</v>
      </c>
      <c r="L3379">
        <v>3</v>
      </c>
      <c r="Q3379" t="s">
        <v>20</v>
      </c>
      <c r="S3379">
        <v>3</v>
      </c>
      <c r="T3379" t="s">
        <v>128</v>
      </c>
      <c r="U3379" t="s">
        <v>70</v>
      </c>
    </row>
    <row r="3380" spans="1:21" ht="19.2" x14ac:dyDescent="0.45">
      <c r="A3380" s="2" t="str">
        <f t="shared" si="53"/>
        <v>2021175</v>
      </c>
      <c r="B3380" s="3">
        <v>44371</v>
      </c>
      <c r="C3380">
        <v>8</v>
      </c>
      <c r="D3380" t="s">
        <v>57</v>
      </c>
      <c r="E3380" t="s">
        <v>39</v>
      </c>
      <c r="F3380">
        <v>1115</v>
      </c>
      <c r="G3380">
        <v>1210</v>
      </c>
      <c r="I3380">
        <v>4</v>
      </c>
      <c r="J3380">
        <v>4</v>
      </c>
      <c r="K3380">
        <v>4</v>
      </c>
      <c r="L3380">
        <v>3</v>
      </c>
      <c r="Q3380" t="s">
        <v>20</v>
      </c>
      <c r="S3380">
        <v>2</v>
      </c>
      <c r="U3380" t="s">
        <v>14</v>
      </c>
    </row>
    <row r="3381" spans="1:21" ht="19.2" x14ac:dyDescent="0.45">
      <c r="A3381" s="2" t="str">
        <f t="shared" si="53"/>
        <v>2021175</v>
      </c>
      <c r="B3381" s="3">
        <v>44371</v>
      </c>
      <c r="C3381">
        <v>8</v>
      </c>
      <c r="D3381" t="s">
        <v>57</v>
      </c>
      <c r="E3381" t="s">
        <v>39</v>
      </c>
      <c r="F3381">
        <v>1115</v>
      </c>
      <c r="G3381">
        <v>1210</v>
      </c>
      <c r="I3381">
        <v>4</v>
      </c>
      <c r="J3381">
        <v>4</v>
      </c>
      <c r="K3381">
        <v>4</v>
      </c>
      <c r="L3381">
        <v>3</v>
      </c>
      <c r="Q3381" t="s">
        <v>16</v>
      </c>
      <c r="S3381">
        <v>9</v>
      </c>
      <c r="U3381" t="s">
        <v>14</v>
      </c>
    </row>
    <row r="3382" spans="1:21" ht="19.2" x14ac:dyDescent="0.45">
      <c r="A3382" s="2" t="str">
        <f t="shared" si="53"/>
        <v>2021175</v>
      </c>
      <c r="B3382" s="3">
        <v>44371</v>
      </c>
      <c r="C3382">
        <v>8</v>
      </c>
      <c r="D3382" t="s">
        <v>57</v>
      </c>
      <c r="E3382" t="s">
        <v>39</v>
      </c>
      <c r="F3382">
        <v>1115</v>
      </c>
      <c r="G3382">
        <v>1210</v>
      </c>
      <c r="I3382">
        <v>4</v>
      </c>
      <c r="J3382">
        <v>4</v>
      </c>
      <c r="K3382">
        <v>4</v>
      </c>
      <c r="L3382">
        <v>3</v>
      </c>
      <c r="Q3382" t="s">
        <v>16</v>
      </c>
      <c r="S3382">
        <v>9</v>
      </c>
      <c r="U3382" t="s">
        <v>14</v>
      </c>
    </row>
    <row r="3383" spans="1:21" ht="19.2" x14ac:dyDescent="0.45">
      <c r="A3383" s="2" t="str">
        <f t="shared" si="53"/>
        <v>2021175</v>
      </c>
      <c r="B3383" s="3">
        <v>44371</v>
      </c>
      <c r="C3383">
        <v>8</v>
      </c>
      <c r="D3383" t="s">
        <v>57</v>
      </c>
      <c r="E3383" t="s">
        <v>39</v>
      </c>
      <c r="F3383">
        <v>1115</v>
      </c>
      <c r="G3383">
        <v>1210</v>
      </c>
      <c r="I3383">
        <v>4</v>
      </c>
      <c r="J3383">
        <v>4</v>
      </c>
      <c r="K3383">
        <v>4</v>
      </c>
      <c r="L3383">
        <v>3</v>
      </c>
      <c r="Q3383" t="s">
        <v>16</v>
      </c>
      <c r="S3383">
        <v>9</v>
      </c>
      <c r="U3383" t="s">
        <v>14</v>
      </c>
    </row>
    <row r="3384" spans="1:21" ht="19.2" x14ac:dyDescent="0.45">
      <c r="A3384" s="2" t="str">
        <f t="shared" si="53"/>
        <v>2021175</v>
      </c>
      <c r="B3384" s="3">
        <v>44371</v>
      </c>
      <c r="C3384">
        <v>8</v>
      </c>
      <c r="D3384" t="s">
        <v>57</v>
      </c>
      <c r="E3384" t="s">
        <v>39</v>
      </c>
      <c r="F3384">
        <v>1115</v>
      </c>
      <c r="G3384">
        <v>1210</v>
      </c>
      <c r="I3384">
        <v>4</v>
      </c>
      <c r="J3384">
        <v>4</v>
      </c>
      <c r="K3384">
        <v>4</v>
      </c>
      <c r="L3384">
        <v>3</v>
      </c>
      <c r="Q3384" t="s">
        <v>41</v>
      </c>
      <c r="S3384">
        <v>9</v>
      </c>
      <c r="U3384" t="s">
        <v>14</v>
      </c>
    </row>
    <row r="3385" spans="1:21" ht="19.2" x14ac:dyDescent="0.45">
      <c r="A3385" s="2" t="str">
        <f t="shared" si="53"/>
        <v>2021175</v>
      </c>
      <c r="B3385" s="3">
        <v>44371</v>
      </c>
      <c r="C3385">
        <v>8</v>
      </c>
      <c r="D3385" t="s">
        <v>57</v>
      </c>
      <c r="E3385" t="s">
        <v>39</v>
      </c>
      <c r="F3385">
        <v>1115</v>
      </c>
      <c r="G3385">
        <v>1210</v>
      </c>
      <c r="I3385">
        <v>4</v>
      </c>
      <c r="J3385">
        <v>4</v>
      </c>
      <c r="K3385">
        <v>4</v>
      </c>
      <c r="L3385">
        <v>3</v>
      </c>
      <c r="Q3385" t="s">
        <v>41</v>
      </c>
      <c r="S3385">
        <v>9</v>
      </c>
      <c r="U3385" t="s">
        <v>14</v>
      </c>
    </row>
    <row r="3386" spans="1:21" ht="19.2" x14ac:dyDescent="0.45">
      <c r="A3386" s="2" t="str">
        <f t="shared" si="53"/>
        <v>2021175</v>
      </c>
      <c r="B3386" s="3">
        <v>44371</v>
      </c>
      <c r="C3386">
        <v>8</v>
      </c>
      <c r="D3386" t="s">
        <v>57</v>
      </c>
      <c r="E3386" t="s">
        <v>39</v>
      </c>
      <c r="F3386">
        <v>1115</v>
      </c>
      <c r="G3386">
        <v>1210</v>
      </c>
      <c r="I3386">
        <v>4</v>
      </c>
      <c r="J3386">
        <v>4</v>
      </c>
      <c r="K3386">
        <v>4</v>
      </c>
      <c r="L3386">
        <v>3</v>
      </c>
      <c r="Q3386" t="s">
        <v>41</v>
      </c>
      <c r="S3386">
        <v>9</v>
      </c>
      <c r="U3386" t="s">
        <v>5</v>
      </c>
    </row>
    <row r="3387" spans="1:21" ht="19.2" x14ac:dyDescent="0.45">
      <c r="A3387" s="2" t="str">
        <f t="shared" si="53"/>
        <v>2021175</v>
      </c>
      <c r="B3387" s="3">
        <v>44371</v>
      </c>
      <c r="C3387">
        <v>8</v>
      </c>
      <c r="D3387" t="s">
        <v>57</v>
      </c>
      <c r="E3387" t="s">
        <v>39</v>
      </c>
      <c r="F3387">
        <v>1115</v>
      </c>
      <c r="G3387">
        <v>1210</v>
      </c>
      <c r="I3387">
        <v>4</v>
      </c>
      <c r="J3387">
        <v>4</v>
      </c>
      <c r="K3387">
        <v>4</v>
      </c>
      <c r="L3387">
        <v>3</v>
      </c>
      <c r="Q3387" t="s">
        <v>40</v>
      </c>
      <c r="S3387">
        <v>5</v>
      </c>
      <c r="U3387" t="s">
        <v>14</v>
      </c>
    </row>
    <row r="3388" spans="1:21" ht="19.2" x14ac:dyDescent="0.45">
      <c r="A3388" s="2" t="str">
        <f t="shared" si="53"/>
        <v>2021175</v>
      </c>
      <c r="B3388" s="3">
        <v>44371</v>
      </c>
      <c r="C3388">
        <v>8</v>
      </c>
      <c r="D3388" t="s">
        <v>57</v>
      </c>
      <c r="E3388" t="s">
        <v>39</v>
      </c>
      <c r="F3388">
        <v>1115</v>
      </c>
      <c r="G3388">
        <v>1210</v>
      </c>
      <c r="I3388">
        <v>4</v>
      </c>
      <c r="J3388">
        <v>4</v>
      </c>
      <c r="K3388">
        <v>4</v>
      </c>
      <c r="L3388">
        <v>3</v>
      </c>
      <c r="Q3388" t="s">
        <v>40</v>
      </c>
      <c r="S3388">
        <v>5</v>
      </c>
      <c r="U3388" t="s">
        <v>14</v>
      </c>
    </row>
    <row r="3389" spans="1:21" ht="19.2" x14ac:dyDescent="0.45">
      <c r="A3389" s="2" t="str">
        <f t="shared" si="53"/>
        <v>2021175</v>
      </c>
      <c r="B3389" s="3">
        <v>44371</v>
      </c>
      <c r="C3389">
        <v>8</v>
      </c>
      <c r="D3389" t="s">
        <v>57</v>
      </c>
      <c r="E3389" t="s">
        <v>39</v>
      </c>
      <c r="F3389">
        <v>1115</v>
      </c>
      <c r="G3389">
        <v>1210</v>
      </c>
      <c r="I3389">
        <v>4</v>
      </c>
      <c r="J3389">
        <v>4</v>
      </c>
      <c r="K3389">
        <v>4</v>
      </c>
      <c r="L3389">
        <v>3</v>
      </c>
      <c r="Q3389" t="s">
        <v>40</v>
      </c>
      <c r="S3389">
        <v>9</v>
      </c>
      <c r="U3389" t="s">
        <v>14</v>
      </c>
    </row>
    <row r="3390" spans="1:21" ht="19.2" x14ac:dyDescent="0.45">
      <c r="A3390" s="2" t="str">
        <f t="shared" si="53"/>
        <v>2021175</v>
      </c>
      <c r="B3390" s="3">
        <v>44371</v>
      </c>
      <c r="C3390">
        <v>8</v>
      </c>
      <c r="D3390" t="s">
        <v>57</v>
      </c>
      <c r="E3390" t="s">
        <v>39</v>
      </c>
      <c r="F3390">
        <v>1115</v>
      </c>
      <c r="G3390">
        <v>1210</v>
      </c>
      <c r="I3390">
        <v>4</v>
      </c>
      <c r="J3390">
        <v>4</v>
      </c>
      <c r="K3390">
        <v>4</v>
      </c>
      <c r="L3390">
        <v>3</v>
      </c>
      <c r="Q3390" t="s">
        <v>40</v>
      </c>
      <c r="S3390">
        <v>9</v>
      </c>
      <c r="U3390" t="s">
        <v>14</v>
      </c>
    </row>
    <row r="3391" spans="1:21" ht="19.2" x14ac:dyDescent="0.45">
      <c r="A3391" s="2" t="str">
        <f t="shared" si="53"/>
        <v>2021175</v>
      </c>
      <c r="B3391" s="3">
        <v>44371</v>
      </c>
      <c r="C3391">
        <v>8</v>
      </c>
      <c r="D3391" t="s">
        <v>57</v>
      </c>
      <c r="E3391" t="s">
        <v>39</v>
      </c>
      <c r="F3391">
        <v>1115</v>
      </c>
      <c r="G3391">
        <v>1210</v>
      </c>
      <c r="I3391">
        <v>4</v>
      </c>
      <c r="J3391">
        <v>4</v>
      </c>
      <c r="K3391">
        <v>4</v>
      </c>
      <c r="L3391">
        <v>3</v>
      </c>
      <c r="Q3391" t="s">
        <v>40</v>
      </c>
      <c r="S3391">
        <v>9</v>
      </c>
      <c r="U3391" t="s">
        <v>14</v>
      </c>
    </row>
    <row r="3392" spans="1:21" ht="19.2" x14ac:dyDescent="0.45">
      <c r="A3392" s="2" t="str">
        <f t="shared" si="53"/>
        <v>2021175</v>
      </c>
      <c r="B3392" s="3">
        <v>44371</v>
      </c>
      <c r="C3392">
        <v>8</v>
      </c>
      <c r="D3392" t="s">
        <v>57</v>
      </c>
      <c r="E3392" t="s">
        <v>39</v>
      </c>
      <c r="F3392">
        <v>1115</v>
      </c>
      <c r="G3392">
        <v>1210</v>
      </c>
      <c r="I3392">
        <v>4</v>
      </c>
      <c r="J3392">
        <v>4</v>
      </c>
      <c r="K3392">
        <v>4</v>
      </c>
      <c r="L3392">
        <v>3</v>
      </c>
      <c r="Q3392" t="s">
        <v>38</v>
      </c>
      <c r="S3392">
        <v>5</v>
      </c>
      <c r="U3392" t="s">
        <v>14</v>
      </c>
    </row>
    <row r="3393" spans="1:21" ht="19.2" x14ac:dyDescent="0.45">
      <c r="A3393" s="2" t="str">
        <f t="shared" si="53"/>
        <v>2021175</v>
      </c>
      <c r="B3393" s="3">
        <v>44371</v>
      </c>
      <c r="C3393">
        <v>8</v>
      </c>
      <c r="D3393" t="s">
        <v>57</v>
      </c>
      <c r="E3393" t="s">
        <v>39</v>
      </c>
      <c r="F3393">
        <v>1115</v>
      </c>
      <c r="G3393">
        <v>1210</v>
      </c>
      <c r="I3393">
        <v>4</v>
      </c>
      <c r="J3393">
        <v>4</v>
      </c>
      <c r="K3393">
        <v>4</v>
      </c>
      <c r="L3393">
        <v>3</v>
      </c>
      <c r="Q3393" t="s">
        <v>38</v>
      </c>
      <c r="S3393">
        <v>9</v>
      </c>
      <c r="U3393" t="s">
        <v>5</v>
      </c>
    </row>
    <row r="3394" spans="1:21" ht="19.2" x14ac:dyDescent="0.45">
      <c r="A3394" s="2" t="str">
        <f t="shared" si="53"/>
        <v>2021175</v>
      </c>
      <c r="B3394" s="3">
        <v>44371</v>
      </c>
      <c r="C3394">
        <v>8</v>
      </c>
      <c r="D3394" t="s">
        <v>57</v>
      </c>
      <c r="E3394" t="s">
        <v>39</v>
      </c>
      <c r="F3394">
        <v>1115</v>
      </c>
      <c r="G3394">
        <v>1210</v>
      </c>
      <c r="I3394">
        <v>4</v>
      </c>
      <c r="J3394">
        <v>4</v>
      </c>
      <c r="K3394">
        <v>4</v>
      </c>
      <c r="L3394">
        <v>3</v>
      </c>
      <c r="Q3394" t="s">
        <v>38</v>
      </c>
      <c r="S3394">
        <v>9</v>
      </c>
      <c r="U3394" t="s">
        <v>14</v>
      </c>
    </row>
    <row r="3395" spans="1:21" ht="19.2" x14ac:dyDescent="0.45">
      <c r="A3395" s="2" t="str">
        <f t="shared" si="53"/>
        <v>2021175</v>
      </c>
      <c r="B3395" s="3">
        <v>44371</v>
      </c>
      <c r="C3395">
        <v>8</v>
      </c>
      <c r="D3395" t="s">
        <v>57</v>
      </c>
      <c r="E3395" t="s">
        <v>39</v>
      </c>
      <c r="F3395">
        <v>1115</v>
      </c>
      <c r="G3395">
        <v>1210</v>
      </c>
      <c r="I3395">
        <v>4</v>
      </c>
      <c r="J3395">
        <v>4</v>
      </c>
      <c r="K3395">
        <v>4</v>
      </c>
      <c r="L3395">
        <v>3</v>
      </c>
      <c r="Q3395" t="s">
        <v>38</v>
      </c>
      <c r="S3395">
        <v>9</v>
      </c>
      <c r="U3395" t="s">
        <v>14</v>
      </c>
    </row>
    <row r="3396" spans="1:21" ht="19.2" x14ac:dyDescent="0.45">
      <c r="A3396" s="2" t="str">
        <f t="shared" si="53"/>
        <v>2021175</v>
      </c>
      <c r="B3396" s="3">
        <v>44371</v>
      </c>
      <c r="C3396">
        <v>8</v>
      </c>
      <c r="D3396" t="s">
        <v>57</v>
      </c>
      <c r="E3396" t="s">
        <v>39</v>
      </c>
      <c r="F3396">
        <v>1115</v>
      </c>
      <c r="G3396">
        <v>1210</v>
      </c>
      <c r="I3396">
        <v>4</v>
      </c>
      <c r="J3396">
        <v>4</v>
      </c>
      <c r="K3396">
        <v>4</v>
      </c>
      <c r="L3396">
        <v>3</v>
      </c>
      <c r="Q3396" t="s">
        <v>38</v>
      </c>
      <c r="R3396" t="s">
        <v>24</v>
      </c>
      <c r="S3396">
        <v>9</v>
      </c>
      <c r="U3396" t="s">
        <v>58</v>
      </c>
    </row>
    <row r="3397" spans="1:21" ht="19.2" x14ac:dyDescent="0.45">
      <c r="A3397" s="2" t="str">
        <f t="shared" si="53"/>
        <v>2021175</v>
      </c>
      <c r="B3397" s="3">
        <v>44371</v>
      </c>
      <c r="C3397">
        <v>8</v>
      </c>
      <c r="D3397" t="s">
        <v>57</v>
      </c>
      <c r="E3397" t="s">
        <v>39</v>
      </c>
      <c r="F3397">
        <v>1115</v>
      </c>
      <c r="G3397">
        <v>1210</v>
      </c>
      <c r="I3397">
        <v>4</v>
      </c>
      <c r="J3397">
        <v>4</v>
      </c>
      <c r="K3397">
        <v>4</v>
      </c>
      <c r="L3397">
        <v>3</v>
      </c>
      <c r="Q3397" t="s">
        <v>38</v>
      </c>
      <c r="S3397">
        <v>9</v>
      </c>
      <c r="U3397" t="s">
        <v>5</v>
      </c>
    </row>
    <row r="3398" spans="1:21" ht="19.2" x14ac:dyDescent="0.45">
      <c r="A3398" s="2" t="str">
        <f t="shared" si="53"/>
        <v>2021175</v>
      </c>
      <c r="B3398" s="3">
        <v>44371</v>
      </c>
      <c r="C3398">
        <v>8</v>
      </c>
      <c r="D3398" t="s">
        <v>57</v>
      </c>
      <c r="E3398" t="s">
        <v>39</v>
      </c>
      <c r="F3398">
        <v>1115</v>
      </c>
      <c r="G3398">
        <v>1210</v>
      </c>
      <c r="I3398">
        <v>4</v>
      </c>
      <c r="J3398">
        <v>4</v>
      </c>
      <c r="K3398">
        <v>4</v>
      </c>
      <c r="L3398">
        <v>3</v>
      </c>
      <c r="Q3398" t="s">
        <v>38</v>
      </c>
      <c r="R3398" t="s">
        <v>24</v>
      </c>
      <c r="S3398">
        <v>9</v>
      </c>
      <c r="U3398" t="s">
        <v>58</v>
      </c>
    </row>
    <row r="3399" spans="1:21" ht="19.2" x14ac:dyDescent="0.45">
      <c r="A3399" s="2" t="str">
        <f t="shared" si="53"/>
        <v>2021175</v>
      </c>
      <c r="B3399" s="3">
        <v>44371</v>
      </c>
      <c r="C3399">
        <v>8</v>
      </c>
      <c r="D3399" t="s">
        <v>57</v>
      </c>
      <c r="E3399" t="s">
        <v>39</v>
      </c>
      <c r="F3399">
        <v>1115</v>
      </c>
      <c r="G3399">
        <v>1210</v>
      </c>
      <c r="I3399">
        <v>4</v>
      </c>
      <c r="J3399">
        <v>4</v>
      </c>
      <c r="K3399">
        <v>4</v>
      </c>
      <c r="L3399">
        <v>3</v>
      </c>
      <c r="Q3399" t="s">
        <v>38</v>
      </c>
      <c r="S3399">
        <v>3</v>
      </c>
      <c r="T3399" t="s">
        <v>157</v>
      </c>
      <c r="U3399" t="s">
        <v>14</v>
      </c>
    </row>
    <row r="3400" spans="1:21" ht="19.2" x14ac:dyDescent="0.45">
      <c r="A3400" s="2" t="str">
        <f t="shared" si="53"/>
        <v>2021175</v>
      </c>
      <c r="B3400" s="3">
        <v>44371</v>
      </c>
      <c r="C3400">
        <v>8</v>
      </c>
      <c r="D3400" t="s">
        <v>18</v>
      </c>
      <c r="E3400" t="s">
        <v>17</v>
      </c>
      <c r="F3400">
        <v>1054</v>
      </c>
      <c r="G3400">
        <v>1205</v>
      </c>
      <c r="I3400">
        <v>4</v>
      </c>
      <c r="J3400">
        <v>4</v>
      </c>
      <c r="K3400">
        <v>3</v>
      </c>
      <c r="L3400">
        <v>4</v>
      </c>
      <c r="Q3400" t="s">
        <v>15</v>
      </c>
      <c r="S3400">
        <v>9</v>
      </c>
      <c r="U3400" t="s">
        <v>14</v>
      </c>
    </row>
    <row r="3401" spans="1:21" ht="19.2" x14ac:dyDescent="0.45">
      <c r="A3401" s="2" t="str">
        <f t="shared" si="53"/>
        <v>2021175</v>
      </c>
      <c r="B3401" s="3">
        <v>44371</v>
      </c>
      <c r="C3401">
        <v>8</v>
      </c>
      <c r="D3401" t="s">
        <v>18</v>
      </c>
      <c r="E3401" t="s">
        <v>17</v>
      </c>
      <c r="F3401">
        <v>1054</v>
      </c>
      <c r="G3401">
        <v>1205</v>
      </c>
      <c r="I3401">
        <v>4</v>
      </c>
      <c r="J3401">
        <v>4</v>
      </c>
      <c r="K3401">
        <v>3</v>
      </c>
      <c r="L3401">
        <v>4</v>
      </c>
      <c r="Q3401" t="s">
        <v>15</v>
      </c>
      <c r="S3401">
        <v>9</v>
      </c>
      <c r="U3401" t="s">
        <v>14</v>
      </c>
    </row>
    <row r="3402" spans="1:21" ht="19.2" x14ac:dyDescent="0.45">
      <c r="A3402" s="2" t="str">
        <f t="shared" si="53"/>
        <v>2021175</v>
      </c>
      <c r="B3402" s="3">
        <v>44371</v>
      </c>
      <c r="C3402">
        <v>8</v>
      </c>
      <c r="D3402" t="s">
        <v>18</v>
      </c>
      <c r="E3402" t="s">
        <v>17</v>
      </c>
      <c r="F3402">
        <v>1054</v>
      </c>
      <c r="G3402">
        <v>1205</v>
      </c>
      <c r="I3402">
        <v>4</v>
      </c>
      <c r="J3402">
        <v>4</v>
      </c>
      <c r="K3402">
        <v>3</v>
      </c>
      <c r="L3402">
        <v>4</v>
      </c>
      <c r="Q3402" t="s">
        <v>15</v>
      </c>
      <c r="S3402">
        <v>9</v>
      </c>
      <c r="U3402" t="s">
        <v>14</v>
      </c>
    </row>
    <row r="3403" spans="1:21" ht="19.2" x14ac:dyDescent="0.45">
      <c r="A3403" s="2" t="str">
        <f t="shared" si="53"/>
        <v>2021175</v>
      </c>
      <c r="B3403" s="3">
        <v>44371</v>
      </c>
      <c r="C3403">
        <v>8</v>
      </c>
      <c r="D3403" t="s">
        <v>18</v>
      </c>
      <c r="E3403" t="s">
        <v>17</v>
      </c>
      <c r="F3403">
        <v>1054</v>
      </c>
      <c r="G3403">
        <v>1205</v>
      </c>
      <c r="I3403">
        <v>4</v>
      </c>
      <c r="J3403">
        <v>4</v>
      </c>
      <c r="K3403">
        <v>3</v>
      </c>
      <c r="L3403">
        <v>4</v>
      </c>
      <c r="Q3403" t="s">
        <v>15</v>
      </c>
      <c r="S3403">
        <v>9</v>
      </c>
      <c r="U3403" t="s">
        <v>14</v>
      </c>
    </row>
    <row r="3404" spans="1:21" ht="19.2" x14ac:dyDescent="0.45">
      <c r="A3404" s="2" t="str">
        <f t="shared" si="53"/>
        <v>2021175</v>
      </c>
      <c r="B3404" s="3">
        <v>44371</v>
      </c>
      <c r="C3404">
        <v>8</v>
      </c>
      <c r="D3404" t="s">
        <v>18</v>
      </c>
      <c r="E3404" t="s">
        <v>17</v>
      </c>
      <c r="F3404">
        <v>1054</v>
      </c>
      <c r="G3404">
        <v>1205</v>
      </c>
      <c r="I3404">
        <v>4</v>
      </c>
      <c r="J3404">
        <v>4</v>
      </c>
      <c r="K3404">
        <v>3</v>
      </c>
      <c r="L3404">
        <v>4</v>
      </c>
      <c r="Q3404" t="s">
        <v>15</v>
      </c>
      <c r="S3404">
        <v>9</v>
      </c>
      <c r="U3404" t="s">
        <v>14</v>
      </c>
    </row>
    <row r="3405" spans="1:21" ht="19.2" x14ac:dyDescent="0.45">
      <c r="A3405" s="2" t="str">
        <f t="shared" si="53"/>
        <v>2021175</v>
      </c>
      <c r="B3405" s="3">
        <v>44371</v>
      </c>
      <c r="C3405">
        <v>8</v>
      </c>
      <c r="D3405" t="s">
        <v>18</v>
      </c>
      <c r="E3405" t="s">
        <v>17</v>
      </c>
      <c r="F3405">
        <v>1054</v>
      </c>
      <c r="G3405">
        <v>1205</v>
      </c>
      <c r="I3405">
        <v>4</v>
      </c>
      <c r="J3405">
        <v>4</v>
      </c>
      <c r="K3405">
        <v>3</v>
      </c>
      <c r="L3405">
        <v>4</v>
      </c>
      <c r="Q3405" t="s">
        <v>15</v>
      </c>
      <c r="S3405">
        <v>9</v>
      </c>
      <c r="U3405" t="s">
        <v>14</v>
      </c>
    </row>
    <row r="3406" spans="1:21" ht="19.2" x14ac:dyDescent="0.45">
      <c r="A3406" s="2" t="str">
        <f t="shared" si="53"/>
        <v>2021175</v>
      </c>
      <c r="B3406" s="3">
        <v>44371</v>
      </c>
      <c r="C3406">
        <v>8</v>
      </c>
      <c r="D3406" t="s">
        <v>18</v>
      </c>
      <c r="E3406" t="s">
        <v>17</v>
      </c>
      <c r="F3406">
        <v>1054</v>
      </c>
      <c r="G3406">
        <v>1205</v>
      </c>
      <c r="I3406">
        <v>4</v>
      </c>
      <c r="J3406">
        <v>4</v>
      </c>
      <c r="K3406">
        <v>3</v>
      </c>
      <c r="L3406">
        <v>4</v>
      </c>
      <c r="Q3406" t="s">
        <v>15</v>
      </c>
      <c r="S3406">
        <v>9</v>
      </c>
      <c r="U3406" t="s">
        <v>14</v>
      </c>
    </row>
    <row r="3407" spans="1:21" ht="19.2" x14ac:dyDescent="0.45">
      <c r="A3407" s="2" t="str">
        <f t="shared" si="53"/>
        <v>2021175</v>
      </c>
      <c r="B3407" s="3">
        <v>44371</v>
      </c>
      <c r="C3407">
        <v>8</v>
      </c>
      <c r="D3407" t="s">
        <v>18</v>
      </c>
      <c r="E3407" t="s">
        <v>17</v>
      </c>
      <c r="F3407">
        <v>1054</v>
      </c>
      <c r="G3407">
        <v>1205</v>
      </c>
      <c r="I3407">
        <v>4</v>
      </c>
      <c r="J3407">
        <v>4</v>
      </c>
      <c r="K3407">
        <v>3</v>
      </c>
      <c r="L3407">
        <v>4</v>
      </c>
      <c r="Q3407" t="s">
        <v>15</v>
      </c>
      <c r="S3407">
        <v>9</v>
      </c>
      <c r="U3407" t="s">
        <v>14</v>
      </c>
    </row>
    <row r="3408" spans="1:21" ht="19.2" x14ac:dyDescent="0.45">
      <c r="A3408" s="2" t="str">
        <f t="shared" si="53"/>
        <v>2021175</v>
      </c>
      <c r="B3408" s="3">
        <v>44371</v>
      </c>
      <c r="C3408">
        <v>8</v>
      </c>
      <c r="D3408" t="s">
        <v>18</v>
      </c>
      <c r="E3408" t="s">
        <v>17</v>
      </c>
      <c r="F3408">
        <v>1054</v>
      </c>
      <c r="G3408">
        <v>1205</v>
      </c>
      <c r="I3408">
        <v>4</v>
      </c>
      <c r="J3408">
        <v>4</v>
      </c>
      <c r="K3408">
        <v>3</v>
      </c>
      <c r="L3408">
        <v>4</v>
      </c>
      <c r="Q3408" t="s">
        <v>15</v>
      </c>
      <c r="R3408" t="s">
        <v>24</v>
      </c>
      <c r="S3408">
        <v>9</v>
      </c>
      <c r="U3408" t="s">
        <v>58</v>
      </c>
    </row>
    <row r="3409" spans="1:21" ht="19.2" x14ac:dyDescent="0.45">
      <c r="A3409" s="2" t="str">
        <f t="shared" si="53"/>
        <v>2021175</v>
      </c>
      <c r="B3409" s="3">
        <v>44371</v>
      </c>
      <c r="C3409">
        <v>8</v>
      </c>
      <c r="D3409" t="s">
        <v>18</v>
      </c>
      <c r="E3409" t="s">
        <v>17</v>
      </c>
      <c r="F3409">
        <v>1054</v>
      </c>
      <c r="G3409">
        <v>1205</v>
      </c>
      <c r="I3409">
        <v>4</v>
      </c>
      <c r="J3409">
        <v>4</v>
      </c>
      <c r="K3409">
        <v>3</v>
      </c>
      <c r="L3409">
        <v>4</v>
      </c>
      <c r="Q3409" t="s">
        <v>15</v>
      </c>
      <c r="S3409">
        <v>5</v>
      </c>
      <c r="U3409" t="s">
        <v>14</v>
      </c>
    </row>
    <row r="3410" spans="1:21" ht="19.2" x14ac:dyDescent="0.45">
      <c r="A3410" s="2" t="str">
        <f t="shared" si="53"/>
        <v>2021175</v>
      </c>
      <c r="B3410" s="3">
        <v>44371</v>
      </c>
      <c r="C3410">
        <v>8</v>
      </c>
      <c r="D3410" t="s">
        <v>18</v>
      </c>
      <c r="E3410" t="s">
        <v>17</v>
      </c>
      <c r="F3410">
        <v>1054</v>
      </c>
      <c r="G3410">
        <v>1205</v>
      </c>
      <c r="I3410">
        <v>4</v>
      </c>
      <c r="J3410">
        <v>4</v>
      </c>
      <c r="K3410">
        <v>3</v>
      </c>
      <c r="L3410">
        <v>4</v>
      </c>
      <c r="Q3410" t="s">
        <v>13</v>
      </c>
      <c r="R3410" t="s">
        <v>24</v>
      </c>
      <c r="S3410">
        <v>3</v>
      </c>
      <c r="T3410" t="s">
        <v>84</v>
      </c>
      <c r="U3410" t="s">
        <v>58</v>
      </c>
    </row>
    <row r="3411" spans="1:21" ht="19.2" x14ac:dyDescent="0.45">
      <c r="A3411" s="2" t="str">
        <f t="shared" si="53"/>
        <v>2021175</v>
      </c>
      <c r="B3411" s="3">
        <v>44371</v>
      </c>
      <c r="C3411">
        <v>8</v>
      </c>
      <c r="D3411" t="s">
        <v>18</v>
      </c>
      <c r="E3411" t="s">
        <v>17</v>
      </c>
      <c r="F3411">
        <v>1054</v>
      </c>
      <c r="G3411">
        <v>1205</v>
      </c>
      <c r="I3411">
        <v>4</v>
      </c>
      <c r="J3411">
        <v>4</v>
      </c>
      <c r="K3411">
        <v>3</v>
      </c>
      <c r="L3411">
        <v>4</v>
      </c>
      <c r="Q3411" t="s">
        <v>13</v>
      </c>
      <c r="R3411" t="s">
        <v>24</v>
      </c>
      <c r="S3411">
        <v>3</v>
      </c>
      <c r="T3411" t="s">
        <v>84</v>
      </c>
      <c r="U3411" t="s">
        <v>58</v>
      </c>
    </row>
    <row r="3412" spans="1:21" ht="19.2" x14ac:dyDescent="0.45">
      <c r="A3412" s="2" t="str">
        <f t="shared" si="53"/>
        <v>2021175</v>
      </c>
      <c r="B3412" s="3">
        <v>44371</v>
      </c>
      <c r="C3412">
        <v>8</v>
      </c>
      <c r="D3412" t="s">
        <v>18</v>
      </c>
      <c r="E3412" t="s">
        <v>17</v>
      </c>
      <c r="F3412">
        <v>1054</v>
      </c>
      <c r="G3412">
        <v>1205</v>
      </c>
      <c r="I3412">
        <v>4</v>
      </c>
      <c r="J3412">
        <v>4</v>
      </c>
      <c r="K3412">
        <v>3</v>
      </c>
      <c r="L3412">
        <v>4</v>
      </c>
      <c r="Q3412" t="s">
        <v>13</v>
      </c>
      <c r="S3412">
        <v>3</v>
      </c>
      <c r="T3412" t="s">
        <v>84</v>
      </c>
      <c r="U3412" t="s">
        <v>14</v>
      </c>
    </row>
    <row r="3413" spans="1:21" ht="19.2" x14ac:dyDescent="0.45">
      <c r="A3413" s="2" t="str">
        <f t="shared" si="53"/>
        <v>2021175</v>
      </c>
      <c r="B3413" s="3">
        <v>44371</v>
      </c>
      <c r="C3413">
        <v>8</v>
      </c>
      <c r="D3413" t="s">
        <v>18</v>
      </c>
      <c r="E3413" t="s">
        <v>17</v>
      </c>
      <c r="F3413">
        <v>1054</v>
      </c>
      <c r="G3413">
        <v>1205</v>
      </c>
      <c r="I3413">
        <v>4</v>
      </c>
      <c r="J3413">
        <v>4</v>
      </c>
      <c r="K3413">
        <v>3</v>
      </c>
      <c r="L3413">
        <v>4</v>
      </c>
      <c r="Q3413" t="s">
        <v>13</v>
      </c>
      <c r="S3413">
        <v>9</v>
      </c>
      <c r="U3413" t="s">
        <v>55</v>
      </c>
    </row>
    <row r="3414" spans="1:21" ht="19.2" x14ac:dyDescent="0.45">
      <c r="A3414" s="2" t="str">
        <f t="shared" si="53"/>
        <v>2021175</v>
      </c>
      <c r="B3414" s="3">
        <v>44371</v>
      </c>
      <c r="C3414">
        <v>8</v>
      </c>
      <c r="D3414" t="s">
        <v>18</v>
      </c>
      <c r="E3414" t="s">
        <v>17</v>
      </c>
      <c r="F3414">
        <v>1054</v>
      </c>
      <c r="G3414">
        <v>1205</v>
      </c>
      <c r="I3414">
        <v>4</v>
      </c>
      <c r="J3414">
        <v>4</v>
      </c>
      <c r="K3414">
        <v>3</v>
      </c>
      <c r="L3414">
        <v>4</v>
      </c>
      <c r="Q3414" t="s">
        <v>13</v>
      </c>
      <c r="S3414">
        <v>9</v>
      </c>
      <c r="U3414" t="s">
        <v>14</v>
      </c>
    </row>
    <row r="3415" spans="1:21" ht="19.2" x14ac:dyDescent="0.45">
      <c r="A3415" s="2" t="str">
        <f t="shared" si="53"/>
        <v>2021175</v>
      </c>
      <c r="B3415" s="3">
        <v>44371</v>
      </c>
      <c r="C3415">
        <v>8</v>
      </c>
      <c r="D3415" t="s">
        <v>18</v>
      </c>
      <c r="E3415" t="s">
        <v>17</v>
      </c>
      <c r="F3415">
        <v>1054</v>
      </c>
      <c r="G3415">
        <v>1205</v>
      </c>
      <c r="I3415">
        <v>4</v>
      </c>
      <c r="J3415">
        <v>4</v>
      </c>
      <c r="K3415">
        <v>3</v>
      </c>
      <c r="L3415">
        <v>4</v>
      </c>
      <c r="Q3415" t="s">
        <v>13</v>
      </c>
      <c r="S3415">
        <v>9</v>
      </c>
      <c r="U3415" t="s">
        <v>14</v>
      </c>
    </row>
    <row r="3416" spans="1:21" ht="19.2" x14ac:dyDescent="0.45">
      <c r="A3416" s="2" t="str">
        <f t="shared" si="53"/>
        <v>2021175</v>
      </c>
      <c r="B3416" s="3">
        <v>44371</v>
      </c>
      <c r="C3416">
        <v>8</v>
      </c>
      <c r="D3416" t="s">
        <v>18</v>
      </c>
      <c r="E3416" t="s">
        <v>17</v>
      </c>
      <c r="F3416">
        <v>1054</v>
      </c>
      <c r="G3416">
        <v>1205</v>
      </c>
      <c r="I3416">
        <v>4</v>
      </c>
      <c r="J3416">
        <v>4</v>
      </c>
      <c r="K3416">
        <v>3</v>
      </c>
      <c r="L3416">
        <v>4</v>
      </c>
      <c r="Q3416" t="s">
        <v>13</v>
      </c>
      <c r="S3416">
        <v>9</v>
      </c>
      <c r="U3416" t="s">
        <v>14</v>
      </c>
    </row>
    <row r="3417" spans="1:21" ht="19.2" x14ac:dyDescent="0.45">
      <c r="A3417" s="2" t="str">
        <f t="shared" si="53"/>
        <v>2021175</v>
      </c>
      <c r="B3417" s="3">
        <v>44371</v>
      </c>
      <c r="C3417">
        <v>8</v>
      </c>
      <c r="D3417" t="s">
        <v>18</v>
      </c>
      <c r="E3417" t="s">
        <v>17</v>
      </c>
      <c r="F3417">
        <v>1054</v>
      </c>
      <c r="G3417">
        <v>1205</v>
      </c>
      <c r="I3417">
        <v>4</v>
      </c>
      <c r="J3417">
        <v>4</v>
      </c>
      <c r="K3417">
        <v>3</v>
      </c>
      <c r="L3417">
        <v>4</v>
      </c>
      <c r="Q3417" t="s">
        <v>13</v>
      </c>
      <c r="S3417">
        <v>9</v>
      </c>
      <c r="U3417" t="s">
        <v>14</v>
      </c>
    </row>
    <row r="3418" spans="1:21" ht="19.2" x14ac:dyDescent="0.45">
      <c r="A3418" s="2" t="str">
        <f t="shared" si="53"/>
        <v>2021175</v>
      </c>
      <c r="B3418" s="3">
        <v>44371</v>
      </c>
      <c r="C3418">
        <v>8</v>
      </c>
      <c r="D3418" t="s">
        <v>18</v>
      </c>
      <c r="E3418" t="s">
        <v>17</v>
      </c>
      <c r="F3418">
        <v>1054</v>
      </c>
      <c r="G3418">
        <v>1205</v>
      </c>
      <c r="I3418">
        <v>4</v>
      </c>
      <c r="J3418">
        <v>4</v>
      </c>
      <c r="K3418">
        <v>3</v>
      </c>
      <c r="L3418">
        <v>4</v>
      </c>
      <c r="Q3418" t="s">
        <v>13</v>
      </c>
      <c r="S3418">
        <v>9</v>
      </c>
      <c r="U3418" t="s">
        <v>14</v>
      </c>
    </row>
    <row r="3419" spans="1:21" ht="19.2" x14ac:dyDescent="0.45">
      <c r="A3419" s="2" t="str">
        <f t="shared" si="53"/>
        <v>2021175</v>
      </c>
      <c r="B3419" s="3">
        <v>44371</v>
      </c>
      <c r="C3419">
        <v>8</v>
      </c>
      <c r="D3419" t="s">
        <v>18</v>
      </c>
      <c r="E3419" t="s">
        <v>17</v>
      </c>
      <c r="F3419">
        <v>1054</v>
      </c>
      <c r="G3419">
        <v>1205</v>
      </c>
      <c r="I3419">
        <v>4</v>
      </c>
      <c r="J3419">
        <v>4</v>
      </c>
      <c r="K3419">
        <v>3</v>
      </c>
      <c r="L3419">
        <v>4</v>
      </c>
      <c r="Q3419" t="s">
        <v>13</v>
      </c>
      <c r="S3419">
        <v>9</v>
      </c>
      <c r="U3419" t="s">
        <v>14</v>
      </c>
    </row>
    <row r="3420" spans="1:21" ht="19.2" x14ac:dyDescent="0.45">
      <c r="A3420" s="2" t="str">
        <f t="shared" si="53"/>
        <v>2021175</v>
      </c>
      <c r="B3420" s="3">
        <v>44371</v>
      </c>
      <c r="C3420">
        <v>8</v>
      </c>
      <c r="D3420" t="s">
        <v>18</v>
      </c>
      <c r="E3420" t="s">
        <v>17</v>
      </c>
      <c r="F3420">
        <v>1054</v>
      </c>
      <c r="G3420">
        <v>1205</v>
      </c>
      <c r="I3420">
        <v>4</v>
      </c>
      <c r="J3420">
        <v>4</v>
      </c>
      <c r="K3420">
        <v>3</v>
      </c>
      <c r="L3420">
        <v>4</v>
      </c>
      <c r="Q3420" t="s">
        <v>13</v>
      </c>
      <c r="S3420">
        <v>9</v>
      </c>
      <c r="U3420" t="s">
        <v>14</v>
      </c>
    </row>
    <row r="3421" spans="1:21" ht="19.2" x14ac:dyDescent="0.45">
      <c r="A3421" s="2" t="str">
        <f t="shared" si="53"/>
        <v>2021175</v>
      </c>
      <c r="B3421" s="3">
        <v>44371</v>
      </c>
      <c r="C3421">
        <v>8</v>
      </c>
      <c r="D3421" t="s">
        <v>18</v>
      </c>
      <c r="E3421" t="s">
        <v>17</v>
      </c>
      <c r="F3421">
        <v>1054</v>
      </c>
      <c r="G3421">
        <v>1205</v>
      </c>
      <c r="I3421">
        <v>4</v>
      </c>
      <c r="J3421">
        <v>4</v>
      </c>
      <c r="K3421">
        <v>3</v>
      </c>
      <c r="L3421">
        <v>4</v>
      </c>
      <c r="Q3421" t="s">
        <v>13</v>
      </c>
      <c r="S3421">
        <v>9</v>
      </c>
      <c r="U3421" t="s">
        <v>14</v>
      </c>
    </row>
    <row r="3422" spans="1:21" ht="19.2" x14ac:dyDescent="0.45">
      <c r="A3422" s="2" t="str">
        <f t="shared" si="53"/>
        <v>2021175</v>
      </c>
      <c r="B3422" s="3">
        <v>44371</v>
      </c>
      <c r="C3422">
        <v>8</v>
      </c>
      <c r="D3422" t="s">
        <v>18</v>
      </c>
      <c r="E3422" t="s">
        <v>17</v>
      </c>
      <c r="F3422">
        <v>1054</v>
      </c>
      <c r="G3422">
        <v>1205</v>
      </c>
      <c r="I3422">
        <v>4</v>
      </c>
      <c r="J3422">
        <v>4</v>
      </c>
      <c r="K3422">
        <v>3</v>
      </c>
      <c r="L3422">
        <v>4</v>
      </c>
      <c r="Q3422" t="s">
        <v>13</v>
      </c>
      <c r="S3422">
        <v>9</v>
      </c>
      <c r="U3422" t="s">
        <v>14</v>
      </c>
    </row>
    <row r="3423" spans="1:21" ht="19.2" x14ac:dyDescent="0.45">
      <c r="A3423" s="2" t="str">
        <f t="shared" si="53"/>
        <v>2021175</v>
      </c>
      <c r="B3423" s="3">
        <v>44371</v>
      </c>
      <c r="C3423">
        <v>8</v>
      </c>
      <c r="D3423" t="s">
        <v>18</v>
      </c>
      <c r="E3423" t="s">
        <v>17</v>
      </c>
      <c r="F3423">
        <v>1054</v>
      </c>
      <c r="G3423">
        <v>1205</v>
      </c>
      <c r="I3423">
        <v>4</v>
      </c>
      <c r="J3423">
        <v>4</v>
      </c>
      <c r="K3423">
        <v>3</v>
      </c>
      <c r="L3423">
        <v>4</v>
      </c>
      <c r="Q3423" t="s">
        <v>13</v>
      </c>
      <c r="S3423">
        <v>9</v>
      </c>
      <c r="U3423" t="s">
        <v>14</v>
      </c>
    </row>
    <row r="3424" spans="1:21" ht="19.2" x14ac:dyDescent="0.45">
      <c r="A3424" s="2" t="str">
        <f t="shared" si="53"/>
        <v>2021175</v>
      </c>
      <c r="B3424" s="3">
        <v>44371</v>
      </c>
      <c r="C3424">
        <v>8</v>
      </c>
      <c r="D3424" t="s">
        <v>18</v>
      </c>
      <c r="E3424" t="s">
        <v>17</v>
      </c>
      <c r="F3424">
        <v>1054</v>
      </c>
      <c r="G3424">
        <v>1205</v>
      </c>
      <c r="I3424">
        <v>4</v>
      </c>
      <c r="J3424">
        <v>4</v>
      </c>
      <c r="K3424">
        <v>3</v>
      </c>
      <c r="L3424">
        <v>4</v>
      </c>
      <c r="Q3424" t="s">
        <v>13</v>
      </c>
      <c r="S3424">
        <v>9</v>
      </c>
      <c r="U3424" t="s">
        <v>14</v>
      </c>
    </row>
    <row r="3425" spans="1:21" ht="19.2" x14ac:dyDescent="0.45">
      <c r="A3425" s="2" t="str">
        <f t="shared" si="53"/>
        <v>2021175</v>
      </c>
      <c r="B3425" s="3">
        <v>44371</v>
      </c>
      <c r="C3425">
        <v>8</v>
      </c>
      <c r="D3425" t="s">
        <v>18</v>
      </c>
      <c r="E3425" t="s">
        <v>17</v>
      </c>
      <c r="F3425">
        <v>1054</v>
      </c>
      <c r="G3425">
        <v>1205</v>
      </c>
      <c r="I3425">
        <v>4</v>
      </c>
      <c r="J3425">
        <v>4</v>
      </c>
      <c r="K3425">
        <v>3</v>
      </c>
      <c r="L3425">
        <v>4</v>
      </c>
      <c r="Q3425" t="s">
        <v>13</v>
      </c>
      <c r="S3425">
        <v>9</v>
      </c>
      <c r="U3425" t="s">
        <v>14</v>
      </c>
    </row>
    <row r="3426" spans="1:21" ht="19.2" x14ac:dyDescent="0.45">
      <c r="A3426" s="2" t="str">
        <f t="shared" si="53"/>
        <v>2021175</v>
      </c>
      <c r="B3426" s="3">
        <v>44371</v>
      </c>
      <c r="C3426">
        <v>8</v>
      </c>
      <c r="D3426" t="s">
        <v>18</v>
      </c>
      <c r="E3426" t="s">
        <v>17</v>
      </c>
      <c r="F3426">
        <v>1054</v>
      </c>
      <c r="G3426">
        <v>1205</v>
      </c>
      <c r="I3426">
        <v>4</v>
      </c>
      <c r="J3426">
        <v>4</v>
      </c>
      <c r="K3426">
        <v>3</v>
      </c>
      <c r="L3426">
        <v>4</v>
      </c>
      <c r="Q3426" t="s">
        <v>13</v>
      </c>
      <c r="S3426">
        <v>9</v>
      </c>
      <c r="U3426" t="s">
        <v>14</v>
      </c>
    </row>
    <row r="3427" spans="1:21" ht="19.2" x14ac:dyDescent="0.45">
      <c r="A3427" s="2" t="str">
        <f t="shared" si="53"/>
        <v>2021175</v>
      </c>
      <c r="B3427" s="3">
        <v>44371</v>
      </c>
      <c r="C3427">
        <v>8</v>
      </c>
      <c r="D3427" t="s">
        <v>18</v>
      </c>
      <c r="E3427" t="s">
        <v>17</v>
      </c>
      <c r="F3427">
        <v>1054</v>
      </c>
      <c r="G3427">
        <v>1205</v>
      </c>
      <c r="I3427">
        <v>4</v>
      </c>
      <c r="J3427">
        <v>4</v>
      </c>
      <c r="K3427">
        <v>3</v>
      </c>
      <c r="L3427">
        <v>4</v>
      </c>
      <c r="Q3427" t="s">
        <v>13</v>
      </c>
      <c r="S3427">
        <v>9</v>
      </c>
      <c r="U3427" t="s">
        <v>14</v>
      </c>
    </row>
    <row r="3428" spans="1:21" ht="19.2" x14ac:dyDescent="0.45">
      <c r="A3428" s="2" t="str">
        <f t="shared" si="53"/>
        <v>2021175</v>
      </c>
      <c r="B3428" s="3">
        <v>44371</v>
      </c>
      <c r="C3428">
        <v>8</v>
      </c>
      <c r="D3428" t="s">
        <v>18</v>
      </c>
      <c r="E3428" t="s">
        <v>17</v>
      </c>
      <c r="F3428">
        <v>1054</v>
      </c>
      <c r="G3428">
        <v>1205</v>
      </c>
      <c r="I3428">
        <v>4</v>
      </c>
      <c r="J3428">
        <v>4</v>
      </c>
      <c r="K3428">
        <v>3</v>
      </c>
      <c r="L3428">
        <v>4</v>
      </c>
      <c r="Q3428" t="s">
        <v>13</v>
      </c>
      <c r="S3428">
        <v>9</v>
      </c>
      <c r="U3428" t="s">
        <v>14</v>
      </c>
    </row>
    <row r="3429" spans="1:21" ht="19.2" x14ac:dyDescent="0.45">
      <c r="A3429" s="2" t="str">
        <f t="shared" si="53"/>
        <v>2021175</v>
      </c>
      <c r="B3429" s="3">
        <v>44371</v>
      </c>
      <c r="C3429">
        <v>8</v>
      </c>
      <c r="D3429" t="s">
        <v>18</v>
      </c>
      <c r="E3429" t="s">
        <v>17</v>
      </c>
      <c r="F3429">
        <v>1054</v>
      </c>
      <c r="G3429">
        <v>1205</v>
      </c>
      <c r="I3429">
        <v>4</v>
      </c>
      <c r="J3429">
        <v>4</v>
      </c>
      <c r="K3429">
        <v>3</v>
      </c>
      <c r="L3429">
        <v>4</v>
      </c>
      <c r="Q3429" t="s">
        <v>13</v>
      </c>
      <c r="S3429">
        <v>9</v>
      </c>
      <c r="U3429" t="s">
        <v>14</v>
      </c>
    </row>
    <row r="3430" spans="1:21" ht="19.2" x14ac:dyDescent="0.45">
      <c r="A3430" s="2" t="str">
        <f t="shared" si="53"/>
        <v>2021175</v>
      </c>
      <c r="B3430" s="3">
        <v>44371</v>
      </c>
      <c r="C3430">
        <v>8</v>
      </c>
      <c r="D3430" t="s">
        <v>18</v>
      </c>
      <c r="E3430" t="s">
        <v>17</v>
      </c>
      <c r="F3430">
        <v>1054</v>
      </c>
      <c r="G3430">
        <v>1205</v>
      </c>
      <c r="I3430">
        <v>4</v>
      </c>
      <c r="J3430">
        <v>4</v>
      </c>
      <c r="K3430">
        <v>3</v>
      </c>
      <c r="L3430">
        <v>4</v>
      </c>
      <c r="Q3430" t="s">
        <v>13</v>
      </c>
      <c r="S3430">
        <v>9</v>
      </c>
      <c r="U3430" t="s">
        <v>14</v>
      </c>
    </row>
    <row r="3431" spans="1:21" ht="19.2" x14ac:dyDescent="0.45">
      <c r="A3431" s="2" t="str">
        <f t="shared" si="53"/>
        <v>2021175</v>
      </c>
      <c r="B3431" s="3">
        <v>44371</v>
      </c>
      <c r="C3431">
        <v>8</v>
      </c>
      <c r="D3431" t="s">
        <v>18</v>
      </c>
      <c r="E3431" t="s">
        <v>17</v>
      </c>
      <c r="F3431">
        <v>1054</v>
      </c>
      <c r="G3431">
        <v>1205</v>
      </c>
      <c r="I3431">
        <v>4</v>
      </c>
      <c r="J3431">
        <v>4</v>
      </c>
      <c r="K3431">
        <v>3</v>
      </c>
      <c r="L3431">
        <v>4</v>
      </c>
      <c r="Q3431" t="s">
        <v>13</v>
      </c>
      <c r="S3431">
        <v>9</v>
      </c>
      <c r="U3431" t="s">
        <v>14</v>
      </c>
    </row>
    <row r="3432" spans="1:21" ht="19.2" x14ac:dyDescent="0.45">
      <c r="A3432" s="2" t="str">
        <f t="shared" si="53"/>
        <v>2021175</v>
      </c>
      <c r="B3432" s="3">
        <v>44371</v>
      </c>
      <c r="C3432">
        <v>8</v>
      </c>
      <c r="D3432" t="s">
        <v>18</v>
      </c>
      <c r="E3432" t="s">
        <v>17</v>
      </c>
      <c r="F3432">
        <v>1054</v>
      </c>
      <c r="G3432">
        <v>1205</v>
      </c>
      <c r="I3432">
        <v>4</v>
      </c>
      <c r="J3432">
        <v>4</v>
      </c>
      <c r="K3432">
        <v>3</v>
      </c>
      <c r="L3432">
        <v>4</v>
      </c>
      <c r="Q3432" t="s">
        <v>13</v>
      </c>
      <c r="S3432">
        <v>9</v>
      </c>
      <c r="U3432" t="s">
        <v>14</v>
      </c>
    </row>
    <row r="3433" spans="1:21" ht="19.2" x14ac:dyDescent="0.45">
      <c r="A3433" s="2" t="str">
        <f t="shared" si="53"/>
        <v>2021175</v>
      </c>
      <c r="B3433" s="3">
        <v>44371</v>
      </c>
      <c r="C3433">
        <v>8</v>
      </c>
      <c r="D3433" t="s">
        <v>18</v>
      </c>
      <c r="E3433" t="s">
        <v>17</v>
      </c>
      <c r="F3433">
        <v>1054</v>
      </c>
      <c r="G3433">
        <v>1205</v>
      </c>
      <c r="I3433">
        <v>4</v>
      </c>
      <c r="J3433">
        <v>4</v>
      </c>
      <c r="K3433">
        <v>3</v>
      </c>
      <c r="L3433">
        <v>4</v>
      </c>
      <c r="Q3433" t="s">
        <v>13</v>
      </c>
      <c r="S3433">
        <v>9</v>
      </c>
      <c r="U3433" t="s">
        <v>14</v>
      </c>
    </row>
    <row r="3434" spans="1:21" ht="19.2" x14ac:dyDescent="0.45">
      <c r="A3434" s="2" t="str">
        <f t="shared" si="53"/>
        <v>2021175</v>
      </c>
      <c r="B3434" s="3">
        <v>44371</v>
      </c>
      <c r="C3434">
        <v>8</v>
      </c>
      <c r="D3434" t="s">
        <v>18</v>
      </c>
      <c r="E3434" t="s">
        <v>17</v>
      </c>
      <c r="F3434">
        <v>1054</v>
      </c>
      <c r="G3434">
        <v>1205</v>
      </c>
      <c r="I3434">
        <v>4</v>
      </c>
      <c r="J3434">
        <v>4</v>
      </c>
      <c r="K3434">
        <v>3</v>
      </c>
      <c r="L3434">
        <v>4</v>
      </c>
      <c r="Q3434" t="s">
        <v>13</v>
      </c>
      <c r="S3434">
        <v>9</v>
      </c>
      <c r="U3434" t="s">
        <v>14</v>
      </c>
    </row>
    <row r="3435" spans="1:21" ht="19.2" x14ac:dyDescent="0.45">
      <c r="A3435" s="2" t="str">
        <f t="shared" si="53"/>
        <v>2021175</v>
      </c>
      <c r="B3435" s="3">
        <v>44371</v>
      </c>
      <c r="C3435">
        <v>8</v>
      </c>
      <c r="D3435" t="s">
        <v>18</v>
      </c>
      <c r="E3435" t="s">
        <v>17</v>
      </c>
      <c r="F3435">
        <v>1054</v>
      </c>
      <c r="G3435">
        <v>1205</v>
      </c>
      <c r="I3435">
        <v>4</v>
      </c>
      <c r="J3435">
        <v>4</v>
      </c>
      <c r="K3435">
        <v>3</v>
      </c>
      <c r="L3435">
        <v>4</v>
      </c>
      <c r="Q3435" t="s">
        <v>13</v>
      </c>
      <c r="S3435">
        <v>9</v>
      </c>
      <c r="U3435" t="s">
        <v>14</v>
      </c>
    </row>
    <row r="3436" spans="1:21" ht="19.2" x14ac:dyDescent="0.45">
      <c r="A3436" s="2" t="str">
        <f t="shared" si="53"/>
        <v>2021175</v>
      </c>
      <c r="B3436" s="3">
        <v>44371</v>
      </c>
      <c r="C3436">
        <v>8</v>
      </c>
      <c r="D3436" t="s">
        <v>18</v>
      </c>
      <c r="E3436" t="s">
        <v>17</v>
      </c>
      <c r="F3436">
        <v>1054</v>
      </c>
      <c r="G3436">
        <v>1205</v>
      </c>
      <c r="I3436">
        <v>4</v>
      </c>
      <c r="J3436">
        <v>4</v>
      </c>
      <c r="K3436">
        <v>3</v>
      </c>
      <c r="L3436">
        <v>4</v>
      </c>
      <c r="Q3436" t="s">
        <v>13</v>
      </c>
      <c r="S3436">
        <v>9</v>
      </c>
      <c r="U3436" t="s">
        <v>14</v>
      </c>
    </row>
    <row r="3437" spans="1:21" ht="19.2" x14ac:dyDescent="0.45">
      <c r="A3437" s="2" t="str">
        <f t="shared" si="53"/>
        <v>2021175</v>
      </c>
      <c r="B3437" s="3">
        <v>44371</v>
      </c>
      <c r="C3437">
        <v>8</v>
      </c>
      <c r="D3437" t="s">
        <v>18</v>
      </c>
      <c r="E3437" t="s">
        <v>17</v>
      </c>
      <c r="F3437">
        <v>1054</v>
      </c>
      <c r="G3437">
        <v>1205</v>
      </c>
      <c r="I3437">
        <v>4</v>
      </c>
      <c r="J3437">
        <v>4</v>
      </c>
      <c r="K3437">
        <v>3</v>
      </c>
      <c r="L3437">
        <v>4</v>
      </c>
      <c r="Q3437" t="s">
        <v>13</v>
      </c>
      <c r="S3437">
        <v>9</v>
      </c>
      <c r="U3437" t="s">
        <v>14</v>
      </c>
    </row>
    <row r="3438" spans="1:21" ht="19.2" x14ac:dyDescent="0.45">
      <c r="A3438" s="2" t="str">
        <f t="shared" si="53"/>
        <v>2021175</v>
      </c>
      <c r="B3438" s="3">
        <v>44371</v>
      </c>
      <c r="C3438">
        <v>8</v>
      </c>
      <c r="D3438" t="s">
        <v>18</v>
      </c>
      <c r="E3438" t="s">
        <v>17</v>
      </c>
      <c r="F3438">
        <v>1054</v>
      </c>
      <c r="G3438">
        <v>1205</v>
      </c>
      <c r="I3438">
        <v>4</v>
      </c>
      <c r="J3438">
        <v>4</v>
      </c>
      <c r="K3438">
        <v>3</v>
      </c>
      <c r="L3438">
        <v>4</v>
      </c>
      <c r="Q3438" t="s">
        <v>13</v>
      </c>
      <c r="S3438">
        <v>9</v>
      </c>
      <c r="U3438" t="s">
        <v>14</v>
      </c>
    </row>
    <row r="3439" spans="1:21" ht="19.2" x14ac:dyDescent="0.45">
      <c r="A3439" s="2" t="str">
        <f t="shared" si="53"/>
        <v>2021175</v>
      </c>
      <c r="B3439" s="3">
        <v>44371</v>
      </c>
      <c r="C3439">
        <v>8</v>
      </c>
      <c r="D3439" t="s">
        <v>18</v>
      </c>
      <c r="E3439" t="s">
        <v>17</v>
      </c>
      <c r="F3439">
        <v>1054</v>
      </c>
      <c r="G3439">
        <v>1205</v>
      </c>
      <c r="I3439">
        <v>4</v>
      </c>
      <c r="J3439">
        <v>4</v>
      </c>
      <c r="K3439">
        <v>3</v>
      </c>
      <c r="L3439">
        <v>4</v>
      </c>
      <c r="Q3439" t="s">
        <v>13</v>
      </c>
      <c r="S3439">
        <v>9</v>
      </c>
      <c r="U3439" t="s">
        <v>14</v>
      </c>
    </row>
    <row r="3440" spans="1:21" ht="19.2" x14ac:dyDescent="0.45">
      <c r="A3440" s="2" t="str">
        <f t="shared" ref="A3440:A3503" si="54">TEXT(B3440,"yyyy")&amp;TEXT((B3440-DATEVALUE("1/1/"&amp;TEXT(B3440,"yy"))+1),"000")</f>
        <v>2021175</v>
      </c>
      <c r="B3440" s="3">
        <v>44371</v>
      </c>
      <c r="C3440">
        <v>8</v>
      </c>
      <c r="D3440" t="s">
        <v>18</v>
      </c>
      <c r="E3440" t="s">
        <v>17</v>
      </c>
      <c r="F3440">
        <v>1054</v>
      </c>
      <c r="G3440">
        <v>1205</v>
      </c>
      <c r="I3440">
        <v>4</v>
      </c>
      <c r="J3440">
        <v>4</v>
      </c>
      <c r="K3440">
        <v>3</v>
      </c>
      <c r="L3440">
        <v>4</v>
      </c>
      <c r="Q3440" t="s">
        <v>13</v>
      </c>
      <c r="S3440">
        <v>9</v>
      </c>
      <c r="U3440" t="s">
        <v>14</v>
      </c>
    </row>
    <row r="3441" spans="1:21" ht="19.2" x14ac:dyDescent="0.45">
      <c r="A3441" s="2" t="str">
        <f t="shared" si="54"/>
        <v>2021175</v>
      </c>
      <c r="B3441" s="3">
        <v>44371</v>
      </c>
      <c r="C3441">
        <v>8</v>
      </c>
      <c r="D3441" t="s">
        <v>18</v>
      </c>
      <c r="E3441" t="s">
        <v>17</v>
      </c>
      <c r="F3441">
        <v>1054</v>
      </c>
      <c r="G3441">
        <v>1205</v>
      </c>
      <c r="I3441">
        <v>4</v>
      </c>
      <c r="J3441">
        <v>4</v>
      </c>
      <c r="K3441">
        <v>3</v>
      </c>
      <c r="L3441">
        <v>4</v>
      </c>
      <c r="Q3441" t="s">
        <v>13</v>
      </c>
      <c r="S3441">
        <v>9</v>
      </c>
      <c r="U3441" t="s">
        <v>14</v>
      </c>
    </row>
    <row r="3442" spans="1:21" ht="19.2" x14ac:dyDescent="0.45">
      <c r="A3442" s="2" t="str">
        <f t="shared" si="54"/>
        <v>2021175</v>
      </c>
      <c r="B3442" s="3">
        <v>44371</v>
      </c>
      <c r="C3442">
        <v>8</v>
      </c>
      <c r="D3442" t="s">
        <v>18</v>
      </c>
      <c r="E3442" t="s">
        <v>17</v>
      </c>
      <c r="F3442">
        <v>1054</v>
      </c>
      <c r="G3442">
        <v>1205</v>
      </c>
      <c r="I3442">
        <v>4</v>
      </c>
      <c r="J3442">
        <v>4</v>
      </c>
      <c r="K3442">
        <v>3</v>
      </c>
      <c r="L3442">
        <v>4</v>
      </c>
      <c r="Q3442" t="s">
        <v>13</v>
      </c>
      <c r="S3442">
        <v>9</v>
      </c>
      <c r="U3442" t="s">
        <v>14</v>
      </c>
    </row>
    <row r="3443" spans="1:21" ht="19.2" x14ac:dyDescent="0.45">
      <c r="A3443" s="2" t="str">
        <f t="shared" si="54"/>
        <v>2021175</v>
      </c>
      <c r="B3443" s="3">
        <v>44371</v>
      </c>
      <c r="C3443">
        <v>8</v>
      </c>
      <c r="D3443" t="s">
        <v>18</v>
      </c>
      <c r="E3443" t="s">
        <v>17</v>
      </c>
      <c r="F3443">
        <v>1054</v>
      </c>
      <c r="G3443">
        <v>1205</v>
      </c>
      <c r="I3443">
        <v>4</v>
      </c>
      <c r="J3443">
        <v>4</v>
      </c>
      <c r="K3443">
        <v>3</v>
      </c>
      <c r="L3443">
        <v>4</v>
      </c>
      <c r="Q3443" t="s">
        <v>13</v>
      </c>
      <c r="S3443">
        <v>9</v>
      </c>
      <c r="U3443" t="s">
        <v>14</v>
      </c>
    </row>
    <row r="3444" spans="1:21" ht="19.2" x14ac:dyDescent="0.45">
      <c r="A3444" s="2" t="str">
        <f t="shared" si="54"/>
        <v>2021175</v>
      </c>
      <c r="B3444" s="3">
        <v>44371</v>
      </c>
      <c r="C3444">
        <v>8</v>
      </c>
      <c r="D3444" t="s">
        <v>18</v>
      </c>
      <c r="E3444" t="s">
        <v>17</v>
      </c>
      <c r="F3444">
        <v>1054</v>
      </c>
      <c r="G3444">
        <v>1205</v>
      </c>
      <c r="I3444">
        <v>4</v>
      </c>
      <c r="J3444">
        <v>4</v>
      </c>
      <c r="K3444">
        <v>3</v>
      </c>
      <c r="L3444">
        <v>4</v>
      </c>
      <c r="Q3444" t="s">
        <v>13</v>
      </c>
      <c r="S3444">
        <v>9</v>
      </c>
      <c r="U3444" t="s">
        <v>14</v>
      </c>
    </row>
    <row r="3445" spans="1:21" ht="19.2" x14ac:dyDescent="0.45">
      <c r="A3445" s="2" t="str">
        <f t="shared" si="54"/>
        <v>2021175</v>
      </c>
      <c r="B3445" s="3">
        <v>44371</v>
      </c>
      <c r="C3445">
        <v>8</v>
      </c>
      <c r="D3445" t="s">
        <v>18</v>
      </c>
      <c r="E3445" t="s">
        <v>17</v>
      </c>
      <c r="F3445">
        <v>1054</v>
      </c>
      <c r="G3445">
        <v>1205</v>
      </c>
      <c r="I3445">
        <v>4</v>
      </c>
      <c r="J3445">
        <v>4</v>
      </c>
      <c r="K3445">
        <v>3</v>
      </c>
      <c r="L3445">
        <v>4</v>
      </c>
      <c r="Q3445" t="s">
        <v>13</v>
      </c>
      <c r="S3445">
        <v>9</v>
      </c>
      <c r="U3445" t="s">
        <v>14</v>
      </c>
    </row>
    <row r="3446" spans="1:21" ht="19.2" x14ac:dyDescent="0.45">
      <c r="A3446" s="2" t="str">
        <f t="shared" si="54"/>
        <v>2021175</v>
      </c>
      <c r="B3446" s="3">
        <v>44371</v>
      </c>
      <c r="C3446">
        <v>8</v>
      </c>
      <c r="D3446" t="s">
        <v>18</v>
      </c>
      <c r="E3446" t="s">
        <v>17</v>
      </c>
      <c r="F3446">
        <v>1054</v>
      </c>
      <c r="G3446">
        <v>1205</v>
      </c>
      <c r="I3446">
        <v>4</v>
      </c>
      <c r="J3446">
        <v>4</v>
      </c>
      <c r="K3446">
        <v>3</v>
      </c>
      <c r="L3446">
        <v>4</v>
      </c>
      <c r="Q3446" t="s">
        <v>13</v>
      </c>
      <c r="S3446">
        <v>9</v>
      </c>
      <c r="U3446" t="s">
        <v>14</v>
      </c>
    </row>
    <row r="3447" spans="1:21" ht="19.2" x14ac:dyDescent="0.45">
      <c r="A3447" s="2" t="str">
        <f t="shared" si="54"/>
        <v>2021175</v>
      </c>
      <c r="B3447" s="3">
        <v>44371</v>
      </c>
      <c r="C3447">
        <v>8</v>
      </c>
      <c r="D3447" t="s">
        <v>18</v>
      </c>
      <c r="E3447" t="s">
        <v>17</v>
      </c>
      <c r="F3447">
        <v>1054</v>
      </c>
      <c r="G3447">
        <v>1205</v>
      </c>
      <c r="I3447">
        <v>4</v>
      </c>
      <c r="J3447">
        <v>4</v>
      </c>
      <c r="K3447">
        <v>3</v>
      </c>
      <c r="L3447">
        <v>4</v>
      </c>
      <c r="Q3447" t="s">
        <v>13</v>
      </c>
      <c r="S3447">
        <v>9</v>
      </c>
      <c r="U3447" t="s">
        <v>14</v>
      </c>
    </row>
    <row r="3448" spans="1:21" ht="19.2" x14ac:dyDescent="0.45">
      <c r="A3448" s="2" t="str">
        <f t="shared" si="54"/>
        <v>2021175</v>
      </c>
      <c r="B3448" s="3">
        <v>44371</v>
      </c>
      <c r="C3448">
        <v>8</v>
      </c>
      <c r="D3448" t="s">
        <v>18</v>
      </c>
      <c r="E3448" t="s">
        <v>17</v>
      </c>
      <c r="F3448">
        <v>1054</v>
      </c>
      <c r="G3448">
        <v>1205</v>
      </c>
      <c r="I3448">
        <v>4</v>
      </c>
      <c r="J3448">
        <v>4</v>
      </c>
      <c r="K3448">
        <v>3</v>
      </c>
      <c r="L3448">
        <v>4</v>
      </c>
      <c r="Q3448" t="s">
        <v>13</v>
      </c>
      <c r="S3448">
        <v>9</v>
      </c>
      <c r="U3448" t="s">
        <v>14</v>
      </c>
    </row>
    <row r="3449" spans="1:21" ht="19.2" x14ac:dyDescent="0.45">
      <c r="A3449" s="2" t="str">
        <f t="shared" si="54"/>
        <v>2021175</v>
      </c>
      <c r="B3449" s="3">
        <v>44371</v>
      </c>
      <c r="C3449">
        <v>8</v>
      </c>
      <c r="D3449" t="s">
        <v>18</v>
      </c>
      <c r="E3449" t="s">
        <v>17</v>
      </c>
      <c r="F3449">
        <v>1054</v>
      </c>
      <c r="G3449">
        <v>1205</v>
      </c>
      <c r="I3449">
        <v>4</v>
      </c>
      <c r="J3449">
        <v>4</v>
      </c>
      <c r="K3449">
        <v>3</v>
      </c>
      <c r="L3449">
        <v>4</v>
      </c>
      <c r="Q3449" t="s">
        <v>13</v>
      </c>
      <c r="S3449">
        <v>9</v>
      </c>
      <c r="U3449" t="s">
        <v>14</v>
      </c>
    </row>
    <row r="3450" spans="1:21" ht="19.2" x14ac:dyDescent="0.45">
      <c r="A3450" s="2" t="str">
        <f t="shared" si="54"/>
        <v>2021175</v>
      </c>
      <c r="B3450" s="3">
        <v>44371</v>
      </c>
      <c r="C3450">
        <v>8</v>
      </c>
      <c r="D3450" t="s">
        <v>18</v>
      </c>
      <c r="E3450" t="s">
        <v>17</v>
      </c>
      <c r="F3450">
        <v>1054</v>
      </c>
      <c r="G3450">
        <v>1205</v>
      </c>
      <c r="I3450">
        <v>4</v>
      </c>
      <c r="J3450">
        <v>4</v>
      </c>
      <c r="K3450">
        <v>3</v>
      </c>
      <c r="L3450">
        <v>4</v>
      </c>
      <c r="Q3450" t="s">
        <v>13</v>
      </c>
      <c r="S3450">
        <v>9</v>
      </c>
      <c r="U3450" t="s">
        <v>14</v>
      </c>
    </row>
    <row r="3451" spans="1:21" ht="19.2" x14ac:dyDescent="0.45">
      <c r="A3451" s="2" t="str">
        <f t="shared" si="54"/>
        <v>2021175</v>
      </c>
      <c r="B3451" s="3">
        <v>44371</v>
      </c>
      <c r="C3451">
        <v>8</v>
      </c>
      <c r="D3451" t="s">
        <v>18</v>
      </c>
      <c r="E3451" t="s">
        <v>17</v>
      </c>
      <c r="F3451">
        <v>1054</v>
      </c>
      <c r="G3451">
        <v>1205</v>
      </c>
      <c r="I3451">
        <v>4</v>
      </c>
      <c r="J3451">
        <v>4</v>
      </c>
      <c r="K3451">
        <v>3</v>
      </c>
      <c r="L3451">
        <v>4</v>
      </c>
      <c r="Q3451" t="s">
        <v>13</v>
      </c>
      <c r="S3451">
        <v>9</v>
      </c>
      <c r="U3451" t="s">
        <v>14</v>
      </c>
    </row>
    <row r="3452" spans="1:21" ht="19.2" x14ac:dyDescent="0.45">
      <c r="A3452" s="2" t="str">
        <f t="shared" si="54"/>
        <v>2021175</v>
      </c>
      <c r="B3452" s="3">
        <v>44371</v>
      </c>
      <c r="C3452">
        <v>8</v>
      </c>
      <c r="D3452" t="s">
        <v>18</v>
      </c>
      <c r="E3452" t="s">
        <v>17</v>
      </c>
      <c r="F3452">
        <v>1054</v>
      </c>
      <c r="G3452">
        <v>1205</v>
      </c>
      <c r="I3452">
        <v>4</v>
      </c>
      <c r="J3452">
        <v>4</v>
      </c>
      <c r="K3452">
        <v>3</v>
      </c>
      <c r="L3452">
        <v>4</v>
      </c>
      <c r="Q3452" t="s">
        <v>13</v>
      </c>
      <c r="S3452">
        <v>9</v>
      </c>
      <c r="U3452" t="s">
        <v>14</v>
      </c>
    </row>
    <row r="3453" spans="1:21" ht="19.2" x14ac:dyDescent="0.45">
      <c r="A3453" s="2" t="str">
        <f t="shared" si="54"/>
        <v>2021175</v>
      </c>
      <c r="B3453" s="3">
        <v>44371</v>
      </c>
      <c r="C3453">
        <v>8</v>
      </c>
      <c r="D3453" t="s">
        <v>18</v>
      </c>
      <c r="E3453" t="s">
        <v>17</v>
      </c>
      <c r="F3453">
        <v>1054</v>
      </c>
      <c r="G3453">
        <v>1205</v>
      </c>
      <c r="I3453">
        <v>4</v>
      </c>
      <c r="J3453">
        <v>4</v>
      </c>
      <c r="K3453">
        <v>3</v>
      </c>
      <c r="L3453">
        <v>4</v>
      </c>
      <c r="Q3453" t="s">
        <v>13</v>
      </c>
      <c r="S3453">
        <v>9</v>
      </c>
      <c r="U3453" t="s">
        <v>14</v>
      </c>
    </row>
    <row r="3454" spans="1:21" ht="19.2" x14ac:dyDescent="0.45">
      <c r="A3454" s="2" t="str">
        <f t="shared" si="54"/>
        <v>2021175</v>
      </c>
      <c r="B3454" s="3">
        <v>44371</v>
      </c>
      <c r="C3454">
        <v>8</v>
      </c>
      <c r="D3454" t="s">
        <v>18</v>
      </c>
      <c r="E3454" t="s">
        <v>17</v>
      </c>
      <c r="F3454">
        <v>1054</v>
      </c>
      <c r="G3454">
        <v>1205</v>
      </c>
      <c r="I3454">
        <v>4</v>
      </c>
      <c r="J3454">
        <v>4</v>
      </c>
      <c r="K3454">
        <v>3</v>
      </c>
      <c r="L3454">
        <v>4</v>
      </c>
      <c r="Q3454" t="s">
        <v>13</v>
      </c>
      <c r="R3454" t="s">
        <v>24</v>
      </c>
      <c r="S3454">
        <v>5</v>
      </c>
      <c r="U3454" t="s">
        <v>58</v>
      </c>
    </row>
    <row r="3455" spans="1:21" ht="19.2" x14ac:dyDescent="0.45">
      <c r="A3455" s="2" t="str">
        <f t="shared" si="54"/>
        <v>2021175</v>
      </c>
      <c r="B3455" s="3">
        <v>44371</v>
      </c>
      <c r="C3455">
        <v>8</v>
      </c>
      <c r="D3455" t="s">
        <v>18</v>
      </c>
      <c r="E3455" t="s">
        <v>17</v>
      </c>
      <c r="F3455">
        <v>1054</v>
      </c>
      <c r="G3455">
        <v>1205</v>
      </c>
      <c r="I3455">
        <v>4</v>
      </c>
      <c r="J3455">
        <v>4</v>
      </c>
      <c r="K3455">
        <v>3</v>
      </c>
      <c r="L3455">
        <v>4</v>
      </c>
      <c r="Q3455" t="s">
        <v>13</v>
      </c>
      <c r="R3455" t="s">
        <v>24</v>
      </c>
      <c r="S3455">
        <v>9</v>
      </c>
      <c r="U3455" t="s">
        <v>58</v>
      </c>
    </row>
    <row r="3456" spans="1:21" ht="19.2" x14ac:dyDescent="0.45">
      <c r="A3456" s="2" t="str">
        <f t="shared" si="54"/>
        <v>2021175</v>
      </c>
      <c r="B3456" s="3">
        <v>44371</v>
      </c>
      <c r="C3456">
        <v>8</v>
      </c>
      <c r="D3456" t="s">
        <v>18</v>
      </c>
      <c r="E3456" t="s">
        <v>17</v>
      </c>
      <c r="F3456">
        <v>1054</v>
      </c>
      <c r="G3456">
        <v>1205</v>
      </c>
      <c r="I3456">
        <v>4</v>
      </c>
      <c r="J3456">
        <v>4</v>
      </c>
      <c r="K3456">
        <v>3</v>
      </c>
      <c r="L3456">
        <v>4</v>
      </c>
      <c r="Q3456" t="s">
        <v>13</v>
      </c>
      <c r="S3456">
        <v>5</v>
      </c>
      <c r="U3456" t="s">
        <v>14</v>
      </c>
    </row>
    <row r="3457" spans="1:21" ht="19.2" x14ac:dyDescent="0.45">
      <c r="A3457" s="2" t="str">
        <f t="shared" si="54"/>
        <v>2021175</v>
      </c>
      <c r="B3457" s="3">
        <v>44371</v>
      </c>
      <c r="C3457">
        <v>8</v>
      </c>
      <c r="D3457" t="s">
        <v>18</v>
      </c>
      <c r="E3457" t="s">
        <v>17</v>
      </c>
      <c r="F3457">
        <v>1054</v>
      </c>
      <c r="G3457">
        <v>1205</v>
      </c>
      <c r="I3457">
        <v>4</v>
      </c>
      <c r="J3457">
        <v>4</v>
      </c>
      <c r="K3457">
        <v>3</v>
      </c>
      <c r="L3457">
        <v>4</v>
      </c>
      <c r="Q3457" t="s">
        <v>11</v>
      </c>
      <c r="S3457">
        <v>9</v>
      </c>
      <c r="U3457" t="s">
        <v>14</v>
      </c>
    </row>
    <row r="3458" spans="1:21" ht="19.2" x14ac:dyDescent="0.45">
      <c r="A3458" s="2" t="str">
        <f t="shared" si="54"/>
        <v>2021175</v>
      </c>
      <c r="B3458" s="3">
        <v>44371</v>
      </c>
      <c r="C3458">
        <v>8</v>
      </c>
      <c r="D3458" t="s">
        <v>18</v>
      </c>
      <c r="E3458" t="s">
        <v>17</v>
      </c>
      <c r="F3458">
        <v>1054</v>
      </c>
      <c r="G3458">
        <v>1205</v>
      </c>
      <c r="I3458">
        <v>4</v>
      </c>
      <c r="J3458">
        <v>4</v>
      </c>
      <c r="K3458">
        <v>3</v>
      </c>
      <c r="L3458">
        <v>4</v>
      </c>
      <c r="Q3458" t="s">
        <v>11</v>
      </c>
      <c r="S3458">
        <v>9</v>
      </c>
      <c r="U3458" t="s">
        <v>14</v>
      </c>
    </row>
    <row r="3459" spans="1:21" ht="19.2" x14ac:dyDescent="0.45">
      <c r="A3459" s="2" t="str">
        <f t="shared" si="54"/>
        <v>2021175</v>
      </c>
      <c r="B3459" s="3">
        <v>44371</v>
      </c>
      <c r="C3459">
        <v>8</v>
      </c>
      <c r="D3459" t="s">
        <v>18</v>
      </c>
      <c r="E3459" t="s">
        <v>17</v>
      </c>
      <c r="F3459">
        <v>1054</v>
      </c>
      <c r="G3459">
        <v>1205</v>
      </c>
      <c r="I3459">
        <v>4</v>
      </c>
      <c r="J3459">
        <v>4</v>
      </c>
      <c r="K3459">
        <v>3</v>
      </c>
      <c r="L3459">
        <v>4</v>
      </c>
      <c r="Q3459" t="s">
        <v>11</v>
      </c>
      <c r="S3459">
        <v>9</v>
      </c>
      <c r="U3459" t="s">
        <v>14</v>
      </c>
    </row>
    <row r="3460" spans="1:21" ht="19.2" x14ac:dyDescent="0.45">
      <c r="A3460" s="2" t="str">
        <f t="shared" si="54"/>
        <v>2021175</v>
      </c>
      <c r="B3460" s="3">
        <v>44371</v>
      </c>
      <c r="C3460">
        <v>8</v>
      </c>
      <c r="D3460" t="s">
        <v>18</v>
      </c>
      <c r="E3460" t="s">
        <v>17</v>
      </c>
      <c r="F3460">
        <v>1054</v>
      </c>
      <c r="G3460">
        <v>1205</v>
      </c>
      <c r="I3460">
        <v>4</v>
      </c>
      <c r="J3460">
        <v>4</v>
      </c>
      <c r="K3460">
        <v>3</v>
      </c>
      <c r="L3460">
        <v>4</v>
      </c>
      <c r="Q3460" t="s">
        <v>11</v>
      </c>
      <c r="S3460">
        <v>9</v>
      </c>
      <c r="U3460" t="s">
        <v>14</v>
      </c>
    </row>
    <row r="3461" spans="1:21" ht="19.2" x14ac:dyDescent="0.45">
      <c r="A3461" s="2" t="str">
        <f t="shared" si="54"/>
        <v>2021175</v>
      </c>
      <c r="B3461" s="3">
        <v>44371</v>
      </c>
      <c r="C3461">
        <v>8</v>
      </c>
      <c r="D3461" t="s">
        <v>18</v>
      </c>
      <c r="E3461" t="s">
        <v>17</v>
      </c>
      <c r="F3461">
        <v>1054</v>
      </c>
      <c r="G3461">
        <v>1205</v>
      </c>
      <c r="I3461">
        <v>4</v>
      </c>
      <c r="J3461">
        <v>4</v>
      </c>
      <c r="K3461">
        <v>3</v>
      </c>
      <c r="L3461">
        <v>4</v>
      </c>
      <c r="Q3461" t="s">
        <v>11</v>
      </c>
      <c r="S3461">
        <v>9</v>
      </c>
      <c r="U3461" t="s">
        <v>14</v>
      </c>
    </row>
    <row r="3462" spans="1:21" ht="19.2" x14ac:dyDescent="0.45">
      <c r="A3462" s="2" t="str">
        <f t="shared" si="54"/>
        <v>2021175</v>
      </c>
      <c r="B3462" s="3">
        <v>44371</v>
      </c>
      <c r="C3462">
        <v>8</v>
      </c>
      <c r="D3462" t="s">
        <v>18</v>
      </c>
      <c r="E3462" t="s">
        <v>17</v>
      </c>
      <c r="F3462">
        <v>1054</v>
      </c>
      <c r="G3462">
        <v>1205</v>
      </c>
      <c r="I3462">
        <v>4</v>
      </c>
      <c r="J3462">
        <v>4</v>
      </c>
      <c r="K3462">
        <v>3</v>
      </c>
      <c r="L3462">
        <v>4</v>
      </c>
      <c r="Q3462" t="s">
        <v>11</v>
      </c>
      <c r="S3462">
        <v>9</v>
      </c>
      <c r="U3462" t="s">
        <v>14</v>
      </c>
    </row>
    <row r="3463" spans="1:21" ht="19.2" x14ac:dyDescent="0.45">
      <c r="A3463" s="2" t="str">
        <f t="shared" si="54"/>
        <v>2021175</v>
      </c>
      <c r="B3463" s="3">
        <v>44371</v>
      </c>
      <c r="C3463">
        <v>8</v>
      </c>
      <c r="D3463" t="s">
        <v>18</v>
      </c>
      <c r="E3463" t="s">
        <v>17</v>
      </c>
      <c r="F3463">
        <v>1054</v>
      </c>
      <c r="G3463">
        <v>1205</v>
      </c>
      <c r="I3463">
        <v>4</v>
      </c>
      <c r="J3463">
        <v>4</v>
      </c>
      <c r="K3463">
        <v>3</v>
      </c>
      <c r="L3463">
        <v>4</v>
      </c>
      <c r="Q3463" t="s">
        <v>11</v>
      </c>
      <c r="S3463">
        <v>9</v>
      </c>
      <c r="U3463" t="s">
        <v>14</v>
      </c>
    </row>
    <row r="3464" spans="1:21" ht="19.2" x14ac:dyDescent="0.45">
      <c r="A3464" s="2" t="str">
        <f t="shared" si="54"/>
        <v>2021175</v>
      </c>
      <c r="B3464" s="3">
        <v>44371</v>
      </c>
      <c r="C3464">
        <v>8</v>
      </c>
      <c r="D3464" t="s">
        <v>18</v>
      </c>
      <c r="E3464" t="s">
        <v>17</v>
      </c>
      <c r="F3464">
        <v>1054</v>
      </c>
      <c r="G3464">
        <v>1205</v>
      </c>
      <c r="I3464">
        <v>4</v>
      </c>
      <c r="J3464">
        <v>4</v>
      </c>
      <c r="K3464">
        <v>3</v>
      </c>
      <c r="L3464">
        <v>4</v>
      </c>
      <c r="Q3464" t="s">
        <v>11</v>
      </c>
      <c r="S3464">
        <v>9</v>
      </c>
      <c r="U3464" t="s">
        <v>14</v>
      </c>
    </row>
    <row r="3465" spans="1:21" ht="19.2" x14ac:dyDescent="0.45">
      <c r="A3465" s="2" t="str">
        <f t="shared" si="54"/>
        <v>2021175</v>
      </c>
      <c r="B3465" s="3">
        <v>44371</v>
      </c>
      <c r="C3465">
        <v>8</v>
      </c>
      <c r="D3465" t="s">
        <v>18</v>
      </c>
      <c r="E3465" t="s">
        <v>17</v>
      </c>
      <c r="F3465">
        <v>1054</v>
      </c>
      <c r="G3465">
        <v>1205</v>
      </c>
      <c r="I3465">
        <v>4</v>
      </c>
      <c r="J3465">
        <v>4</v>
      </c>
      <c r="K3465">
        <v>3</v>
      </c>
      <c r="L3465">
        <v>4</v>
      </c>
      <c r="Q3465" t="s">
        <v>11</v>
      </c>
      <c r="S3465">
        <v>9</v>
      </c>
      <c r="U3465" t="s">
        <v>14</v>
      </c>
    </row>
    <row r="3466" spans="1:21" ht="19.2" x14ac:dyDescent="0.45">
      <c r="A3466" s="2" t="str">
        <f t="shared" si="54"/>
        <v>2021175</v>
      </c>
      <c r="B3466" s="3">
        <v>44371</v>
      </c>
      <c r="C3466">
        <v>8</v>
      </c>
      <c r="D3466" t="s">
        <v>18</v>
      </c>
      <c r="E3466" t="s">
        <v>17</v>
      </c>
      <c r="F3466">
        <v>1054</v>
      </c>
      <c r="G3466">
        <v>1205</v>
      </c>
      <c r="I3466">
        <v>4</v>
      </c>
      <c r="J3466">
        <v>4</v>
      </c>
      <c r="K3466">
        <v>3</v>
      </c>
      <c r="L3466">
        <v>4</v>
      </c>
      <c r="Q3466" t="s">
        <v>11</v>
      </c>
      <c r="S3466">
        <v>9</v>
      </c>
      <c r="U3466" t="s">
        <v>14</v>
      </c>
    </row>
    <row r="3467" spans="1:21" ht="19.2" x14ac:dyDescent="0.45">
      <c r="A3467" s="2" t="str">
        <f t="shared" si="54"/>
        <v>2021175</v>
      </c>
      <c r="B3467" s="3">
        <v>44371</v>
      </c>
      <c r="C3467">
        <v>8</v>
      </c>
      <c r="D3467" t="s">
        <v>18</v>
      </c>
      <c r="E3467" t="s">
        <v>17</v>
      </c>
      <c r="F3467">
        <v>1054</v>
      </c>
      <c r="G3467">
        <v>1205</v>
      </c>
      <c r="I3467">
        <v>4</v>
      </c>
      <c r="J3467">
        <v>4</v>
      </c>
      <c r="K3467">
        <v>3</v>
      </c>
      <c r="L3467">
        <v>4</v>
      </c>
      <c r="Q3467" t="s">
        <v>11</v>
      </c>
      <c r="S3467">
        <v>9</v>
      </c>
      <c r="U3467" t="s">
        <v>14</v>
      </c>
    </row>
    <row r="3468" spans="1:21" ht="19.2" x14ac:dyDescent="0.45">
      <c r="A3468" s="2" t="str">
        <f t="shared" si="54"/>
        <v>2021175</v>
      </c>
      <c r="B3468" s="3">
        <v>44371</v>
      </c>
      <c r="C3468">
        <v>8</v>
      </c>
      <c r="D3468" t="s">
        <v>18</v>
      </c>
      <c r="E3468" t="s">
        <v>17</v>
      </c>
      <c r="F3468">
        <v>1054</v>
      </c>
      <c r="G3468">
        <v>1205</v>
      </c>
      <c r="I3468">
        <v>4</v>
      </c>
      <c r="J3468">
        <v>4</v>
      </c>
      <c r="K3468">
        <v>3</v>
      </c>
      <c r="L3468">
        <v>4</v>
      </c>
      <c r="Q3468" t="s">
        <v>11</v>
      </c>
      <c r="S3468">
        <v>9</v>
      </c>
      <c r="U3468" t="s">
        <v>14</v>
      </c>
    </row>
    <row r="3469" spans="1:21" ht="19.2" x14ac:dyDescent="0.45">
      <c r="A3469" s="2" t="str">
        <f t="shared" si="54"/>
        <v>2021175</v>
      </c>
      <c r="B3469" s="3">
        <v>44371</v>
      </c>
      <c r="C3469">
        <v>8</v>
      </c>
      <c r="D3469" t="s">
        <v>18</v>
      </c>
      <c r="E3469" t="s">
        <v>17</v>
      </c>
      <c r="F3469">
        <v>1054</v>
      </c>
      <c r="G3469">
        <v>1205</v>
      </c>
      <c r="I3469">
        <v>4</v>
      </c>
      <c r="J3469">
        <v>4</v>
      </c>
      <c r="K3469">
        <v>3</v>
      </c>
      <c r="L3469">
        <v>4</v>
      </c>
      <c r="Q3469" t="s">
        <v>11</v>
      </c>
      <c r="S3469">
        <v>5</v>
      </c>
      <c r="U3469" t="s">
        <v>14</v>
      </c>
    </row>
    <row r="3470" spans="1:21" ht="19.2" x14ac:dyDescent="0.45">
      <c r="A3470" s="2" t="str">
        <f t="shared" si="54"/>
        <v>2021175</v>
      </c>
      <c r="B3470" s="3">
        <v>44371</v>
      </c>
      <c r="C3470">
        <v>8</v>
      </c>
      <c r="D3470" t="s">
        <v>18</v>
      </c>
      <c r="E3470" t="s">
        <v>17</v>
      </c>
      <c r="F3470">
        <v>1054</v>
      </c>
      <c r="G3470">
        <v>1205</v>
      </c>
      <c r="I3470">
        <v>4</v>
      </c>
      <c r="J3470">
        <v>4</v>
      </c>
      <c r="K3470">
        <v>3</v>
      </c>
      <c r="L3470">
        <v>4</v>
      </c>
      <c r="Q3470" t="s">
        <v>11</v>
      </c>
      <c r="S3470">
        <v>9</v>
      </c>
      <c r="U3470" t="s">
        <v>70</v>
      </c>
    </row>
    <row r="3471" spans="1:21" ht="19.2" x14ac:dyDescent="0.45">
      <c r="A3471" s="2" t="str">
        <f t="shared" si="54"/>
        <v>2021175</v>
      </c>
      <c r="B3471" s="3">
        <v>44371</v>
      </c>
      <c r="C3471">
        <v>8</v>
      </c>
      <c r="D3471" t="s">
        <v>18</v>
      </c>
      <c r="E3471" t="s">
        <v>17</v>
      </c>
      <c r="F3471">
        <v>1054</v>
      </c>
      <c r="G3471">
        <v>1205</v>
      </c>
      <c r="I3471">
        <v>4</v>
      </c>
      <c r="J3471">
        <v>4</v>
      </c>
      <c r="K3471">
        <v>3</v>
      </c>
      <c r="L3471">
        <v>4</v>
      </c>
      <c r="Q3471" t="s">
        <v>11</v>
      </c>
      <c r="S3471">
        <v>5</v>
      </c>
      <c r="U3471" t="s">
        <v>14</v>
      </c>
    </row>
    <row r="3472" spans="1:21" ht="19.2" x14ac:dyDescent="0.45">
      <c r="A3472" s="2" t="str">
        <f t="shared" si="54"/>
        <v>2021175</v>
      </c>
      <c r="B3472" s="3">
        <v>44371</v>
      </c>
      <c r="C3472">
        <v>8</v>
      </c>
      <c r="D3472" t="s">
        <v>18</v>
      </c>
      <c r="E3472" t="s">
        <v>17</v>
      </c>
      <c r="F3472">
        <v>1054</v>
      </c>
      <c r="G3472">
        <v>1205</v>
      </c>
      <c r="I3472">
        <v>4</v>
      </c>
      <c r="J3472">
        <v>4</v>
      </c>
      <c r="K3472">
        <v>3</v>
      </c>
      <c r="L3472">
        <v>4</v>
      </c>
      <c r="Q3472" t="s">
        <v>11</v>
      </c>
      <c r="S3472">
        <v>5</v>
      </c>
      <c r="U3472" t="s">
        <v>14</v>
      </c>
    </row>
    <row r="3473" spans="1:21" ht="19.2" x14ac:dyDescent="0.45">
      <c r="A3473" s="2" t="str">
        <f t="shared" si="54"/>
        <v>2021175</v>
      </c>
      <c r="B3473" s="3">
        <v>44371</v>
      </c>
      <c r="C3473">
        <v>8</v>
      </c>
      <c r="D3473" t="s">
        <v>18</v>
      </c>
      <c r="E3473" t="s">
        <v>17</v>
      </c>
      <c r="F3473">
        <v>1054</v>
      </c>
      <c r="G3473">
        <v>1205</v>
      </c>
      <c r="I3473">
        <v>4</v>
      </c>
      <c r="J3473">
        <v>4</v>
      </c>
      <c r="K3473">
        <v>3</v>
      </c>
      <c r="L3473">
        <v>4</v>
      </c>
      <c r="Q3473" t="s">
        <v>11</v>
      </c>
      <c r="R3473" t="s">
        <v>24</v>
      </c>
      <c r="S3473" t="s">
        <v>156</v>
      </c>
      <c r="U3473" t="s">
        <v>14</v>
      </c>
    </row>
    <row r="3474" spans="1:21" ht="19.2" x14ac:dyDescent="0.45">
      <c r="A3474" s="2" t="str">
        <f t="shared" si="54"/>
        <v>2021175</v>
      </c>
      <c r="B3474" s="3">
        <v>44371</v>
      </c>
      <c r="C3474">
        <v>8</v>
      </c>
      <c r="D3474" t="s">
        <v>18</v>
      </c>
      <c r="E3474" t="s">
        <v>17</v>
      </c>
      <c r="F3474">
        <v>1054</v>
      </c>
      <c r="G3474">
        <v>1205</v>
      </c>
      <c r="I3474">
        <v>4</v>
      </c>
      <c r="J3474">
        <v>4</v>
      </c>
      <c r="K3474">
        <v>3</v>
      </c>
      <c r="L3474">
        <v>4</v>
      </c>
      <c r="Q3474" t="s">
        <v>11</v>
      </c>
      <c r="R3474" t="s">
        <v>22</v>
      </c>
      <c r="S3474" t="s">
        <v>156</v>
      </c>
      <c r="U3474" t="s">
        <v>14</v>
      </c>
    </row>
    <row r="3475" spans="1:21" ht="19.2" x14ac:dyDescent="0.45">
      <c r="A3475" s="2" t="str">
        <f t="shared" si="54"/>
        <v>2021175</v>
      </c>
      <c r="B3475" s="3">
        <v>44371</v>
      </c>
      <c r="C3475">
        <v>8</v>
      </c>
      <c r="D3475" t="s">
        <v>18</v>
      </c>
      <c r="E3475" t="s">
        <v>17</v>
      </c>
      <c r="F3475">
        <v>1054</v>
      </c>
      <c r="G3475">
        <v>1205</v>
      </c>
      <c r="I3475">
        <v>4</v>
      </c>
      <c r="J3475">
        <v>4</v>
      </c>
      <c r="K3475">
        <v>3</v>
      </c>
      <c r="L3475">
        <v>4</v>
      </c>
      <c r="Q3475" t="s">
        <v>11</v>
      </c>
      <c r="S3475">
        <v>2</v>
      </c>
      <c r="U3475" t="s">
        <v>14</v>
      </c>
    </row>
    <row r="3476" spans="1:21" ht="19.2" x14ac:dyDescent="0.45">
      <c r="A3476" s="2" t="str">
        <f t="shared" si="54"/>
        <v>2021175</v>
      </c>
      <c r="B3476" s="3">
        <v>44371</v>
      </c>
      <c r="C3476">
        <v>8</v>
      </c>
      <c r="D3476" t="s">
        <v>18</v>
      </c>
      <c r="E3476" t="s">
        <v>17</v>
      </c>
      <c r="F3476">
        <v>1054</v>
      </c>
      <c r="G3476">
        <v>1205</v>
      </c>
      <c r="I3476">
        <v>4</v>
      </c>
      <c r="J3476">
        <v>4</v>
      </c>
      <c r="K3476">
        <v>3</v>
      </c>
      <c r="L3476">
        <v>4</v>
      </c>
      <c r="Q3476" t="s">
        <v>9</v>
      </c>
      <c r="S3476">
        <v>3</v>
      </c>
      <c r="T3476" t="s">
        <v>84</v>
      </c>
      <c r="U3476" t="s">
        <v>14</v>
      </c>
    </row>
    <row r="3477" spans="1:21" ht="19.2" x14ac:dyDescent="0.45">
      <c r="A3477" s="2" t="str">
        <f t="shared" si="54"/>
        <v>2021175</v>
      </c>
      <c r="B3477" s="3">
        <v>44371</v>
      </c>
      <c r="C3477">
        <v>8</v>
      </c>
      <c r="D3477" t="s">
        <v>18</v>
      </c>
      <c r="E3477" t="s">
        <v>17</v>
      </c>
      <c r="F3477">
        <v>1054</v>
      </c>
      <c r="G3477">
        <v>1205</v>
      </c>
      <c r="I3477">
        <v>4</v>
      </c>
      <c r="J3477">
        <v>4</v>
      </c>
      <c r="K3477">
        <v>3</v>
      </c>
      <c r="L3477">
        <v>4</v>
      </c>
      <c r="Q3477" t="s">
        <v>9</v>
      </c>
      <c r="S3477">
        <v>3</v>
      </c>
      <c r="T3477" t="s">
        <v>84</v>
      </c>
      <c r="U3477" t="s">
        <v>14</v>
      </c>
    </row>
    <row r="3478" spans="1:21" ht="19.2" x14ac:dyDescent="0.45">
      <c r="A3478" s="2" t="str">
        <f t="shared" si="54"/>
        <v>2021175</v>
      </c>
      <c r="B3478" s="3">
        <v>44371</v>
      </c>
      <c r="C3478">
        <v>8</v>
      </c>
      <c r="D3478" t="s">
        <v>18</v>
      </c>
      <c r="E3478" t="s">
        <v>17</v>
      </c>
      <c r="F3478">
        <v>1054</v>
      </c>
      <c r="G3478">
        <v>1205</v>
      </c>
      <c r="I3478">
        <v>4</v>
      </c>
      <c r="J3478">
        <v>4</v>
      </c>
      <c r="K3478">
        <v>3</v>
      </c>
      <c r="L3478">
        <v>4</v>
      </c>
      <c r="Q3478" t="s">
        <v>9</v>
      </c>
      <c r="S3478">
        <v>3</v>
      </c>
      <c r="T3478" t="s">
        <v>84</v>
      </c>
      <c r="U3478" t="s">
        <v>14</v>
      </c>
    </row>
    <row r="3479" spans="1:21" ht="19.2" x14ac:dyDescent="0.45">
      <c r="A3479" s="2" t="str">
        <f t="shared" si="54"/>
        <v>2021175</v>
      </c>
      <c r="B3479" s="3">
        <v>44371</v>
      </c>
      <c r="C3479">
        <v>8</v>
      </c>
      <c r="D3479" t="s">
        <v>18</v>
      </c>
      <c r="E3479" t="s">
        <v>17</v>
      </c>
      <c r="F3479">
        <v>1054</v>
      </c>
      <c r="G3479">
        <v>1205</v>
      </c>
      <c r="I3479">
        <v>4</v>
      </c>
      <c r="J3479">
        <v>4</v>
      </c>
      <c r="K3479">
        <v>3</v>
      </c>
      <c r="L3479">
        <v>4</v>
      </c>
      <c r="Q3479" t="s">
        <v>9</v>
      </c>
      <c r="S3479">
        <v>3</v>
      </c>
      <c r="T3479" t="s">
        <v>84</v>
      </c>
      <c r="U3479" t="s">
        <v>14</v>
      </c>
    </row>
    <row r="3480" spans="1:21" ht="19.2" x14ac:dyDescent="0.45">
      <c r="A3480" s="2" t="str">
        <f t="shared" si="54"/>
        <v>2021175</v>
      </c>
      <c r="B3480" s="3">
        <v>44371</v>
      </c>
      <c r="C3480">
        <v>8</v>
      </c>
      <c r="D3480" t="s">
        <v>18</v>
      </c>
      <c r="E3480" t="s">
        <v>17</v>
      </c>
      <c r="F3480">
        <v>1054</v>
      </c>
      <c r="G3480">
        <v>1205</v>
      </c>
      <c r="I3480">
        <v>4</v>
      </c>
      <c r="J3480">
        <v>4</v>
      </c>
      <c r="K3480">
        <v>3</v>
      </c>
      <c r="L3480">
        <v>4</v>
      </c>
      <c r="Q3480" t="s">
        <v>9</v>
      </c>
      <c r="S3480">
        <v>3</v>
      </c>
      <c r="T3480" t="s">
        <v>84</v>
      </c>
      <c r="U3480" t="s">
        <v>14</v>
      </c>
    </row>
    <row r="3481" spans="1:21" ht="19.2" x14ac:dyDescent="0.45">
      <c r="A3481" s="2" t="str">
        <f t="shared" si="54"/>
        <v>2021175</v>
      </c>
      <c r="B3481" s="3">
        <v>44371</v>
      </c>
      <c r="C3481">
        <v>8</v>
      </c>
      <c r="D3481" t="s">
        <v>18</v>
      </c>
      <c r="E3481" t="s">
        <v>17</v>
      </c>
      <c r="F3481">
        <v>1054</v>
      </c>
      <c r="G3481">
        <v>1205</v>
      </c>
      <c r="I3481">
        <v>4</v>
      </c>
      <c r="J3481">
        <v>4</v>
      </c>
      <c r="K3481">
        <v>3</v>
      </c>
      <c r="L3481">
        <v>4</v>
      </c>
      <c r="Q3481" t="s">
        <v>9</v>
      </c>
      <c r="S3481">
        <v>3</v>
      </c>
      <c r="T3481" t="s">
        <v>84</v>
      </c>
      <c r="U3481" t="s">
        <v>14</v>
      </c>
    </row>
    <row r="3482" spans="1:21" ht="19.2" x14ac:dyDescent="0.45">
      <c r="A3482" s="2" t="str">
        <f t="shared" si="54"/>
        <v>2021175</v>
      </c>
      <c r="B3482" s="3">
        <v>44371</v>
      </c>
      <c r="C3482">
        <v>8</v>
      </c>
      <c r="D3482" t="s">
        <v>18</v>
      </c>
      <c r="E3482" t="s">
        <v>17</v>
      </c>
      <c r="F3482">
        <v>1054</v>
      </c>
      <c r="G3482">
        <v>1205</v>
      </c>
      <c r="I3482">
        <v>4</v>
      </c>
      <c r="J3482">
        <v>4</v>
      </c>
      <c r="K3482">
        <v>3</v>
      </c>
      <c r="L3482">
        <v>4</v>
      </c>
      <c r="Q3482" t="s">
        <v>9</v>
      </c>
      <c r="S3482">
        <v>3</v>
      </c>
      <c r="T3482" t="s">
        <v>84</v>
      </c>
      <c r="U3482" t="s">
        <v>14</v>
      </c>
    </row>
    <row r="3483" spans="1:21" ht="19.2" x14ac:dyDescent="0.45">
      <c r="A3483" s="2" t="str">
        <f t="shared" si="54"/>
        <v>2021175</v>
      </c>
      <c r="B3483" s="3">
        <v>44371</v>
      </c>
      <c r="C3483">
        <v>8</v>
      </c>
      <c r="D3483" t="s">
        <v>18</v>
      </c>
      <c r="E3483" t="s">
        <v>17</v>
      </c>
      <c r="F3483">
        <v>1054</v>
      </c>
      <c r="G3483">
        <v>1205</v>
      </c>
      <c r="I3483">
        <v>4</v>
      </c>
      <c r="J3483">
        <v>4</v>
      </c>
      <c r="K3483">
        <v>3</v>
      </c>
      <c r="L3483">
        <v>4</v>
      </c>
      <c r="Q3483" t="s">
        <v>9</v>
      </c>
      <c r="S3483">
        <v>3</v>
      </c>
      <c r="T3483" t="s">
        <v>84</v>
      </c>
      <c r="U3483" t="s">
        <v>14</v>
      </c>
    </row>
    <row r="3484" spans="1:21" ht="19.2" x14ac:dyDescent="0.45">
      <c r="A3484" s="2" t="str">
        <f t="shared" si="54"/>
        <v>2021175</v>
      </c>
      <c r="B3484" s="3">
        <v>44371</v>
      </c>
      <c r="C3484">
        <v>8</v>
      </c>
      <c r="D3484" t="s">
        <v>18</v>
      </c>
      <c r="E3484" t="s">
        <v>17</v>
      </c>
      <c r="F3484">
        <v>1054</v>
      </c>
      <c r="G3484">
        <v>1205</v>
      </c>
      <c r="I3484">
        <v>4</v>
      </c>
      <c r="J3484">
        <v>4</v>
      </c>
      <c r="K3484">
        <v>3</v>
      </c>
      <c r="L3484">
        <v>4</v>
      </c>
      <c r="Q3484" t="s">
        <v>9</v>
      </c>
      <c r="S3484">
        <v>3</v>
      </c>
      <c r="T3484" t="s">
        <v>84</v>
      </c>
      <c r="U3484" t="s">
        <v>14</v>
      </c>
    </row>
    <row r="3485" spans="1:21" ht="19.2" x14ac:dyDescent="0.45">
      <c r="A3485" s="2" t="str">
        <f t="shared" si="54"/>
        <v>2021175</v>
      </c>
      <c r="B3485" s="3">
        <v>44371</v>
      </c>
      <c r="C3485">
        <v>8</v>
      </c>
      <c r="D3485" t="s">
        <v>18</v>
      </c>
      <c r="E3485" t="s">
        <v>17</v>
      </c>
      <c r="F3485">
        <v>1054</v>
      </c>
      <c r="G3485">
        <v>1205</v>
      </c>
      <c r="I3485">
        <v>4</v>
      </c>
      <c r="J3485">
        <v>4</v>
      </c>
      <c r="K3485">
        <v>3</v>
      </c>
      <c r="L3485">
        <v>4</v>
      </c>
      <c r="Q3485" t="s">
        <v>9</v>
      </c>
      <c r="S3485">
        <v>3</v>
      </c>
      <c r="T3485" t="s">
        <v>84</v>
      </c>
      <c r="U3485" t="s">
        <v>14</v>
      </c>
    </row>
    <row r="3486" spans="1:21" ht="19.2" x14ac:dyDescent="0.45">
      <c r="A3486" s="2" t="str">
        <f t="shared" si="54"/>
        <v>2021175</v>
      </c>
      <c r="B3486" s="3">
        <v>44371</v>
      </c>
      <c r="C3486">
        <v>8</v>
      </c>
      <c r="D3486" t="s">
        <v>18</v>
      </c>
      <c r="E3486" t="s">
        <v>17</v>
      </c>
      <c r="F3486">
        <v>1054</v>
      </c>
      <c r="G3486">
        <v>1205</v>
      </c>
      <c r="I3486">
        <v>4</v>
      </c>
      <c r="J3486">
        <v>4</v>
      </c>
      <c r="K3486">
        <v>3</v>
      </c>
      <c r="L3486">
        <v>4</v>
      </c>
      <c r="Q3486" t="s">
        <v>9</v>
      </c>
      <c r="S3486">
        <v>3</v>
      </c>
      <c r="T3486" t="s">
        <v>84</v>
      </c>
      <c r="U3486" t="s">
        <v>14</v>
      </c>
    </row>
    <row r="3487" spans="1:21" ht="19.2" x14ac:dyDescent="0.45">
      <c r="A3487" s="2" t="str">
        <f t="shared" si="54"/>
        <v>2021175</v>
      </c>
      <c r="B3487" s="3">
        <v>44371</v>
      </c>
      <c r="C3487">
        <v>8</v>
      </c>
      <c r="D3487" t="s">
        <v>18</v>
      </c>
      <c r="E3487" t="s">
        <v>17</v>
      </c>
      <c r="F3487">
        <v>1054</v>
      </c>
      <c r="G3487">
        <v>1205</v>
      </c>
      <c r="I3487">
        <v>4</v>
      </c>
      <c r="J3487">
        <v>4</v>
      </c>
      <c r="K3487">
        <v>3</v>
      </c>
      <c r="L3487">
        <v>4</v>
      </c>
      <c r="Q3487" t="s">
        <v>9</v>
      </c>
      <c r="S3487">
        <v>3</v>
      </c>
      <c r="T3487" t="s">
        <v>84</v>
      </c>
      <c r="U3487" t="s">
        <v>14</v>
      </c>
    </row>
    <row r="3488" spans="1:21" ht="19.2" x14ac:dyDescent="0.45">
      <c r="A3488" s="2" t="str">
        <f t="shared" si="54"/>
        <v>2021175</v>
      </c>
      <c r="B3488" s="3">
        <v>44371</v>
      </c>
      <c r="C3488">
        <v>8</v>
      </c>
      <c r="D3488" t="s">
        <v>18</v>
      </c>
      <c r="E3488" t="s">
        <v>17</v>
      </c>
      <c r="F3488">
        <v>1054</v>
      </c>
      <c r="G3488">
        <v>1205</v>
      </c>
      <c r="I3488">
        <v>4</v>
      </c>
      <c r="J3488">
        <v>4</v>
      </c>
      <c r="K3488">
        <v>3</v>
      </c>
      <c r="L3488">
        <v>4</v>
      </c>
      <c r="Q3488" t="s">
        <v>9</v>
      </c>
      <c r="S3488">
        <v>3</v>
      </c>
      <c r="T3488" t="s">
        <v>84</v>
      </c>
      <c r="U3488" t="s">
        <v>14</v>
      </c>
    </row>
    <row r="3489" spans="1:21" ht="19.2" x14ac:dyDescent="0.45">
      <c r="A3489" s="2" t="str">
        <f t="shared" si="54"/>
        <v>2021175</v>
      </c>
      <c r="B3489" s="3">
        <v>44371</v>
      </c>
      <c r="C3489">
        <v>8</v>
      </c>
      <c r="D3489" t="s">
        <v>18</v>
      </c>
      <c r="E3489" t="s">
        <v>17</v>
      </c>
      <c r="F3489">
        <v>1054</v>
      </c>
      <c r="G3489">
        <v>1205</v>
      </c>
      <c r="I3489">
        <v>4</v>
      </c>
      <c r="J3489">
        <v>4</v>
      </c>
      <c r="K3489">
        <v>3</v>
      </c>
      <c r="L3489">
        <v>4</v>
      </c>
      <c r="Q3489" t="s">
        <v>9</v>
      </c>
      <c r="S3489">
        <v>3</v>
      </c>
      <c r="T3489" t="s">
        <v>84</v>
      </c>
      <c r="U3489" t="s">
        <v>14</v>
      </c>
    </row>
    <row r="3490" spans="1:21" ht="19.2" x14ac:dyDescent="0.45">
      <c r="A3490" s="2" t="str">
        <f t="shared" si="54"/>
        <v>2021175</v>
      </c>
      <c r="B3490" s="3">
        <v>44371</v>
      </c>
      <c r="C3490">
        <v>8</v>
      </c>
      <c r="D3490" t="s">
        <v>18</v>
      </c>
      <c r="E3490" t="s">
        <v>17</v>
      </c>
      <c r="F3490">
        <v>1054</v>
      </c>
      <c r="G3490">
        <v>1205</v>
      </c>
      <c r="I3490">
        <v>4</v>
      </c>
      <c r="J3490">
        <v>4</v>
      </c>
      <c r="K3490">
        <v>3</v>
      </c>
      <c r="L3490">
        <v>4</v>
      </c>
      <c r="Q3490" t="s">
        <v>9</v>
      </c>
      <c r="S3490">
        <v>3</v>
      </c>
      <c r="T3490" t="s">
        <v>84</v>
      </c>
      <c r="U3490" t="s">
        <v>14</v>
      </c>
    </row>
    <row r="3491" spans="1:21" ht="19.2" x14ac:dyDescent="0.45">
      <c r="A3491" s="2" t="str">
        <f t="shared" si="54"/>
        <v>2021175</v>
      </c>
      <c r="B3491" s="3">
        <v>44371</v>
      </c>
      <c r="C3491">
        <v>8</v>
      </c>
      <c r="D3491" t="s">
        <v>18</v>
      </c>
      <c r="E3491" t="s">
        <v>17</v>
      </c>
      <c r="F3491">
        <v>1054</v>
      </c>
      <c r="G3491">
        <v>1205</v>
      </c>
      <c r="I3491">
        <v>4</v>
      </c>
      <c r="J3491">
        <v>4</v>
      </c>
      <c r="K3491">
        <v>3</v>
      </c>
      <c r="L3491">
        <v>4</v>
      </c>
      <c r="Q3491" t="s">
        <v>9</v>
      </c>
      <c r="S3491">
        <v>3</v>
      </c>
      <c r="T3491" t="s">
        <v>84</v>
      </c>
      <c r="U3491" t="s">
        <v>14</v>
      </c>
    </row>
    <row r="3492" spans="1:21" ht="19.2" x14ac:dyDescent="0.45">
      <c r="A3492" s="2" t="str">
        <f t="shared" si="54"/>
        <v>2021175</v>
      </c>
      <c r="B3492" s="3">
        <v>44371</v>
      </c>
      <c r="C3492">
        <v>8</v>
      </c>
      <c r="D3492" t="s">
        <v>18</v>
      </c>
      <c r="E3492" t="s">
        <v>17</v>
      </c>
      <c r="F3492">
        <v>1054</v>
      </c>
      <c r="G3492">
        <v>1205</v>
      </c>
      <c r="I3492">
        <v>4</v>
      </c>
      <c r="J3492">
        <v>4</v>
      </c>
      <c r="K3492">
        <v>3</v>
      </c>
      <c r="L3492">
        <v>4</v>
      </c>
      <c r="Q3492" t="s">
        <v>9</v>
      </c>
      <c r="S3492">
        <v>3</v>
      </c>
      <c r="T3492" t="s">
        <v>84</v>
      </c>
      <c r="U3492" t="s">
        <v>14</v>
      </c>
    </row>
    <row r="3493" spans="1:21" ht="19.2" x14ac:dyDescent="0.45">
      <c r="A3493" s="2" t="str">
        <f t="shared" si="54"/>
        <v>2021175</v>
      </c>
      <c r="B3493" s="3">
        <v>44371</v>
      </c>
      <c r="C3493">
        <v>8</v>
      </c>
      <c r="D3493" t="s">
        <v>18</v>
      </c>
      <c r="E3493" t="s">
        <v>17</v>
      </c>
      <c r="F3493">
        <v>1054</v>
      </c>
      <c r="G3493">
        <v>1205</v>
      </c>
      <c r="I3493">
        <v>4</v>
      </c>
      <c r="J3493">
        <v>4</v>
      </c>
      <c r="K3493">
        <v>3</v>
      </c>
      <c r="L3493">
        <v>4</v>
      </c>
      <c r="Q3493" t="s">
        <v>9</v>
      </c>
      <c r="S3493">
        <v>3</v>
      </c>
      <c r="T3493" t="s">
        <v>84</v>
      </c>
      <c r="U3493" t="s">
        <v>14</v>
      </c>
    </row>
    <row r="3494" spans="1:21" ht="19.2" x14ac:dyDescent="0.45">
      <c r="A3494" s="2" t="str">
        <f t="shared" si="54"/>
        <v>2021175</v>
      </c>
      <c r="B3494" s="3">
        <v>44371</v>
      </c>
      <c r="C3494">
        <v>8</v>
      </c>
      <c r="D3494" t="s">
        <v>18</v>
      </c>
      <c r="E3494" t="s">
        <v>17</v>
      </c>
      <c r="F3494">
        <v>1054</v>
      </c>
      <c r="G3494">
        <v>1205</v>
      </c>
      <c r="I3494">
        <v>4</v>
      </c>
      <c r="J3494">
        <v>4</v>
      </c>
      <c r="K3494">
        <v>3</v>
      </c>
      <c r="L3494">
        <v>4</v>
      </c>
      <c r="Q3494" t="s">
        <v>9</v>
      </c>
      <c r="S3494">
        <v>3</v>
      </c>
      <c r="T3494" t="s">
        <v>84</v>
      </c>
      <c r="U3494" t="s">
        <v>14</v>
      </c>
    </row>
    <row r="3495" spans="1:21" ht="19.2" x14ac:dyDescent="0.45">
      <c r="A3495" s="2" t="str">
        <f t="shared" si="54"/>
        <v>2021175</v>
      </c>
      <c r="B3495" s="3">
        <v>44371</v>
      </c>
      <c r="C3495">
        <v>8</v>
      </c>
      <c r="D3495" t="s">
        <v>18</v>
      </c>
      <c r="E3495" t="s">
        <v>17</v>
      </c>
      <c r="F3495">
        <v>1054</v>
      </c>
      <c r="G3495">
        <v>1205</v>
      </c>
      <c r="I3495">
        <v>4</v>
      </c>
      <c r="J3495">
        <v>4</v>
      </c>
      <c r="K3495">
        <v>3</v>
      </c>
      <c r="L3495">
        <v>4</v>
      </c>
      <c r="Q3495" t="s">
        <v>9</v>
      </c>
      <c r="S3495">
        <v>3</v>
      </c>
      <c r="T3495" t="s">
        <v>84</v>
      </c>
      <c r="U3495" t="s">
        <v>14</v>
      </c>
    </row>
    <row r="3496" spans="1:21" ht="19.2" x14ac:dyDescent="0.45">
      <c r="A3496" s="2" t="str">
        <f t="shared" si="54"/>
        <v>2021175</v>
      </c>
      <c r="B3496" s="3">
        <v>44371</v>
      </c>
      <c r="C3496">
        <v>8</v>
      </c>
      <c r="D3496" t="s">
        <v>18</v>
      </c>
      <c r="E3496" t="s">
        <v>17</v>
      </c>
      <c r="F3496">
        <v>1054</v>
      </c>
      <c r="G3496">
        <v>1205</v>
      </c>
      <c r="I3496">
        <v>4</v>
      </c>
      <c r="J3496">
        <v>4</v>
      </c>
      <c r="K3496">
        <v>3</v>
      </c>
      <c r="L3496">
        <v>4</v>
      </c>
      <c r="Q3496" t="s">
        <v>9</v>
      </c>
      <c r="S3496">
        <v>3</v>
      </c>
      <c r="T3496" t="s">
        <v>84</v>
      </c>
      <c r="U3496" t="s">
        <v>14</v>
      </c>
    </row>
    <row r="3497" spans="1:21" ht="19.2" x14ac:dyDescent="0.45">
      <c r="A3497" s="2" t="str">
        <f t="shared" si="54"/>
        <v>2021175</v>
      </c>
      <c r="B3497" s="3">
        <v>44371</v>
      </c>
      <c r="C3497">
        <v>8</v>
      </c>
      <c r="D3497" t="s">
        <v>18</v>
      </c>
      <c r="E3497" t="s">
        <v>17</v>
      </c>
      <c r="F3497">
        <v>1054</v>
      </c>
      <c r="G3497">
        <v>1205</v>
      </c>
      <c r="I3497">
        <v>4</v>
      </c>
      <c r="J3497">
        <v>4</v>
      </c>
      <c r="K3497">
        <v>3</v>
      </c>
      <c r="L3497">
        <v>4</v>
      </c>
      <c r="Q3497" t="s">
        <v>9</v>
      </c>
      <c r="S3497">
        <v>3</v>
      </c>
      <c r="T3497" t="s">
        <v>84</v>
      </c>
      <c r="U3497" t="s">
        <v>14</v>
      </c>
    </row>
    <row r="3498" spans="1:21" ht="19.2" x14ac:dyDescent="0.45">
      <c r="A3498" s="2" t="str">
        <f t="shared" si="54"/>
        <v>2021175</v>
      </c>
      <c r="B3498" s="3">
        <v>44371</v>
      </c>
      <c r="C3498">
        <v>8</v>
      </c>
      <c r="D3498" t="s">
        <v>18</v>
      </c>
      <c r="E3498" t="s">
        <v>17</v>
      </c>
      <c r="F3498">
        <v>1054</v>
      </c>
      <c r="G3498">
        <v>1205</v>
      </c>
      <c r="I3498">
        <v>4</v>
      </c>
      <c r="J3498">
        <v>4</v>
      </c>
      <c r="K3498">
        <v>3</v>
      </c>
      <c r="L3498">
        <v>4</v>
      </c>
      <c r="Q3498" t="s">
        <v>9</v>
      </c>
      <c r="S3498">
        <v>3</v>
      </c>
      <c r="T3498" t="s">
        <v>84</v>
      </c>
      <c r="U3498" t="s">
        <v>14</v>
      </c>
    </row>
    <row r="3499" spans="1:21" ht="19.2" x14ac:dyDescent="0.45">
      <c r="A3499" s="2" t="str">
        <f t="shared" si="54"/>
        <v>2021175</v>
      </c>
      <c r="B3499" s="3">
        <v>44371</v>
      </c>
      <c r="C3499">
        <v>8</v>
      </c>
      <c r="D3499" t="s">
        <v>18</v>
      </c>
      <c r="E3499" t="s">
        <v>17</v>
      </c>
      <c r="F3499">
        <v>1054</v>
      </c>
      <c r="G3499">
        <v>1205</v>
      </c>
      <c r="I3499">
        <v>4</v>
      </c>
      <c r="J3499">
        <v>4</v>
      </c>
      <c r="K3499">
        <v>3</v>
      </c>
      <c r="L3499">
        <v>4</v>
      </c>
      <c r="Q3499" t="s">
        <v>9</v>
      </c>
      <c r="S3499">
        <v>3</v>
      </c>
      <c r="T3499" t="s">
        <v>84</v>
      </c>
      <c r="U3499" t="s">
        <v>14</v>
      </c>
    </row>
    <row r="3500" spans="1:21" ht="19.2" x14ac:dyDescent="0.45">
      <c r="A3500" s="2" t="str">
        <f t="shared" si="54"/>
        <v>2021175</v>
      </c>
      <c r="B3500" s="3">
        <v>44371</v>
      </c>
      <c r="C3500">
        <v>8</v>
      </c>
      <c r="D3500" t="s">
        <v>18</v>
      </c>
      <c r="E3500" t="s">
        <v>17</v>
      </c>
      <c r="F3500">
        <v>1054</v>
      </c>
      <c r="G3500">
        <v>1205</v>
      </c>
      <c r="I3500">
        <v>4</v>
      </c>
      <c r="J3500">
        <v>4</v>
      </c>
      <c r="K3500">
        <v>3</v>
      </c>
      <c r="L3500">
        <v>4</v>
      </c>
      <c r="Q3500" t="s">
        <v>9</v>
      </c>
      <c r="S3500">
        <v>3</v>
      </c>
      <c r="T3500" t="s">
        <v>84</v>
      </c>
      <c r="U3500" t="s">
        <v>14</v>
      </c>
    </row>
    <row r="3501" spans="1:21" ht="19.2" x14ac:dyDescent="0.45">
      <c r="A3501" s="2" t="str">
        <f t="shared" si="54"/>
        <v>2021175</v>
      </c>
      <c r="B3501" s="3">
        <v>44371</v>
      </c>
      <c r="C3501">
        <v>8</v>
      </c>
      <c r="D3501" t="s">
        <v>18</v>
      </c>
      <c r="E3501" t="s">
        <v>17</v>
      </c>
      <c r="F3501">
        <v>1054</v>
      </c>
      <c r="G3501">
        <v>1205</v>
      </c>
      <c r="I3501">
        <v>4</v>
      </c>
      <c r="J3501">
        <v>4</v>
      </c>
      <c r="K3501">
        <v>3</v>
      </c>
      <c r="L3501">
        <v>4</v>
      </c>
      <c r="Q3501" t="s">
        <v>9</v>
      </c>
      <c r="S3501">
        <v>3</v>
      </c>
      <c r="T3501" t="s">
        <v>84</v>
      </c>
      <c r="U3501" t="s">
        <v>14</v>
      </c>
    </row>
    <row r="3502" spans="1:21" ht="19.2" x14ac:dyDescent="0.45">
      <c r="A3502" s="2" t="str">
        <f t="shared" si="54"/>
        <v>2021175</v>
      </c>
      <c r="B3502" s="3">
        <v>44371</v>
      </c>
      <c r="C3502">
        <v>8</v>
      </c>
      <c r="D3502" t="s">
        <v>18</v>
      </c>
      <c r="E3502" t="s">
        <v>17</v>
      </c>
      <c r="F3502">
        <v>1054</v>
      </c>
      <c r="G3502">
        <v>1205</v>
      </c>
      <c r="I3502">
        <v>4</v>
      </c>
      <c r="J3502">
        <v>4</v>
      </c>
      <c r="K3502">
        <v>3</v>
      </c>
      <c r="L3502">
        <v>4</v>
      </c>
      <c r="Q3502" t="s">
        <v>9</v>
      </c>
      <c r="S3502">
        <v>3</v>
      </c>
      <c r="T3502" t="s">
        <v>84</v>
      </c>
      <c r="U3502" t="s">
        <v>14</v>
      </c>
    </row>
    <row r="3503" spans="1:21" ht="19.2" x14ac:dyDescent="0.45">
      <c r="A3503" s="2" t="str">
        <f t="shared" si="54"/>
        <v>2021175</v>
      </c>
      <c r="B3503" s="3">
        <v>44371</v>
      </c>
      <c r="C3503">
        <v>8</v>
      </c>
      <c r="D3503" t="s">
        <v>18</v>
      </c>
      <c r="E3503" t="s">
        <v>17</v>
      </c>
      <c r="F3503">
        <v>1054</v>
      </c>
      <c r="G3503">
        <v>1205</v>
      </c>
      <c r="I3503">
        <v>4</v>
      </c>
      <c r="J3503">
        <v>4</v>
      </c>
      <c r="K3503">
        <v>3</v>
      </c>
      <c r="L3503">
        <v>4</v>
      </c>
      <c r="Q3503" t="s">
        <v>9</v>
      </c>
      <c r="S3503">
        <v>3</v>
      </c>
      <c r="T3503" t="s">
        <v>84</v>
      </c>
      <c r="U3503" t="s">
        <v>14</v>
      </c>
    </row>
    <row r="3504" spans="1:21" ht="19.2" x14ac:dyDescent="0.45">
      <c r="A3504" s="2" t="str">
        <f t="shared" ref="A3504:A3567" si="55">TEXT(B3504,"yyyy")&amp;TEXT((B3504-DATEVALUE("1/1/"&amp;TEXT(B3504,"yy"))+1),"000")</f>
        <v>2021175</v>
      </c>
      <c r="B3504" s="3">
        <v>44371</v>
      </c>
      <c r="C3504">
        <v>8</v>
      </c>
      <c r="D3504" t="s">
        <v>18</v>
      </c>
      <c r="E3504" t="s">
        <v>17</v>
      </c>
      <c r="F3504">
        <v>1054</v>
      </c>
      <c r="G3504">
        <v>1205</v>
      </c>
      <c r="I3504">
        <v>4</v>
      </c>
      <c r="J3504">
        <v>4</v>
      </c>
      <c r="K3504">
        <v>3</v>
      </c>
      <c r="L3504">
        <v>4</v>
      </c>
      <c r="Q3504" t="s">
        <v>9</v>
      </c>
      <c r="S3504">
        <v>3</v>
      </c>
      <c r="T3504" t="s">
        <v>84</v>
      </c>
      <c r="U3504" t="s">
        <v>14</v>
      </c>
    </row>
    <row r="3505" spans="1:21" ht="19.2" x14ac:dyDescent="0.45">
      <c r="A3505" s="2" t="str">
        <f t="shared" si="55"/>
        <v>2021175</v>
      </c>
      <c r="B3505" s="3">
        <v>44371</v>
      </c>
      <c r="C3505">
        <v>8</v>
      </c>
      <c r="D3505" t="s">
        <v>18</v>
      </c>
      <c r="E3505" t="s">
        <v>17</v>
      </c>
      <c r="F3505">
        <v>1054</v>
      </c>
      <c r="G3505">
        <v>1205</v>
      </c>
      <c r="I3505">
        <v>4</v>
      </c>
      <c r="J3505">
        <v>4</v>
      </c>
      <c r="K3505">
        <v>3</v>
      </c>
      <c r="L3505">
        <v>4</v>
      </c>
      <c r="Q3505" t="s">
        <v>9</v>
      </c>
      <c r="R3505" t="s">
        <v>24</v>
      </c>
      <c r="S3505">
        <v>9</v>
      </c>
      <c r="U3505" t="s">
        <v>58</v>
      </c>
    </row>
    <row r="3506" spans="1:21" ht="19.2" x14ac:dyDescent="0.45">
      <c r="A3506" s="2" t="str">
        <f t="shared" si="55"/>
        <v>2021175</v>
      </c>
      <c r="B3506" s="3">
        <v>44371</v>
      </c>
      <c r="C3506">
        <v>8</v>
      </c>
      <c r="D3506" t="s">
        <v>18</v>
      </c>
      <c r="E3506" t="s">
        <v>17</v>
      </c>
      <c r="F3506">
        <v>1054</v>
      </c>
      <c r="G3506">
        <v>1205</v>
      </c>
      <c r="I3506">
        <v>4</v>
      </c>
      <c r="J3506">
        <v>4</v>
      </c>
      <c r="K3506">
        <v>3</v>
      </c>
      <c r="L3506">
        <v>4</v>
      </c>
      <c r="Q3506" t="s">
        <v>9</v>
      </c>
      <c r="R3506" t="s">
        <v>24</v>
      </c>
      <c r="S3506">
        <v>9</v>
      </c>
      <c r="U3506" t="s">
        <v>58</v>
      </c>
    </row>
    <row r="3507" spans="1:21" ht="19.2" x14ac:dyDescent="0.45">
      <c r="A3507" s="2" t="str">
        <f t="shared" si="55"/>
        <v>2021175</v>
      </c>
      <c r="B3507" s="3">
        <v>44371</v>
      </c>
      <c r="C3507">
        <v>8</v>
      </c>
      <c r="D3507" t="s">
        <v>18</v>
      </c>
      <c r="E3507" t="s">
        <v>17</v>
      </c>
      <c r="F3507">
        <v>1054</v>
      </c>
      <c r="G3507">
        <v>1205</v>
      </c>
      <c r="I3507">
        <v>4</v>
      </c>
      <c r="J3507">
        <v>4</v>
      </c>
      <c r="K3507">
        <v>3</v>
      </c>
      <c r="L3507">
        <v>4</v>
      </c>
      <c r="Q3507" t="s">
        <v>9</v>
      </c>
      <c r="R3507" t="s">
        <v>24</v>
      </c>
      <c r="S3507">
        <v>9</v>
      </c>
      <c r="U3507" t="s">
        <v>58</v>
      </c>
    </row>
    <row r="3508" spans="1:21" ht="19.2" x14ac:dyDescent="0.45">
      <c r="A3508" s="2" t="str">
        <f t="shared" si="55"/>
        <v>2021175</v>
      </c>
      <c r="B3508" s="3">
        <v>44371</v>
      </c>
      <c r="C3508">
        <v>8</v>
      </c>
      <c r="D3508" t="s">
        <v>18</v>
      </c>
      <c r="E3508" t="s">
        <v>17</v>
      </c>
      <c r="F3508">
        <v>1054</v>
      </c>
      <c r="G3508">
        <v>1205</v>
      </c>
      <c r="I3508">
        <v>4</v>
      </c>
      <c r="J3508">
        <v>4</v>
      </c>
      <c r="K3508">
        <v>3</v>
      </c>
      <c r="L3508">
        <v>4</v>
      </c>
      <c r="Q3508" t="s">
        <v>9</v>
      </c>
      <c r="R3508" t="s">
        <v>24</v>
      </c>
      <c r="S3508">
        <v>9</v>
      </c>
      <c r="U3508" t="s">
        <v>58</v>
      </c>
    </row>
    <row r="3509" spans="1:21" ht="19.2" x14ac:dyDescent="0.45">
      <c r="A3509" s="2" t="str">
        <f t="shared" si="55"/>
        <v>2021175</v>
      </c>
      <c r="B3509" s="3">
        <v>44371</v>
      </c>
      <c r="C3509">
        <v>8</v>
      </c>
      <c r="D3509" t="s">
        <v>18</v>
      </c>
      <c r="E3509" t="s">
        <v>17</v>
      </c>
      <c r="F3509">
        <v>1054</v>
      </c>
      <c r="G3509">
        <v>1205</v>
      </c>
      <c r="I3509">
        <v>4</v>
      </c>
      <c r="J3509">
        <v>4</v>
      </c>
      <c r="K3509">
        <v>3</v>
      </c>
      <c r="L3509">
        <v>4</v>
      </c>
      <c r="Q3509" t="s">
        <v>9</v>
      </c>
      <c r="R3509" t="s">
        <v>24</v>
      </c>
      <c r="S3509">
        <v>9</v>
      </c>
      <c r="U3509" t="s">
        <v>58</v>
      </c>
    </row>
    <row r="3510" spans="1:21" ht="19.2" x14ac:dyDescent="0.45">
      <c r="A3510" s="2" t="str">
        <f t="shared" si="55"/>
        <v>2021175</v>
      </c>
      <c r="B3510" s="3">
        <v>44371</v>
      </c>
      <c r="C3510">
        <v>8</v>
      </c>
      <c r="D3510" t="s">
        <v>18</v>
      </c>
      <c r="E3510" t="s">
        <v>17</v>
      </c>
      <c r="F3510">
        <v>1054</v>
      </c>
      <c r="G3510">
        <v>1205</v>
      </c>
      <c r="I3510">
        <v>4</v>
      </c>
      <c r="J3510">
        <v>4</v>
      </c>
      <c r="K3510">
        <v>3</v>
      </c>
      <c r="L3510">
        <v>4</v>
      </c>
      <c r="Q3510" t="s">
        <v>9</v>
      </c>
      <c r="R3510" t="s">
        <v>24</v>
      </c>
      <c r="S3510">
        <v>9</v>
      </c>
      <c r="U3510" t="s">
        <v>58</v>
      </c>
    </row>
    <row r="3511" spans="1:21" ht="19.2" x14ac:dyDescent="0.45">
      <c r="A3511" s="2" t="str">
        <f t="shared" si="55"/>
        <v>2021175</v>
      </c>
      <c r="B3511" s="3">
        <v>44371</v>
      </c>
      <c r="C3511">
        <v>8</v>
      </c>
      <c r="D3511" t="s">
        <v>18</v>
      </c>
      <c r="E3511" t="s">
        <v>17</v>
      </c>
      <c r="F3511">
        <v>1054</v>
      </c>
      <c r="G3511">
        <v>1205</v>
      </c>
      <c r="I3511">
        <v>4</v>
      </c>
      <c r="J3511">
        <v>4</v>
      </c>
      <c r="K3511">
        <v>3</v>
      </c>
      <c r="L3511">
        <v>4</v>
      </c>
      <c r="Q3511" t="s">
        <v>9</v>
      </c>
      <c r="R3511" t="s">
        <v>24</v>
      </c>
      <c r="S3511">
        <v>9</v>
      </c>
      <c r="U3511" t="s">
        <v>58</v>
      </c>
    </row>
    <row r="3512" spans="1:21" ht="19.2" x14ac:dyDescent="0.45">
      <c r="A3512" s="2" t="str">
        <f t="shared" si="55"/>
        <v>2021175</v>
      </c>
      <c r="B3512" s="3">
        <v>44371</v>
      </c>
      <c r="C3512">
        <v>8</v>
      </c>
      <c r="D3512" t="s">
        <v>18</v>
      </c>
      <c r="E3512" t="s">
        <v>17</v>
      </c>
      <c r="F3512">
        <v>1054</v>
      </c>
      <c r="G3512">
        <v>1205</v>
      </c>
      <c r="I3512">
        <v>4</v>
      </c>
      <c r="J3512">
        <v>4</v>
      </c>
      <c r="K3512">
        <v>3</v>
      </c>
      <c r="L3512">
        <v>4</v>
      </c>
      <c r="Q3512" t="s">
        <v>9</v>
      </c>
      <c r="R3512" t="s">
        <v>24</v>
      </c>
      <c r="S3512">
        <v>9</v>
      </c>
      <c r="U3512" t="s">
        <v>58</v>
      </c>
    </row>
    <row r="3513" spans="1:21" ht="19.2" x14ac:dyDescent="0.45">
      <c r="A3513" s="2" t="str">
        <f t="shared" si="55"/>
        <v>2021175</v>
      </c>
      <c r="B3513" s="3">
        <v>44371</v>
      </c>
      <c r="C3513">
        <v>8</v>
      </c>
      <c r="D3513" t="s">
        <v>18</v>
      </c>
      <c r="E3513" t="s">
        <v>17</v>
      </c>
      <c r="F3513">
        <v>1054</v>
      </c>
      <c r="G3513">
        <v>1205</v>
      </c>
      <c r="I3513">
        <v>4</v>
      </c>
      <c r="J3513">
        <v>4</v>
      </c>
      <c r="K3513">
        <v>3</v>
      </c>
      <c r="L3513">
        <v>4</v>
      </c>
      <c r="Q3513" t="s">
        <v>9</v>
      </c>
      <c r="R3513" t="s">
        <v>24</v>
      </c>
      <c r="S3513">
        <v>9</v>
      </c>
      <c r="U3513" t="s">
        <v>58</v>
      </c>
    </row>
    <row r="3514" spans="1:21" ht="19.2" x14ac:dyDescent="0.45">
      <c r="A3514" s="2" t="str">
        <f t="shared" si="55"/>
        <v>2021175</v>
      </c>
      <c r="B3514" s="3">
        <v>44371</v>
      </c>
      <c r="C3514">
        <v>8</v>
      </c>
      <c r="D3514" t="s">
        <v>18</v>
      </c>
      <c r="E3514" t="s">
        <v>17</v>
      </c>
      <c r="F3514">
        <v>1054</v>
      </c>
      <c r="G3514">
        <v>1205</v>
      </c>
      <c r="I3514">
        <v>4</v>
      </c>
      <c r="J3514">
        <v>4</v>
      </c>
      <c r="K3514">
        <v>3</v>
      </c>
      <c r="L3514">
        <v>4</v>
      </c>
      <c r="Q3514" t="s">
        <v>9</v>
      </c>
      <c r="S3514">
        <v>9</v>
      </c>
      <c r="U3514" t="s">
        <v>14</v>
      </c>
    </row>
    <row r="3515" spans="1:21" ht="19.2" x14ac:dyDescent="0.45">
      <c r="A3515" s="2" t="str">
        <f t="shared" si="55"/>
        <v>2021175</v>
      </c>
      <c r="B3515" s="3">
        <v>44371</v>
      </c>
      <c r="C3515">
        <v>8</v>
      </c>
      <c r="D3515" t="s">
        <v>18</v>
      </c>
      <c r="E3515" t="s">
        <v>17</v>
      </c>
      <c r="F3515">
        <v>1054</v>
      </c>
      <c r="G3515">
        <v>1205</v>
      </c>
      <c r="I3515">
        <v>4</v>
      </c>
      <c r="J3515">
        <v>4</v>
      </c>
      <c r="K3515">
        <v>3</v>
      </c>
      <c r="L3515">
        <v>4</v>
      </c>
      <c r="Q3515" t="s">
        <v>9</v>
      </c>
      <c r="S3515">
        <v>9</v>
      </c>
      <c r="U3515" t="s">
        <v>14</v>
      </c>
    </row>
    <row r="3516" spans="1:21" ht="19.2" x14ac:dyDescent="0.45">
      <c r="A3516" s="2" t="str">
        <f t="shared" si="55"/>
        <v>2021175</v>
      </c>
      <c r="B3516" s="3">
        <v>44371</v>
      </c>
      <c r="C3516">
        <v>8</v>
      </c>
      <c r="D3516" t="s">
        <v>18</v>
      </c>
      <c r="E3516" t="s">
        <v>17</v>
      </c>
      <c r="F3516">
        <v>1054</v>
      </c>
      <c r="G3516">
        <v>1205</v>
      </c>
      <c r="I3516">
        <v>4</v>
      </c>
      <c r="J3516">
        <v>4</v>
      </c>
      <c r="K3516">
        <v>3</v>
      </c>
      <c r="L3516">
        <v>4</v>
      </c>
      <c r="Q3516" t="s">
        <v>9</v>
      </c>
      <c r="S3516">
        <v>9</v>
      </c>
      <c r="U3516" t="s">
        <v>14</v>
      </c>
    </row>
    <row r="3517" spans="1:21" ht="19.2" x14ac:dyDescent="0.45">
      <c r="A3517" s="2" t="str">
        <f t="shared" si="55"/>
        <v>2021175</v>
      </c>
      <c r="B3517" s="3">
        <v>44371</v>
      </c>
      <c r="C3517">
        <v>8</v>
      </c>
      <c r="D3517" t="s">
        <v>18</v>
      </c>
      <c r="E3517" t="s">
        <v>17</v>
      </c>
      <c r="F3517">
        <v>1054</v>
      </c>
      <c r="G3517">
        <v>1205</v>
      </c>
      <c r="I3517">
        <v>4</v>
      </c>
      <c r="J3517">
        <v>4</v>
      </c>
      <c r="K3517">
        <v>3</v>
      </c>
      <c r="L3517">
        <v>4</v>
      </c>
      <c r="Q3517" t="s">
        <v>9</v>
      </c>
      <c r="S3517">
        <v>9</v>
      </c>
      <c r="U3517" t="s">
        <v>14</v>
      </c>
    </row>
    <row r="3518" spans="1:21" ht="19.2" x14ac:dyDescent="0.45">
      <c r="A3518" s="2" t="str">
        <f t="shared" si="55"/>
        <v>2021175</v>
      </c>
      <c r="B3518" s="3">
        <v>44371</v>
      </c>
      <c r="C3518">
        <v>8</v>
      </c>
      <c r="D3518" t="s">
        <v>18</v>
      </c>
      <c r="E3518" t="s">
        <v>17</v>
      </c>
      <c r="F3518">
        <v>1054</v>
      </c>
      <c r="G3518">
        <v>1205</v>
      </c>
      <c r="I3518">
        <v>4</v>
      </c>
      <c r="J3518">
        <v>4</v>
      </c>
      <c r="K3518">
        <v>3</v>
      </c>
      <c r="L3518">
        <v>4</v>
      </c>
      <c r="Q3518" t="s">
        <v>9</v>
      </c>
      <c r="S3518">
        <v>9</v>
      </c>
      <c r="U3518" t="s">
        <v>14</v>
      </c>
    </row>
    <row r="3519" spans="1:21" ht="19.2" x14ac:dyDescent="0.45">
      <c r="A3519" s="2" t="str">
        <f t="shared" si="55"/>
        <v>2021175</v>
      </c>
      <c r="B3519" s="3">
        <v>44371</v>
      </c>
      <c r="C3519">
        <v>8</v>
      </c>
      <c r="D3519" t="s">
        <v>18</v>
      </c>
      <c r="E3519" t="s">
        <v>17</v>
      </c>
      <c r="F3519">
        <v>1054</v>
      </c>
      <c r="G3519">
        <v>1205</v>
      </c>
      <c r="I3519">
        <v>4</v>
      </c>
      <c r="J3519">
        <v>4</v>
      </c>
      <c r="K3519">
        <v>3</v>
      </c>
      <c r="L3519">
        <v>4</v>
      </c>
      <c r="Q3519" t="s">
        <v>9</v>
      </c>
      <c r="S3519">
        <v>5</v>
      </c>
      <c r="U3519" t="s">
        <v>14</v>
      </c>
    </row>
    <row r="3520" spans="1:21" ht="19.2" x14ac:dyDescent="0.45">
      <c r="A3520" s="2" t="str">
        <f t="shared" si="55"/>
        <v>2021175</v>
      </c>
      <c r="B3520" s="3">
        <v>44371</v>
      </c>
      <c r="C3520">
        <v>8</v>
      </c>
      <c r="D3520" t="s">
        <v>18</v>
      </c>
      <c r="E3520" t="s">
        <v>17</v>
      </c>
      <c r="F3520">
        <v>1054</v>
      </c>
      <c r="G3520">
        <v>1205</v>
      </c>
      <c r="I3520">
        <v>4</v>
      </c>
      <c r="J3520">
        <v>4</v>
      </c>
      <c r="K3520">
        <v>3</v>
      </c>
      <c r="L3520">
        <v>4</v>
      </c>
      <c r="Q3520" t="s">
        <v>9</v>
      </c>
      <c r="R3520" t="s">
        <v>24</v>
      </c>
      <c r="S3520">
        <v>3</v>
      </c>
      <c r="T3520" t="s">
        <v>84</v>
      </c>
      <c r="U3520" t="s">
        <v>58</v>
      </c>
    </row>
    <row r="3521" spans="1:21" ht="19.2" x14ac:dyDescent="0.45">
      <c r="A3521" s="2" t="str">
        <f t="shared" si="55"/>
        <v>2021175</v>
      </c>
      <c r="B3521" s="3">
        <v>44371</v>
      </c>
      <c r="C3521">
        <v>8</v>
      </c>
      <c r="D3521" t="s">
        <v>18</v>
      </c>
      <c r="E3521" t="s">
        <v>17</v>
      </c>
      <c r="F3521">
        <v>1054</v>
      </c>
      <c r="G3521">
        <v>1205</v>
      </c>
      <c r="I3521">
        <v>4</v>
      </c>
      <c r="J3521">
        <v>4</v>
      </c>
      <c r="K3521">
        <v>3</v>
      </c>
      <c r="L3521">
        <v>4</v>
      </c>
      <c r="Q3521" t="s">
        <v>9</v>
      </c>
      <c r="R3521" t="s">
        <v>24</v>
      </c>
      <c r="S3521">
        <v>3</v>
      </c>
      <c r="T3521" t="s">
        <v>84</v>
      </c>
      <c r="U3521" t="s">
        <v>58</v>
      </c>
    </row>
    <row r="3522" spans="1:21" ht="19.2" x14ac:dyDescent="0.45">
      <c r="A3522" s="2" t="str">
        <f t="shared" si="55"/>
        <v>2021175</v>
      </c>
      <c r="B3522" s="3">
        <v>44371</v>
      </c>
      <c r="C3522">
        <v>8</v>
      </c>
      <c r="D3522" t="s">
        <v>18</v>
      </c>
      <c r="E3522" t="s">
        <v>17</v>
      </c>
      <c r="F3522">
        <v>1054</v>
      </c>
      <c r="G3522">
        <v>1205</v>
      </c>
      <c r="I3522">
        <v>4</v>
      </c>
      <c r="J3522">
        <v>4</v>
      </c>
      <c r="K3522">
        <v>3</v>
      </c>
      <c r="L3522">
        <v>4</v>
      </c>
      <c r="Q3522" t="s">
        <v>36</v>
      </c>
      <c r="S3522">
        <v>9</v>
      </c>
      <c r="U3522" t="s">
        <v>14</v>
      </c>
    </row>
    <row r="3523" spans="1:21" ht="19.2" x14ac:dyDescent="0.45">
      <c r="A3523" s="2" t="str">
        <f t="shared" si="55"/>
        <v>2021175</v>
      </c>
      <c r="B3523" s="3">
        <v>44371</v>
      </c>
      <c r="C3523">
        <v>8</v>
      </c>
      <c r="D3523" t="s">
        <v>18</v>
      </c>
      <c r="E3523" t="s">
        <v>17</v>
      </c>
      <c r="F3523">
        <v>1054</v>
      </c>
      <c r="G3523">
        <v>1205</v>
      </c>
      <c r="I3523">
        <v>4</v>
      </c>
      <c r="J3523">
        <v>4</v>
      </c>
      <c r="K3523">
        <v>3</v>
      </c>
      <c r="L3523">
        <v>4</v>
      </c>
      <c r="Q3523" t="s">
        <v>36</v>
      </c>
      <c r="S3523">
        <v>9</v>
      </c>
      <c r="U3523" t="s">
        <v>14</v>
      </c>
    </row>
    <row r="3524" spans="1:21" ht="19.2" x14ac:dyDescent="0.45">
      <c r="A3524" s="2" t="str">
        <f t="shared" si="55"/>
        <v>2021175</v>
      </c>
      <c r="B3524" s="3">
        <v>44371</v>
      </c>
      <c r="C3524">
        <v>8</v>
      </c>
      <c r="D3524" t="s">
        <v>18</v>
      </c>
      <c r="E3524" t="s">
        <v>17</v>
      </c>
      <c r="F3524">
        <v>1054</v>
      </c>
      <c r="G3524">
        <v>1205</v>
      </c>
      <c r="I3524">
        <v>4</v>
      </c>
      <c r="J3524">
        <v>4</v>
      </c>
      <c r="K3524">
        <v>3</v>
      </c>
      <c r="L3524">
        <v>4</v>
      </c>
      <c r="Q3524" t="s">
        <v>36</v>
      </c>
      <c r="S3524">
        <v>9</v>
      </c>
      <c r="U3524" t="s">
        <v>14</v>
      </c>
    </row>
    <row r="3525" spans="1:21" ht="19.2" x14ac:dyDescent="0.45">
      <c r="A3525" s="2" t="str">
        <f t="shared" si="55"/>
        <v>2021175</v>
      </c>
      <c r="B3525" s="3">
        <v>44371</v>
      </c>
      <c r="C3525">
        <v>8</v>
      </c>
      <c r="D3525" t="s">
        <v>18</v>
      </c>
      <c r="E3525" t="s">
        <v>17</v>
      </c>
      <c r="F3525">
        <v>1054</v>
      </c>
      <c r="G3525">
        <v>1205</v>
      </c>
      <c r="I3525">
        <v>4</v>
      </c>
      <c r="J3525">
        <v>4</v>
      </c>
      <c r="K3525">
        <v>3</v>
      </c>
      <c r="L3525">
        <v>4</v>
      </c>
      <c r="Q3525" t="s">
        <v>36</v>
      </c>
      <c r="S3525">
        <v>9</v>
      </c>
      <c r="U3525" t="s">
        <v>14</v>
      </c>
    </row>
    <row r="3526" spans="1:21" ht="19.2" x14ac:dyDescent="0.45">
      <c r="A3526" s="2" t="str">
        <f t="shared" si="55"/>
        <v>2021175</v>
      </c>
      <c r="B3526" s="3">
        <v>44371</v>
      </c>
      <c r="C3526">
        <v>8</v>
      </c>
      <c r="D3526" t="s">
        <v>18</v>
      </c>
      <c r="E3526" t="s">
        <v>17</v>
      </c>
      <c r="F3526">
        <v>1054</v>
      </c>
      <c r="G3526">
        <v>1205</v>
      </c>
      <c r="I3526">
        <v>4</v>
      </c>
      <c r="J3526">
        <v>4</v>
      </c>
      <c r="K3526">
        <v>3</v>
      </c>
      <c r="L3526">
        <v>4</v>
      </c>
      <c r="Q3526" t="s">
        <v>36</v>
      </c>
      <c r="S3526">
        <v>9</v>
      </c>
      <c r="U3526" t="s">
        <v>14</v>
      </c>
    </row>
    <row r="3527" spans="1:21" ht="19.2" x14ac:dyDescent="0.45">
      <c r="A3527" s="2" t="str">
        <f t="shared" si="55"/>
        <v>2021175</v>
      </c>
      <c r="B3527" s="3">
        <v>44371</v>
      </c>
      <c r="C3527">
        <v>8</v>
      </c>
      <c r="D3527" t="s">
        <v>18</v>
      </c>
      <c r="E3527" t="s">
        <v>17</v>
      </c>
      <c r="F3527">
        <v>1054</v>
      </c>
      <c r="G3527">
        <v>1205</v>
      </c>
      <c r="I3527">
        <v>4</v>
      </c>
      <c r="J3527">
        <v>4</v>
      </c>
      <c r="K3527">
        <v>3</v>
      </c>
      <c r="L3527">
        <v>4</v>
      </c>
      <c r="Q3527" t="s">
        <v>36</v>
      </c>
      <c r="S3527">
        <v>9</v>
      </c>
      <c r="U3527" t="s">
        <v>14</v>
      </c>
    </row>
    <row r="3528" spans="1:21" ht="19.2" x14ac:dyDescent="0.45">
      <c r="A3528" s="2" t="str">
        <f t="shared" si="55"/>
        <v>2021175</v>
      </c>
      <c r="B3528" s="3">
        <v>44371</v>
      </c>
      <c r="C3528">
        <v>8</v>
      </c>
      <c r="D3528" t="s">
        <v>18</v>
      </c>
      <c r="E3528" t="s">
        <v>17</v>
      </c>
      <c r="F3528">
        <v>1054</v>
      </c>
      <c r="G3528">
        <v>1205</v>
      </c>
      <c r="I3528">
        <v>4</v>
      </c>
      <c r="J3528">
        <v>4</v>
      </c>
      <c r="K3528">
        <v>3</v>
      </c>
      <c r="L3528">
        <v>4</v>
      </c>
      <c r="Q3528" t="s">
        <v>36</v>
      </c>
      <c r="S3528">
        <v>9</v>
      </c>
      <c r="U3528" t="s">
        <v>14</v>
      </c>
    </row>
    <row r="3529" spans="1:21" ht="19.2" x14ac:dyDescent="0.45">
      <c r="A3529" s="2" t="str">
        <f t="shared" si="55"/>
        <v>2021175</v>
      </c>
      <c r="B3529" s="3">
        <v>44371</v>
      </c>
      <c r="C3529">
        <v>8</v>
      </c>
      <c r="D3529" t="s">
        <v>18</v>
      </c>
      <c r="E3529" t="s">
        <v>17</v>
      </c>
      <c r="F3529">
        <v>1054</v>
      </c>
      <c r="G3529">
        <v>1205</v>
      </c>
      <c r="I3529">
        <v>4</v>
      </c>
      <c r="J3529">
        <v>4</v>
      </c>
      <c r="K3529">
        <v>3</v>
      </c>
      <c r="L3529">
        <v>4</v>
      </c>
      <c r="Q3529" t="s">
        <v>36</v>
      </c>
      <c r="R3529" t="s">
        <v>24</v>
      </c>
      <c r="S3529">
        <v>9</v>
      </c>
      <c r="U3529" t="s">
        <v>58</v>
      </c>
    </row>
    <row r="3530" spans="1:21" ht="19.2" x14ac:dyDescent="0.45">
      <c r="A3530" s="2" t="str">
        <f t="shared" si="55"/>
        <v>2021175</v>
      </c>
      <c r="B3530" s="3">
        <v>44371</v>
      </c>
      <c r="C3530">
        <v>8</v>
      </c>
      <c r="D3530" t="s">
        <v>18</v>
      </c>
      <c r="E3530" t="s">
        <v>17</v>
      </c>
      <c r="F3530">
        <v>1054</v>
      </c>
      <c r="G3530">
        <v>1205</v>
      </c>
      <c r="I3530">
        <v>4</v>
      </c>
      <c r="J3530">
        <v>4</v>
      </c>
      <c r="K3530">
        <v>3</v>
      </c>
      <c r="L3530">
        <v>4</v>
      </c>
      <c r="Q3530" t="s">
        <v>36</v>
      </c>
      <c r="R3530" t="s">
        <v>24</v>
      </c>
      <c r="S3530">
        <v>9</v>
      </c>
      <c r="U3530" t="s">
        <v>58</v>
      </c>
    </row>
    <row r="3531" spans="1:21" ht="19.2" x14ac:dyDescent="0.45">
      <c r="A3531" s="2" t="str">
        <f t="shared" si="55"/>
        <v>2021175</v>
      </c>
      <c r="B3531" s="3">
        <v>44371</v>
      </c>
      <c r="C3531">
        <v>8</v>
      </c>
      <c r="D3531" t="s">
        <v>18</v>
      </c>
      <c r="E3531" t="s">
        <v>17</v>
      </c>
      <c r="F3531">
        <v>1054</v>
      </c>
      <c r="G3531">
        <v>1205</v>
      </c>
      <c r="I3531">
        <v>4</v>
      </c>
      <c r="J3531">
        <v>4</v>
      </c>
      <c r="K3531">
        <v>3</v>
      </c>
      <c r="L3531">
        <v>4</v>
      </c>
      <c r="Q3531" t="s">
        <v>36</v>
      </c>
      <c r="R3531" t="s">
        <v>24</v>
      </c>
      <c r="S3531">
        <v>9</v>
      </c>
      <c r="U3531" t="s">
        <v>58</v>
      </c>
    </row>
    <row r="3532" spans="1:21" ht="19.2" x14ac:dyDescent="0.45">
      <c r="A3532" s="2" t="str">
        <f t="shared" si="55"/>
        <v>2021175</v>
      </c>
      <c r="B3532" s="3">
        <v>44371</v>
      </c>
      <c r="C3532">
        <v>8</v>
      </c>
      <c r="D3532" t="s">
        <v>18</v>
      </c>
      <c r="E3532" t="s">
        <v>17</v>
      </c>
      <c r="F3532">
        <v>1054</v>
      </c>
      <c r="G3532">
        <v>1205</v>
      </c>
      <c r="I3532">
        <v>4</v>
      </c>
      <c r="J3532">
        <v>4</v>
      </c>
      <c r="K3532">
        <v>3</v>
      </c>
      <c r="L3532">
        <v>4</v>
      </c>
      <c r="Q3532" t="s">
        <v>36</v>
      </c>
      <c r="R3532" t="s">
        <v>24</v>
      </c>
      <c r="S3532">
        <v>9</v>
      </c>
      <c r="U3532" t="s">
        <v>58</v>
      </c>
    </row>
    <row r="3533" spans="1:21" ht="19.2" x14ac:dyDescent="0.45">
      <c r="A3533" s="2" t="str">
        <f t="shared" si="55"/>
        <v>2021175</v>
      </c>
      <c r="B3533" s="3">
        <v>44371</v>
      </c>
      <c r="C3533">
        <v>8</v>
      </c>
      <c r="D3533" t="s">
        <v>18</v>
      </c>
      <c r="E3533" t="s">
        <v>17</v>
      </c>
      <c r="F3533">
        <v>1054</v>
      </c>
      <c r="G3533">
        <v>1205</v>
      </c>
      <c r="I3533">
        <v>4</v>
      </c>
      <c r="J3533">
        <v>4</v>
      </c>
      <c r="K3533">
        <v>3</v>
      </c>
      <c r="L3533">
        <v>4</v>
      </c>
      <c r="Q3533" t="s">
        <v>36</v>
      </c>
      <c r="R3533" t="s">
        <v>24</v>
      </c>
      <c r="S3533">
        <v>9</v>
      </c>
      <c r="U3533" t="s">
        <v>58</v>
      </c>
    </row>
    <row r="3534" spans="1:21" ht="19.2" x14ac:dyDescent="0.45">
      <c r="A3534" s="2" t="str">
        <f t="shared" si="55"/>
        <v>2021175</v>
      </c>
      <c r="B3534" s="3">
        <v>44371</v>
      </c>
      <c r="C3534">
        <v>8</v>
      </c>
      <c r="D3534" t="s">
        <v>18</v>
      </c>
      <c r="E3534" t="s">
        <v>17</v>
      </c>
      <c r="F3534">
        <v>1054</v>
      </c>
      <c r="G3534">
        <v>1205</v>
      </c>
      <c r="I3534">
        <v>4</v>
      </c>
      <c r="J3534">
        <v>4</v>
      </c>
      <c r="K3534">
        <v>3</v>
      </c>
      <c r="L3534">
        <v>4</v>
      </c>
      <c r="Q3534" t="s">
        <v>36</v>
      </c>
      <c r="R3534" t="s">
        <v>24</v>
      </c>
      <c r="S3534">
        <v>9</v>
      </c>
      <c r="U3534" t="s">
        <v>58</v>
      </c>
    </row>
    <row r="3535" spans="1:21" ht="19.2" x14ac:dyDescent="0.45">
      <c r="A3535" s="2" t="str">
        <f t="shared" si="55"/>
        <v>2021175</v>
      </c>
      <c r="B3535" s="3">
        <v>44371</v>
      </c>
      <c r="C3535">
        <v>8</v>
      </c>
      <c r="D3535" t="s">
        <v>18</v>
      </c>
      <c r="E3535" t="s">
        <v>17</v>
      </c>
      <c r="F3535">
        <v>1054</v>
      </c>
      <c r="G3535">
        <v>1205</v>
      </c>
      <c r="I3535">
        <v>4</v>
      </c>
      <c r="J3535">
        <v>4</v>
      </c>
      <c r="K3535">
        <v>3</v>
      </c>
      <c r="L3535">
        <v>4</v>
      </c>
      <c r="Q3535" t="s">
        <v>36</v>
      </c>
      <c r="S3535">
        <v>3</v>
      </c>
      <c r="T3535" t="s">
        <v>84</v>
      </c>
      <c r="U3535" t="s">
        <v>14</v>
      </c>
    </row>
    <row r="3536" spans="1:21" ht="19.2" x14ac:dyDescent="0.45">
      <c r="A3536" s="2" t="str">
        <f t="shared" si="55"/>
        <v>2021175</v>
      </c>
      <c r="B3536" s="3">
        <v>44371</v>
      </c>
      <c r="C3536">
        <v>8</v>
      </c>
      <c r="D3536" t="s">
        <v>18</v>
      </c>
      <c r="E3536" t="s">
        <v>17</v>
      </c>
      <c r="F3536">
        <v>1054</v>
      </c>
      <c r="G3536">
        <v>1205</v>
      </c>
      <c r="I3536">
        <v>4</v>
      </c>
      <c r="J3536">
        <v>4</v>
      </c>
      <c r="K3536">
        <v>3</v>
      </c>
      <c r="L3536">
        <v>4</v>
      </c>
      <c r="Q3536" t="s">
        <v>36</v>
      </c>
      <c r="S3536">
        <v>3</v>
      </c>
      <c r="T3536" t="s">
        <v>84</v>
      </c>
      <c r="U3536" t="s">
        <v>14</v>
      </c>
    </row>
    <row r="3537" spans="1:21" ht="19.2" x14ac:dyDescent="0.45">
      <c r="A3537" s="2" t="str">
        <f t="shared" si="55"/>
        <v>2021175</v>
      </c>
      <c r="B3537" s="3">
        <v>44371</v>
      </c>
      <c r="C3537">
        <v>8</v>
      </c>
      <c r="D3537" t="s">
        <v>18</v>
      </c>
      <c r="E3537" t="s">
        <v>17</v>
      </c>
      <c r="F3537">
        <v>1054</v>
      </c>
      <c r="G3537">
        <v>1205</v>
      </c>
      <c r="I3537">
        <v>4</v>
      </c>
      <c r="J3537">
        <v>4</v>
      </c>
      <c r="K3537">
        <v>3</v>
      </c>
      <c r="L3537">
        <v>4</v>
      </c>
      <c r="Q3537" t="s">
        <v>36</v>
      </c>
      <c r="S3537">
        <v>3</v>
      </c>
      <c r="T3537" t="s">
        <v>84</v>
      </c>
      <c r="U3537" t="s">
        <v>14</v>
      </c>
    </row>
    <row r="3538" spans="1:21" ht="19.2" x14ac:dyDescent="0.45">
      <c r="A3538" s="2" t="str">
        <f t="shared" si="55"/>
        <v>2021175</v>
      </c>
      <c r="B3538" s="3">
        <v>44371</v>
      </c>
      <c r="C3538">
        <v>8</v>
      </c>
      <c r="D3538" t="s">
        <v>18</v>
      </c>
      <c r="E3538" t="s">
        <v>17</v>
      </c>
      <c r="F3538">
        <v>1054</v>
      </c>
      <c r="G3538">
        <v>1205</v>
      </c>
      <c r="I3538">
        <v>4</v>
      </c>
      <c r="J3538">
        <v>4</v>
      </c>
      <c r="K3538">
        <v>3</v>
      </c>
      <c r="L3538">
        <v>4</v>
      </c>
      <c r="Q3538" t="s">
        <v>36</v>
      </c>
      <c r="S3538">
        <v>3</v>
      </c>
      <c r="T3538" t="s">
        <v>84</v>
      </c>
      <c r="U3538" t="s">
        <v>14</v>
      </c>
    </row>
    <row r="3539" spans="1:21" ht="19.2" x14ac:dyDescent="0.45">
      <c r="A3539" s="2" t="str">
        <f t="shared" si="55"/>
        <v>2021175</v>
      </c>
      <c r="B3539" s="3">
        <v>44371</v>
      </c>
      <c r="C3539">
        <v>8</v>
      </c>
      <c r="D3539" t="s">
        <v>18</v>
      </c>
      <c r="E3539" t="s">
        <v>17</v>
      </c>
      <c r="F3539">
        <v>1054</v>
      </c>
      <c r="G3539">
        <v>1205</v>
      </c>
      <c r="I3539">
        <v>4</v>
      </c>
      <c r="J3539">
        <v>4</v>
      </c>
      <c r="K3539">
        <v>3</v>
      </c>
      <c r="L3539">
        <v>4</v>
      </c>
      <c r="Q3539" t="s">
        <v>36</v>
      </c>
      <c r="S3539">
        <v>3</v>
      </c>
      <c r="T3539" t="s">
        <v>84</v>
      </c>
      <c r="U3539" t="s">
        <v>14</v>
      </c>
    </row>
    <row r="3540" spans="1:21" ht="19.2" x14ac:dyDescent="0.45">
      <c r="A3540" s="2" t="str">
        <f t="shared" si="55"/>
        <v>2021175</v>
      </c>
      <c r="B3540" s="3">
        <v>44371</v>
      </c>
      <c r="C3540">
        <v>8</v>
      </c>
      <c r="D3540" t="s">
        <v>18</v>
      </c>
      <c r="E3540" t="s">
        <v>17</v>
      </c>
      <c r="F3540">
        <v>1054</v>
      </c>
      <c r="G3540">
        <v>1205</v>
      </c>
      <c r="I3540">
        <v>4</v>
      </c>
      <c r="J3540">
        <v>4</v>
      </c>
      <c r="K3540">
        <v>3</v>
      </c>
      <c r="L3540">
        <v>4</v>
      </c>
      <c r="Q3540" t="s">
        <v>36</v>
      </c>
      <c r="S3540">
        <v>3</v>
      </c>
      <c r="T3540" t="s">
        <v>84</v>
      </c>
      <c r="U3540" t="s">
        <v>14</v>
      </c>
    </row>
    <row r="3541" spans="1:21" ht="19.2" x14ac:dyDescent="0.45">
      <c r="A3541" s="2" t="str">
        <f t="shared" si="55"/>
        <v>2021175</v>
      </c>
      <c r="B3541" s="3">
        <v>44371</v>
      </c>
      <c r="C3541">
        <v>8</v>
      </c>
      <c r="D3541" t="s">
        <v>18</v>
      </c>
      <c r="E3541" t="s">
        <v>17</v>
      </c>
      <c r="F3541">
        <v>1054</v>
      </c>
      <c r="G3541">
        <v>1205</v>
      </c>
      <c r="I3541">
        <v>4</v>
      </c>
      <c r="J3541">
        <v>4</v>
      </c>
      <c r="K3541">
        <v>3</v>
      </c>
      <c r="L3541">
        <v>4</v>
      </c>
      <c r="Q3541" t="s">
        <v>36</v>
      </c>
      <c r="S3541">
        <v>3</v>
      </c>
      <c r="T3541" t="s">
        <v>84</v>
      </c>
      <c r="U3541" t="s">
        <v>14</v>
      </c>
    </row>
    <row r="3542" spans="1:21" ht="19.2" x14ac:dyDescent="0.45">
      <c r="A3542" s="2" t="str">
        <f t="shared" si="55"/>
        <v>2021175</v>
      </c>
      <c r="B3542" s="3">
        <v>44371</v>
      </c>
      <c r="C3542">
        <v>8</v>
      </c>
      <c r="D3542" t="s">
        <v>18</v>
      </c>
      <c r="E3542" t="s">
        <v>17</v>
      </c>
      <c r="F3542">
        <v>1054</v>
      </c>
      <c r="G3542">
        <v>1205</v>
      </c>
      <c r="I3542">
        <v>4</v>
      </c>
      <c r="J3542">
        <v>4</v>
      </c>
      <c r="K3542">
        <v>3</v>
      </c>
      <c r="L3542">
        <v>4</v>
      </c>
      <c r="Q3542" t="s">
        <v>36</v>
      </c>
      <c r="S3542">
        <v>3</v>
      </c>
      <c r="T3542" t="s">
        <v>84</v>
      </c>
      <c r="U3542" t="s">
        <v>14</v>
      </c>
    </row>
    <row r="3543" spans="1:21" ht="19.2" x14ac:dyDescent="0.45">
      <c r="A3543" s="2" t="str">
        <f t="shared" si="55"/>
        <v>2021175</v>
      </c>
      <c r="B3543" s="3">
        <v>44371</v>
      </c>
      <c r="C3543">
        <v>8</v>
      </c>
      <c r="D3543" t="s">
        <v>18</v>
      </c>
      <c r="E3543" t="s">
        <v>17</v>
      </c>
      <c r="F3543">
        <v>1054</v>
      </c>
      <c r="G3543">
        <v>1205</v>
      </c>
      <c r="I3543">
        <v>4</v>
      </c>
      <c r="J3543">
        <v>4</v>
      </c>
      <c r="K3543">
        <v>3</v>
      </c>
      <c r="L3543">
        <v>4</v>
      </c>
      <c r="Q3543" t="s">
        <v>36</v>
      </c>
      <c r="S3543">
        <v>3</v>
      </c>
      <c r="T3543" t="s">
        <v>84</v>
      </c>
      <c r="U3543" t="s">
        <v>14</v>
      </c>
    </row>
    <row r="3544" spans="1:21" ht="19.2" x14ac:dyDescent="0.45">
      <c r="A3544" s="2" t="str">
        <f t="shared" si="55"/>
        <v>2021175</v>
      </c>
      <c r="B3544" s="3">
        <v>44371</v>
      </c>
      <c r="C3544">
        <v>8</v>
      </c>
      <c r="D3544" t="s">
        <v>18</v>
      </c>
      <c r="E3544" t="s">
        <v>17</v>
      </c>
      <c r="F3544">
        <v>1054</v>
      </c>
      <c r="G3544">
        <v>1205</v>
      </c>
      <c r="I3544">
        <v>4</v>
      </c>
      <c r="J3544">
        <v>4</v>
      </c>
      <c r="K3544">
        <v>3</v>
      </c>
      <c r="L3544">
        <v>4</v>
      </c>
      <c r="Q3544" t="s">
        <v>36</v>
      </c>
      <c r="S3544">
        <v>3</v>
      </c>
      <c r="T3544" t="s">
        <v>84</v>
      </c>
      <c r="U3544" t="s">
        <v>14</v>
      </c>
    </row>
    <row r="3545" spans="1:21" ht="19.2" x14ac:dyDescent="0.45">
      <c r="A3545" s="2" t="str">
        <f t="shared" si="55"/>
        <v>2021175</v>
      </c>
      <c r="B3545" s="3">
        <v>44371</v>
      </c>
      <c r="C3545">
        <v>8</v>
      </c>
      <c r="D3545" t="s">
        <v>18</v>
      </c>
      <c r="E3545" t="s">
        <v>17</v>
      </c>
      <c r="F3545">
        <v>1054</v>
      </c>
      <c r="G3545">
        <v>1205</v>
      </c>
      <c r="I3545">
        <v>4</v>
      </c>
      <c r="J3545">
        <v>4</v>
      </c>
      <c r="K3545">
        <v>3</v>
      </c>
      <c r="L3545">
        <v>4</v>
      </c>
      <c r="Q3545" t="s">
        <v>36</v>
      </c>
      <c r="S3545">
        <v>3</v>
      </c>
      <c r="T3545" t="s">
        <v>84</v>
      </c>
      <c r="U3545" t="s">
        <v>14</v>
      </c>
    </row>
    <row r="3546" spans="1:21" ht="19.2" x14ac:dyDescent="0.45">
      <c r="A3546" s="2" t="str">
        <f t="shared" si="55"/>
        <v>2021175</v>
      </c>
      <c r="B3546" s="3">
        <v>44371</v>
      </c>
      <c r="C3546">
        <v>8</v>
      </c>
      <c r="D3546" t="s">
        <v>18</v>
      </c>
      <c r="E3546" t="s">
        <v>17</v>
      </c>
      <c r="F3546">
        <v>1054</v>
      </c>
      <c r="G3546">
        <v>1205</v>
      </c>
      <c r="I3546">
        <v>4</v>
      </c>
      <c r="J3546">
        <v>4</v>
      </c>
      <c r="K3546">
        <v>3</v>
      </c>
      <c r="L3546">
        <v>4</v>
      </c>
      <c r="Q3546" t="s">
        <v>36</v>
      </c>
      <c r="S3546">
        <v>3</v>
      </c>
      <c r="T3546" t="s">
        <v>84</v>
      </c>
      <c r="U3546" t="s">
        <v>14</v>
      </c>
    </row>
    <row r="3547" spans="1:21" ht="19.2" x14ac:dyDescent="0.45">
      <c r="A3547" s="2" t="str">
        <f t="shared" si="55"/>
        <v>2021175</v>
      </c>
      <c r="B3547" s="3">
        <v>44371</v>
      </c>
      <c r="C3547">
        <v>8</v>
      </c>
      <c r="D3547" t="s">
        <v>18</v>
      </c>
      <c r="E3547" t="s">
        <v>17</v>
      </c>
      <c r="F3547">
        <v>1054</v>
      </c>
      <c r="G3547">
        <v>1205</v>
      </c>
      <c r="I3547">
        <v>4</v>
      </c>
      <c r="J3547">
        <v>4</v>
      </c>
      <c r="K3547">
        <v>3</v>
      </c>
      <c r="L3547">
        <v>4</v>
      </c>
      <c r="Q3547" t="s">
        <v>36</v>
      </c>
      <c r="R3547" t="s">
        <v>24</v>
      </c>
      <c r="S3547">
        <v>3</v>
      </c>
      <c r="T3547" t="s">
        <v>84</v>
      </c>
      <c r="U3547" t="s">
        <v>58</v>
      </c>
    </row>
    <row r="3548" spans="1:21" ht="19.2" x14ac:dyDescent="0.45">
      <c r="A3548" s="2" t="str">
        <f t="shared" si="55"/>
        <v>2021175</v>
      </c>
      <c r="B3548" s="3">
        <v>44371</v>
      </c>
      <c r="C3548">
        <v>8</v>
      </c>
      <c r="D3548" t="s">
        <v>18</v>
      </c>
      <c r="E3548" t="s">
        <v>17</v>
      </c>
      <c r="F3548">
        <v>1054</v>
      </c>
      <c r="G3548">
        <v>1205</v>
      </c>
      <c r="I3548">
        <v>4</v>
      </c>
      <c r="J3548">
        <v>4</v>
      </c>
      <c r="K3548">
        <v>3</v>
      </c>
      <c r="L3548">
        <v>4</v>
      </c>
      <c r="Q3548" t="s">
        <v>36</v>
      </c>
      <c r="R3548" t="s">
        <v>24</v>
      </c>
      <c r="S3548">
        <v>3</v>
      </c>
      <c r="T3548" t="s">
        <v>84</v>
      </c>
      <c r="U3548" t="s">
        <v>58</v>
      </c>
    </row>
    <row r="3549" spans="1:21" ht="19.2" x14ac:dyDescent="0.45">
      <c r="A3549" s="2" t="str">
        <f t="shared" si="55"/>
        <v>2021175</v>
      </c>
      <c r="B3549" s="3">
        <v>44371</v>
      </c>
      <c r="C3549">
        <v>8</v>
      </c>
      <c r="D3549" t="s">
        <v>18</v>
      </c>
      <c r="E3549" t="s">
        <v>17</v>
      </c>
      <c r="F3549">
        <v>1054</v>
      </c>
      <c r="G3549">
        <v>1205</v>
      </c>
      <c r="I3549">
        <v>4</v>
      </c>
      <c r="J3549">
        <v>4</v>
      </c>
      <c r="K3549">
        <v>3</v>
      </c>
      <c r="L3549">
        <v>4</v>
      </c>
      <c r="Q3549" t="s">
        <v>36</v>
      </c>
      <c r="R3549" t="s">
        <v>24</v>
      </c>
      <c r="S3549">
        <v>3</v>
      </c>
      <c r="T3549" t="s">
        <v>84</v>
      </c>
      <c r="U3549" t="s">
        <v>58</v>
      </c>
    </row>
    <row r="3550" spans="1:21" ht="19.2" x14ac:dyDescent="0.45">
      <c r="A3550" s="2" t="str">
        <f t="shared" si="55"/>
        <v>2021175</v>
      </c>
      <c r="B3550" s="3">
        <v>44371</v>
      </c>
      <c r="C3550">
        <v>8</v>
      </c>
      <c r="D3550" t="s">
        <v>18</v>
      </c>
      <c r="E3550" t="s">
        <v>17</v>
      </c>
      <c r="F3550">
        <v>1054</v>
      </c>
      <c r="G3550">
        <v>1205</v>
      </c>
      <c r="I3550">
        <v>4</v>
      </c>
      <c r="J3550">
        <v>4</v>
      </c>
      <c r="K3550">
        <v>3</v>
      </c>
      <c r="L3550">
        <v>4</v>
      </c>
      <c r="Q3550" t="s">
        <v>36</v>
      </c>
      <c r="R3550" t="s">
        <v>24</v>
      </c>
      <c r="S3550">
        <v>3</v>
      </c>
      <c r="T3550" t="s">
        <v>84</v>
      </c>
      <c r="U3550" t="s">
        <v>58</v>
      </c>
    </row>
    <row r="3551" spans="1:21" ht="19.2" x14ac:dyDescent="0.45">
      <c r="A3551" s="2" t="str">
        <f t="shared" si="55"/>
        <v>2021175</v>
      </c>
      <c r="B3551" s="3">
        <v>44371</v>
      </c>
      <c r="C3551">
        <v>8</v>
      </c>
      <c r="D3551" t="s">
        <v>18</v>
      </c>
      <c r="E3551" t="s">
        <v>17</v>
      </c>
      <c r="F3551">
        <v>1054</v>
      </c>
      <c r="G3551">
        <v>1205</v>
      </c>
      <c r="I3551">
        <v>4</v>
      </c>
      <c r="J3551">
        <v>4</v>
      </c>
      <c r="K3551">
        <v>3</v>
      </c>
      <c r="L3551">
        <v>4</v>
      </c>
      <c r="Q3551" t="s">
        <v>36</v>
      </c>
      <c r="S3551">
        <v>5</v>
      </c>
      <c r="U3551" t="s">
        <v>14</v>
      </c>
    </row>
    <row r="3552" spans="1:21" ht="19.2" x14ac:dyDescent="0.45">
      <c r="A3552" s="2" t="str">
        <f t="shared" si="55"/>
        <v>2021175</v>
      </c>
      <c r="B3552" s="3">
        <v>44371</v>
      </c>
      <c r="C3552">
        <v>8</v>
      </c>
      <c r="D3552" t="s">
        <v>18</v>
      </c>
      <c r="E3552" t="s">
        <v>17</v>
      </c>
      <c r="F3552">
        <v>1054</v>
      </c>
      <c r="G3552">
        <v>1205</v>
      </c>
      <c r="I3552">
        <v>4</v>
      </c>
      <c r="J3552">
        <v>4</v>
      </c>
      <c r="K3552">
        <v>3</v>
      </c>
      <c r="L3552">
        <v>4</v>
      </c>
      <c r="Q3552" t="s">
        <v>36</v>
      </c>
      <c r="S3552">
        <v>5</v>
      </c>
      <c r="U3552" t="s">
        <v>14</v>
      </c>
    </row>
    <row r="3553" spans="1:21" ht="19.2" x14ac:dyDescent="0.45">
      <c r="A3553" s="2" t="str">
        <f t="shared" si="55"/>
        <v>2021175</v>
      </c>
      <c r="B3553" s="3">
        <v>44371</v>
      </c>
      <c r="C3553">
        <v>8</v>
      </c>
      <c r="D3553" t="s">
        <v>18</v>
      </c>
      <c r="E3553" t="s">
        <v>17</v>
      </c>
      <c r="F3553">
        <v>1054</v>
      </c>
      <c r="G3553">
        <v>1205</v>
      </c>
      <c r="I3553">
        <v>4</v>
      </c>
      <c r="J3553">
        <v>4</v>
      </c>
      <c r="K3553">
        <v>3</v>
      </c>
      <c r="L3553">
        <v>4</v>
      </c>
      <c r="Q3553" t="s">
        <v>36</v>
      </c>
      <c r="S3553">
        <v>5</v>
      </c>
      <c r="U3553" t="s">
        <v>14</v>
      </c>
    </row>
    <row r="3554" spans="1:21" ht="19.2" x14ac:dyDescent="0.45">
      <c r="A3554" s="2" t="str">
        <f t="shared" si="55"/>
        <v>2021175</v>
      </c>
      <c r="B3554" s="3">
        <v>44371</v>
      </c>
      <c r="C3554">
        <v>8</v>
      </c>
      <c r="D3554" t="s">
        <v>18</v>
      </c>
      <c r="E3554" t="s">
        <v>17</v>
      </c>
      <c r="F3554">
        <v>1054</v>
      </c>
      <c r="G3554">
        <v>1205</v>
      </c>
      <c r="I3554">
        <v>4</v>
      </c>
      <c r="J3554">
        <v>4</v>
      </c>
      <c r="K3554">
        <v>3</v>
      </c>
      <c r="L3554">
        <v>4</v>
      </c>
      <c r="Q3554" t="s">
        <v>36</v>
      </c>
      <c r="S3554">
        <v>5</v>
      </c>
      <c r="U3554" t="s">
        <v>14</v>
      </c>
    </row>
    <row r="3555" spans="1:21" ht="19.2" x14ac:dyDescent="0.45">
      <c r="A3555" s="2" t="str">
        <f t="shared" si="55"/>
        <v>2021175</v>
      </c>
      <c r="B3555" s="3">
        <v>44371</v>
      </c>
      <c r="C3555">
        <v>8</v>
      </c>
      <c r="D3555" t="s">
        <v>18</v>
      </c>
      <c r="E3555" t="s">
        <v>17</v>
      </c>
      <c r="F3555">
        <v>1054</v>
      </c>
      <c r="G3555">
        <v>1205</v>
      </c>
      <c r="I3555">
        <v>4</v>
      </c>
      <c r="J3555">
        <v>4</v>
      </c>
      <c r="K3555">
        <v>3</v>
      </c>
      <c r="L3555">
        <v>4</v>
      </c>
      <c r="Q3555" t="s">
        <v>36</v>
      </c>
      <c r="S3555">
        <v>3</v>
      </c>
      <c r="T3555" t="s">
        <v>155</v>
      </c>
      <c r="U3555" t="s">
        <v>0</v>
      </c>
    </row>
    <row r="3556" spans="1:21" ht="19.2" x14ac:dyDescent="0.45">
      <c r="A3556" s="2" t="str">
        <f t="shared" si="55"/>
        <v>2021175</v>
      </c>
      <c r="B3556" s="3">
        <v>44371</v>
      </c>
      <c r="C3556">
        <v>8</v>
      </c>
      <c r="D3556" t="s">
        <v>18</v>
      </c>
      <c r="E3556" t="s">
        <v>17</v>
      </c>
      <c r="F3556">
        <v>1054</v>
      </c>
      <c r="G3556">
        <v>1205</v>
      </c>
      <c r="I3556">
        <v>4</v>
      </c>
      <c r="J3556">
        <v>4</v>
      </c>
      <c r="K3556">
        <v>3</v>
      </c>
      <c r="L3556">
        <v>4</v>
      </c>
      <c r="Q3556" t="s">
        <v>36</v>
      </c>
      <c r="S3556">
        <v>2</v>
      </c>
      <c r="U3556" t="s">
        <v>14</v>
      </c>
    </row>
    <row r="3557" spans="1:21" ht="19.2" x14ac:dyDescent="0.45">
      <c r="A3557" s="2" t="str">
        <f t="shared" si="55"/>
        <v>2021175</v>
      </c>
      <c r="B3557" s="3">
        <v>44371</v>
      </c>
      <c r="C3557">
        <v>8</v>
      </c>
      <c r="D3557" t="s">
        <v>18</v>
      </c>
      <c r="E3557" t="s">
        <v>17</v>
      </c>
      <c r="F3557">
        <v>1054</v>
      </c>
      <c r="G3557">
        <v>1205</v>
      </c>
      <c r="I3557">
        <v>4</v>
      </c>
      <c r="J3557">
        <v>4</v>
      </c>
      <c r="K3557">
        <v>3</v>
      </c>
      <c r="L3557">
        <v>4</v>
      </c>
      <c r="Q3557" t="s">
        <v>36</v>
      </c>
      <c r="S3557">
        <v>5</v>
      </c>
      <c r="U3557" t="s">
        <v>54</v>
      </c>
    </row>
    <row r="3558" spans="1:21" ht="19.2" x14ac:dyDescent="0.45">
      <c r="A3558" s="2" t="str">
        <f t="shared" si="55"/>
        <v>2021175</v>
      </c>
      <c r="B3558" s="3">
        <v>44371</v>
      </c>
      <c r="C3558">
        <v>8</v>
      </c>
      <c r="D3558" t="s">
        <v>18</v>
      </c>
      <c r="E3558" t="s">
        <v>17</v>
      </c>
      <c r="F3558">
        <v>1054</v>
      </c>
      <c r="G3558">
        <v>1205</v>
      </c>
      <c r="I3558">
        <v>4</v>
      </c>
      <c r="J3558">
        <v>4</v>
      </c>
      <c r="K3558">
        <v>3</v>
      </c>
      <c r="L3558">
        <v>4</v>
      </c>
      <c r="Q3558" t="s">
        <v>8</v>
      </c>
      <c r="S3558">
        <v>9</v>
      </c>
      <c r="U3558" t="s">
        <v>14</v>
      </c>
    </row>
    <row r="3559" spans="1:21" ht="19.2" x14ac:dyDescent="0.45">
      <c r="A3559" s="2" t="str">
        <f t="shared" si="55"/>
        <v>2021175</v>
      </c>
      <c r="B3559" s="3">
        <v>44371</v>
      </c>
      <c r="C3559">
        <v>8</v>
      </c>
      <c r="D3559" t="s">
        <v>18</v>
      </c>
      <c r="E3559" t="s">
        <v>17</v>
      </c>
      <c r="F3559">
        <v>1054</v>
      </c>
      <c r="G3559">
        <v>1205</v>
      </c>
      <c r="I3559">
        <v>4</v>
      </c>
      <c r="J3559">
        <v>4</v>
      </c>
      <c r="K3559">
        <v>3</v>
      </c>
      <c r="L3559">
        <v>4</v>
      </c>
      <c r="Q3559" t="s">
        <v>8</v>
      </c>
      <c r="S3559">
        <v>9</v>
      </c>
      <c r="U3559" t="s">
        <v>14</v>
      </c>
    </row>
    <row r="3560" spans="1:21" ht="19.2" x14ac:dyDescent="0.45">
      <c r="A3560" s="2" t="str">
        <f t="shared" si="55"/>
        <v>2021175</v>
      </c>
      <c r="B3560" s="3">
        <v>44371</v>
      </c>
      <c r="C3560">
        <v>8</v>
      </c>
      <c r="D3560" t="s">
        <v>18</v>
      </c>
      <c r="E3560" t="s">
        <v>17</v>
      </c>
      <c r="F3560">
        <v>1054</v>
      </c>
      <c r="G3560">
        <v>1205</v>
      </c>
      <c r="I3560">
        <v>4</v>
      </c>
      <c r="J3560">
        <v>4</v>
      </c>
      <c r="K3560">
        <v>3</v>
      </c>
      <c r="L3560">
        <v>4</v>
      </c>
      <c r="Q3560" t="s">
        <v>8</v>
      </c>
      <c r="S3560">
        <v>9</v>
      </c>
      <c r="U3560" t="s">
        <v>14</v>
      </c>
    </row>
    <row r="3561" spans="1:21" ht="19.2" x14ac:dyDescent="0.45">
      <c r="A3561" s="2" t="str">
        <f t="shared" si="55"/>
        <v>2021175</v>
      </c>
      <c r="B3561" s="3">
        <v>44371</v>
      </c>
      <c r="C3561">
        <v>8</v>
      </c>
      <c r="D3561" t="s">
        <v>18</v>
      </c>
      <c r="E3561" t="s">
        <v>17</v>
      </c>
      <c r="F3561">
        <v>1054</v>
      </c>
      <c r="G3561">
        <v>1205</v>
      </c>
      <c r="I3561">
        <v>4</v>
      </c>
      <c r="J3561">
        <v>4</v>
      </c>
      <c r="K3561">
        <v>3</v>
      </c>
      <c r="L3561">
        <v>4</v>
      </c>
      <c r="Q3561" t="s">
        <v>8</v>
      </c>
      <c r="S3561">
        <v>9</v>
      </c>
      <c r="U3561" t="s">
        <v>14</v>
      </c>
    </row>
    <row r="3562" spans="1:21" ht="19.2" x14ac:dyDescent="0.45">
      <c r="A3562" s="2" t="str">
        <f t="shared" si="55"/>
        <v>2021175</v>
      </c>
      <c r="B3562" s="3">
        <v>44371</v>
      </c>
      <c r="C3562">
        <v>8</v>
      </c>
      <c r="D3562" t="s">
        <v>18</v>
      </c>
      <c r="E3562" t="s">
        <v>17</v>
      </c>
      <c r="F3562">
        <v>1054</v>
      </c>
      <c r="G3562">
        <v>1205</v>
      </c>
      <c r="I3562">
        <v>4</v>
      </c>
      <c r="J3562">
        <v>4</v>
      </c>
      <c r="K3562">
        <v>3</v>
      </c>
      <c r="L3562">
        <v>4</v>
      </c>
      <c r="Q3562" t="s">
        <v>8</v>
      </c>
      <c r="S3562">
        <v>9</v>
      </c>
      <c r="U3562" t="s">
        <v>14</v>
      </c>
    </row>
    <row r="3563" spans="1:21" ht="19.2" x14ac:dyDescent="0.45">
      <c r="A3563" s="2" t="str">
        <f t="shared" si="55"/>
        <v>2021175</v>
      </c>
      <c r="B3563" s="3">
        <v>44371</v>
      </c>
      <c r="C3563">
        <v>8</v>
      </c>
      <c r="D3563" t="s">
        <v>18</v>
      </c>
      <c r="E3563" t="s">
        <v>17</v>
      </c>
      <c r="F3563">
        <v>1054</v>
      </c>
      <c r="G3563">
        <v>1205</v>
      </c>
      <c r="I3563">
        <v>4</v>
      </c>
      <c r="J3563">
        <v>4</v>
      </c>
      <c r="K3563">
        <v>3</v>
      </c>
      <c r="L3563">
        <v>4</v>
      </c>
      <c r="Q3563" t="s">
        <v>8</v>
      </c>
      <c r="S3563">
        <v>9</v>
      </c>
      <c r="U3563" t="s">
        <v>14</v>
      </c>
    </row>
    <row r="3564" spans="1:21" ht="19.2" x14ac:dyDescent="0.45">
      <c r="A3564" s="2" t="str">
        <f t="shared" si="55"/>
        <v>2021175</v>
      </c>
      <c r="B3564" s="3">
        <v>44371</v>
      </c>
      <c r="C3564">
        <v>8</v>
      </c>
      <c r="D3564" t="s">
        <v>18</v>
      </c>
      <c r="E3564" t="s">
        <v>17</v>
      </c>
      <c r="F3564">
        <v>1054</v>
      </c>
      <c r="G3564">
        <v>1205</v>
      </c>
      <c r="I3564">
        <v>4</v>
      </c>
      <c r="J3564">
        <v>4</v>
      </c>
      <c r="K3564">
        <v>3</v>
      </c>
      <c r="L3564">
        <v>4</v>
      </c>
      <c r="Q3564" t="s">
        <v>8</v>
      </c>
      <c r="S3564">
        <v>9</v>
      </c>
      <c r="U3564" t="s">
        <v>14</v>
      </c>
    </row>
    <row r="3565" spans="1:21" ht="19.2" x14ac:dyDescent="0.45">
      <c r="A3565" s="2" t="str">
        <f t="shared" si="55"/>
        <v>2021175</v>
      </c>
      <c r="B3565" s="3">
        <v>44371</v>
      </c>
      <c r="C3565">
        <v>8</v>
      </c>
      <c r="D3565" t="s">
        <v>18</v>
      </c>
      <c r="E3565" t="s">
        <v>17</v>
      </c>
      <c r="F3565">
        <v>1054</v>
      </c>
      <c r="G3565">
        <v>1205</v>
      </c>
      <c r="I3565">
        <v>4</v>
      </c>
      <c r="J3565">
        <v>4</v>
      </c>
      <c r="K3565">
        <v>3</v>
      </c>
      <c r="L3565">
        <v>4</v>
      </c>
      <c r="Q3565" t="s">
        <v>8</v>
      </c>
      <c r="S3565">
        <v>9</v>
      </c>
      <c r="U3565" t="s">
        <v>14</v>
      </c>
    </row>
    <row r="3566" spans="1:21" ht="19.2" x14ac:dyDescent="0.45">
      <c r="A3566" s="2" t="str">
        <f t="shared" si="55"/>
        <v>2021175</v>
      </c>
      <c r="B3566" s="3">
        <v>44371</v>
      </c>
      <c r="C3566">
        <v>8</v>
      </c>
      <c r="D3566" t="s">
        <v>18</v>
      </c>
      <c r="E3566" t="s">
        <v>17</v>
      </c>
      <c r="F3566">
        <v>1054</v>
      </c>
      <c r="G3566">
        <v>1205</v>
      </c>
      <c r="I3566">
        <v>4</v>
      </c>
      <c r="J3566">
        <v>4</v>
      </c>
      <c r="K3566">
        <v>3</v>
      </c>
      <c r="L3566">
        <v>4</v>
      </c>
      <c r="Q3566" t="s">
        <v>8</v>
      </c>
      <c r="S3566">
        <v>9</v>
      </c>
      <c r="U3566" t="s">
        <v>14</v>
      </c>
    </row>
    <row r="3567" spans="1:21" ht="19.2" x14ac:dyDescent="0.45">
      <c r="A3567" s="2" t="str">
        <f t="shared" si="55"/>
        <v>2021175</v>
      </c>
      <c r="B3567" s="3">
        <v>44371</v>
      </c>
      <c r="C3567">
        <v>8</v>
      </c>
      <c r="D3567" t="s">
        <v>18</v>
      </c>
      <c r="E3567" t="s">
        <v>17</v>
      </c>
      <c r="F3567">
        <v>1054</v>
      </c>
      <c r="G3567">
        <v>1205</v>
      </c>
      <c r="I3567">
        <v>4</v>
      </c>
      <c r="J3567">
        <v>4</v>
      </c>
      <c r="K3567">
        <v>3</v>
      </c>
      <c r="L3567">
        <v>4</v>
      </c>
      <c r="Q3567" t="s">
        <v>8</v>
      </c>
      <c r="S3567">
        <v>3</v>
      </c>
      <c r="T3567" t="s">
        <v>84</v>
      </c>
      <c r="U3567" t="s">
        <v>14</v>
      </c>
    </row>
    <row r="3568" spans="1:21" ht="19.2" x14ac:dyDescent="0.45">
      <c r="A3568" s="2" t="str">
        <f t="shared" ref="A3568:A3631" si="56">TEXT(B3568,"yyyy")&amp;TEXT((B3568-DATEVALUE("1/1/"&amp;TEXT(B3568,"yy"))+1),"000")</f>
        <v>2021175</v>
      </c>
      <c r="B3568" s="3">
        <v>44371</v>
      </c>
      <c r="C3568">
        <v>8</v>
      </c>
      <c r="D3568" t="s">
        <v>18</v>
      </c>
      <c r="E3568" t="s">
        <v>17</v>
      </c>
      <c r="F3568">
        <v>1054</v>
      </c>
      <c r="G3568">
        <v>1205</v>
      </c>
      <c r="I3568">
        <v>4</v>
      </c>
      <c r="J3568">
        <v>4</v>
      </c>
      <c r="K3568">
        <v>3</v>
      </c>
      <c r="L3568">
        <v>4</v>
      </c>
      <c r="Q3568" t="s">
        <v>8</v>
      </c>
      <c r="S3568">
        <v>3</v>
      </c>
      <c r="T3568" t="s">
        <v>84</v>
      </c>
      <c r="U3568" t="s">
        <v>14</v>
      </c>
    </row>
    <row r="3569" spans="1:21" ht="19.2" x14ac:dyDescent="0.45">
      <c r="A3569" s="2" t="str">
        <f t="shared" si="56"/>
        <v>2021175</v>
      </c>
      <c r="B3569" s="3">
        <v>44371</v>
      </c>
      <c r="C3569">
        <v>8</v>
      </c>
      <c r="D3569" t="s">
        <v>18</v>
      </c>
      <c r="E3569" t="s">
        <v>17</v>
      </c>
      <c r="F3569">
        <v>1054</v>
      </c>
      <c r="G3569">
        <v>1205</v>
      </c>
      <c r="I3569">
        <v>4</v>
      </c>
      <c r="J3569">
        <v>4</v>
      </c>
      <c r="K3569">
        <v>3</v>
      </c>
      <c r="L3569">
        <v>4</v>
      </c>
      <c r="Q3569" t="s">
        <v>8</v>
      </c>
      <c r="S3569">
        <v>3</v>
      </c>
      <c r="T3569" t="s">
        <v>84</v>
      </c>
      <c r="U3569" t="s">
        <v>14</v>
      </c>
    </row>
    <row r="3570" spans="1:21" ht="19.2" x14ac:dyDescent="0.45">
      <c r="A3570" s="2" t="str">
        <f t="shared" si="56"/>
        <v>2021175</v>
      </c>
      <c r="B3570" s="3">
        <v>44371</v>
      </c>
      <c r="C3570">
        <v>8</v>
      </c>
      <c r="D3570" t="s">
        <v>18</v>
      </c>
      <c r="E3570" t="s">
        <v>17</v>
      </c>
      <c r="F3570">
        <v>1054</v>
      </c>
      <c r="G3570">
        <v>1205</v>
      </c>
      <c r="I3570">
        <v>4</v>
      </c>
      <c r="J3570">
        <v>4</v>
      </c>
      <c r="K3570">
        <v>3</v>
      </c>
      <c r="L3570">
        <v>4</v>
      </c>
      <c r="Q3570" t="s">
        <v>8</v>
      </c>
      <c r="R3570" t="s">
        <v>24</v>
      </c>
      <c r="S3570">
        <v>9</v>
      </c>
      <c r="U3570" t="s">
        <v>58</v>
      </c>
    </row>
    <row r="3571" spans="1:21" ht="19.2" x14ac:dyDescent="0.45">
      <c r="A3571" s="2" t="str">
        <f t="shared" si="56"/>
        <v>2021175</v>
      </c>
      <c r="B3571" s="3">
        <v>44371</v>
      </c>
      <c r="C3571">
        <v>8</v>
      </c>
      <c r="D3571" t="s">
        <v>18</v>
      </c>
      <c r="E3571" t="s">
        <v>17</v>
      </c>
      <c r="F3571">
        <v>1054</v>
      </c>
      <c r="G3571">
        <v>1205</v>
      </c>
      <c r="I3571">
        <v>4</v>
      </c>
      <c r="J3571">
        <v>4</v>
      </c>
      <c r="K3571">
        <v>3</v>
      </c>
      <c r="L3571">
        <v>4</v>
      </c>
      <c r="Q3571" t="s">
        <v>6</v>
      </c>
      <c r="R3571" t="s">
        <v>24</v>
      </c>
      <c r="S3571">
        <v>9</v>
      </c>
      <c r="U3571" t="s">
        <v>58</v>
      </c>
    </row>
    <row r="3572" spans="1:21" ht="19.2" x14ac:dyDescent="0.45">
      <c r="A3572" s="2" t="str">
        <f t="shared" si="56"/>
        <v>2021175</v>
      </c>
      <c r="B3572" s="3">
        <v>44371</v>
      </c>
      <c r="C3572">
        <v>8</v>
      </c>
      <c r="D3572" t="s">
        <v>18</v>
      </c>
      <c r="E3572" t="s">
        <v>17</v>
      </c>
      <c r="F3572">
        <v>1054</v>
      </c>
      <c r="G3572">
        <v>1205</v>
      </c>
      <c r="I3572">
        <v>4</v>
      </c>
      <c r="J3572">
        <v>4</v>
      </c>
      <c r="K3572">
        <v>3</v>
      </c>
      <c r="L3572">
        <v>4</v>
      </c>
      <c r="Q3572" t="s">
        <v>6</v>
      </c>
      <c r="S3572">
        <v>9</v>
      </c>
      <c r="U3572" t="s">
        <v>14</v>
      </c>
    </row>
    <row r="3573" spans="1:21" ht="19.2" x14ac:dyDescent="0.45">
      <c r="A3573" s="2" t="str">
        <f t="shared" si="56"/>
        <v>2021175</v>
      </c>
      <c r="B3573" s="3">
        <v>44371</v>
      </c>
      <c r="C3573">
        <v>8</v>
      </c>
      <c r="D3573" t="s">
        <v>18</v>
      </c>
      <c r="E3573" t="s">
        <v>17</v>
      </c>
      <c r="F3573">
        <v>1054</v>
      </c>
      <c r="G3573">
        <v>1205</v>
      </c>
      <c r="I3573">
        <v>4</v>
      </c>
      <c r="J3573">
        <v>4</v>
      </c>
      <c r="K3573">
        <v>3</v>
      </c>
      <c r="L3573">
        <v>4</v>
      </c>
      <c r="Q3573" t="s">
        <v>4</v>
      </c>
      <c r="S3573">
        <v>3</v>
      </c>
      <c r="T3573" t="s">
        <v>84</v>
      </c>
      <c r="U3573" t="s">
        <v>131</v>
      </c>
    </row>
    <row r="3574" spans="1:21" ht="19.2" x14ac:dyDescent="0.45">
      <c r="A3574" s="2" t="str">
        <f t="shared" si="56"/>
        <v>2021175</v>
      </c>
      <c r="B3574" s="3">
        <v>44371</v>
      </c>
      <c r="C3574">
        <v>8</v>
      </c>
      <c r="D3574" t="s">
        <v>18</v>
      </c>
      <c r="E3574" t="s">
        <v>17</v>
      </c>
      <c r="F3574">
        <v>1054</v>
      </c>
      <c r="G3574">
        <v>1205</v>
      </c>
      <c r="I3574">
        <v>4</v>
      </c>
      <c r="J3574">
        <v>4</v>
      </c>
      <c r="K3574">
        <v>3</v>
      </c>
      <c r="L3574">
        <v>4</v>
      </c>
      <c r="Q3574" t="s">
        <v>1</v>
      </c>
      <c r="R3574" t="s">
        <v>24</v>
      </c>
      <c r="S3574">
        <v>5</v>
      </c>
      <c r="U3574" t="s">
        <v>58</v>
      </c>
    </row>
    <row r="3575" spans="1:21" ht="19.2" x14ac:dyDescent="0.45">
      <c r="A3575" s="2" t="str">
        <f t="shared" si="56"/>
        <v>2021175</v>
      </c>
      <c r="B3575" s="3">
        <v>44371</v>
      </c>
      <c r="C3575">
        <v>8</v>
      </c>
      <c r="D3575" t="s">
        <v>18</v>
      </c>
      <c r="E3575" t="s">
        <v>17</v>
      </c>
      <c r="F3575">
        <v>1054</v>
      </c>
      <c r="G3575">
        <v>1205</v>
      </c>
      <c r="I3575">
        <v>4</v>
      </c>
      <c r="J3575">
        <v>4</v>
      </c>
      <c r="K3575">
        <v>3</v>
      </c>
      <c r="L3575">
        <v>4</v>
      </c>
      <c r="Q3575" t="s">
        <v>1</v>
      </c>
      <c r="R3575" t="s">
        <v>24</v>
      </c>
      <c r="S3575">
        <v>9</v>
      </c>
      <c r="U3575" t="s">
        <v>58</v>
      </c>
    </row>
    <row r="3576" spans="1:21" ht="19.2" x14ac:dyDescent="0.45">
      <c r="A3576" s="2" t="str">
        <f t="shared" si="56"/>
        <v>2021175</v>
      </c>
      <c r="B3576" s="3">
        <v>44371</v>
      </c>
      <c r="C3576">
        <v>8</v>
      </c>
      <c r="D3576" t="s">
        <v>18</v>
      </c>
      <c r="E3576" t="s">
        <v>17</v>
      </c>
      <c r="F3576">
        <v>1054</v>
      </c>
      <c r="G3576">
        <v>1205</v>
      </c>
      <c r="I3576">
        <v>4</v>
      </c>
      <c r="J3576">
        <v>4</v>
      </c>
      <c r="K3576">
        <v>3</v>
      </c>
      <c r="L3576">
        <v>4</v>
      </c>
      <c r="Q3576" t="s">
        <v>1</v>
      </c>
      <c r="R3576" t="s">
        <v>24</v>
      </c>
      <c r="S3576">
        <v>9</v>
      </c>
      <c r="U3576" t="s">
        <v>58</v>
      </c>
    </row>
    <row r="3577" spans="1:21" ht="19.2" x14ac:dyDescent="0.45">
      <c r="A3577" s="2" t="str">
        <f t="shared" si="56"/>
        <v>2021175</v>
      </c>
      <c r="B3577" s="3">
        <v>44371</v>
      </c>
      <c r="C3577">
        <v>8</v>
      </c>
      <c r="D3577" t="s">
        <v>18</v>
      </c>
      <c r="E3577" t="s">
        <v>17</v>
      </c>
      <c r="F3577">
        <v>1054</v>
      </c>
      <c r="G3577">
        <v>1205</v>
      </c>
      <c r="I3577">
        <v>4</v>
      </c>
      <c r="J3577">
        <v>4</v>
      </c>
      <c r="K3577">
        <v>3</v>
      </c>
      <c r="L3577">
        <v>4</v>
      </c>
      <c r="Q3577" t="s">
        <v>1</v>
      </c>
      <c r="S3577">
        <v>9</v>
      </c>
      <c r="U3577" t="s">
        <v>14</v>
      </c>
    </row>
    <row r="3578" spans="1:21" ht="19.2" x14ac:dyDescent="0.45">
      <c r="A3578" s="2" t="str">
        <f t="shared" si="56"/>
        <v>2021175</v>
      </c>
      <c r="B3578" s="3">
        <v>44371</v>
      </c>
      <c r="C3578">
        <v>8</v>
      </c>
      <c r="D3578" t="s">
        <v>18</v>
      </c>
      <c r="E3578" t="s">
        <v>17</v>
      </c>
      <c r="F3578">
        <v>1054</v>
      </c>
      <c r="G3578">
        <v>1205</v>
      </c>
      <c r="I3578">
        <v>4</v>
      </c>
      <c r="J3578">
        <v>4</v>
      </c>
      <c r="K3578">
        <v>3</v>
      </c>
      <c r="L3578">
        <v>4</v>
      </c>
      <c r="Q3578" t="s">
        <v>1</v>
      </c>
      <c r="S3578">
        <v>9</v>
      </c>
      <c r="U3578" t="s">
        <v>14</v>
      </c>
    </row>
    <row r="3579" spans="1:21" ht="19.2" x14ac:dyDescent="0.45">
      <c r="A3579" s="2" t="str">
        <f t="shared" si="56"/>
        <v>2021175</v>
      </c>
      <c r="B3579" s="3">
        <v>44371</v>
      </c>
      <c r="C3579">
        <v>8</v>
      </c>
      <c r="D3579" t="s">
        <v>18</v>
      </c>
      <c r="E3579" t="s">
        <v>17</v>
      </c>
      <c r="F3579">
        <v>1054</v>
      </c>
      <c r="G3579">
        <v>1205</v>
      </c>
      <c r="I3579">
        <v>4</v>
      </c>
      <c r="J3579">
        <v>4</v>
      </c>
      <c r="K3579">
        <v>3</v>
      </c>
      <c r="L3579">
        <v>4</v>
      </c>
      <c r="Q3579" t="s">
        <v>1</v>
      </c>
      <c r="S3579">
        <v>9</v>
      </c>
      <c r="U3579" t="s">
        <v>14</v>
      </c>
    </row>
    <row r="3580" spans="1:21" ht="19.2" x14ac:dyDescent="0.45">
      <c r="A3580" s="2" t="str">
        <f t="shared" si="56"/>
        <v>2021175</v>
      </c>
      <c r="B3580" s="3">
        <v>44371</v>
      </c>
      <c r="C3580">
        <v>8</v>
      </c>
      <c r="D3580" t="s">
        <v>18</v>
      </c>
      <c r="E3580" t="s">
        <v>17</v>
      </c>
      <c r="F3580">
        <v>1054</v>
      </c>
      <c r="G3580">
        <v>1205</v>
      </c>
      <c r="I3580">
        <v>4</v>
      </c>
      <c r="J3580">
        <v>4</v>
      </c>
      <c r="K3580">
        <v>3</v>
      </c>
      <c r="L3580">
        <v>4</v>
      </c>
      <c r="Q3580" t="s">
        <v>1</v>
      </c>
      <c r="S3580">
        <v>9</v>
      </c>
      <c r="U3580" t="s">
        <v>14</v>
      </c>
    </row>
    <row r="3581" spans="1:21" ht="19.2" x14ac:dyDescent="0.45">
      <c r="A3581" s="2" t="str">
        <f t="shared" si="56"/>
        <v>2021175</v>
      </c>
      <c r="B3581" s="3">
        <v>44371</v>
      </c>
      <c r="C3581">
        <v>8</v>
      </c>
      <c r="D3581" t="s">
        <v>18</v>
      </c>
      <c r="E3581" t="s">
        <v>17</v>
      </c>
      <c r="F3581">
        <v>1054</v>
      </c>
      <c r="G3581">
        <v>1205</v>
      </c>
      <c r="I3581">
        <v>4</v>
      </c>
      <c r="J3581">
        <v>4</v>
      </c>
      <c r="K3581">
        <v>3</v>
      </c>
      <c r="L3581">
        <v>4</v>
      </c>
      <c r="Q3581" t="s">
        <v>1</v>
      </c>
      <c r="S3581">
        <v>9</v>
      </c>
      <c r="U3581" t="s">
        <v>14</v>
      </c>
    </row>
    <row r="3582" spans="1:21" ht="19.2" x14ac:dyDescent="0.45">
      <c r="A3582" s="2" t="str">
        <f t="shared" si="56"/>
        <v>2021175</v>
      </c>
      <c r="B3582" s="3">
        <v>44371</v>
      </c>
      <c r="C3582">
        <v>8</v>
      </c>
      <c r="D3582" t="s">
        <v>18</v>
      </c>
      <c r="E3582" t="s">
        <v>17</v>
      </c>
      <c r="F3582">
        <v>1054</v>
      </c>
      <c r="G3582">
        <v>1205</v>
      </c>
      <c r="I3582">
        <v>4</v>
      </c>
      <c r="J3582">
        <v>4</v>
      </c>
      <c r="K3582">
        <v>3</v>
      </c>
      <c r="L3582">
        <v>4</v>
      </c>
      <c r="Q3582" t="s">
        <v>1</v>
      </c>
      <c r="S3582">
        <v>9</v>
      </c>
      <c r="U3582" t="s">
        <v>0</v>
      </c>
    </row>
    <row r="3583" spans="1:21" ht="19.2" x14ac:dyDescent="0.45">
      <c r="A3583" s="2" t="str">
        <f t="shared" si="56"/>
        <v>2021175</v>
      </c>
      <c r="B3583" s="3">
        <v>44371</v>
      </c>
      <c r="C3583">
        <v>8</v>
      </c>
      <c r="D3583" t="s">
        <v>18</v>
      </c>
      <c r="E3583" t="s">
        <v>17</v>
      </c>
      <c r="F3583">
        <v>1054</v>
      </c>
      <c r="G3583">
        <v>1205</v>
      </c>
      <c r="I3583">
        <v>4</v>
      </c>
      <c r="J3583">
        <v>4</v>
      </c>
      <c r="K3583">
        <v>3</v>
      </c>
      <c r="L3583">
        <v>4</v>
      </c>
      <c r="Q3583" t="s">
        <v>34</v>
      </c>
      <c r="S3583">
        <v>2</v>
      </c>
      <c r="U3583" t="s">
        <v>65</v>
      </c>
    </row>
    <row r="3584" spans="1:21" ht="19.2" x14ac:dyDescent="0.45">
      <c r="A3584" s="2" t="str">
        <f t="shared" si="56"/>
        <v>2021175</v>
      </c>
      <c r="B3584" s="3">
        <v>44371</v>
      </c>
      <c r="C3584">
        <v>8</v>
      </c>
      <c r="D3584" t="s">
        <v>18</v>
      </c>
      <c r="E3584" t="s">
        <v>17</v>
      </c>
      <c r="F3584">
        <v>1054</v>
      </c>
      <c r="G3584">
        <v>1205</v>
      </c>
      <c r="I3584">
        <v>4</v>
      </c>
      <c r="J3584">
        <v>4</v>
      </c>
      <c r="K3584">
        <v>3</v>
      </c>
      <c r="L3584">
        <v>4</v>
      </c>
      <c r="Q3584" t="s">
        <v>34</v>
      </c>
      <c r="S3584">
        <v>5</v>
      </c>
      <c r="U3584" t="s">
        <v>131</v>
      </c>
    </row>
    <row r="3585" spans="1:21" ht="19.2" x14ac:dyDescent="0.45">
      <c r="A3585" s="2" t="str">
        <f t="shared" si="56"/>
        <v>2021175</v>
      </c>
      <c r="B3585" s="3">
        <v>44371</v>
      </c>
      <c r="C3585">
        <v>8</v>
      </c>
      <c r="D3585" t="s">
        <v>18</v>
      </c>
      <c r="E3585" t="s">
        <v>17</v>
      </c>
      <c r="F3585">
        <v>1054</v>
      </c>
      <c r="G3585">
        <v>1205</v>
      </c>
      <c r="I3585">
        <v>4</v>
      </c>
      <c r="J3585">
        <v>4</v>
      </c>
      <c r="K3585">
        <v>3</v>
      </c>
      <c r="L3585">
        <v>4</v>
      </c>
      <c r="Q3585" t="s">
        <v>34</v>
      </c>
      <c r="S3585">
        <v>9</v>
      </c>
      <c r="U3585" t="s">
        <v>14</v>
      </c>
    </row>
    <row r="3586" spans="1:21" ht="19.2" x14ac:dyDescent="0.45">
      <c r="A3586" s="2" t="str">
        <f t="shared" si="56"/>
        <v>2021175</v>
      </c>
      <c r="B3586" s="3">
        <v>44371</v>
      </c>
      <c r="C3586">
        <v>8</v>
      </c>
      <c r="D3586" t="s">
        <v>18</v>
      </c>
      <c r="E3586" t="s">
        <v>17</v>
      </c>
      <c r="F3586">
        <v>1054</v>
      </c>
      <c r="G3586">
        <v>1205</v>
      </c>
      <c r="I3586">
        <v>4</v>
      </c>
      <c r="J3586">
        <v>4</v>
      </c>
      <c r="K3586">
        <v>3</v>
      </c>
      <c r="L3586">
        <v>4</v>
      </c>
      <c r="Q3586" t="s">
        <v>34</v>
      </c>
      <c r="S3586">
        <v>9</v>
      </c>
      <c r="U3586" t="s">
        <v>14</v>
      </c>
    </row>
    <row r="3587" spans="1:21" ht="19.2" x14ac:dyDescent="0.45">
      <c r="A3587" s="2" t="str">
        <f t="shared" si="56"/>
        <v>2021175</v>
      </c>
      <c r="B3587" s="3">
        <v>44371</v>
      </c>
      <c r="C3587">
        <v>8</v>
      </c>
      <c r="D3587" t="s">
        <v>18</v>
      </c>
      <c r="E3587" t="s">
        <v>17</v>
      </c>
      <c r="F3587">
        <v>1054</v>
      </c>
      <c r="G3587">
        <v>1205</v>
      </c>
      <c r="I3587">
        <v>4</v>
      </c>
      <c r="J3587">
        <v>4</v>
      </c>
      <c r="K3587">
        <v>3</v>
      </c>
      <c r="L3587">
        <v>4</v>
      </c>
      <c r="Q3587" t="s">
        <v>34</v>
      </c>
      <c r="S3587">
        <v>9</v>
      </c>
      <c r="U3587" t="s">
        <v>14</v>
      </c>
    </row>
    <row r="3588" spans="1:21" ht="19.2" x14ac:dyDescent="0.45">
      <c r="A3588" s="2" t="str">
        <f t="shared" si="56"/>
        <v>2021175</v>
      </c>
      <c r="B3588" s="3">
        <v>44371</v>
      </c>
      <c r="C3588">
        <v>8</v>
      </c>
      <c r="D3588" t="s">
        <v>18</v>
      </c>
      <c r="E3588" t="s">
        <v>17</v>
      </c>
      <c r="F3588">
        <v>1054</v>
      </c>
      <c r="G3588">
        <v>1205</v>
      </c>
      <c r="I3588">
        <v>4</v>
      </c>
      <c r="J3588">
        <v>4</v>
      </c>
      <c r="K3588">
        <v>3</v>
      </c>
      <c r="L3588">
        <v>4</v>
      </c>
      <c r="Q3588" t="s">
        <v>34</v>
      </c>
      <c r="S3588">
        <v>9</v>
      </c>
      <c r="U3588" t="s">
        <v>14</v>
      </c>
    </row>
    <row r="3589" spans="1:21" ht="19.2" x14ac:dyDescent="0.45">
      <c r="A3589" s="2" t="str">
        <f t="shared" si="56"/>
        <v>2021175</v>
      </c>
      <c r="B3589" s="3">
        <v>44371</v>
      </c>
      <c r="C3589">
        <v>8</v>
      </c>
      <c r="D3589" t="s">
        <v>18</v>
      </c>
      <c r="E3589" t="s">
        <v>17</v>
      </c>
      <c r="F3589">
        <v>1054</v>
      </c>
      <c r="G3589">
        <v>1205</v>
      </c>
      <c r="I3589">
        <v>4</v>
      </c>
      <c r="J3589">
        <v>4</v>
      </c>
      <c r="K3589">
        <v>3</v>
      </c>
      <c r="L3589">
        <v>4</v>
      </c>
      <c r="Q3589" t="s">
        <v>34</v>
      </c>
      <c r="S3589">
        <v>9</v>
      </c>
      <c r="U3589" t="s">
        <v>5</v>
      </c>
    </row>
    <row r="3590" spans="1:21" ht="19.2" x14ac:dyDescent="0.45">
      <c r="A3590" s="2" t="str">
        <f t="shared" si="56"/>
        <v>2021175</v>
      </c>
      <c r="B3590" s="3">
        <v>44371</v>
      </c>
      <c r="C3590">
        <v>8</v>
      </c>
      <c r="D3590" t="s">
        <v>18</v>
      </c>
      <c r="E3590" t="s">
        <v>17</v>
      </c>
      <c r="F3590">
        <v>1054</v>
      </c>
      <c r="G3590">
        <v>1205</v>
      </c>
      <c r="I3590">
        <v>4</v>
      </c>
      <c r="J3590">
        <v>4</v>
      </c>
      <c r="K3590">
        <v>3</v>
      </c>
      <c r="L3590">
        <v>4</v>
      </c>
      <c r="Q3590" t="s">
        <v>33</v>
      </c>
      <c r="S3590">
        <v>9</v>
      </c>
      <c r="U3590" t="s">
        <v>14</v>
      </c>
    </row>
    <row r="3591" spans="1:21" ht="19.2" x14ac:dyDescent="0.45">
      <c r="A3591" s="2" t="str">
        <f t="shared" si="56"/>
        <v>2021175</v>
      </c>
      <c r="B3591" s="3">
        <v>44371</v>
      </c>
      <c r="C3591">
        <v>8</v>
      </c>
      <c r="D3591" t="s">
        <v>18</v>
      </c>
      <c r="E3591" t="s">
        <v>17</v>
      </c>
      <c r="F3591">
        <v>1054</v>
      </c>
      <c r="G3591">
        <v>1205</v>
      </c>
      <c r="I3591">
        <v>4</v>
      </c>
      <c r="J3591">
        <v>4</v>
      </c>
      <c r="K3591">
        <v>3</v>
      </c>
      <c r="L3591">
        <v>4</v>
      </c>
      <c r="Q3591" t="s">
        <v>33</v>
      </c>
      <c r="S3591">
        <v>9</v>
      </c>
      <c r="U3591" t="s">
        <v>14</v>
      </c>
    </row>
    <row r="3592" spans="1:21" ht="19.2" x14ac:dyDescent="0.45">
      <c r="A3592" s="2" t="str">
        <f t="shared" si="56"/>
        <v>2021175</v>
      </c>
      <c r="B3592" s="3">
        <v>44371</v>
      </c>
      <c r="C3592">
        <v>8</v>
      </c>
      <c r="D3592" t="s">
        <v>18</v>
      </c>
      <c r="E3592" t="s">
        <v>17</v>
      </c>
      <c r="F3592">
        <v>1054</v>
      </c>
      <c r="G3592">
        <v>1205</v>
      </c>
      <c r="I3592">
        <v>4</v>
      </c>
      <c r="J3592">
        <v>4</v>
      </c>
      <c r="K3592">
        <v>3</v>
      </c>
      <c r="L3592">
        <v>4</v>
      </c>
      <c r="Q3592" t="s">
        <v>33</v>
      </c>
      <c r="S3592">
        <v>9</v>
      </c>
      <c r="U3592" t="s">
        <v>14</v>
      </c>
    </row>
    <row r="3593" spans="1:21" ht="19.2" x14ac:dyDescent="0.45">
      <c r="A3593" s="2" t="str">
        <f t="shared" si="56"/>
        <v>2021175</v>
      </c>
      <c r="B3593" s="3">
        <v>44371</v>
      </c>
      <c r="C3593">
        <v>8</v>
      </c>
      <c r="D3593" t="s">
        <v>18</v>
      </c>
      <c r="E3593" t="s">
        <v>17</v>
      </c>
      <c r="F3593">
        <v>1054</v>
      </c>
      <c r="G3593">
        <v>1205</v>
      </c>
      <c r="I3593">
        <v>4</v>
      </c>
      <c r="J3593">
        <v>4</v>
      </c>
      <c r="K3593">
        <v>3</v>
      </c>
      <c r="L3593">
        <v>4</v>
      </c>
      <c r="Q3593" t="s">
        <v>33</v>
      </c>
      <c r="S3593">
        <v>9</v>
      </c>
      <c r="U3593" t="s">
        <v>14</v>
      </c>
    </row>
    <row r="3594" spans="1:21" ht="19.2" x14ac:dyDescent="0.45">
      <c r="A3594" s="2" t="str">
        <f t="shared" si="56"/>
        <v>2021175</v>
      </c>
      <c r="B3594" s="3">
        <v>44371</v>
      </c>
      <c r="C3594">
        <v>8</v>
      </c>
      <c r="D3594" t="s">
        <v>18</v>
      </c>
      <c r="E3594" t="s">
        <v>17</v>
      </c>
      <c r="F3594">
        <v>1054</v>
      </c>
      <c r="G3594">
        <v>1205</v>
      </c>
      <c r="I3594">
        <v>4</v>
      </c>
      <c r="J3594">
        <v>4</v>
      </c>
      <c r="K3594">
        <v>3</v>
      </c>
      <c r="L3594">
        <v>4</v>
      </c>
      <c r="Q3594" t="s">
        <v>33</v>
      </c>
      <c r="S3594">
        <v>9</v>
      </c>
      <c r="U3594" t="s">
        <v>14</v>
      </c>
    </row>
    <row r="3595" spans="1:21" ht="19.2" x14ac:dyDescent="0.45">
      <c r="A3595" s="2" t="str">
        <f t="shared" si="56"/>
        <v>2021175</v>
      </c>
      <c r="B3595" s="3">
        <v>44371</v>
      </c>
      <c r="C3595">
        <v>8</v>
      </c>
      <c r="D3595" t="s">
        <v>18</v>
      </c>
      <c r="E3595" t="s">
        <v>17</v>
      </c>
      <c r="F3595">
        <v>1054</v>
      </c>
      <c r="G3595">
        <v>1205</v>
      </c>
      <c r="I3595">
        <v>4</v>
      </c>
      <c r="J3595">
        <v>4</v>
      </c>
      <c r="K3595">
        <v>3</v>
      </c>
      <c r="L3595">
        <v>4</v>
      </c>
      <c r="Q3595" t="s">
        <v>33</v>
      </c>
      <c r="S3595">
        <v>9</v>
      </c>
      <c r="U3595" t="s">
        <v>14</v>
      </c>
    </row>
    <row r="3596" spans="1:21" ht="19.2" x14ac:dyDescent="0.45">
      <c r="A3596" s="2" t="str">
        <f t="shared" si="56"/>
        <v>2021175</v>
      </c>
      <c r="B3596" s="3">
        <v>44371</v>
      </c>
      <c r="C3596">
        <v>8</v>
      </c>
      <c r="D3596" t="s">
        <v>18</v>
      </c>
      <c r="E3596" t="s">
        <v>17</v>
      </c>
      <c r="F3596">
        <v>1054</v>
      </c>
      <c r="G3596">
        <v>1205</v>
      </c>
      <c r="I3596">
        <v>4</v>
      </c>
      <c r="J3596">
        <v>4</v>
      </c>
      <c r="K3596">
        <v>3</v>
      </c>
      <c r="L3596">
        <v>4</v>
      </c>
      <c r="Q3596" t="s">
        <v>33</v>
      </c>
      <c r="S3596">
        <v>9</v>
      </c>
      <c r="U3596" t="s">
        <v>14</v>
      </c>
    </row>
    <row r="3597" spans="1:21" ht="19.2" x14ac:dyDescent="0.45">
      <c r="A3597" s="2" t="str">
        <f t="shared" si="56"/>
        <v>2021175</v>
      </c>
      <c r="B3597" s="3">
        <v>44371</v>
      </c>
      <c r="C3597">
        <v>8</v>
      </c>
      <c r="D3597" t="s">
        <v>18</v>
      </c>
      <c r="E3597" t="s">
        <v>17</v>
      </c>
      <c r="F3597">
        <v>1054</v>
      </c>
      <c r="G3597">
        <v>1205</v>
      </c>
      <c r="I3597">
        <v>4</v>
      </c>
      <c r="J3597">
        <v>4</v>
      </c>
      <c r="K3597">
        <v>3</v>
      </c>
      <c r="L3597">
        <v>4</v>
      </c>
      <c r="Q3597" t="s">
        <v>33</v>
      </c>
      <c r="S3597">
        <v>9</v>
      </c>
      <c r="U3597" t="s">
        <v>14</v>
      </c>
    </row>
    <row r="3598" spans="1:21" ht="19.2" x14ac:dyDescent="0.45">
      <c r="A3598" s="2" t="str">
        <f t="shared" si="56"/>
        <v>2021175</v>
      </c>
      <c r="B3598" s="3">
        <v>44371</v>
      </c>
      <c r="C3598">
        <v>8</v>
      </c>
      <c r="D3598" t="s">
        <v>18</v>
      </c>
      <c r="E3598" t="s">
        <v>17</v>
      </c>
      <c r="F3598">
        <v>1054</v>
      </c>
      <c r="G3598">
        <v>1205</v>
      </c>
      <c r="I3598">
        <v>4</v>
      </c>
      <c r="J3598">
        <v>4</v>
      </c>
      <c r="K3598">
        <v>3</v>
      </c>
      <c r="L3598">
        <v>4</v>
      </c>
      <c r="Q3598" t="s">
        <v>33</v>
      </c>
      <c r="S3598">
        <v>9</v>
      </c>
      <c r="U3598" t="s">
        <v>14</v>
      </c>
    </row>
    <row r="3599" spans="1:21" ht="19.2" x14ac:dyDescent="0.45">
      <c r="A3599" s="2" t="str">
        <f t="shared" si="56"/>
        <v>2021175</v>
      </c>
      <c r="B3599" s="3">
        <v>44371</v>
      </c>
      <c r="C3599">
        <v>8</v>
      </c>
      <c r="D3599" t="s">
        <v>18</v>
      </c>
      <c r="E3599" t="s">
        <v>17</v>
      </c>
      <c r="F3599">
        <v>1054</v>
      </c>
      <c r="G3599">
        <v>1205</v>
      </c>
      <c r="I3599">
        <v>4</v>
      </c>
      <c r="J3599">
        <v>4</v>
      </c>
      <c r="K3599">
        <v>3</v>
      </c>
      <c r="L3599">
        <v>4</v>
      </c>
      <c r="Q3599" t="s">
        <v>33</v>
      </c>
      <c r="S3599">
        <v>9</v>
      </c>
      <c r="U3599" t="s">
        <v>14</v>
      </c>
    </row>
    <row r="3600" spans="1:21" ht="19.2" x14ac:dyDescent="0.45">
      <c r="A3600" s="2" t="str">
        <f t="shared" si="56"/>
        <v>2021175</v>
      </c>
      <c r="B3600" s="3">
        <v>44371</v>
      </c>
      <c r="C3600">
        <v>8</v>
      </c>
      <c r="D3600" t="s">
        <v>18</v>
      </c>
      <c r="E3600" t="s">
        <v>17</v>
      </c>
      <c r="F3600">
        <v>1054</v>
      </c>
      <c r="G3600">
        <v>1205</v>
      </c>
      <c r="I3600">
        <v>4</v>
      </c>
      <c r="J3600">
        <v>4</v>
      </c>
      <c r="K3600">
        <v>3</v>
      </c>
      <c r="L3600">
        <v>4</v>
      </c>
      <c r="Q3600" t="s">
        <v>33</v>
      </c>
      <c r="S3600">
        <v>2</v>
      </c>
      <c r="U3600" t="s">
        <v>70</v>
      </c>
    </row>
    <row r="3601" spans="1:22" ht="19.2" x14ac:dyDescent="0.45">
      <c r="A3601" s="2" t="str">
        <f t="shared" si="56"/>
        <v>2021175</v>
      </c>
      <c r="B3601" s="3">
        <v>44371</v>
      </c>
      <c r="C3601">
        <v>8</v>
      </c>
      <c r="D3601" t="s">
        <v>18</v>
      </c>
      <c r="E3601" t="s">
        <v>17</v>
      </c>
      <c r="F3601">
        <v>1054</v>
      </c>
      <c r="G3601">
        <v>1205</v>
      </c>
      <c r="I3601">
        <v>4</v>
      </c>
      <c r="J3601">
        <v>4</v>
      </c>
      <c r="K3601">
        <v>3</v>
      </c>
      <c r="L3601">
        <v>4</v>
      </c>
      <c r="Q3601" t="s">
        <v>33</v>
      </c>
      <c r="S3601">
        <v>9</v>
      </c>
      <c r="U3601" t="s">
        <v>148</v>
      </c>
    </row>
    <row r="3602" spans="1:22" ht="19.2" x14ac:dyDescent="0.45">
      <c r="A3602" s="2" t="str">
        <f t="shared" si="56"/>
        <v>2021175</v>
      </c>
      <c r="B3602" s="3">
        <v>44371</v>
      </c>
      <c r="C3602">
        <v>8</v>
      </c>
      <c r="D3602" t="s">
        <v>18</v>
      </c>
      <c r="E3602" t="s">
        <v>17</v>
      </c>
      <c r="F3602">
        <v>1054</v>
      </c>
      <c r="G3602">
        <v>1205</v>
      </c>
      <c r="I3602">
        <v>4</v>
      </c>
      <c r="J3602">
        <v>4</v>
      </c>
      <c r="K3602">
        <v>3</v>
      </c>
      <c r="L3602">
        <v>4</v>
      </c>
      <c r="Q3602" t="s">
        <v>33</v>
      </c>
      <c r="R3602" t="s">
        <v>24</v>
      </c>
      <c r="S3602">
        <v>9</v>
      </c>
      <c r="U3602" t="s">
        <v>58</v>
      </c>
    </row>
    <row r="3603" spans="1:22" ht="19.2" x14ac:dyDescent="0.45">
      <c r="A3603" s="2" t="str">
        <f t="shared" si="56"/>
        <v>2021175</v>
      </c>
      <c r="B3603" s="3">
        <v>44371</v>
      </c>
      <c r="C3603">
        <v>8</v>
      </c>
      <c r="D3603" t="s">
        <v>18</v>
      </c>
      <c r="E3603" t="s">
        <v>17</v>
      </c>
      <c r="F3603">
        <v>1054</v>
      </c>
      <c r="G3603">
        <v>1205</v>
      </c>
      <c r="I3603">
        <v>4</v>
      </c>
      <c r="J3603">
        <v>4</v>
      </c>
      <c r="K3603">
        <v>3</v>
      </c>
      <c r="L3603">
        <v>4</v>
      </c>
      <c r="Q3603" t="s">
        <v>33</v>
      </c>
      <c r="R3603" t="s">
        <v>24</v>
      </c>
      <c r="S3603">
        <v>9</v>
      </c>
      <c r="U3603" t="s">
        <v>58</v>
      </c>
    </row>
    <row r="3604" spans="1:22" ht="19.2" x14ac:dyDescent="0.45">
      <c r="A3604" s="2" t="str">
        <f t="shared" si="56"/>
        <v>2021175</v>
      </c>
      <c r="B3604" s="3">
        <v>44371</v>
      </c>
      <c r="C3604">
        <v>8</v>
      </c>
      <c r="D3604" t="s">
        <v>18</v>
      </c>
      <c r="E3604" t="s">
        <v>17</v>
      </c>
      <c r="F3604">
        <v>1054</v>
      </c>
      <c r="G3604">
        <v>1205</v>
      </c>
      <c r="I3604">
        <v>4</v>
      </c>
      <c r="J3604">
        <v>4</v>
      </c>
      <c r="K3604">
        <v>3</v>
      </c>
      <c r="L3604">
        <v>4</v>
      </c>
      <c r="Q3604" t="s">
        <v>33</v>
      </c>
      <c r="R3604" t="s">
        <v>24</v>
      </c>
      <c r="S3604">
        <v>2</v>
      </c>
      <c r="U3604" t="s">
        <v>58</v>
      </c>
    </row>
    <row r="3605" spans="1:22" ht="19.2" x14ac:dyDescent="0.45">
      <c r="A3605" s="2" t="str">
        <f t="shared" si="56"/>
        <v>2021175</v>
      </c>
      <c r="B3605" s="3">
        <v>44371</v>
      </c>
      <c r="C3605">
        <v>8</v>
      </c>
      <c r="D3605" t="s">
        <v>18</v>
      </c>
      <c r="E3605" t="s">
        <v>17</v>
      </c>
      <c r="F3605">
        <v>1054</v>
      </c>
      <c r="G3605">
        <v>1205</v>
      </c>
      <c r="I3605">
        <v>4</v>
      </c>
      <c r="J3605">
        <v>4</v>
      </c>
      <c r="K3605">
        <v>3</v>
      </c>
      <c r="L3605">
        <v>4</v>
      </c>
      <c r="Q3605" t="s">
        <v>33</v>
      </c>
      <c r="S3605" s="1">
        <v>3</v>
      </c>
      <c r="T3605" s="1" t="s">
        <v>84</v>
      </c>
      <c r="U3605" s="1" t="s">
        <v>14</v>
      </c>
      <c r="V3605" s="1"/>
    </row>
    <row r="3606" spans="1:22" ht="19.2" x14ac:dyDescent="0.45">
      <c r="A3606" s="2" t="str">
        <f t="shared" si="56"/>
        <v>2021175</v>
      </c>
      <c r="B3606" s="3">
        <v>44371</v>
      </c>
      <c r="C3606">
        <v>8</v>
      </c>
      <c r="D3606" t="s">
        <v>18</v>
      </c>
      <c r="E3606" t="s">
        <v>17</v>
      </c>
      <c r="F3606">
        <v>1054</v>
      </c>
      <c r="G3606">
        <v>1205</v>
      </c>
      <c r="I3606">
        <v>4</v>
      </c>
      <c r="J3606">
        <v>4</v>
      </c>
      <c r="K3606">
        <v>3</v>
      </c>
      <c r="L3606">
        <v>4</v>
      </c>
      <c r="Q3606" t="s">
        <v>32</v>
      </c>
      <c r="S3606">
        <v>2</v>
      </c>
      <c r="U3606" t="s">
        <v>64</v>
      </c>
    </row>
    <row r="3607" spans="1:22" ht="19.2" x14ac:dyDescent="0.45">
      <c r="A3607" s="2" t="str">
        <f t="shared" si="56"/>
        <v>2021175</v>
      </c>
      <c r="B3607" s="3">
        <v>44371</v>
      </c>
      <c r="C3607">
        <v>8</v>
      </c>
      <c r="D3607" t="s">
        <v>18</v>
      </c>
      <c r="E3607" t="s">
        <v>17</v>
      </c>
      <c r="F3607">
        <v>1054</v>
      </c>
      <c r="G3607">
        <v>1205</v>
      </c>
      <c r="I3607">
        <v>4</v>
      </c>
      <c r="J3607">
        <v>4</v>
      </c>
      <c r="K3607">
        <v>3</v>
      </c>
      <c r="L3607">
        <v>4</v>
      </c>
      <c r="Q3607" t="s">
        <v>32</v>
      </c>
      <c r="S3607">
        <v>9</v>
      </c>
      <c r="U3607" t="s">
        <v>14</v>
      </c>
    </row>
    <row r="3608" spans="1:22" ht="19.2" x14ac:dyDescent="0.45">
      <c r="A3608" s="2" t="str">
        <f t="shared" si="56"/>
        <v>2021175</v>
      </c>
      <c r="B3608" s="3">
        <v>44371</v>
      </c>
      <c r="C3608">
        <v>8</v>
      </c>
      <c r="D3608" t="s">
        <v>18</v>
      </c>
      <c r="E3608" t="s">
        <v>17</v>
      </c>
      <c r="F3608">
        <v>1054</v>
      </c>
      <c r="G3608">
        <v>1205</v>
      </c>
      <c r="I3608">
        <v>4</v>
      </c>
      <c r="J3608">
        <v>4</v>
      </c>
      <c r="K3608">
        <v>3</v>
      </c>
      <c r="L3608">
        <v>4</v>
      </c>
      <c r="Q3608" t="s">
        <v>32</v>
      </c>
      <c r="S3608">
        <v>9</v>
      </c>
      <c r="U3608" t="s">
        <v>14</v>
      </c>
    </row>
    <row r="3609" spans="1:22" ht="19.2" x14ac:dyDescent="0.45">
      <c r="A3609" s="2" t="str">
        <f t="shared" si="56"/>
        <v>2021175</v>
      </c>
      <c r="B3609" s="3">
        <v>44371</v>
      </c>
      <c r="C3609">
        <v>8</v>
      </c>
      <c r="D3609" t="s">
        <v>18</v>
      </c>
      <c r="E3609" t="s">
        <v>17</v>
      </c>
      <c r="F3609">
        <v>1054</v>
      </c>
      <c r="G3609">
        <v>1205</v>
      </c>
      <c r="I3609">
        <v>4</v>
      </c>
      <c r="J3609">
        <v>4</v>
      </c>
      <c r="K3609">
        <v>3</v>
      </c>
      <c r="L3609">
        <v>4</v>
      </c>
      <c r="Q3609" t="s">
        <v>32</v>
      </c>
      <c r="S3609">
        <v>9</v>
      </c>
      <c r="U3609" t="s">
        <v>14</v>
      </c>
    </row>
    <row r="3610" spans="1:22" ht="19.2" x14ac:dyDescent="0.45">
      <c r="A3610" s="2" t="str">
        <f t="shared" si="56"/>
        <v>2021175</v>
      </c>
      <c r="B3610" s="3">
        <v>44371</v>
      </c>
      <c r="C3610">
        <v>8</v>
      </c>
      <c r="D3610" t="s">
        <v>18</v>
      </c>
      <c r="E3610" t="s">
        <v>17</v>
      </c>
      <c r="F3610">
        <v>1054</v>
      </c>
      <c r="G3610">
        <v>1205</v>
      </c>
      <c r="I3610">
        <v>4</v>
      </c>
      <c r="J3610">
        <v>4</v>
      </c>
      <c r="K3610">
        <v>3</v>
      </c>
      <c r="L3610">
        <v>4</v>
      </c>
      <c r="Q3610" t="s">
        <v>32</v>
      </c>
      <c r="S3610">
        <v>9</v>
      </c>
      <c r="U3610" t="s">
        <v>14</v>
      </c>
    </row>
    <row r="3611" spans="1:22" ht="19.2" x14ac:dyDescent="0.45">
      <c r="A3611" s="2" t="str">
        <f t="shared" si="56"/>
        <v>2021175</v>
      </c>
      <c r="B3611" s="3">
        <v>44371</v>
      </c>
      <c r="C3611">
        <v>8</v>
      </c>
      <c r="D3611" t="s">
        <v>18</v>
      </c>
      <c r="E3611" t="s">
        <v>17</v>
      </c>
      <c r="F3611">
        <v>1054</v>
      </c>
      <c r="G3611">
        <v>1205</v>
      </c>
      <c r="I3611">
        <v>4</v>
      </c>
      <c r="J3611">
        <v>4</v>
      </c>
      <c r="K3611">
        <v>3</v>
      </c>
      <c r="L3611">
        <v>4</v>
      </c>
      <c r="Q3611" t="s">
        <v>32</v>
      </c>
      <c r="S3611">
        <v>9</v>
      </c>
      <c r="U3611" t="s">
        <v>14</v>
      </c>
    </row>
    <row r="3612" spans="1:22" ht="19.2" x14ac:dyDescent="0.45">
      <c r="A3612" s="2" t="str">
        <f t="shared" si="56"/>
        <v>2021175</v>
      </c>
      <c r="B3612" s="3">
        <v>44371</v>
      </c>
      <c r="C3612">
        <v>8</v>
      </c>
      <c r="D3612" t="s">
        <v>18</v>
      </c>
      <c r="E3612" t="s">
        <v>17</v>
      </c>
      <c r="F3612">
        <v>1054</v>
      </c>
      <c r="G3612">
        <v>1205</v>
      </c>
      <c r="I3612">
        <v>4</v>
      </c>
      <c r="J3612">
        <v>4</v>
      </c>
      <c r="K3612">
        <v>3</v>
      </c>
      <c r="L3612">
        <v>4</v>
      </c>
      <c r="Q3612" t="s">
        <v>32</v>
      </c>
      <c r="S3612">
        <v>3</v>
      </c>
      <c r="T3612" t="s">
        <v>84</v>
      </c>
      <c r="U3612" t="s">
        <v>14</v>
      </c>
    </row>
    <row r="3613" spans="1:22" ht="19.2" x14ac:dyDescent="0.45">
      <c r="A3613" s="2" t="str">
        <f t="shared" si="56"/>
        <v>2021175</v>
      </c>
      <c r="B3613" s="3">
        <v>44371</v>
      </c>
      <c r="C3613">
        <v>8</v>
      </c>
      <c r="D3613" t="s">
        <v>18</v>
      </c>
      <c r="E3613" t="s">
        <v>17</v>
      </c>
      <c r="F3613">
        <v>1054</v>
      </c>
      <c r="G3613">
        <v>1205</v>
      </c>
      <c r="I3613">
        <v>4</v>
      </c>
      <c r="J3613">
        <v>4</v>
      </c>
      <c r="K3613">
        <v>3</v>
      </c>
      <c r="L3613">
        <v>4</v>
      </c>
      <c r="Q3613" t="s">
        <v>32</v>
      </c>
      <c r="S3613">
        <v>3</v>
      </c>
      <c r="T3613" t="s">
        <v>84</v>
      </c>
      <c r="U3613" t="s">
        <v>14</v>
      </c>
    </row>
    <row r="3614" spans="1:22" ht="19.2" x14ac:dyDescent="0.45">
      <c r="A3614" s="2" t="str">
        <f t="shared" si="56"/>
        <v>2021175</v>
      </c>
      <c r="B3614" s="3">
        <v>44371</v>
      </c>
      <c r="C3614">
        <v>8</v>
      </c>
      <c r="D3614" t="s">
        <v>18</v>
      </c>
      <c r="E3614" t="s">
        <v>17</v>
      </c>
      <c r="F3614">
        <v>1054</v>
      </c>
      <c r="G3614">
        <v>1205</v>
      </c>
      <c r="I3614">
        <v>4</v>
      </c>
      <c r="J3614">
        <v>4</v>
      </c>
      <c r="K3614">
        <v>3</v>
      </c>
      <c r="L3614">
        <v>4</v>
      </c>
      <c r="Q3614" t="s">
        <v>31</v>
      </c>
      <c r="R3614" t="s">
        <v>24</v>
      </c>
      <c r="S3614">
        <v>9</v>
      </c>
      <c r="U3614" t="s">
        <v>58</v>
      </c>
    </row>
    <row r="3615" spans="1:22" ht="19.2" x14ac:dyDescent="0.45">
      <c r="A3615" s="2" t="str">
        <f t="shared" si="56"/>
        <v>2021175</v>
      </c>
      <c r="B3615" s="3">
        <v>44371</v>
      </c>
      <c r="C3615">
        <v>8</v>
      </c>
      <c r="D3615" t="s">
        <v>18</v>
      </c>
      <c r="E3615" t="s">
        <v>17</v>
      </c>
      <c r="F3615">
        <v>1054</v>
      </c>
      <c r="G3615">
        <v>1205</v>
      </c>
      <c r="I3615">
        <v>4</v>
      </c>
      <c r="J3615">
        <v>4</v>
      </c>
      <c r="K3615">
        <v>3</v>
      </c>
      <c r="L3615">
        <v>4</v>
      </c>
      <c r="Q3615" t="s">
        <v>31</v>
      </c>
      <c r="S3615">
        <v>3</v>
      </c>
      <c r="T3615" t="s">
        <v>84</v>
      </c>
      <c r="U3615" t="s">
        <v>14</v>
      </c>
    </row>
    <row r="3616" spans="1:22" ht="19.2" x14ac:dyDescent="0.45">
      <c r="A3616" s="2" t="str">
        <f t="shared" si="56"/>
        <v>2021175</v>
      </c>
      <c r="B3616" s="3">
        <v>44371</v>
      </c>
      <c r="C3616">
        <v>8</v>
      </c>
      <c r="D3616" t="s">
        <v>18</v>
      </c>
      <c r="E3616" t="s">
        <v>17</v>
      </c>
      <c r="F3616">
        <v>1054</v>
      </c>
      <c r="G3616">
        <v>1205</v>
      </c>
      <c r="I3616">
        <v>4</v>
      </c>
      <c r="J3616">
        <v>4</v>
      </c>
      <c r="K3616">
        <v>3</v>
      </c>
      <c r="L3616">
        <v>4</v>
      </c>
      <c r="Q3616" t="s">
        <v>31</v>
      </c>
      <c r="S3616">
        <v>3</v>
      </c>
      <c r="T3616" t="s">
        <v>84</v>
      </c>
      <c r="U3616" t="s">
        <v>14</v>
      </c>
    </row>
    <row r="3617" spans="1:21" ht="19.2" x14ac:dyDescent="0.45">
      <c r="A3617" s="2" t="str">
        <f t="shared" si="56"/>
        <v>2021175</v>
      </c>
      <c r="B3617" s="3">
        <v>44371</v>
      </c>
      <c r="C3617">
        <v>8</v>
      </c>
      <c r="D3617" t="s">
        <v>18</v>
      </c>
      <c r="E3617" t="s">
        <v>17</v>
      </c>
      <c r="F3617">
        <v>1054</v>
      </c>
      <c r="G3617">
        <v>1205</v>
      </c>
      <c r="I3617">
        <v>4</v>
      </c>
      <c r="J3617">
        <v>4</v>
      </c>
      <c r="K3617">
        <v>3</v>
      </c>
      <c r="L3617">
        <v>4</v>
      </c>
      <c r="Q3617" t="s">
        <v>31</v>
      </c>
      <c r="S3617">
        <v>9</v>
      </c>
      <c r="U3617" t="s">
        <v>14</v>
      </c>
    </row>
    <row r="3618" spans="1:21" ht="19.2" x14ac:dyDescent="0.45">
      <c r="A3618" s="2" t="str">
        <f t="shared" si="56"/>
        <v>2021175</v>
      </c>
      <c r="B3618" s="3">
        <v>44371</v>
      </c>
      <c r="C3618">
        <v>8</v>
      </c>
      <c r="D3618" t="s">
        <v>18</v>
      </c>
      <c r="E3618" t="s">
        <v>17</v>
      </c>
      <c r="F3618">
        <v>1054</v>
      </c>
      <c r="G3618">
        <v>1205</v>
      </c>
      <c r="I3618">
        <v>4</v>
      </c>
      <c r="J3618">
        <v>4</v>
      </c>
      <c r="K3618">
        <v>3</v>
      </c>
      <c r="L3618">
        <v>4</v>
      </c>
      <c r="Q3618" t="s">
        <v>31</v>
      </c>
      <c r="S3618">
        <v>9</v>
      </c>
      <c r="U3618" t="s">
        <v>14</v>
      </c>
    </row>
    <row r="3619" spans="1:21" ht="19.2" x14ac:dyDescent="0.45">
      <c r="A3619" s="2" t="str">
        <f t="shared" si="56"/>
        <v>2021175</v>
      </c>
      <c r="B3619" s="3">
        <v>44371</v>
      </c>
      <c r="C3619">
        <v>8</v>
      </c>
      <c r="D3619" t="s">
        <v>18</v>
      </c>
      <c r="E3619" t="s">
        <v>17</v>
      </c>
      <c r="F3619">
        <v>1054</v>
      </c>
      <c r="G3619">
        <v>1205</v>
      </c>
      <c r="I3619">
        <v>4</v>
      </c>
      <c r="J3619">
        <v>4</v>
      </c>
      <c r="K3619">
        <v>3</v>
      </c>
      <c r="L3619">
        <v>4</v>
      </c>
      <c r="Q3619" t="s">
        <v>31</v>
      </c>
      <c r="S3619">
        <v>9</v>
      </c>
      <c r="U3619" t="s">
        <v>14</v>
      </c>
    </row>
    <row r="3620" spans="1:21" ht="19.2" x14ac:dyDescent="0.45">
      <c r="A3620" s="2" t="str">
        <f t="shared" si="56"/>
        <v>2021175</v>
      </c>
      <c r="B3620" s="3">
        <v>44371</v>
      </c>
      <c r="C3620">
        <v>8</v>
      </c>
      <c r="D3620" t="s">
        <v>18</v>
      </c>
      <c r="E3620" t="s">
        <v>17</v>
      </c>
      <c r="F3620">
        <v>1054</v>
      </c>
      <c r="G3620">
        <v>1205</v>
      </c>
      <c r="I3620">
        <v>4</v>
      </c>
      <c r="J3620">
        <v>4</v>
      </c>
      <c r="K3620">
        <v>3</v>
      </c>
      <c r="L3620">
        <v>4</v>
      </c>
      <c r="Q3620" t="s">
        <v>31</v>
      </c>
      <c r="S3620">
        <v>9</v>
      </c>
      <c r="U3620" t="s">
        <v>14</v>
      </c>
    </row>
    <row r="3621" spans="1:21" ht="19.2" x14ac:dyDescent="0.45">
      <c r="A3621" s="2" t="str">
        <f t="shared" si="56"/>
        <v>2021175</v>
      </c>
      <c r="B3621" s="3">
        <v>44371</v>
      </c>
      <c r="C3621">
        <v>8</v>
      </c>
      <c r="D3621" t="s">
        <v>18</v>
      </c>
      <c r="E3621" t="s">
        <v>17</v>
      </c>
      <c r="F3621">
        <v>1054</v>
      </c>
      <c r="G3621">
        <v>1205</v>
      </c>
      <c r="I3621">
        <v>4</v>
      </c>
      <c r="J3621">
        <v>4</v>
      </c>
      <c r="K3621">
        <v>3</v>
      </c>
      <c r="L3621">
        <v>4</v>
      </c>
      <c r="Q3621" t="s">
        <v>30</v>
      </c>
      <c r="S3621">
        <v>3</v>
      </c>
      <c r="T3621" t="s">
        <v>84</v>
      </c>
      <c r="U3621" t="s">
        <v>14</v>
      </c>
    </row>
    <row r="3622" spans="1:21" ht="19.2" x14ac:dyDescent="0.45">
      <c r="A3622" s="2" t="str">
        <f t="shared" si="56"/>
        <v>2021175</v>
      </c>
      <c r="B3622" s="3">
        <v>44371</v>
      </c>
      <c r="C3622">
        <v>8</v>
      </c>
      <c r="D3622" t="s">
        <v>18</v>
      </c>
      <c r="E3622" t="s">
        <v>17</v>
      </c>
      <c r="F3622">
        <v>1054</v>
      </c>
      <c r="G3622">
        <v>1205</v>
      </c>
      <c r="I3622">
        <v>4</v>
      </c>
      <c r="J3622">
        <v>4</v>
      </c>
      <c r="K3622">
        <v>3</v>
      </c>
      <c r="L3622">
        <v>4</v>
      </c>
      <c r="Q3622" t="s">
        <v>30</v>
      </c>
      <c r="S3622">
        <v>3</v>
      </c>
      <c r="T3622" t="s">
        <v>84</v>
      </c>
      <c r="U3622" t="s">
        <v>14</v>
      </c>
    </row>
    <row r="3623" spans="1:21" ht="19.2" x14ac:dyDescent="0.45">
      <c r="A3623" s="2" t="str">
        <f t="shared" si="56"/>
        <v>2021175</v>
      </c>
      <c r="B3623" s="3">
        <v>44371</v>
      </c>
      <c r="C3623">
        <v>8</v>
      </c>
      <c r="D3623" t="s">
        <v>18</v>
      </c>
      <c r="E3623" t="s">
        <v>17</v>
      </c>
      <c r="F3623">
        <v>1054</v>
      </c>
      <c r="G3623">
        <v>1205</v>
      </c>
      <c r="I3623">
        <v>4</v>
      </c>
      <c r="J3623">
        <v>4</v>
      </c>
      <c r="K3623">
        <v>3</v>
      </c>
      <c r="L3623">
        <v>4</v>
      </c>
      <c r="Q3623" t="s">
        <v>30</v>
      </c>
      <c r="S3623">
        <v>3</v>
      </c>
      <c r="T3623" t="s">
        <v>84</v>
      </c>
      <c r="U3623" t="s">
        <v>14</v>
      </c>
    </row>
    <row r="3624" spans="1:21" ht="19.2" x14ac:dyDescent="0.45">
      <c r="A3624" s="2" t="str">
        <f t="shared" si="56"/>
        <v>2021175</v>
      </c>
      <c r="B3624" s="3">
        <v>44371</v>
      </c>
      <c r="C3624">
        <v>8</v>
      </c>
      <c r="D3624" t="s">
        <v>18</v>
      </c>
      <c r="E3624" t="s">
        <v>17</v>
      </c>
      <c r="F3624">
        <v>1054</v>
      </c>
      <c r="G3624">
        <v>1205</v>
      </c>
      <c r="I3624">
        <v>4</v>
      </c>
      <c r="J3624">
        <v>4</v>
      </c>
      <c r="K3624">
        <v>3</v>
      </c>
      <c r="L3624">
        <v>4</v>
      </c>
      <c r="Q3624" t="s">
        <v>30</v>
      </c>
      <c r="S3624">
        <v>3</v>
      </c>
      <c r="T3624" t="s">
        <v>84</v>
      </c>
      <c r="U3624" t="s">
        <v>14</v>
      </c>
    </row>
    <row r="3625" spans="1:21" ht="19.2" x14ac:dyDescent="0.45">
      <c r="A3625" s="2" t="str">
        <f t="shared" si="56"/>
        <v>2021175</v>
      </c>
      <c r="B3625" s="3">
        <v>44371</v>
      </c>
      <c r="C3625">
        <v>8</v>
      </c>
      <c r="D3625" t="s">
        <v>18</v>
      </c>
      <c r="E3625" t="s">
        <v>17</v>
      </c>
      <c r="F3625">
        <v>1054</v>
      </c>
      <c r="G3625">
        <v>1205</v>
      </c>
      <c r="I3625">
        <v>4</v>
      </c>
      <c r="J3625">
        <v>4</v>
      </c>
      <c r="K3625">
        <v>3</v>
      </c>
      <c r="L3625">
        <v>4</v>
      </c>
      <c r="Q3625" t="s">
        <v>30</v>
      </c>
      <c r="S3625">
        <v>3</v>
      </c>
      <c r="T3625" t="s">
        <v>84</v>
      </c>
      <c r="U3625" t="s">
        <v>14</v>
      </c>
    </row>
    <row r="3626" spans="1:21" ht="19.2" x14ac:dyDescent="0.45">
      <c r="A3626" s="2" t="str">
        <f t="shared" si="56"/>
        <v>2021175</v>
      </c>
      <c r="B3626" s="3">
        <v>44371</v>
      </c>
      <c r="C3626">
        <v>8</v>
      </c>
      <c r="D3626" t="s">
        <v>18</v>
      </c>
      <c r="E3626" t="s">
        <v>17</v>
      </c>
      <c r="F3626">
        <v>1054</v>
      </c>
      <c r="G3626">
        <v>1205</v>
      </c>
      <c r="I3626">
        <v>4</v>
      </c>
      <c r="J3626">
        <v>4</v>
      </c>
      <c r="K3626">
        <v>3</v>
      </c>
      <c r="L3626">
        <v>4</v>
      </c>
      <c r="Q3626" t="s">
        <v>30</v>
      </c>
      <c r="S3626">
        <v>3</v>
      </c>
      <c r="T3626" t="s">
        <v>84</v>
      </c>
      <c r="U3626" t="s">
        <v>14</v>
      </c>
    </row>
    <row r="3627" spans="1:21" ht="19.2" x14ac:dyDescent="0.45">
      <c r="A3627" s="2" t="str">
        <f t="shared" si="56"/>
        <v>2021175</v>
      </c>
      <c r="B3627" s="3">
        <v>44371</v>
      </c>
      <c r="C3627">
        <v>8</v>
      </c>
      <c r="D3627" t="s">
        <v>18</v>
      </c>
      <c r="E3627" t="s">
        <v>17</v>
      </c>
      <c r="F3627">
        <v>1054</v>
      </c>
      <c r="G3627">
        <v>1205</v>
      </c>
      <c r="I3627">
        <v>4</v>
      </c>
      <c r="J3627">
        <v>4</v>
      </c>
      <c r="K3627">
        <v>3</v>
      </c>
      <c r="L3627">
        <v>4</v>
      </c>
      <c r="Q3627" t="s">
        <v>30</v>
      </c>
      <c r="S3627">
        <v>9</v>
      </c>
      <c r="U3627" t="s">
        <v>14</v>
      </c>
    </row>
    <row r="3628" spans="1:21" ht="19.2" x14ac:dyDescent="0.45">
      <c r="A3628" s="2" t="str">
        <f t="shared" si="56"/>
        <v>2021175</v>
      </c>
      <c r="B3628" s="3">
        <v>44371</v>
      </c>
      <c r="C3628">
        <v>8</v>
      </c>
      <c r="D3628" t="s">
        <v>18</v>
      </c>
      <c r="E3628" t="s">
        <v>17</v>
      </c>
      <c r="F3628">
        <v>1054</v>
      </c>
      <c r="G3628">
        <v>1205</v>
      </c>
      <c r="I3628">
        <v>4</v>
      </c>
      <c r="J3628">
        <v>4</v>
      </c>
      <c r="K3628">
        <v>3</v>
      </c>
      <c r="L3628">
        <v>4</v>
      </c>
      <c r="Q3628" t="s">
        <v>30</v>
      </c>
      <c r="S3628">
        <v>9</v>
      </c>
      <c r="U3628" t="s">
        <v>14</v>
      </c>
    </row>
    <row r="3629" spans="1:21" ht="19.2" x14ac:dyDescent="0.45">
      <c r="A3629" s="2" t="str">
        <f t="shared" si="56"/>
        <v>2021175</v>
      </c>
      <c r="B3629" s="3">
        <v>44371</v>
      </c>
      <c r="C3629">
        <v>8</v>
      </c>
      <c r="D3629" t="s">
        <v>18</v>
      </c>
      <c r="E3629" t="s">
        <v>17</v>
      </c>
      <c r="F3629">
        <v>1054</v>
      </c>
      <c r="G3629">
        <v>1205</v>
      </c>
      <c r="I3629">
        <v>4</v>
      </c>
      <c r="J3629">
        <v>4</v>
      </c>
      <c r="K3629">
        <v>3</v>
      </c>
      <c r="L3629">
        <v>4</v>
      </c>
      <c r="Q3629" t="s">
        <v>30</v>
      </c>
      <c r="S3629">
        <v>9</v>
      </c>
      <c r="U3629" t="s">
        <v>14</v>
      </c>
    </row>
    <row r="3630" spans="1:21" ht="19.2" x14ac:dyDescent="0.45">
      <c r="A3630" s="2" t="str">
        <f t="shared" si="56"/>
        <v>2021175</v>
      </c>
      <c r="B3630" s="3">
        <v>44371</v>
      </c>
      <c r="C3630">
        <v>8</v>
      </c>
      <c r="D3630" t="s">
        <v>18</v>
      </c>
      <c r="E3630" t="s">
        <v>17</v>
      </c>
      <c r="F3630">
        <v>1054</v>
      </c>
      <c r="G3630">
        <v>1205</v>
      </c>
      <c r="I3630">
        <v>4</v>
      </c>
      <c r="J3630">
        <v>4</v>
      </c>
      <c r="K3630">
        <v>3</v>
      </c>
      <c r="L3630">
        <v>4</v>
      </c>
      <c r="Q3630" t="s">
        <v>29</v>
      </c>
      <c r="S3630">
        <v>3</v>
      </c>
      <c r="T3630" t="s">
        <v>84</v>
      </c>
      <c r="U3630" t="s">
        <v>64</v>
      </c>
    </row>
    <row r="3631" spans="1:21" ht="19.2" x14ac:dyDescent="0.45">
      <c r="A3631" s="2" t="str">
        <f t="shared" si="56"/>
        <v>2021175</v>
      </c>
      <c r="B3631" s="3">
        <v>44371</v>
      </c>
      <c r="C3631">
        <v>8</v>
      </c>
      <c r="D3631" t="s">
        <v>18</v>
      </c>
      <c r="E3631" t="s">
        <v>17</v>
      </c>
      <c r="F3631">
        <v>1054</v>
      </c>
      <c r="G3631">
        <v>1205</v>
      </c>
      <c r="I3631">
        <v>4</v>
      </c>
      <c r="J3631">
        <v>4</v>
      </c>
      <c r="K3631">
        <v>3</v>
      </c>
      <c r="L3631">
        <v>4</v>
      </c>
      <c r="Q3631" t="s">
        <v>29</v>
      </c>
      <c r="S3631">
        <v>3</v>
      </c>
      <c r="T3631" t="s">
        <v>84</v>
      </c>
      <c r="U3631" t="s">
        <v>64</v>
      </c>
    </row>
    <row r="3632" spans="1:21" ht="19.2" x14ac:dyDescent="0.45">
      <c r="A3632" s="2" t="str">
        <f t="shared" ref="A3632:A3695" si="57">TEXT(B3632,"yyyy")&amp;TEXT((B3632-DATEVALUE("1/1/"&amp;TEXT(B3632,"yy"))+1),"000")</f>
        <v>2021175</v>
      </c>
      <c r="B3632" s="3">
        <v>44371</v>
      </c>
      <c r="C3632">
        <v>8</v>
      </c>
      <c r="D3632" t="s">
        <v>18</v>
      </c>
      <c r="E3632" t="s">
        <v>17</v>
      </c>
      <c r="F3632">
        <v>1054</v>
      </c>
      <c r="G3632">
        <v>1205</v>
      </c>
      <c r="I3632">
        <v>4</v>
      </c>
      <c r="J3632">
        <v>4</v>
      </c>
      <c r="K3632">
        <v>3</v>
      </c>
      <c r="L3632">
        <v>4</v>
      </c>
      <c r="Q3632" t="s">
        <v>29</v>
      </c>
      <c r="S3632">
        <v>3</v>
      </c>
      <c r="T3632" t="s">
        <v>84</v>
      </c>
      <c r="U3632" t="s">
        <v>14</v>
      </c>
    </row>
    <row r="3633" spans="1:21" ht="19.2" x14ac:dyDescent="0.45">
      <c r="A3633" s="2" t="str">
        <f t="shared" si="57"/>
        <v>2021175</v>
      </c>
      <c r="B3633" s="3">
        <v>44371</v>
      </c>
      <c r="C3633">
        <v>8</v>
      </c>
      <c r="D3633" t="s">
        <v>18</v>
      </c>
      <c r="E3633" t="s">
        <v>17</v>
      </c>
      <c r="F3633">
        <v>1054</v>
      </c>
      <c r="G3633">
        <v>1205</v>
      </c>
      <c r="I3633">
        <v>4</v>
      </c>
      <c r="J3633">
        <v>4</v>
      </c>
      <c r="K3633">
        <v>3</v>
      </c>
      <c r="L3633">
        <v>4</v>
      </c>
      <c r="Q3633" t="s">
        <v>29</v>
      </c>
      <c r="S3633">
        <v>3</v>
      </c>
      <c r="T3633" t="s">
        <v>84</v>
      </c>
      <c r="U3633" t="s">
        <v>14</v>
      </c>
    </row>
    <row r="3634" spans="1:21" ht="19.2" x14ac:dyDescent="0.45">
      <c r="A3634" s="2" t="str">
        <f t="shared" si="57"/>
        <v>2021175</v>
      </c>
      <c r="B3634" s="3">
        <v>44371</v>
      </c>
      <c r="C3634">
        <v>8</v>
      </c>
      <c r="D3634" t="s">
        <v>18</v>
      </c>
      <c r="E3634" t="s">
        <v>17</v>
      </c>
      <c r="F3634">
        <v>1054</v>
      </c>
      <c r="G3634">
        <v>1205</v>
      </c>
      <c r="I3634">
        <v>4</v>
      </c>
      <c r="J3634">
        <v>4</v>
      </c>
      <c r="K3634">
        <v>3</v>
      </c>
      <c r="L3634">
        <v>4</v>
      </c>
      <c r="Q3634" t="s">
        <v>29</v>
      </c>
      <c r="S3634">
        <v>3</v>
      </c>
      <c r="T3634" t="s">
        <v>84</v>
      </c>
      <c r="U3634" t="s">
        <v>14</v>
      </c>
    </row>
    <row r="3635" spans="1:21" ht="19.2" x14ac:dyDescent="0.45">
      <c r="A3635" s="2" t="str">
        <f t="shared" si="57"/>
        <v>2021175</v>
      </c>
      <c r="B3635" s="3">
        <v>44371</v>
      </c>
      <c r="C3635">
        <v>8</v>
      </c>
      <c r="D3635" t="s">
        <v>18</v>
      </c>
      <c r="E3635" t="s">
        <v>17</v>
      </c>
      <c r="F3635">
        <v>1054</v>
      </c>
      <c r="G3635">
        <v>1205</v>
      </c>
      <c r="I3635">
        <v>4</v>
      </c>
      <c r="J3635">
        <v>4</v>
      </c>
      <c r="K3635">
        <v>3</v>
      </c>
      <c r="L3635">
        <v>4</v>
      </c>
      <c r="Q3635" t="s">
        <v>29</v>
      </c>
      <c r="S3635">
        <v>3</v>
      </c>
      <c r="T3635" t="s">
        <v>84</v>
      </c>
      <c r="U3635" t="s">
        <v>14</v>
      </c>
    </row>
    <row r="3636" spans="1:21" ht="19.2" x14ac:dyDescent="0.45">
      <c r="A3636" s="2" t="str">
        <f t="shared" si="57"/>
        <v>2021175</v>
      </c>
      <c r="B3636" s="3">
        <v>44371</v>
      </c>
      <c r="C3636">
        <v>8</v>
      </c>
      <c r="D3636" t="s">
        <v>18</v>
      </c>
      <c r="E3636" t="s">
        <v>17</v>
      </c>
      <c r="F3636">
        <v>1054</v>
      </c>
      <c r="G3636">
        <v>1205</v>
      </c>
      <c r="I3636">
        <v>4</v>
      </c>
      <c r="J3636">
        <v>4</v>
      </c>
      <c r="K3636">
        <v>3</v>
      </c>
      <c r="L3636">
        <v>4</v>
      </c>
      <c r="Q3636" t="s">
        <v>29</v>
      </c>
      <c r="S3636">
        <v>3</v>
      </c>
      <c r="T3636" t="s">
        <v>84</v>
      </c>
      <c r="U3636" t="s">
        <v>14</v>
      </c>
    </row>
    <row r="3637" spans="1:21" ht="19.2" x14ac:dyDescent="0.45">
      <c r="A3637" s="2" t="str">
        <f t="shared" si="57"/>
        <v>2021175</v>
      </c>
      <c r="B3637" s="3">
        <v>44371</v>
      </c>
      <c r="C3637">
        <v>8</v>
      </c>
      <c r="D3637" t="s">
        <v>18</v>
      </c>
      <c r="E3637" t="s">
        <v>17</v>
      </c>
      <c r="F3637">
        <v>1054</v>
      </c>
      <c r="G3637">
        <v>1205</v>
      </c>
      <c r="I3637">
        <v>4</v>
      </c>
      <c r="J3637">
        <v>4</v>
      </c>
      <c r="K3637">
        <v>3</v>
      </c>
      <c r="L3637">
        <v>4</v>
      </c>
      <c r="Q3637" t="s">
        <v>29</v>
      </c>
      <c r="S3637">
        <v>3</v>
      </c>
      <c r="T3637" t="s">
        <v>84</v>
      </c>
      <c r="U3637" t="s">
        <v>14</v>
      </c>
    </row>
    <row r="3638" spans="1:21" ht="19.2" x14ac:dyDescent="0.45">
      <c r="A3638" s="2" t="str">
        <f t="shared" si="57"/>
        <v>2021175</v>
      </c>
      <c r="B3638" s="3">
        <v>44371</v>
      </c>
      <c r="C3638">
        <v>8</v>
      </c>
      <c r="D3638" t="s">
        <v>18</v>
      </c>
      <c r="E3638" t="s">
        <v>17</v>
      </c>
      <c r="F3638">
        <v>1054</v>
      </c>
      <c r="G3638">
        <v>1205</v>
      </c>
      <c r="I3638">
        <v>4</v>
      </c>
      <c r="J3638">
        <v>4</v>
      </c>
      <c r="K3638">
        <v>3</v>
      </c>
      <c r="L3638">
        <v>4</v>
      </c>
      <c r="Q3638" t="s">
        <v>29</v>
      </c>
      <c r="S3638">
        <v>3</v>
      </c>
      <c r="T3638" t="s">
        <v>84</v>
      </c>
      <c r="U3638" t="s">
        <v>14</v>
      </c>
    </row>
    <row r="3639" spans="1:21" ht="19.2" x14ac:dyDescent="0.45">
      <c r="A3639" s="2" t="str">
        <f t="shared" si="57"/>
        <v>2021175</v>
      </c>
      <c r="B3639" s="3">
        <v>44371</v>
      </c>
      <c r="C3639">
        <v>8</v>
      </c>
      <c r="D3639" t="s">
        <v>18</v>
      </c>
      <c r="E3639" t="s">
        <v>17</v>
      </c>
      <c r="F3639">
        <v>1054</v>
      </c>
      <c r="G3639">
        <v>1205</v>
      </c>
      <c r="I3639">
        <v>4</v>
      </c>
      <c r="J3639">
        <v>4</v>
      </c>
      <c r="K3639">
        <v>3</v>
      </c>
      <c r="L3639">
        <v>4</v>
      </c>
      <c r="Q3639" t="s">
        <v>29</v>
      </c>
      <c r="S3639">
        <v>3</v>
      </c>
      <c r="T3639" t="s">
        <v>84</v>
      </c>
      <c r="U3639" t="s">
        <v>14</v>
      </c>
    </row>
    <row r="3640" spans="1:21" ht="19.2" x14ac:dyDescent="0.45">
      <c r="A3640" s="2" t="str">
        <f t="shared" si="57"/>
        <v>2021175</v>
      </c>
      <c r="B3640" s="3">
        <v>44371</v>
      </c>
      <c r="C3640">
        <v>8</v>
      </c>
      <c r="D3640" t="s">
        <v>18</v>
      </c>
      <c r="E3640" t="s">
        <v>17</v>
      </c>
      <c r="F3640">
        <v>1054</v>
      </c>
      <c r="G3640">
        <v>1205</v>
      </c>
      <c r="I3640">
        <v>4</v>
      </c>
      <c r="J3640">
        <v>4</v>
      </c>
      <c r="K3640">
        <v>3</v>
      </c>
      <c r="L3640">
        <v>4</v>
      </c>
      <c r="Q3640" t="s">
        <v>29</v>
      </c>
      <c r="S3640">
        <v>3</v>
      </c>
      <c r="T3640" t="s">
        <v>84</v>
      </c>
      <c r="U3640" t="s">
        <v>14</v>
      </c>
    </row>
    <row r="3641" spans="1:21" ht="19.2" x14ac:dyDescent="0.45">
      <c r="A3641" s="2" t="str">
        <f t="shared" si="57"/>
        <v>2021175</v>
      </c>
      <c r="B3641" s="3">
        <v>44371</v>
      </c>
      <c r="C3641">
        <v>8</v>
      </c>
      <c r="D3641" t="s">
        <v>18</v>
      </c>
      <c r="E3641" t="s">
        <v>17</v>
      </c>
      <c r="F3641">
        <v>1054</v>
      </c>
      <c r="G3641">
        <v>1205</v>
      </c>
      <c r="I3641">
        <v>4</v>
      </c>
      <c r="J3641">
        <v>4</v>
      </c>
      <c r="K3641">
        <v>3</v>
      </c>
      <c r="L3641">
        <v>4</v>
      </c>
      <c r="Q3641" t="s">
        <v>29</v>
      </c>
      <c r="S3641">
        <v>3</v>
      </c>
      <c r="T3641" t="s">
        <v>84</v>
      </c>
      <c r="U3641" t="s">
        <v>14</v>
      </c>
    </row>
    <row r="3642" spans="1:21" ht="19.2" x14ac:dyDescent="0.45">
      <c r="A3642" s="2" t="str">
        <f t="shared" si="57"/>
        <v>2021175</v>
      </c>
      <c r="B3642" s="3">
        <v>44371</v>
      </c>
      <c r="C3642">
        <v>8</v>
      </c>
      <c r="D3642" t="s">
        <v>18</v>
      </c>
      <c r="E3642" t="s">
        <v>17</v>
      </c>
      <c r="F3642">
        <v>1054</v>
      </c>
      <c r="G3642">
        <v>1205</v>
      </c>
      <c r="I3642">
        <v>4</v>
      </c>
      <c r="J3642">
        <v>4</v>
      </c>
      <c r="K3642">
        <v>3</v>
      </c>
      <c r="L3642">
        <v>4</v>
      </c>
      <c r="Q3642" t="s">
        <v>29</v>
      </c>
      <c r="S3642">
        <v>3</v>
      </c>
      <c r="T3642" t="s">
        <v>84</v>
      </c>
      <c r="U3642" t="s">
        <v>14</v>
      </c>
    </row>
    <row r="3643" spans="1:21" ht="19.2" x14ac:dyDescent="0.45">
      <c r="A3643" s="2" t="str">
        <f t="shared" si="57"/>
        <v>2021175</v>
      </c>
      <c r="B3643" s="3">
        <v>44371</v>
      </c>
      <c r="C3643">
        <v>8</v>
      </c>
      <c r="D3643" t="s">
        <v>18</v>
      </c>
      <c r="E3643" t="s">
        <v>17</v>
      </c>
      <c r="F3643">
        <v>1054</v>
      </c>
      <c r="G3643">
        <v>1205</v>
      </c>
      <c r="I3643">
        <v>4</v>
      </c>
      <c r="J3643">
        <v>4</v>
      </c>
      <c r="K3643">
        <v>3</v>
      </c>
      <c r="L3643">
        <v>4</v>
      </c>
      <c r="Q3643" t="s">
        <v>29</v>
      </c>
      <c r="S3643">
        <v>3</v>
      </c>
      <c r="T3643" t="s">
        <v>84</v>
      </c>
      <c r="U3643" t="s">
        <v>14</v>
      </c>
    </row>
    <row r="3644" spans="1:21" ht="19.2" x14ac:dyDescent="0.45">
      <c r="A3644" s="2" t="str">
        <f t="shared" si="57"/>
        <v>2021175</v>
      </c>
      <c r="B3644" s="3">
        <v>44371</v>
      </c>
      <c r="C3644">
        <v>8</v>
      </c>
      <c r="D3644" t="s">
        <v>18</v>
      </c>
      <c r="E3644" t="s">
        <v>17</v>
      </c>
      <c r="F3644">
        <v>1054</v>
      </c>
      <c r="G3644">
        <v>1205</v>
      </c>
      <c r="I3644">
        <v>4</v>
      </c>
      <c r="J3644">
        <v>4</v>
      </c>
      <c r="K3644">
        <v>3</v>
      </c>
      <c r="L3644">
        <v>4</v>
      </c>
      <c r="Q3644" t="s">
        <v>29</v>
      </c>
      <c r="S3644">
        <v>3</v>
      </c>
      <c r="T3644" t="s">
        <v>84</v>
      </c>
      <c r="U3644" t="s">
        <v>14</v>
      </c>
    </row>
    <row r="3645" spans="1:21" ht="19.2" x14ac:dyDescent="0.45">
      <c r="A3645" s="2" t="str">
        <f t="shared" si="57"/>
        <v>2021175</v>
      </c>
      <c r="B3645" s="3">
        <v>44371</v>
      </c>
      <c r="C3645">
        <v>8</v>
      </c>
      <c r="D3645" t="s">
        <v>18</v>
      </c>
      <c r="E3645" t="s">
        <v>17</v>
      </c>
      <c r="F3645">
        <v>1054</v>
      </c>
      <c r="G3645">
        <v>1205</v>
      </c>
      <c r="I3645">
        <v>4</v>
      </c>
      <c r="J3645">
        <v>4</v>
      </c>
      <c r="K3645">
        <v>3</v>
      </c>
      <c r="L3645">
        <v>4</v>
      </c>
      <c r="Q3645" t="s">
        <v>29</v>
      </c>
      <c r="S3645">
        <v>3</v>
      </c>
      <c r="T3645" t="s">
        <v>84</v>
      </c>
      <c r="U3645" t="s">
        <v>14</v>
      </c>
    </row>
    <row r="3646" spans="1:21" ht="19.2" x14ac:dyDescent="0.45">
      <c r="A3646" s="2" t="str">
        <f t="shared" si="57"/>
        <v>2021175</v>
      </c>
      <c r="B3646" s="3">
        <v>44371</v>
      </c>
      <c r="C3646">
        <v>8</v>
      </c>
      <c r="D3646" t="s">
        <v>18</v>
      </c>
      <c r="E3646" t="s">
        <v>17</v>
      </c>
      <c r="F3646">
        <v>1054</v>
      </c>
      <c r="G3646">
        <v>1205</v>
      </c>
      <c r="I3646">
        <v>4</v>
      </c>
      <c r="J3646">
        <v>4</v>
      </c>
      <c r="K3646">
        <v>3</v>
      </c>
      <c r="L3646">
        <v>4</v>
      </c>
      <c r="Q3646" t="s">
        <v>29</v>
      </c>
      <c r="S3646">
        <v>3</v>
      </c>
      <c r="T3646" t="s">
        <v>84</v>
      </c>
      <c r="U3646" t="s">
        <v>14</v>
      </c>
    </row>
    <row r="3647" spans="1:21" ht="19.2" x14ac:dyDescent="0.45">
      <c r="A3647" s="2" t="str">
        <f t="shared" si="57"/>
        <v>2021175</v>
      </c>
      <c r="B3647" s="3">
        <v>44371</v>
      </c>
      <c r="C3647">
        <v>8</v>
      </c>
      <c r="D3647" t="s">
        <v>18</v>
      </c>
      <c r="E3647" t="s">
        <v>17</v>
      </c>
      <c r="F3647">
        <v>1054</v>
      </c>
      <c r="G3647">
        <v>1205</v>
      </c>
      <c r="I3647">
        <v>4</v>
      </c>
      <c r="J3647">
        <v>4</v>
      </c>
      <c r="K3647">
        <v>3</v>
      </c>
      <c r="L3647">
        <v>4</v>
      </c>
      <c r="Q3647" t="s">
        <v>29</v>
      </c>
      <c r="S3647">
        <v>9</v>
      </c>
      <c r="U3647" t="s">
        <v>14</v>
      </c>
    </row>
    <row r="3648" spans="1:21" ht="19.2" x14ac:dyDescent="0.45">
      <c r="A3648" s="2" t="str">
        <f t="shared" si="57"/>
        <v>2021175</v>
      </c>
      <c r="B3648" s="3">
        <v>44371</v>
      </c>
      <c r="C3648">
        <v>8</v>
      </c>
      <c r="D3648" t="s">
        <v>18</v>
      </c>
      <c r="E3648" t="s">
        <v>17</v>
      </c>
      <c r="F3648">
        <v>1054</v>
      </c>
      <c r="G3648">
        <v>1205</v>
      </c>
      <c r="I3648">
        <v>4</v>
      </c>
      <c r="J3648">
        <v>4</v>
      </c>
      <c r="K3648">
        <v>3</v>
      </c>
      <c r="L3648">
        <v>4</v>
      </c>
      <c r="Q3648" t="s">
        <v>29</v>
      </c>
      <c r="S3648">
        <v>9</v>
      </c>
      <c r="U3648" t="s">
        <v>14</v>
      </c>
    </row>
    <row r="3649" spans="1:21" ht="19.2" x14ac:dyDescent="0.45">
      <c r="A3649" s="2" t="str">
        <f t="shared" si="57"/>
        <v>2021175</v>
      </c>
      <c r="B3649" s="3">
        <v>44371</v>
      </c>
      <c r="C3649">
        <v>8</v>
      </c>
      <c r="D3649" t="s">
        <v>18</v>
      </c>
      <c r="E3649" t="s">
        <v>17</v>
      </c>
      <c r="F3649">
        <v>1054</v>
      </c>
      <c r="G3649">
        <v>1205</v>
      </c>
      <c r="I3649">
        <v>4</v>
      </c>
      <c r="J3649">
        <v>4</v>
      </c>
      <c r="K3649">
        <v>3</v>
      </c>
      <c r="L3649">
        <v>4</v>
      </c>
      <c r="Q3649" t="s">
        <v>29</v>
      </c>
      <c r="S3649">
        <v>9</v>
      </c>
      <c r="U3649" t="s">
        <v>14</v>
      </c>
    </row>
    <row r="3650" spans="1:21" ht="19.2" x14ac:dyDescent="0.45">
      <c r="A3650" s="2" t="str">
        <f t="shared" si="57"/>
        <v>2021175</v>
      </c>
      <c r="B3650" s="3">
        <v>44371</v>
      </c>
      <c r="C3650">
        <v>8</v>
      </c>
      <c r="D3650" t="s">
        <v>18</v>
      </c>
      <c r="E3650" t="s">
        <v>17</v>
      </c>
      <c r="F3650">
        <v>1054</v>
      </c>
      <c r="G3650">
        <v>1205</v>
      </c>
      <c r="I3650">
        <v>4</v>
      </c>
      <c r="J3650">
        <v>4</v>
      </c>
      <c r="K3650">
        <v>3</v>
      </c>
      <c r="L3650">
        <v>4</v>
      </c>
      <c r="Q3650" t="s">
        <v>29</v>
      </c>
      <c r="S3650">
        <v>9</v>
      </c>
      <c r="U3650" t="s">
        <v>14</v>
      </c>
    </row>
    <row r="3651" spans="1:21" ht="19.2" x14ac:dyDescent="0.45">
      <c r="A3651" s="2" t="str">
        <f t="shared" si="57"/>
        <v>2021175</v>
      </c>
      <c r="B3651" s="3">
        <v>44371</v>
      </c>
      <c r="C3651">
        <v>8</v>
      </c>
      <c r="D3651" t="s">
        <v>18</v>
      </c>
      <c r="E3651" t="s">
        <v>17</v>
      </c>
      <c r="F3651">
        <v>1054</v>
      </c>
      <c r="G3651">
        <v>1205</v>
      </c>
      <c r="I3651">
        <v>4</v>
      </c>
      <c r="J3651">
        <v>4</v>
      </c>
      <c r="K3651">
        <v>3</v>
      </c>
      <c r="L3651">
        <v>4</v>
      </c>
      <c r="Q3651" t="s">
        <v>29</v>
      </c>
      <c r="S3651">
        <v>9</v>
      </c>
      <c r="U3651" t="s">
        <v>14</v>
      </c>
    </row>
    <row r="3652" spans="1:21" ht="19.2" x14ac:dyDescent="0.45">
      <c r="A3652" s="2" t="str">
        <f t="shared" si="57"/>
        <v>2021175</v>
      </c>
      <c r="B3652" s="3">
        <v>44371</v>
      </c>
      <c r="C3652">
        <v>8</v>
      </c>
      <c r="D3652" t="s">
        <v>18</v>
      </c>
      <c r="E3652" t="s">
        <v>17</v>
      </c>
      <c r="F3652">
        <v>1054</v>
      </c>
      <c r="G3652">
        <v>1205</v>
      </c>
      <c r="I3652">
        <v>4</v>
      </c>
      <c r="J3652">
        <v>4</v>
      </c>
      <c r="K3652">
        <v>3</v>
      </c>
      <c r="L3652">
        <v>4</v>
      </c>
      <c r="Q3652" t="s">
        <v>29</v>
      </c>
      <c r="S3652">
        <v>9</v>
      </c>
      <c r="U3652" t="s">
        <v>14</v>
      </c>
    </row>
    <row r="3653" spans="1:21" ht="19.2" x14ac:dyDescent="0.45">
      <c r="A3653" s="2" t="str">
        <f t="shared" si="57"/>
        <v>2021175</v>
      </c>
      <c r="B3653" s="3">
        <v>44371</v>
      </c>
      <c r="C3653">
        <v>8</v>
      </c>
      <c r="D3653" t="s">
        <v>18</v>
      </c>
      <c r="E3653" t="s">
        <v>17</v>
      </c>
      <c r="F3653">
        <v>1054</v>
      </c>
      <c r="G3653">
        <v>1205</v>
      </c>
      <c r="I3653">
        <v>4</v>
      </c>
      <c r="J3653">
        <v>4</v>
      </c>
      <c r="K3653">
        <v>3</v>
      </c>
      <c r="L3653">
        <v>4</v>
      </c>
      <c r="Q3653" t="s">
        <v>29</v>
      </c>
      <c r="S3653">
        <v>3</v>
      </c>
      <c r="T3653" t="s">
        <v>84</v>
      </c>
      <c r="U3653" t="s">
        <v>64</v>
      </c>
    </row>
    <row r="3654" spans="1:21" ht="19.2" x14ac:dyDescent="0.45">
      <c r="A3654" s="2" t="str">
        <f t="shared" si="57"/>
        <v>2021175</v>
      </c>
      <c r="B3654" s="3">
        <v>44371</v>
      </c>
      <c r="C3654">
        <v>8</v>
      </c>
      <c r="D3654" t="s">
        <v>18</v>
      </c>
      <c r="E3654" t="s">
        <v>17</v>
      </c>
      <c r="F3654">
        <v>1054</v>
      </c>
      <c r="G3654">
        <v>1205</v>
      </c>
      <c r="I3654">
        <v>4</v>
      </c>
      <c r="J3654">
        <v>4</v>
      </c>
      <c r="K3654">
        <v>3</v>
      </c>
      <c r="L3654">
        <v>4</v>
      </c>
      <c r="Q3654" t="s">
        <v>29</v>
      </c>
      <c r="S3654">
        <v>9</v>
      </c>
      <c r="U3654" t="s">
        <v>5</v>
      </c>
    </row>
    <row r="3655" spans="1:21" ht="19.2" x14ac:dyDescent="0.45">
      <c r="A3655" s="2" t="str">
        <f t="shared" si="57"/>
        <v>2021175</v>
      </c>
      <c r="B3655" s="3">
        <v>44371</v>
      </c>
      <c r="C3655">
        <v>8</v>
      </c>
      <c r="D3655" t="s">
        <v>18</v>
      </c>
      <c r="E3655" t="s">
        <v>17</v>
      </c>
      <c r="F3655">
        <v>1054</v>
      </c>
      <c r="G3655">
        <v>1205</v>
      </c>
      <c r="I3655">
        <v>4</v>
      </c>
      <c r="J3655">
        <v>4</v>
      </c>
      <c r="K3655">
        <v>3</v>
      </c>
      <c r="L3655">
        <v>4</v>
      </c>
      <c r="Q3655" t="s">
        <v>28</v>
      </c>
      <c r="S3655">
        <v>3</v>
      </c>
      <c r="T3655" t="s">
        <v>84</v>
      </c>
      <c r="U3655" t="s">
        <v>64</v>
      </c>
    </row>
    <row r="3656" spans="1:21" ht="19.2" x14ac:dyDescent="0.45">
      <c r="A3656" s="2" t="str">
        <f t="shared" si="57"/>
        <v>2021175</v>
      </c>
      <c r="B3656" s="3">
        <v>44371</v>
      </c>
      <c r="C3656">
        <v>8</v>
      </c>
      <c r="D3656" t="s">
        <v>18</v>
      </c>
      <c r="E3656" t="s">
        <v>17</v>
      </c>
      <c r="F3656">
        <v>1054</v>
      </c>
      <c r="G3656">
        <v>1205</v>
      </c>
      <c r="I3656">
        <v>4</v>
      </c>
      <c r="J3656">
        <v>4</v>
      </c>
      <c r="K3656">
        <v>3</v>
      </c>
      <c r="L3656">
        <v>4</v>
      </c>
      <c r="Q3656" t="s">
        <v>28</v>
      </c>
      <c r="S3656">
        <v>3</v>
      </c>
      <c r="T3656" t="s">
        <v>84</v>
      </c>
      <c r="U3656" t="s">
        <v>14</v>
      </c>
    </row>
    <row r="3657" spans="1:21" ht="19.2" x14ac:dyDescent="0.45">
      <c r="A3657" s="2" t="str">
        <f t="shared" si="57"/>
        <v>2021175</v>
      </c>
      <c r="B3657" s="3">
        <v>44371</v>
      </c>
      <c r="C3657">
        <v>8</v>
      </c>
      <c r="D3657" t="s">
        <v>18</v>
      </c>
      <c r="E3657" t="s">
        <v>17</v>
      </c>
      <c r="F3657">
        <v>1054</v>
      </c>
      <c r="G3657">
        <v>1205</v>
      </c>
      <c r="I3657">
        <v>4</v>
      </c>
      <c r="J3657">
        <v>4</v>
      </c>
      <c r="K3657">
        <v>3</v>
      </c>
      <c r="L3657">
        <v>4</v>
      </c>
      <c r="Q3657" t="s">
        <v>28</v>
      </c>
      <c r="R3657" t="s">
        <v>24</v>
      </c>
      <c r="S3657">
        <v>9</v>
      </c>
      <c r="U3657" t="s">
        <v>58</v>
      </c>
    </row>
    <row r="3658" spans="1:21" ht="19.2" x14ac:dyDescent="0.45">
      <c r="A3658" s="2" t="str">
        <f t="shared" si="57"/>
        <v>2021175</v>
      </c>
      <c r="B3658" s="3">
        <v>44371</v>
      </c>
      <c r="C3658">
        <v>8</v>
      </c>
      <c r="D3658" t="s">
        <v>18</v>
      </c>
      <c r="E3658" t="s">
        <v>17</v>
      </c>
      <c r="F3658">
        <v>1054</v>
      </c>
      <c r="G3658">
        <v>1205</v>
      </c>
      <c r="I3658">
        <v>4</v>
      </c>
      <c r="J3658">
        <v>4</v>
      </c>
      <c r="K3658">
        <v>3</v>
      </c>
      <c r="L3658">
        <v>4</v>
      </c>
      <c r="Q3658" t="s">
        <v>28</v>
      </c>
      <c r="S3658">
        <v>9</v>
      </c>
      <c r="U3658" t="s">
        <v>14</v>
      </c>
    </row>
    <row r="3659" spans="1:21" ht="19.2" x14ac:dyDescent="0.45">
      <c r="A3659" s="2" t="str">
        <f t="shared" si="57"/>
        <v>2021175</v>
      </c>
      <c r="B3659" s="3">
        <v>44371</v>
      </c>
      <c r="C3659">
        <v>8</v>
      </c>
      <c r="D3659" t="s">
        <v>18</v>
      </c>
      <c r="E3659" t="s">
        <v>17</v>
      </c>
      <c r="F3659">
        <v>1054</v>
      </c>
      <c r="G3659">
        <v>1205</v>
      </c>
      <c r="I3659">
        <v>4</v>
      </c>
      <c r="J3659">
        <v>4</v>
      </c>
      <c r="K3659">
        <v>3</v>
      </c>
      <c r="L3659">
        <v>4</v>
      </c>
      <c r="Q3659" t="s">
        <v>28</v>
      </c>
      <c r="S3659">
        <v>9</v>
      </c>
      <c r="U3659" t="s">
        <v>64</v>
      </c>
    </row>
    <row r="3660" spans="1:21" ht="19.2" x14ac:dyDescent="0.45">
      <c r="A3660" s="2" t="str">
        <f t="shared" si="57"/>
        <v>2021175</v>
      </c>
      <c r="B3660" s="3">
        <v>44371</v>
      </c>
      <c r="C3660">
        <v>8</v>
      </c>
      <c r="D3660" t="s">
        <v>18</v>
      </c>
      <c r="E3660" t="s">
        <v>17</v>
      </c>
      <c r="F3660">
        <v>1054</v>
      </c>
      <c r="G3660">
        <v>1205</v>
      </c>
      <c r="I3660">
        <v>4</v>
      </c>
      <c r="J3660">
        <v>4</v>
      </c>
      <c r="K3660">
        <v>3</v>
      </c>
      <c r="L3660">
        <v>4</v>
      </c>
      <c r="Q3660" t="s">
        <v>27</v>
      </c>
      <c r="S3660">
        <v>3</v>
      </c>
      <c r="T3660" t="s">
        <v>84</v>
      </c>
      <c r="U3660" t="s">
        <v>14</v>
      </c>
    </row>
    <row r="3661" spans="1:21" ht="19.2" x14ac:dyDescent="0.45">
      <c r="A3661" s="2" t="str">
        <f t="shared" si="57"/>
        <v>2021175</v>
      </c>
      <c r="B3661" s="3">
        <v>44371</v>
      </c>
      <c r="C3661">
        <v>8</v>
      </c>
      <c r="D3661" t="s">
        <v>18</v>
      </c>
      <c r="E3661" t="s">
        <v>17</v>
      </c>
      <c r="F3661">
        <v>1054</v>
      </c>
      <c r="G3661">
        <v>1205</v>
      </c>
      <c r="I3661">
        <v>4</v>
      </c>
      <c r="J3661">
        <v>4</v>
      </c>
      <c r="K3661">
        <v>3</v>
      </c>
      <c r="L3661">
        <v>4</v>
      </c>
      <c r="Q3661" t="s">
        <v>27</v>
      </c>
      <c r="S3661">
        <v>3</v>
      </c>
      <c r="T3661" t="s">
        <v>84</v>
      </c>
      <c r="U3661" t="s">
        <v>14</v>
      </c>
    </row>
    <row r="3662" spans="1:21" ht="19.2" x14ac:dyDescent="0.45">
      <c r="A3662" s="2" t="str">
        <f t="shared" si="57"/>
        <v>2021175</v>
      </c>
      <c r="B3662" s="3">
        <v>44371</v>
      </c>
      <c r="C3662">
        <v>8</v>
      </c>
      <c r="D3662" t="s">
        <v>18</v>
      </c>
      <c r="E3662" t="s">
        <v>17</v>
      </c>
      <c r="F3662">
        <v>1054</v>
      </c>
      <c r="G3662">
        <v>1205</v>
      </c>
      <c r="I3662">
        <v>4</v>
      </c>
      <c r="J3662">
        <v>4</v>
      </c>
      <c r="K3662">
        <v>3</v>
      </c>
      <c r="L3662">
        <v>4</v>
      </c>
      <c r="Q3662" t="s">
        <v>27</v>
      </c>
      <c r="S3662">
        <v>3</v>
      </c>
      <c r="T3662" t="s">
        <v>84</v>
      </c>
      <c r="U3662" t="s">
        <v>64</v>
      </c>
    </row>
    <row r="3663" spans="1:21" ht="19.2" x14ac:dyDescent="0.45">
      <c r="A3663" s="2" t="str">
        <f t="shared" si="57"/>
        <v>2021175</v>
      </c>
      <c r="B3663" s="3">
        <v>44371</v>
      </c>
      <c r="C3663">
        <v>8</v>
      </c>
      <c r="D3663" t="s">
        <v>18</v>
      </c>
      <c r="E3663" t="s">
        <v>17</v>
      </c>
      <c r="F3663">
        <v>1054</v>
      </c>
      <c r="G3663">
        <v>1205</v>
      </c>
      <c r="I3663">
        <v>4</v>
      </c>
      <c r="J3663">
        <v>4</v>
      </c>
      <c r="K3663">
        <v>3</v>
      </c>
      <c r="L3663">
        <v>4</v>
      </c>
      <c r="Q3663" t="s">
        <v>26</v>
      </c>
      <c r="S3663">
        <v>9</v>
      </c>
      <c r="U3663" t="s">
        <v>14</v>
      </c>
    </row>
    <row r="3664" spans="1:21" ht="19.2" x14ac:dyDescent="0.45">
      <c r="A3664" s="2" t="str">
        <f t="shared" si="57"/>
        <v>2021175</v>
      </c>
      <c r="B3664" s="3">
        <v>44371</v>
      </c>
      <c r="C3664">
        <v>8</v>
      </c>
      <c r="D3664" t="s">
        <v>18</v>
      </c>
      <c r="E3664" t="s">
        <v>17</v>
      </c>
      <c r="F3664">
        <v>1054</v>
      </c>
      <c r="G3664">
        <v>1205</v>
      </c>
      <c r="I3664">
        <v>4</v>
      </c>
      <c r="J3664">
        <v>4</v>
      </c>
      <c r="K3664">
        <v>3</v>
      </c>
      <c r="L3664">
        <v>4</v>
      </c>
      <c r="Q3664" t="s">
        <v>26</v>
      </c>
      <c r="S3664">
        <v>9</v>
      </c>
      <c r="U3664" t="s">
        <v>14</v>
      </c>
    </row>
    <row r="3665" spans="1:21" ht="19.2" x14ac:dyDescent="0.45">
      <c r="A3665" s="2" t="str">
        <f t="shared" si="57"/>
        <v>2021175</v>
      </c>
      <c r="B3665" s="3">
        <v>44371</v>
      </c>
      <c r="C3665">
        <v>8</v>
      </c>
      <c r="D3665" t="s">
        <v>18</v>
      </c>
      <c r="E3665" t="s">
        <v>17</v>
      </c>
      <c r="F3665">
        <v>1054</v>
      </c>
      <c r="G3665">
        <v>1205</v>
      </c>
      <c r="I3665">
        <v>4</v>
      </c>
      <c r="J3665">
        <v>4</v>
      </c>
      <c r="K3665">
        <v>3</v>
      </c>
      <c r="L3665">
        <v>4</v>
      </c>
      <c r="Q3665" t="s">
        <v>26</v>
      </c>
      <c r="S3665">
        <v>2</v>
      </c>
      <c r="U3665" t="s">
        <v>70</v>
      </c>
    </row>
    <row r="3666" spans="1:21" ht="19.2" x14ac:dyDescent="0.45">
      <c r="A3666" s="2" t="str">
        <f t="shared" si="57"/>
        <v>2021175</v>
      </c>
      <c r="B3666" s="3">
        <v>44371</v>
      </c>
      <c r="C3666">
        <v>8</v>
      </c>
      <c r="D3666" t="s">
        <v>18</v>
      </c>
      <c r="E3666" t="s">
        <v>17</v>
      </c>
      <c r="F3666">
        <v>1054</v>
      </c>
      <c r="G3666">
        <v>1205</v>
      </c>
      <c r="I3666">
        <v>4</v>
      </c>
      <c r="J3666">
        <v>4</v>
      </c>
      <c r="K3666">
        <v>3</v>
      </c>
      <c r="L3666">
        <v>4</v>
      </c>
      <c r="Q3666" t="s">
        <v>25</v>
      </c>
      <c r="S3666">
        <v>9</v>
      </c>
      <c r="U3666" t="s">
        <v>14</v>
      </c>
    </row>
    <row r="3667" spans="1:21" ht="19.2" x14ac:dyDescent="0.45">
      <c r="A3667" s="2" t="str">
        <f t="shared" si="57"/>
        <v>2021175</v>
      </c>
      <c r="B3667" s="3">
        <v>44371</v>
      </c>
      <c r="C3667">
        <v>8</v>
      </c>
      <c r="D3667" t="s">
        <v>18</v>
      </c>
      <c r="E3667" t="s">
        <v>17</v>
      </c>
      <c r="F3667">
        <v>1054</v>
      </c>
      <c r="G3667">
        <v>1205</v>
      </c>
      <c r="I3667">
        <v>4</v>
      </c>
      <c r="J3667">
        <v>4</v>
      </c>
      <c r="K3667">
        <v>3</v>
      </c>
      <c r="L3667">
        <v>4</v>
      </c>
      <c r="Q3667" t="s">
        <v>25</v>
      </c>
      <c r="S3667">
        <v>9</v>
      </c>
      <c r="U3667" t="s">
        <v>14</v>
      </c>
    </row>
    <row r="3668" spans="1:21" ht="19.2" x14ac:dyDescent="0.45">
      <c r="A3668" s="2" t="str">
        <f t="shared" si="57"/>
        <v>2021175</v>
      </c>
      <c r="B3668" s="3">
        <v>44371</v>
      </c>
      <c r="C3668">
        <v>8</v>
      </c>
      <c r="D3668" t="s">
        <v>18</v>
      </c>
      <c r="E3668" t="s">
        <v>17</v>
      </c>
      <c r="F3668">
        <v>1054</v>
      </c>
      <c r="G3668">
        <v>1205</v>
      </c>
      <c r="I3668">
        <v>4</v>
      </c>
      <c r="J3668">
        <v>4</v>
      </c>
      <c r="K3668">
        <v>3</v>
      </c>
      <c r="L3668">
        <v>4</v>
      </c>
      <c r="Q3668" t="s">
        <v>25</v>
      </c>
      <c r="S3668">
        <v>9</v>
      </c>
      <c r="U3668" t="s">
        <v>14</v>
      </c>
    </row>
    <row r="3669" spans="1:21" ht="19.2" x14ac:dyDescent="0.45">
      <c r="A3669" s="2" t="str">
        <f t="shared" si="57"/>
        <v>2021175</v>
      </c>
      <c r="B3669" s="3">
        <v>44371</v>
      </c>
      <c r="C3669">
        <v>8</v>
      </c>
      <c r="D3669" t="s">
        <v>18</v>
      </c>
      <c r="E3669" t="s">
        <v>17</v>
      </c>
      <c r="F3669">
        <v>1054</v>
      </c>
      <c r="G3669">
        <v>1205</v>
      </c>
      <c r="I3669">
        <v>4</v>
      </c>
      <c r="J3669">
        <v>4</v>
      </c>
      <c r="K3669">
        <v>3</v>
      </c>
      <c r="L3669">
        <v>4</v>
      </c>
      <c r="Q3669" t="s">
        <v>25</v>
      </c>
      <c r="S3669">
        <v>3</v>
      </c>
      <c r="T3669" t="s">
        <v>84</v>
      </c>
      <c r="U3669" t="s">
        <v>14</v>
      </c>
    </row>
    <row r="3670" spans="1:21" ht="19.2" x14ac:dyDescent="0.45">
      <c r="A3670" s="2" t="str">
        <f t="shared" si="57"/>
        <v>2021175</v>
      </c>
      <c r="B3670" s="3">
        <v>44371</v>
      </c>
      <c r="C3670">
        <v>8</v>
      </c>
      <c r="D3670" t="s">
        <v>18</v>
      </c>
      <c r="E3670" t="s">
        <v>17</v>
      </c>
      <c r="F3670">
        <v>1054</v>
      </c>
      <c r="G3670">
        <v>1205</v>
      </c>
      <c r="I3670">
        <v>4</v>
      </c>
      <c r="J3670">
        <v>4</v>
      </c>
      <c r="K3670">
        <v>3</v>
      </c>
      <c r="L3670">
        <v>4</v>
      </c>
      <c r="Q3670" t="s">
        <v>23</v>
      </c>
      <c r="R3670" t="s">
        <v>24</v>
      </c>
      <c r="S3670">
        <v>4</v>
      </c>
      <c r="U3670" t="s">
        <v>58</v>
      </c>
    </row>
    <row r="3671" spans="1:21" ht="19.2" x14ac:dyDescent="0.45">
      <c r="A3671" s="2" t="str">
        <f t="shared" si="57"/>
        <v>2021175</v>
      </c>
      <c r="B3671" s="3">
        <v>44371</v>
      </c>
      <c r="C3671">
        <v>8</v>
      </c>
      <c r="D3671" t="s">
        <v>18</v>
      </c>
      <c r="E3671" t="s">
        <v>17</v>
      </c>
      <c r="F3671">
        <v>1054</v>
      </c>
      <c r="G3671">
        <v>1205</v>
      </c>
      <c r="I3671">
        <v>4</v>
      </c>
      <c r="J3671">
        <v>4</v>
      </c>
      <c r="K3671">
        <v>3</v>
      </c>
      <c r="L3671">
        <v>4</v>
      </c>
      <c r="Q3671" t="s">
        <v>20</v>
      </c>
      <c r="S3671">
        <v>5</v>
      </c>
      <c r="U3671" t="s">
        <v>35</v>
      </c>
    </row>
    <row r="3672" spans="1:21" ht="19.2" x14ac:dyDescent="0.45">
      <c r="A3672" s="2" t="str">
        <f t="shared" si="57"/>
        <v>2021175</v>
      </c>
      <c r="B3672" s="3">
        <v>44371</v>
      </c>
      <c r="C3672">
        <v>8</v>
      </c>
      <c r="D3672" t="s">
        <v>18</v>
      </c>
      <c r="E3672" t="s">
        <v>17</v>
      </c>
      <c r="F3672">
        <v>1054</v>
      </c>
      <c r="G3672">
        <v>1205</v>
      </c>
      <c r="I3672">
        <v>4</v>
      </c>
      <c r="J3672">
        <v>4</v>
      </c>
      <c r="K3672">
        <v>3</v>
      </c>
      <c r="L3672">
        <v>4</v>
      </c>
      <c r="Q3672" t="s">
        <v>20</v>
      </c>
      <c r="S3672">
        <v>9</v>
      </c>
      <c r="U3672" t="s">
        <v>14</v>
      </c>
    </row>
    <row r="3673" spans="1:21" ht="19.2" x14ac:dyDescent="0.45">
      <c r="A3673" s="2" t="str">
        <f t="shared" si="57"/>
        <v>2021175</v>
      </c>
      <c r="B3673" s="3">
        <v>44371</v>
      </c>
      <c r="C3673">
        <v>8</v>
      </c>
      <c r="D3673" t="s">
        <v>18</v>
      </c>
      <c r="E3673" t="s">
        <v>17</v>
      </c>
      <c r="F3673">
        <v>1054</v>
      </c>
      <c r="G3673">
        <v>1205</v>
      </c>
      <c r="I3673">
        <v>4</v>
      </c>
      <c r="J3673">
        <v>4</v>
      </c>
      <c r="K3673">
        <v>3</v>
      </c>
      <c r="L3673">
        <v>4</v>
      </c>
      <c r="Q3673" t="s">
        <v>20</v>
      </c>
      <c r="S3673">
        <v>3</v>
      </c>
      <c r="T3673" t="s">
        <v>84</v>
      </c>
      <c r="U3673" t="s">
        <v>14</v>
      </c>
    </row>
    <row r="3674" spans="1:21" ht="19.2" x14ac:dyDescent="0.45">
      <c r="A3674" s="2" t="str">
        <f t="shared" si="57"/>
        <v>2021175</v>
      </c>
      <c r="B3674" s="3">
        <v>44371</v>
      </c>
      <c r="C3674">
        <v>8</v>
      </c>
      <c r="D3674" t="s">
        <v>18</v>
      </c>
      <c r="E3674" t="s">
        <v>17</v>
      </c>
      <c r="F3674">
        <v>1054</v>
      </c>
      <c r="G3674">
        <v>1205</v>
      </c>
      <c r="I3674">
        <v>4</v>
      </c>
      <c r="J3674">
        <v>4</v>
      </c>
      <c r="K3674">
        <v>3</v>
      </c>
      <c r="L3674">
        <v>4</v>
      </c>
      <c r="Q3674" t="s">
        <v>16</v>
      </c>
      <c r="S3674">
        <v>9</v>
      </c>
      <c r="U3674" t="s">
        <v>0</v>
      </c>
    </row>
    <row r="3675" spans="1:21" ht="19.2" x14ac:dyDescent="0.45">
      <c r="A3675" s="2" t="str">
        <f t="shared" si="57"/>
        <v>2021175</v>
      </c>
      <c r="B3675" s="3">
        <v>44371</v>
      </c>
      <c r="C3675">
        <v>8</v>
      </c>
      <c r="D3675" t="s">
        <v>57</v>
      </c>
      <c r="E3675" t="s">
        <v>10</v>
      </c>
      <c r="F3675">
        <v>1221</v>
      </c>
      <c r="G3675">
        <v>1230</v>
      </c>
      <c r="I3675">
        <v>4</v>
      </c>
      <c r="J3675">
        <v>4</v>
      </c>
      <c r="K3675">
        <v>3</v>
      </c>
      <c r="L3675">
        <v>3</v>
      </c>
      <c r="Q3675" t="s">
        <v>15</v>
      </c>
      <c r="R3675" t="s">
        <v>24</v>
      </c>
      <c r="S3675">
        <v>9</v>
      </c>
      <c r="U3675" t="s">
        <v>58</v>
      </c>
    </row>
    <row r="3676" spans="1:21" ht="19.2" x14ac:dyDescent="0.45">
      <c r="A3676" s="2" t="str">
        <f t="shared" si="57"/>
        <v>2021175</v>
      </c>
      <c r="B3676" s="3">
        <v>44371</v>
      </c>
      <c r="C3676">
        <v>8</v>
      </c>
      <c r="D3676" t="s">
        <v>57</v>
      </c>
      <c r="E3676" t="s">
        <v>10</v>
      </c>
      <c r="F3676">
        <v>1221</v>
      </c>
      <c r="G3676">
        <v>1230</v>
      </c>
      <c r="I3676">
        <v>4</v>
      </c>
      <c r="J3676">
        <v>4</v>
      </c>
      <c r="K3676">
        <v>3</v>
      </c>
      <c r="L3676">
        <v>3</v>
      </c>
      <c r="Q3676" t="s">
        <v>15</v>
      </c>
      <c r="S3676">
        <v>9</v>
      </c>
      <c r="U3676" t="s">
        <v>14</v>
      </c>
    </row>
    <row r="3677" spans="1:21" ht="19.2" x14ac:dyDescent="0.45">
      <c r="A3677" s="2" t="str">
        <f t="shared" si="57"/>
        <v>2021175</v>
      </c>
      <c r="B3677" s="3">
        <v>44371</v>
      </c>
      <c r="C3677">
        <v>8</v>
      </c>
      <c r="D3677" t="s">
        <v>57</v>
      </c>
      <c r="E3677" t="s">
        <v>10</v>
      </c>
      <c r="F3677">
        <v>1221</v>
      </c>
      <c r="G3677">
        <v>1230</v>
      </c>
      <c r="I3677">
        <v>4</v>
      </c>
      <c r="J3677">
        <v>4</v>
      </c>
      <c r="K3677">
        <v>3</v>
      </c>
      <c r="L3677">
        <v>3</v>
      </c>
      <c r="Q3677" t="s">
        <v>15</v>
      </c>
      <c r="S3677">
        <v>9</v>
      </c>
      <c r="U3677" t="s">
        <v>14</v>
      </c>
    </row>
    <row r="3678" spans="1:21" ht="19.2" x14ac:dyDescent="0.45">
      <c r="A3678" s="2" t="str">
        <f t="shared" si="57"/>
        <v>2021175</v>
      </c>
      <c r="B3678" s="3">
        <v>44371</v>
      </c>
      <c r="C3678">
        <v>8</v>
      </c>
      <c r="D3678" t="s">
        <v>57</v>
      </c>
      <c r="E3678" t="s">
        <v>10</v>
      </c>
      <c r="F3678">
        <v>1221</v>
      </c>
      <c r="G3678">
        <v>1230</v>
      </c>
      <c r="I3678">
        <v>4</v>
      </c>
      <c r="J3678">
        <v>4</v>
      </c>
      <c r="K3678">
        <v>3</v>
      </c>
      <c r="L3678">
        <v>3</v>
      </c>
      <c r="Q3678" t="s">
        <v>15</v>
      </c>
      <c r="S3678">
        <v>9</v>
      </c>
      <c r="U3678" t="s">
        <v>14</v>
      </c>
    </row>
    <row r="3679" spans="1:21" ht="19.2" x14ac:dyDescent="0.45">
      <c r="A3679" s="2" t="str">
        <f t="shared" si="57"/>
        <v>2021175</v>
      </c>
      <c r="B3679" s="3">
        <v>44371</v>
      </c>
      <c r="C3679">
        <v>8</v>
      </c>
      <c r="D3679" t="s">
        <v>57</v>
      </c>
      <c r="E3679" t="s">
        <v>10</v>
      </c>
      <c r="F3679">
        <v>1221</v>
      </c>
      <c r="G3679">
        <v>1230</v>
      </c>
      <c r="I3679">
        <v>4</v>
      </c>
      <c r="J3679">
        <v>4</v>
      </c>
      <c r="K3679">
        <v>3</v>
      </c>
      <c r="L3679">
        <v>3</v>
      </c>
      <c r="Q3679" t="s">
        <v>15</v>
      </c>
      <c r="S3679">
        <v>9</v>
      </c>
      <c r="U3679" t="s">
        <v>14</v>
      </c>
    </row>
    <row r="3680" spans="1:21" ht="19.2" x14ac:dyDescent="0.45">
      <c r="A3680" s="2" t="str">
        <f t="shared" si="57"/>
        <v>2021175</v>
      </c>
      <c r="B3680" s="3">
        <v>44371</v>
      </c>
      <c r="C3680">
        <v>8</v>
      </c>
      <c r="D3680" t="s">
        <v>57</v>
      </c>
      <c r="E3680" t="s">
        <v>10</v>
      </c>
      <c r="F3680">
        <v>1221</v>
      </c>
      <c r="G3680">
        <v>1230</v>
      </c>
      <c r="I3680">
        <v>4</v>
      </c>
      <c r="J3680">
        <v>4</v>
      </c>
      <c r="K3680">
        <v>3</v>
      </c>
      <c r="L3680">
        <v>3</v>
      </c>
      <c r="Q3680" t="s">
        <v>15</v>
      </c>
      <c r="S3680">
        <v>9</v>
      </c>
      <c r="U3680" t="s">
        <v>14</v>
      </c>
    </row>
    <row r="3681" spans="1:21" ht="19.2" x14ac:dyDescent="0.45">
      <c r="A3681" s="2" t="str">
        <f t="shared" si="57"/>
        <v>2021175</v>
      </c>
      <c r="B3681" s="3">
        <v>44371</v>
      </c>
      <c r="C3681">
        <v>8</v>
      </c>
      <c r="D3681" t="s">
        <v>57</v>
      </c>
      <c r="E3681" t="s">
        <v>10</v>
      </c>
      <c r="F3681">
        <v>1221</v>
      </c>
      <c r="G3681">
        <v>1230</v>
      </c>
      <c r="I3681">
        <v>4</v>
      </c>
      <c r="J3681">
        <v>4</v>
      </c>
      <c r="K3681">
        <v>3</v>
      </c>
      <c r="L3681">
        <v>3</v>
      </c>
      <c r="Q3681" t="s">
        <v>15</v>
      </c>
      <c r="S3681">
        <v>3</v>
      </c>
      <c r="T3681" t="s">
        <v>84</v>
      </c>
      <c r="U3681" t="s">
        <v>14</v>
      </c>
    </row>
    <row r="3682" spans="1:21" ht="19.2" x14ac:dyDescent="0.45">
      <c r="A3682" s="2" t="str">
        <f t="shared" si="57"/>
        <v>2021175</v>
      </c>
      <c r="B3682" s="3">
        <v>44371</v>
      </c>
      <c r="C3682">
        <v>8</v>
      </c>
      <c r="D3682" t="s">
        <v>57</v>
      </c>
      <c r="E3682" t="s">
        <v>10</v>
      </c>
      <c r="F3682">
        <v>1221</v>
      </c>
      <c r="G3682">
        <v>1230</v>
      </c>
      <c r="I3682">
        <v>4</v>
      </c>
      <c r="J3682">
        <v>4</v>
      </c>
      <c r="K3682">
        <v>3</v>
      </c>
      <c r="L3682">
        <v>3</v>
      </c>
      <c r="Q3682" t="s">
        <v>15</v>
      </c>
      <c r="R3682" t="s">
        <v>24</v>
      </c>
      <c r="S3682">
        <v>9</v>
      </c>
      <c r="U3682" t="s">
        <v>58</v>
      </c>
    </row>
    <row r="3683" spans="1:21" ht="19.2" x14ac:dyDescent="0.45">
      <c r="A3683" s="2" t="str">
        <f t="shared" si="57"/>
        <v>2021175</v>
      </c>
      <c r="B3683" s="3">
        <v>44371</v>
      </c>
      <c r="C3683">
        <v>8</v>
      </c>
      <c r="D3683" t="s">
        <v>57</v>
      </c>
      <c r="E3683" t="s">
        <v>10</v>
      </c>
      <c r="F3683">
        <v>1221</v>
      </c>
      <c r="G3683">
        <v>1230</v>
      </c>
      <c r="I3683">
        <v>4</v>
      </c>
      <c r="J3683">
        <v>4</v>
      </c>
      <c r="K3683">
        <v>3</v>
      </c>
      <c r="L3683">
        <v>3</v>
      </c>
      <c r="Q3683" t="s">
        <v>15</v>
      </c>
      <c r="S3683">
        <v>9</v>
      </c>
      <c r="U3683" t="s">
        <v>0</v>
      </c>
    </row>
    <row r="3684" spans="1:21" ht="19.2" x14ac:dyDescent="0.45">
      <c r="A3684" s="2" t="str">
        <f t="shared" si="57"/>
        <v>2021175</v>
      </c>
      <c r="B3684" s="3">
        <v>44371</v>
      </c>
      <c r="C3684">
        <v>8</v>
      </c>
      <c r="D3684" t="s">
        <v>57</v>
      </c>
      <c r="E3684" t="s">
        <v>10</v>
      </c>
      <c r="F3684">
        <v>1221</v>
      </c>
      <c r="G3684">
        <v>1230</v>
      </c>
      <c r="I3684">
        <v>4</v>
      </c>
      <c r="J3684">
        <v>4</v>
      </c>
      <c r="K3684">
        <v>3</v>
      </c>
      <c r="L3684">
        <v>3</v>
      </c>
      <c r="Q3684" t="s">
        <v>15</v>
      </c>
      <c r="R3684" t="s">
        <v>24</v>
      </c>
      <c r="S3684">
        <v>9</v>
      </c>
      <c r="U3684" t="s">
        <v>58</v>
      </c>
    </row>
    <row r="3685" spans="1:21" ht="19.2" x14ac:dyDescent="0.45">
      <c r="A3685" s="2" t="str">
        <f t="shared" si="57"/>
        <v>2021175</v>
      </c>
      <c r="B3685" s="3">
        <v>44371</v>
      </c>
      <c r="C3685">
        <v>8</v>
      </c>
      <c r="D3685" t="s">
        <v>57</v>
      </c>
      <c r="E3685" t="s">
        <v>10</v>
      </c>
      <c r="F3685">
        <v>1221</v>
      </c>
      <c r="G3685">
        <v>1230</v>
      </c>
      <c r="I3685">
        <v>4</v>
      </c>
      <c r="J3685">
        <v>4</v>
      </c>
      <c r="K3685">
        <v>3</v>
      </c>
      <c r="L3685">
        <v>3</v>
      </c>
      <c r="Q3685" t="s">
        <v>15</v>
      </c>
      <c r="R3685" t="s">
        <v>24</v>
      </c>
      <c r="S3685">
        <v>9</v>
      </c>
      <c r="U3685" t="s">
        <v>58</v>
      </c>
    </row>
    <row r="3686" spans="1:21" ht="19.2" x14ac:dyDescent="0.45">
      <c r="A3686" s="2" t="str">
        <f t="shared" si="57"/>
        <v>2021175</v>
      </c>
      <c r="B3686" s="3">
        <v>44371</v>
      </c>
      <c r="C3686">
        <v>8</v>
      </c>
      <c r="D3686" t="s">
        <v>57</v>
      </c>
      <c r="E3686" t="s">
        <v>10</v>
      </c>
      <c r="F3686">
        <v>1221</v>
      </c>
      <c r="G3686">
        <v>1230</v>
      </c>
      <c r="I3686">
        <v>4</v>
      </c>
      <c r="J3686">
        <v>4</v>
      </c>
      <c r="K3686">
        <v>3</v>
      </c>
      <c r="L3686">
        <v>3</v>
      </c>
      <c r="Q3686" t="s">
        <v>15</v>
      </c>
      <c r="R3686" t="s">
        <v>24</v>
      </c>
      <c r="S3686">
        <v>9</v>
      </c>
      <c r="U3686" t="s">
        <v>58</v>
      </c>
    </row>
    <row r="3687" spans="1:21" ht="19.2" x14ac:dyDescent="0.45">
      <c r="A3687" s="2" t="str">
        <f t="shared" si="57"/>
        <v>2021175</v>
      </c>
      <c r="B3687" s="3">
        <v>44371</v>
      </c>
      <c r="C3687">
        <v>8</v>
      </c>
      <c r="D3687" t="s">
        <v>57</v>
      </c>
      <c r="E3687" t="s">
        <v>10</v>
      </c>
      <c r="F3687">
        <v>1221</v>
      </c>
      <c r="G3687">
        <v>1230</v>
      </c>
      <c r="I3687">
        <v>4</v>
      </c>
      <c r="J3687">
        <v>4</v>
      </c>
      <c r="K3687">
        <v>3</v>
      </c>
      <c r="L3687">
        <v>3</v>
      </c>
      <c r="Q3687" t="s">
        <v>15</v>
      </c>
      <c r="R3687" t="s">
        <v>24</v>
      </c>
      <c r="S3687">
        <v>9</v>
      </c>
      <c r="U3687" t="s">
        <v>58</v>
      </c>
    </row>
    <row r="3688" spans="1:21" ht="19.2" x14ac:dyDescent="0.45">
      <c r="A3688" s="2" t="str">
        <f t="shared" si="57"/>
        <v>2021175</v>
      </c>
      <c r="B3688" s="3">
        <v>44371</v>
      </c>
      <c r="C3688">
        <v>8</v>
      </c>
      <c r="D3688" t="s">
        <v>57</v>
      </c>
      <c r="E3688" t="s">
        <v>10</v>
      </c>
      <c r="F3688">
        <v>1221</v>
      </c>
      <c r="G3688">
        <v>1230</v>
      </c>
      <c r="I3688">
        <v>4</v>
      </c>
      <c r="J3688">
        <v>4</v>
      </c>
      <c r="K3688">
        <v>3</v>
      </c>
      <c r="L3688">
        <v>3</v>
      </c>
      <c r="Q3688" t="s">
        <v>15</v>
      </c>
      <c r="R3688" t="s">
        <v>24</v>
      </c>
      <c r="S3688">
        <v>9</v>
      </c>
      <c r="U3688" t="s">
        <v>58</v>
      </c>
    </row>
    <row r="3689" spans="1:21" ht="19.2" x14ac:dyDescent="0.45">
      <c r="A3689" s="2" t="str">
        <f t="shared" si="57"/>
        <v>2021175</v>
      </c>
      <c r="B3689" s="3">
        <v>44371</v>
      </c>
      <c r="C3689">
        <v>8</v>
      </c>
      <c r="D3689" t="s">
        <v>57</v>
      </c>
      <c r="E3689" t="s">
        <v>10</v>
      </c>
      <c r="F3689">
        <v>1221</v>
      </c>
      <c r="G3689">
        <v>1230</v>
      </c>
      <c r="I3689">
        <v>4</v>
      </c>
      <c r="J3689">
        <v>4</v>
      </c>
      <c r="K3689">
        <v>3</v>
      </c>
      <c r="L3689">
        <v>3</v>
      </c>
      <c r="Q3689" t="s">
        <v>15</v>
      </c>
      <c r="S3689">
        <v>9</v>
      </c>
      <c r="U3689" t="s">
        <v>14</v>
      </c>
    </row>
    <row r="3690" spans="1:21" ht="19.2" x14ac:dyDescent="0.45">
      <c r="A3690" s="2" t="str">
        <f t="shared" si="57"/>
        <v>2021175</v>
      </c>
      <c r="B3690" s="3">
        <v>44371</v>
      </c>
      <c r="C3690">
        <v>8</v>
      </c>
      <c r="D3690" t="s">
        <v>57</v>
      </c>
      <c r="E3690" t="s">
        <v>10</v>
      </c>
      <c r="F3690">
        <v>1221</v>
      </c>
      <c r="G3690">
        <v>1230</v>
      </c>
      <c r="I3690">
        <v>4</v>
      </c>
      <c r="J3690">
        <v>4</v>
      </c>
      <c r="K3690">
        <v>3</v>
      </c>
      <c r="L3690">
        <v>3</v>
      </c>
      <c r="Q3690" t="s">
        <v>15</v>
      </c>
      <c r="S3690">
        <v>9</v>
      </c>
      <c r="U3690" t="s">
        <v>14</v>
      </c>
    </row>
    <row r="3691" spans="1:21" ht="19.2" x14ac:dyDescent="0.45">
      <c r="A3691" s="2" t="str">
        <f t="shared" si="57"/>
        <v>2021175</v>
      </c>
      <c r="B3691" s="3">
        <v>44371</v>
      </c>
      <c r="C3691">
        <v>8</v>
      </c>
      <c r="D3691" t="s">
        <v>57</v>
      </c>
      <c r="E3691" t="s">
        <v>10</v>
      </c>
      <c r="F3691">
        <v>1221</v>
      </c>
      <c r="G3691">
        <v>1230</v>
      </c>
      <c r="I3691">
        <v>4</v>
      </c>
      <c r="J3691">
        <v>4</v>
      </c>
      <c r="K3691">
        <v>3</v>
      </c>
      <c r="L3691">
        <v>3</v>
      </c>
      <c r="Q3691" t="s">
        <v>15</v>
      </c>
      <c r="S3691">
        <v>9</v>
      </c>
      <c r="U3691" t="s">
        <v>14</v>
      </c>
    </row>
    <row r="3692" spans="1:21" ht="19.2" x14ac:dyDescent="0.45">
      <c r="A3692" s="2" t="str">
        <f t="shared" si="57"/>
        <v>2021175</v>
      </c>
      <c r="B3692" s="3">
        <v>44371</v>
      </c>
      <c r="C3692">
        <v>8</v>
      </c>
      <c r="D3692" t="s">
        <v>57</v>
      </c>
      <c r="E3692" t="s">
        <v>10</v>
      </c>
      <c r="F3692">
        <v>1221</v>
      </c>
      <c r="G3692">
        <v>1230</v>
      </c>
      <c r="I3692">
        <v>4</v>
      </c>
      <c r="J3692">
        <v>4</v>
      </c>
      <c r="K3692">
        <v>3</v>
      </c>
      <c r="L3692">
        <v>3</v>
      </c>
      <c r="Q3692" t="s">
        <v>13</v>
      </c>
      <c r="R3692" t="s">
        <v>24</v>
      </c>
      <c r="S3692">
        <v>9</v>
      </c>
      <c r="U3692" t="s">
        <v>58</v>
      </c>
    </row>
    <row r="3693" spans="1:21" ht="19.2" x14ac:dyDescent="0.45">
      <c r="A3693" s="2" t="str">
        <f t="shared" si="57"/>
        <v>2021175</v>
      </c>
      <c r="B3693" s="3">
        <v>44371</v>
      </c>
      <c r="C3693">
        <v>8</v>
      </c>
      <c r="D3693" t="s">
        <v>57</v>
      </c>
      <c r="E3693" t="s">
        <v>10</v>
      </c>
      <c r="F3693">
        <v>1221</v>
      </c>
      <c r="G3693">
        <v>1230</v>
      </c>
      <c r="I3693">
        <v>4</v>
      </c>
      <c r="J3693">
        <v>4</v>
      </c>
      <c r="K3693">
        <v>3</v>
      </c>
      <c r="L3693">
        <v>3</v>
      </c>
      <c r="Q3693" t="s">
        <v>13</v>
      </c>
      <c r="S3693">
        <v>9</v>
      </c>
      <c r="U3693" t="s">
        <v>14</v>
      </c>
    </row>
    <row r="3694" spans="1:21" ht="19.2" x14ac:dyDescent="0.45">
      <c r="A3694" s="2" t="str">
        <f t="shared" si="57"/>
        <v>2021175</v>
      </c>
      <c r="B3694" s="3">
        <v>44371</v>
      </c>
      <c r="C3694">
        <v>8</v>
      </c>
      <c r="D3694" t="s">
        <v>57</v>
      </c>
      <c r="E3694" t="s">
        <v>10</v>
      </c>
      <c r="F3694">
        <v>1221</v>
      </c>
      <c r="G3694">
        <v>1230</v>
      </c>
      <c r="I3694">
        <v>4</v>
      </c>
      <c r="J3694">
        <v>4</v>
      </c>
      <c r="K3694">
        <v>3</v>
      </c>
      <c r="L3694">
        <v>3</v>
      </c>
      <c r="Q3694" t="s">
        <v>13</v>
      </c>
      <c r="S3694">
        <v>9</v>
      </c>
      <c r="U3694" t="s">
        <v>14</v>
      </c>
    </row>
    <row r="3695" spans="1:21" ht="19.2" x14ac:dyDescent="0.45">
      <c r="A3695" s="2" t="str">
        <f t="shared" si="57"/>
        <v>2021175</v>
      </c>
      <c r="B3695" s="3">
        <v>44371</v>
      </c>
      <c r="C3695">
        <v>8</v>
      </c>
      <c r="D3695" t="s">
        <v>57</v>
      </c>
      <c r="E3695" t="s">
        <v>10</v>
      </c>
      <c r="F3695">
        <v>1221</v>
      </c>
      <c r="G3695">
        <v>1230</v>
      </c>
      <c r="I3695">
        <v>4</v>
      </c>
      <c r="J3695">
        <v>4</v>
      </c>
      <c r="K3695">
        <v>3</v>
      </c>
      <c r="L3695">
        <v>3</v>
      </c>
      <c r="Q3695" t="s">
        <v>13</v>
      </c>
      <c r="S3695">
        <v>9</v>
      </c>
      <c r="U3695" t="s">
        <v>14</v>
      </c>
    </row>
    <row r="3696" spans="1:21" ht="19.2" x14ac:dyDescent="0.45">
      <c r="A3696" s="2" t="str">
        <f t="shared" ref="A3696:A3759" si="58">TEXT(B3696,"yyyy")&amp;TEXT((B3696-DATEVALUE("1/1/"&amp;TEXT(B3696,"yy"))+1),"000")</f>
        <v>2021175</v>
      </c>
      <c r="B3696" s="3">
        <v>44371</v>
      </c>
      <c r="C3696">
        <v>8</v>
      </c>
      <c r="D3696" t="s">
        <v>57</v>
      </c>
      <c r="E3696" t="s">
        <v>10</v>
      </c>
      <c r="F3696">
        <v>1221</v>
      </c>
      <c r="G3696">
        <v>1230</v>
      </c>
      <c r="I3696">
        <v>4</v>
      </c>
      <c r="J3696">
        <v>4</v>
      </c>
      <c r="K3696">
        <v>3</v>
      </c>
      <c r="L3696">
        <v>3</v>
      </c>
      <c r="Q3696" t="s">
        <v>13</v>
      </c>
      <c r="R3696" t="s">
        <v>24</v>
      </c>
      <c r="S3696">
        <v>9</v>
      </c>
      <c r="U3696" t="s">
        <v>58</v>
      </c>
    </row>
    <row r="3697" spans="1:21" ht="19.2" x14ac:dyDescent="0.45">
      <c r="A3697" s="2" t="str">
        <f t="shared" si="58"/>
        <v>2021175</v>
      </c>
      <c r="B3697" s="3">
        <v>44371</v>
      </c>
      <c r="C3697">
        <v>8</v>
      </c>
      <c r="D3697" t="s">
        <v>57</v>
      </c>
      <c r="E3697" t="s">
        <v>10</v>
      </c>
      <c r="F3697">
        <v>1221</v>
      </c>
      <c r="G3697">
        <v>1230</v>
      </c>
      <c r="I3697">
        <v>4</v>
      </c>
      <c r="J3697">
        <v>4</v>
      </c>
      <c r="K3697">
        <v>3</v>
      </c>
      <c r="L3697">
        <v>3</v>
      </c>
      <c r="Q3697" t="s">
        <v>13</v>
      </c>
      <c r="R3697" t="s">
        <v>24</v>
      </c>
      <c r="S3697">
        <v>9</v>
      </c>
      <c r="U3697" t="s">
        <v>58</v>
      </c>
    </row>
    <row r="3698" spans="1:21" ht="19.2" x14ac:dyDescent="0.45">
      <c r="A3698" s="2" t="str">
        <f t="shared" si="58"/>
        <v>2021175</v>
      </c>
      <c r="B3698" s="3">
        <v>44371</v>
      </c>
      <c r="C3698">
        <v>8</v>
      </c>
      <c r="D3698" t="s">
        <v>57</v>
      </c>
      <c r="E3698" t="s">
        <v>10</v>
      </c>
      <c r="F3698">
        <v>1221</v>
      </c>
      <c r="G3698">
        <v>1230</v>
      </c>
      <c r="I3698">
        <v>4</v>
      </c>
      <c r="J3698">
        <v>4</v>
      </c>
      <c r="K3698">
        <v>3</v>
      </c>
      <c r="L3698">
        <v>3</v>
      </c>
      <c r="Q3698" t="s">
        <v>11</v>
      </c>
      <c r="S3698">
        <v>3</v>
      </c>
      <c r="T3698" t="s">
        <v>128</v>
      </c>
      <c r="U3698" t="s">
        <v>70</v>
      </c>
    </row>
    <row r="3699" spans="1:21" ht="19.2" x14ac:dyDescent="0.45">
      <c r="A3699" s="2" t="str">
        <f t="shared" si="58"/>
        <v>2021175</v>
      </c>
      <c r="B3699" s="3">
        <v>44371</v>
      </c>
      <c r="C3699">
        <v>8</v>
      </c>
      <c r="D3699" t="s">
        <v>57</v>
      </c>
      <c r="E3699" t="s">
        <v>10</v>
      </c>
      <c r="F3699">
        <v>1221</v>
      </c>
      <c r="G3699">
        <v>1230</v>
      </c>
      <c r="I3699">
        <v>4</v>
      </c>
      <c r="J3699">
        <v>4</v>
      </c>
      <c r="K3699">
        <v>3</v>
      </c>
      <c r="L3699">
        <v>3</v>
      </c>
      <c r="Q3699" t="s">
        <v>11</v>
      </c>
      <c r="S3699">
        <v>3</v>
      </c>
      <c r="T3699" t="s">
        <v>128</v>
      </c>
      <c r="U3699" t="s">
        <v>70</v>
      </c>
    </row>
    <row r="3700" spans="1:21" ht="19.2" x14ac:dyDescent="0.45">
      <c r="A3700" s="2" t="str">
        <f t="shared" si="58"/>
        <v>2021175</v>
      </c>
      <c r="B3700" s="3">
        <v>44371</v>
      </c>
      <c r="C3700">
        <v>8</v>
      </c>
      <c r="D3700" t="s">
        <v>57</v>
      </c>
      <c r="E3700" t="s">
        <v>10</v>
      </c>
      <c r="F3700">
        <v>1221</v>
      </c>
      <c r="G3700">
        <v>1230</v>
      </c>
      <c r="I3700">
        <v>4</v>
      </c>
      <c r="J3700">
        <v>4</v>
      </c>
      <c r="K3700">
        <v>3</v>
      </c>
      <c r="L3700">
        <v>3</v>
      </c>
      <c r="Q3700" t="s">
        <v>11</v>
      </c>
      <c r="S3700">
        <v>2</v>
      </c>
      <c r="U3700" t="s">
        <v>14</v>
      </c>
    </row>
    <row r="3701" spans="1:21" ht="19.2" x14ac:dyDescent="0.45">
      <c r="A3701" s="2" t="str">
        <f t="shared" si="58"/>
        <v>2021175</v>
      </c>
      <c r="B3701" s="3">
        <v>44371</v>
      </c>
      <c r="C3701">
        <v>8</v>
      </c>
      <c r="D3701" t="s">
        <v>57</v>
      </c>
      <c r="E3701" t="s">
        <v>10</v>
      </c>
      <c r="F3701">
        <v>1221</v>
      </c>
      <c r="G3701">
        <v>1230</v>
      </c>
      <c r="I3701">
        <v>4</v>
      </c>
      <c r="J3701">
        <v>4</v>
      </c>
      <c r="K3701">
        <v>3</v>
      </c>
      <c r="L3701">
        <v>3</v>
      </c>
      <c r="Q3701" t="s">
        <v>11</v>
      </c>
      <c r="S3701">
        <v>3</v>
      </c>
      <c r="T3701" t="s">
        <v>142</v>
      </c>
      <c r="U3701" t="s">
        <v>14</v>
      </c>
    </row>
    <row r="3702" spans="1:21" ht="19.2" x14ac:dyDescent="0.45">
      <c r="A3702" s="2" t="str">
        <f t="shared" si="58"/>
        <v>2021175</v>
      </c>
      <c r="B3702" s="3">
        <v>44371</v>
      </c>
      <c r="C3702">
        <v>8</v>
      </c>
      <c r="D3702" t="s">
        <v>57</v>
      </c>
      <c r="E3702" t="s">
        <v>10</v>
      </c>
      <c r="F3702">
        <v>1221</v>
      </c>
      <c r="G3702">
        <v>1230</v>
      </c>
      <c r="I3702">
        <v>4</v>
      </c>
      <c r="J3702">
        <v>4</v>
      </c>
      <c r="K3702">
        <v>3</v>
      </c>
      <c r="L3702">
        <v>3</v>
      </c>
      <c r="Q3702" t="s">
        <v>11</v>
      </c>
      <c r="S3702">
        <v>2</v>
      </c>
      <c r="U3702" t="s">
        <v>70</v>
      </c>
    </row>
    <row r="3703" spans="1:21" ht="19.2" x14ac:dyDescent="0.45">
      <c r="A3703" s="2" t="str">
        <f t="shared" si="58"/>
        <v>2021175</v>
      </c>
      <c r="B3703" s="3">
        <v>44371</v>
      </c>
      <c r="C3703">
        <v>8</v>
      </c>
      <c r="D3703" t="s">
        <v>57</v>
      </c>
      <c r="E3703" t="s">
        <v>10</v>
      </c>
      <c r="F3703">
        <v>1221</v>
      </c>
      <c r="G3703">
        <v>1230</v>
      </c>
      <c r="I3703">
        <v>4</v>
      </c>
      <c r="J3703">
        <v>4</v>
      </c>
      <c r="K3703">
        <v>3</v>
      </c>
      <c r="L3703">
        <v>3</v>
      </c>
      <c r="Q3703" t="s">
        <v>11</v>
      </c>
      <c r="S3703">
        <v>9</v>
      </c>
      <c r="U3703" t="s">
        <v>14</v>
      </c>
    </row>
    <row r="3704" spans="1:21" ht="19.2" x14ac:dyDescent="0.45">
      <c r="A3704" s="2" t="str">
        <f t="shared" si="58"/>
        <v>2021175</v>
      </c>
      <c r="B3704" s="3">
        <v>44371</v>
      </c>
      <c r="C3704">
        <v>8</v>
      </c>
      <c r="D3704" t="s">
        <v>57</v>
      </c>
      <c r="E3704" t="s">
        <v>10</v>
      </c>
      <c r="F3704">
        <v>1221</v>
      </c>
      <c r="G3704">
        <v>1230</v>
      </c>
      <c r="I3704">
        <v>4</v>
      </c>
      <c r="J3704">
        <v>4</v>
      </c>
      <c r="K3704">
        <v>3</v>
      </c>
      <c r="L3704">
        <v>3</v>
      </c>
      <c r="Q3704" t="s">
        <v>11</v>
      </c>
      <c r="S3704">
        <v>2</v>
      </c>
      <c r="U3704" t="s">
        <v>14</v>
      </c>
    </row>
    <row r="3705" spans="1:21" ht="19.2" x14ac:dyDescent="0.45">
      <c r="A3705" s="2" t="str">
        <f t="shared" si="58"/>
        <v>2021175</v>
      </c>
      <c r="B3705" s="3">
        <v>44371</v>
      </c>
      <c r="C3705">
        <v>8</v>
      </c>
      <c r="D3705" t="s">
        <v>57</v>
      </c>
      <c r="E3705" t="s">
        <v>10</v>
      </c>
      <c r="F3705">
        <v>1221</v>
      </c>
      <c r="G3705">
        <v>1230</v>
      </c>
      <c r="I3705">
        <v>4</v>
      </c>
      <c r="J3705">
        <v>4</v>
      </c>
      <c r="K3705">
        <v>3</v>
      </c>
      <c r="L3705">
        <v>3</v>
      </c>
      <c r="Q3705" t="s">
        <v>11</v>
      </c>
      <c r="S3705">
        <v>2</v>
      </c>
      <c r="U3705" t="s">
        <v>14</v>
      </c>
    </row>
    <row r="3706" spans="1:21" ht="19.2" x14ac:dyDescent="0.45">
      <c r="A3706" s="2" t="str">
        <f t="shared" si="58"/>
        <v>2021175</v>
      </c>
      <c r="B3706" s="3">
        <v>44371</v>
      </c>
      <c r="C3706">
        <v>8</v>
      </c>
      <c r="D3706" t="s">
        <v>57</v>
      </c>
      <c r="E3706" t="s">
        <v>10</v>
      </c>
      <c r="F3706">
        <v>1221</v>
      </c>
      <c r="G3706">
        <v>1230</v>
      </c>
      <c r="I3706">
        <v>4</v>
      </c>
      <c r="J3706">
        <v>4</v>
      </c>
      <c r="K3706">
        <v>3</v>
      </c>
      <c r="L3706">
        <v>3</v>
      </c>
      <c r="Q3706" t="s">
        <v>11</v>
      </c>
      <c r="S3706">
        <v>2</v>
      </c>
      <c r="U3706" t="s">
        <v>14</v>
      </c>
    </row>
    <row r="3707" spans="1:21" ht="19.2" x14ac:dyDescent="0.45">
      <c r="A3707" s="2" t="str">
        <f t="shared" si="58"/>
        <v>2021175</v>
      </c>
      <c r="B3707" s="3">
        <v>44371</v>
      </c>
      <c r="C3707">
        <v>8</v>
      </c>
      <c r="D3707" t="s">
        <v>57</v>
      </c>
      <c r="E3707" t="s">
        <v>10</v>
      </c>
      <c r="F3707">
        <v>1221</v>
      </c>
      <c r="G3707">
        <v>1230</v>
      </c>
      <c r="I3707">
        <v>4</v>
      </c>
      <c r="J3707">
        <v>4</v>
      </c>
      <c r="K3707">
        <v>3</v>
      </c>
      <c r="L3707">
        <v>3</v>
      </c>
      <c r="Q3707" t="s">
        <v>11</v>
      </c>
      <c r="R3707" t="s">
        <v>24</v>
      </c>
      <c r="S3707">
        <v>3</v>
      </c>
      <c r="T3707" t="s">
        <v>84</v>
      </c>
      <c r="U3707" t="s">
        <v>58</v>
      </c>
    </row>
    <row r="3708" spans="1:21" ht="19.2" x14ac:dyDescent="0.45">
      <c r="A3708" s="2" t="str">
        <f t="shared" si="58"/>
        <v>2021175</v>
      </c>
      <c r="B3708" s="3">
        <v>44371</v>
      </c>
      <c r="C3708">
        <v>8</v>
      </c>
      <c r="D3708" t="s">
        <v>57</v>
      </c>
      <c r="E3708" t="s">
        <v>10</v>
      </c>
      <c r="F3708">
        <v>1221</v>
      </c>
      <c r="G3708">
        <v>1230</v>
      </c>
      <c r="I3708">
        <v>4</v>
      </c>
      <c r="J3708">
        <v>4</v>
      </c>
      <c r="K3708">
        <v>3</v>
      </c>
      <c r="L3708">
        <v>3</v>
      </c>
      <c r="Q3708" t="s">
        <v>11</v>
      </c>
      <c r="R3708" t="s">
        <v>24</v>
      </c>
      <c r="S3708">
        <v>9</v>
      </c>
      <c r="U3708" t="s">
        <v>58</v>
      </c>
    </row>
    <row r="3709" spans="1:21" ht="19.2" x14ac:dyDescent="0.45">
      <c r="A3709" s="2" t="str">
        <f t="shared" si="58"/>
        <v>2021175</v>
      </c>
      <c r="B3709" s="3">
        <v>44371</v>
      </c>
      <c r="C3709">
        <v>8</v>
      </c>
      <c r="D3709" t="s">
        <v>57</v>
      </c>
      <c r="E3709" t="s">
        <v>10</v>
      </c>
      <c r="F3709">
        <v>1221</v>
      </c>
      <c r="G3709">
        <v>1230</v>
      </c>
      <c r="I3709">
        <v>4</v>
      </c>
      <c r="J3709">
        <v>4</v>
      </c>
      <c r="K3709">
        <v>3</v>
      </c>
      <c r="L3709">
        <v>3</v>
      </c>
      <c r="Q3709" t="s">
        <v>11</v>
      </c>
      <c r="S3709">
        <v>9</v>
      </c>
      <c r="U3709" t="s">
        <v>14</v>
      </c>
    </row>
    <row r="3710" spans="1:21" ht="19.2" x14ac:dyDescent="0.45">
      <c r="A3710" s="2" t="str">
        <f t="shared" si="58"/>
        <v>2021175</v>
      </c>
      <c r="B3710" s="3">
        <v>44371</v>
      </c>
      <c r="C3710">
        <v>8</v>
      </c>
      <c r="D3710" t="s">
        <v>57</v>
      </c>
      <c r="E3710" t="s">
        <v>10</v>
      </c>
      <c r="F3710">
        <v>1221</v>
      </c>
      <c r="G3710">
        <v>1230</v>
      </c>
      <c r="I3710">
        <v>4</v>
      </c>
      <c r="J3710">
        <v>4</v>
      </c>
      <c r="K3710">
        <v>3</v>
      </c>
      <c r="L3710">
        <v>3</v>
      </c>
      <c r="Q3710" t="s">
        <v>11</v>
      </c>
      <c r="S3710">
        <v>9</v>
      </c>
      <c r="U3710" t="s">
        <v>14</v>
      </c>
    </row>
    <row r="3711" spans="1:21" ht="19.2" x14ac:dyDescent="0.45">
      <c r="A3711" s="2" t="str">
        <f t="shared" si="58"/>
        <v>2021175</v>
      </c>
      <c r="B3711" s="3">
        <v>44371</v>
      </c>
      <c r="C3711">
        <v>8</v>
      </c>
      <c r="D3711" t="s">
        <v>57</v>
      </c>
      <c r="E3711" t="s">
        <v>10</v>
      </c>
      <c r="F3711">
        <v>1221</v>
      </c>
      <c r="G3711">
        <v>1230</v>
      </c>
      <c r="I3711">
        <v>4</v>
      </c>
      <c r="J3711">
        <v>4</v>
      </c>
      <c r="K3711">
        <v>3</v>
      </c>
      <c r="L3711">
        <v>3</v>
      </c>
      <c r="Q3711" t="s">
        <v>11</v>
      </c>
      <c r="S3711">
        <v>9</v>
      </c>
      <c r="U3711" t="s">
        <v>14</v>
      </c>
    </row>
    <row r="3712" spans="1:21" ht="19.2" x14ac:dyDescent="0.45">
      <c r="A3712" s="2" t="str">
        <f t="shared" si="58"/>
        <v>2021175</v>
      </c>
      <c r="B3712" s="3">
        <v>44371</v>
      </c>
      <c r="C3712">
        <v>8</v>
      </c>
      <c r="D3712" t="s">
        <v>57</v>
      </c>
      <c r="E3712" t="s">
        <v>10</v>
      </c>
      <c r="F3712">
        <v>1221</v>
      </c>
      <c r="G3712">
        <v>1230</v>
      </c>
      <c r="I3712">
        <v>4</v>
      </c>
      <c r="J3712">
        <v>4</v>
      </c>
      <c r="K3712">
        <v>3</v>
      </c>
      <c r="L3712">
        <v>3</v>
      </c>
      <c r="Q3712" t="s">
        <v>11</v>
      </c>
      <c r="S3712">
        <v>9</v>
      </c>
      <c r="U3712" t="s">
        <v>14</v>
      </c>
    </row>
    <row r="3713" spans="1:21" ht="19.2" x14ac:dyDescent="0.45">
      <c r="A3713" s="2" t="str">
        <f t="shared" si="58"/>
        <v>2021175</v>
      </c>
      <c r="B3713" s="3">
        <v>44371</v>
      </c>
      <c r="C3713">
        <v>8</v>
      </c>
      <c r="D3713" t="s">
        <v>57</v>
      </c>
      <c r="E3713" t="s">
        <v>10</v>
      </c>
      <c r="F3713">
        <v>1221</v>
      </c>
      <c r="G3713">
        <v>1230</v>
      </c>
      <c r="I3713">
        <v>4</v>
      </c>
      <c r="J3713">
        <v>4</v>
      </c>
      <c r="K3713">
        <v>3</v>
      </c>
      <c r="L3713">
        <v>3</v>
      </c>
      <c r="Q3713" t="s">
        <v>11</v>
      </c>
      <c r="S3713">
        <v>9</v>
      </c>
      <c r="U3713" t="s">
        <v>14</v>
      </c>
    </row>
    <row r="3714" spans="1:21" ht="19.2" x14ac:dyDescent="0.45">
      <c r="A3714" s="2" t="str">
        <f t="shared" si="58"/>
        <v>2021175</v>
      </c>
      <c r="B3714" s="3">
        <v>44371</v>
      </c>
      <c r="C3714">
        <v>8</v>
      </c>
      <c r="D3714" t="s">
        <v>57</v>
      </c>
      <c r="E3714" t="s">
        <v>10</v>
      </c>
      <c r="F3714">
        <v>1221</v>
      </c>
      <c r="G3714">
        <v>1230</v>
      </c>
      <c r="I3714">
        <v>4</v>
      </c>
      <c r="J3714">
        <v>4</v>
      </c>
      <c r="K3714">
        <v>3</v>
      </c>
      <c r="L3714">
        <v>3</v>
      </c>
      <c r="Q3714" t="s">
        <v>11</v>
      </c>
      <c r="R3714" t="s">
        <v>24</v>
      </c>
      <c r="S3714">
        <v>9</v>
      </c>
      <c r="U3714" t="s">
        <v>58</v>
      </c>
    </row>
    <row r="3715" spans="1:21" ht="19.2" x14ac:dyDescent="0.45">
      <c r="A3715" s="2" t="str">
        <f t="shared" si="58"/>
        <v>2021175</v>
      </c>
      <c r="B3715" s="3">
        <v>44371</v>
      </c>
      <c r="C3715">
        <v>8</v>
      </c>
      <c r="D3715" t="s">
        <v>57</v>
      </c>
      <c r="E3715" t="s">
        <v>10</v>
      </c>
      <c r="F3715">
        <v>1221</v>
      </c>
      <c r="G3715">
        <v>1230</v>
      </c>
      <c r="I3715">
        <v>4</v>
      </c>
      <c r="J3715">
        <v>4</v>
      </c>
      <c r="K3715">
        <v>3</v>
      </c>
      <c r="L3715">
        <v>3</v>
      </c>
      <c r="Q3715" t="s">
        <v>11</v>
      </c>
      <c r="R3715" t="s">
        <v>24</v>
      </c>
      <c r="S3715">
        <v>9</v>
      </c>
      <c r="U3715" t="s">
        <v>58</v>
      </c>
    </row>
    <row r="3716" spans="1:21" ht="19.2" x14ac:dyDescent="0.45">
      <c r="A3716" s="2" t="str">
        <f t="shared" si="58"/>
        <v>2021175</v>
      </c>
      <c r="B3716" s="3">
        <v>44371</v>
      </c>
      <c r="C3716">
        <v>8</v>
      </c>
      <c r="D3716" t="s">
        <v>57</v>
      </c>
      <c r="E3716" t="s">
        <v>10</v>
      </c>
      <c r="F3716">
        <v>1221</v>
      </c>
      <c r="G3716">
        <v>1230</v>
      </c>
      <c r="I3716">
        <v>4</v>
      </c>
      <c r="J3716">
        <v>4</v>
      </c>
      <c r="K3716">
        <v>3</v>
      </c>
      <c r="L3716">
        <v>3</v>
      </c>
      <c r="Q3716" t="s">
        <v>11</v>
      </c>
      <c r="R3716" t="s">
        <v>24</v>
      </c>
      <c r="S3716">
        <v>9</v>
      </c>
      <c r="U3716" t="s">
        <v>58</v>
      </c>
    </row>
    <row r="3717" spans="1:21" ht="19.2" x14ac:dyDescent="0.45">
      <c r="A3717" s="2" t="str">
        <f t="shared" si="58"/>
        <v>2021175</v>
      </c>
      <c r="B3717" s="3">
        <v>44371</v>
      </c>
      <c r="C3717">
        <v>8</v>
      </c>
      <c r="D3717" t="s">
        <v>57</v>
      </c>
      <c r="E3717" t="s">
        <v>10</v>
      </c>
      <c r="F3717">
        <v>1221</v>
      </c>
      <c r="G3717">
        <v>1230</v>
      </c>
      <c r="I3717">
        <v>4</v>
      </c>
      <c r="J3717">
        <v>4</v>
      </c>
      <c r="K3717">
        <v>3</v>
      </c>
      <c r="L3717">
        <v>3</v>
      </c>
      <c r="Q3717" t="s">
        <v>11</v>
      </c>
      <c r="S3717">
        <v>2</v>
      </c>
      <c r="U3717" t="s">
        <v>14</v>
      </c>
    </row>
    <row r="3718" spans="1:21" ht="19.2" x14ac:dyDescent="0.45">
      <c r="A3718" s="2" t="str">
        <f t="shared" si="58"/>
        <v>2021175</v>
      </c>
      <c r="B3718" s="3">
        <v>44371</v>
      </c>
      <c r="C3718">
        <v>8</v>
      </c>
      <c r="D3718" t="s">
        <v>57</v>
      </c>
      <c r="E3718" t="s">
        <v>10</v>
      </c>
      <c r="F3718">
        <v>1221</v>
      </c>
      <c r="G3718">
        <v>1230</v>
      </c>
      <c r="I3718">
        <v>4</v>
      </c>
      <c r="J3718">
        <v>4</v>
      </c>
      <c r="K3718">
        <v>3</v>
      </c>
      <c r="L3718">
        <v>3</v>
      </c>
      <c r="Q3718" t="s">
        <v>11</v>
      </c>
      <c r="R3718" t="s">
        <v>24</v>
      </c>
      <c r="S3718">
        <v>9</v>
      </c>
      <c r="U3718" t="s">
        <v>58</v>
      </c>
    </row>
    <row r="3719" spans="1:21" ht="19.2" x14ac:dyDescent="0.45">
      <c r="A3719" s="2" t="str">
        <f t="shared" si="58"/>
        <v>2021175</v>
      </c>
      <c r="B3719" s="3">
        <v>44371</v>
      </c>
      <c r="C3719">
        <v>8</v>
      </c>
      <c r="D3719" t="s">
        <v>57</v>
      </c>
      <c r="E3719" t="s">
        <v>10</v>
      </c>
      <c r="F3719">
        <v>1221</v>
      </c>
      <c r="G3719">
        <v>1230</v>
      </c>
      <c r="I3719">
        <v>4</v>
      </c>
      <c r="J3719">
        <v>4</v>
      </c>
      <c r="K3719">
        <v>3</v>
      </c>
      <c r="L3719">
        <v>3</v>
      </c>
      <c r="Q3719" t="s">
        <v>9</v>
      </c>
      <c r="S3719">
        <v>9</v>
      </c>
      <c r="U3719" t="s">
        <v>14</v>
      </c>
    </row>
    <row r="3720" spans="1:21" ht="19.2" x14ac:dyDescent="0.45">
      <c r="A3720" s="2" t="str">
        <f t="shared" si="58"/>
        <v>2021175</v>
      </c>
      <c r="B3720" s="3">
        <v>44371</v>
      </c>
      <c r="C3720">
        <v>8</v>
      </c>
      <c r="D3720" t="s">
        <v>57</v>
      </c>
      <c r="E3720" t="s">
        <v>10</v>
      </c>
      <c r="F3720">
        <v>1221</v>
      </c>
      <c r="G3720">
        <v>1230</v>
      </c>
      <c r="I3720">
        <v>4</v>
      </c>
      <c r="J3720">
        <v>4</v>
      </c>
      <c r="K3720">
        <v>3</v>
      </c>
      <c r="L3720">
        <v>3</v>
      </c>
      <c r="Q3720" t="s">
        <v>9</v>
      </c>
      <c r="S3720">
        <v>9</v>
      </c>
      <c r="U3720" t="s">
        <v>14</v>
      </c>
    </row>
    <row r="3721" spans="1:21" ht="19.2" x14ac:dyDescent="0.45">
      <c r="A3721" s="2" t="str">
        <f t="shared" si="58"/>
        <v>2021175</v>
      </c>
      <c r="B3721" s="3">
        <v>44371</v>
      </c>
      <c r="C3721">
        <v>8</v>
      </c>
      <c r="D3721" t="s">
        <v>57</v>
      </c>
      <c r="E3721" t="s">
        <v>10</v>
      </c>
      <c r="F3721">
        <v>1221</v>
      </c>
      <c r="G3721">
        <v>1230</v>
      </c>
      <c r="I3721">
        <v>4</v>
      </c>
      <c r="J3721">
        <v>4</v>
      </c>
      <c r="K3721">
        <v>3</v>
      </c>
      <c r="L3721">
        <v>3</v>
      </c>
      <c r="Q3721" t="s">
        <v>9</v>
      </c>
      <c r="S3721">
        <v>9</v>
      </c>
      <c r="U3721" t="s">
        <v>14</v>
      </c>
    </row>
    <row r="3722" spans="1:21" ht="19.2" x14ac:dyDescent="0.45">
      <c r="A3722" s="2" t="str">
        <f t="shared" si="58"/>
        <v>2021175</v>
      </c>
      <c r="B3722" s="3">
        <v>44371</v>
      </c>
      <c r="C3722">
        <v>8</v>
      </c>
      <c r="D3722" t="s">
        <v>57</v>
      </c>
      <c r="E3722" t="s">
        <v>10</v>
      </c>
      <c r="F3722">
        <v>1221</v>
      </c>
      <c r="G3722">
        <v>1230</v>
      </c>
      <c r="I3722">
        <v>4</v>
      </c>
      <c r="J3722">
        <v>4</v>
      </c>
      <c r="K3722">
        <v>3</v>
      </c>
      <c r="L3722">
        <v>3</v>
      </c>
      <c r="Q3722" t="s">
        <v>9</v>
      </c>
      <c r="S3722">
        <v>9</v>
      </c>
      <c r="U3722" t="s">
        <v>14</v>
      </c>
    </row>
    <row r="3723" spans="1:21" ht="19.2" x14ac:dyDescent="0.45">
      <c r="A3723" s="2" t="str">
        <f t="shared" si="58"/>
        <v>2021175</v>
      </c>
      <c r="B3723" s="3">
        <v>44371</v>
      </c>
      <c r="C3723">
        <v>8</v>
      </c>
      <c r="D3723" t="s">
        <v>57</v>
      </c>
      <c r="E3723" t="s">
        <v>10</v>
      </c>
      <c r="F3723">
        <v>1221</v>
      </c>
      <c r="G3723">
        <v>1230</v>
      </c>
      <c r="I3723">
        <v>4</v>
      </c>
      <c r="J3723">
        <v>4</v>
      </c>
      <c r="K3723">
        <v>3</v>
      </c>
      <c r="L3723">
        <v>3</v>
      </c>
      <c r="Q3723" t="s">
        <v>9</v>
      </c>
      <c r="R3723" t="s">
        <v>24</v>
      </c>
      <c r="S3723">
        <v>9</v>
      </c>
      <c r="U3723" t="s">
        <v>58</v>
      </c>
    </row>
    <row r="3724" spans="1:21" ht="19.2" x14ac:dyDescent="0.45">
      <c r="A3724" s="2" t="str">
        <f t="shared" si="58"/>
        <v>2021175</v>
      </c>
      <c r="B3724" s="3">
        <v>44371</v>
      </c>
      <c r="C3724">
        <v>8</v>
      </c>
      <c r="D3724" t="s">
        <v>57</v>
      </c>
      <c r="E3724" t="s">
        <v>10</v>
      </c>
      <c r="F3724">
        <v>1221</v>
      </c>
      <c r="G3724">
        <v>1230</v>
      </c>
      <c r="I3724">
        <v>4</v>
      </c>
      <c r="J3724">
        <v>4</v>
      </c>
      <c r="K3724">
        <v>3</v>
      </c>
      <c r="L3724">
        <v>3</v>
      </c>
      <c r="Q3724" t="s">
        <v>9</v>
      </c>
      <c r="R3724" t="s">
        <v>24</v>
      </c>
      <c r="S3724">
        <v>9</v>
      </c>
      <c r="U3724" t="s">
        <v>58</v>
      </c>
    </row>
    <row r="3725" spans="1:21" ht="19.2" x14ac:dyDescent="0.45">
      <c r="A3725" s="2" t="str">
        <f t="shared" si="58"/>
        <v>2021175</v>
      </c>
      <c r="B3725" s="3">
        <v>44371</v>
      </c>
      <c r="C3725">
        <v>8</v>
      </c>
      <c r="D3725" t="s">
        <v>57</v>
      </c>
      <c r="E3725" t="s">
        <v>10</v>
      </c>
      <c r="F3725">
        <v>1221</v>
      </c>
      <c r="G3725">
        <v>1230</v>
      </c>
      <c r="I3725">
        <v>4</v>
      </c>
      <c r="J3725">
        <v>4</v>
      </c>
      <c r="K3725">
        <v>3</v>
      </c>
      <c r="L3725">
        <v>3</v>
      </c>
      <c r="Q3725" t="s">
        <v>9</v>
      </c>
      <c r="R3725" t="s">
        <v>24</v>
      </c>
      <c r="S3725">
        <v>9</v>
      </c>
      <c r="U3725" t="s">
        <v>58</v>
      </c>
    </row>
    <row r="3726" spans="1:21" ht="19.2" x14ac:dyDescent="0.45">
      <c r="A3726" s="2" t="str">
        <f t="shared" si="58"/>
        <v>2021175</v>
      </c>
      <c r="B3726" s="3">
        <v>44371</v>
      </c>
      <c r="C3726">
        <v>8</v>
      </c>
      <c r="D3726" t="s">
        <v>57</v>
      </c>
      <c r="E3726" t="s">
        <v>10</v>
      </c>
      <c r="F3726">
        <v>1221</v>
      </c>
      <c r="G3726">
        <v>1230</v>
      </c>
      <c r="I3726">
        <v>4</v>
      </c>
      <c r="J3726">
        <v>4</v>
      </c>
      <c r="K3726">
        <v>3</v>
      </c>
      <c r="L3726">
        <v>3</v>
      </c>
      <c r="Q3726" t="s">
        <v>9</v>
      </c>
      <c r="R3726" t="s">
        <v>24</v>
      </c>
      <c r="S3726">
        <v>9</v>
      </c>
      <c r="U3726" t="s">
        <v>58</v>
      </c>
    </row>
    <row r="3727" spans="1:21" ht="19.2" x14ac:dyDescent="0.45">
      <c r="A3727" s="2" t="str">
        <f t="shared" si="58"/>
        <v>2021175</v>
      </c>
      <c r="B3727" s="3">
        <v>44371</v>
      </c>
      <c r="C3727">
        <v>8</v>
      </c>
      <c r="D3727" t="s">
        <v>57</v>
      </c>
      <c r="E3727" t="s">
        <v>10</v>
      </c>
      <c r="F3727">
        <v>1221</v>
      </c>
      <c r="G3727">
        <v>1230</v>
      </c>
      <c r="I3727">
        <v>4</v>
      </c>
      <c r="J3727">
        <v>4</v>
      </c>
      <c r="K3727">
        <v>3</v>
      </c>
      <c r="L3727">
        <v>3</v>
      </c>
      <c r="Q3727" t="s">
        <v>9</v>
      </c>
      <c r="S3727">
        <v>9</v>
      </c>
      <c r="U3727" t="s">
        <v>14</v>
      </c>
    </row>
    <row r="3728" spans="1:21" ht="19.2" x14ac:dyDescent="0.45">
      <c r="A3728" s="2" t="str">
        <f t="shared" si="58"/>
        <v>2021175</v>
      </c>
      <c r="B3728" s="3">
        <v>44371</v>
      </c>
      <c r="C3728">
        <v>8</v>
      </c>
      <c r="D3728" t="s">
        <v>57</v>
      </c>
      <c r="E3728" t="s">
        <v>10</v>
      </c>
      <c r="F3728">
        <v>1221</v>
      </c>
      <c r="G3728">
        <v>1230</v>
      </c>
      <c r="I3728">
        <v>4</v>
      </c>
      <c r="J3728">
        <v>4</v>
      </c>
      <c r="K3728">
        <v>3</v>
      </c>
      <c r="L3728">
        <v>3</v>
      </c>
      <c r="Q3728" t="s">
        <v>9</v>
      </c>
      <c r="R3728" t="s">
        <v>24</v>
      </c>
      <c r="S3728">
        <v>9</v>
      </c>
      <c r="U3728" t="s">
        <v>58</v>
      </c>
    </row>
    <row r="3729" spans="1:21" ht="19.2" x14ac:dyDescent="0.45">
      <c r="A3729" s="2" t="str">
        <f t="shared" si="58"/>
        <v>2021175</v>
      </c>
      <c r="B3729" s="3">
        <v>44371</v>
      </c>
      <c r="C3729">
        <v>8</v>
      </c>
      <c r="D3729" t="s">
        <v>57</v>
      </c>
      <c r="E3729" t="s">
        <v>10</v>
      </c>
      <c r="F3729">
        <v>1221</v>
      </c>
      <c r="G3729">
        <v>1230</v>
      </c>
      <c r="I3729">
        <v>4</v>
      </c>
      <c r="J3729">
        <v>4</v>
      </c>
      <c r="K3729">
        <v>3</v>
      </c>
      <c r="L3729">
        <v>3</v>
      </c>
      <c r="Q3729" t="s">
        <v>9</v>
      </c>
      <c r="R3729" t="s">
        <v>24</v>
      </c>
      <c r="S3729">
        <v>9</v>
      </c>
      <c r="U3729" t="s">
        <v>58</v>
      </c>
    </row>
    <row r="3730" spans="1:21" ht="19.2" x14ac:dyDescent="0.45">
      <c r="A3730" s="2" t="str">
        <f t="shared" si="58"/>
        <v>2021175</v>
      </c>
      <c r="B3730" s="3">
        <v>44371</v>
      </c>
      <c r="C3730">
        <v>8</v>
      </c>
      <c r="D3730" t="s">
        <v>57</v>
      </c>
      <c r="E3730" t="s">
        <v>10</v>
      </c>
      <c r="F3730">
        <v>1221</v>
      </c>
      <c r="G3730">
        <v>1230</v>
      </c>
      <c r="I3730">
        <v>4</v>
      </c>
      <c r="J3730">
        <v>4</v>
      </c>
      <c r="K3730">
        <v>3</v>
      </c>
      <c r="L3730">
        <v>3</v>
      </c>
      <c r="Q3730" t="s">
        <v>9</v>
      </c>
      <c r="S3730">
        <v>9</v>
      </c>
      <c r="U3730" t="s">
        <v>64</v>
      </c>
    </row>
    <row r="3731" spans="1:21" ht="19.2" x14ac:dyDescent="0.45">
      <c r="A3731" s="2" t="str">
        <f t="shared" si="58"/>
        <v>2021175</v>
      </c>
      <c r="B3731" s="3">
        <v>44371</v>
      </c>
      <c r="C3731">
        <v>8</v>
      </c>
      <c r="D3731" t="s">
        <v>57</v>
      </c>
      <c r="E3731" t="s">
        <v>10</v>
      </c>
      <c r="F3731">
        <v>1221</v>
      </c>
      <c r="G3731">
        <v>1230</v>
      </c>
      <c r="I3731">
        <v>4</v>
      </c>
      <c r="J3731">
        <v>4</v>
      </c>
      <c r="K3731">
        <v>3</v>
      </c>
      <c r="L3731">
        <v>3</v>
      </c>
      <c r="Q3731" t="s">
        <v>9</v>
      </c>
      <c r="S3731">
        <v>9</v>
      </c>
      <c r="U3731" t="s">
        <v>14</v>
      </c>
    </row>
    <row r="3732" spans="1:21" ht="19.2" x14ac:dyDescent="0.45">
      <c r="A3732" s="2" t="str">
        <f t="shared" si="58"/>
        <v>2021175</v>
      </c>
      <c r="B3732" s="3">
        <v>44371</v>
      </c>
      <c r="C3732">
        <v>8</v>
      </c>
      <c r="D3732" t="s">
        <v>57</v>
      </c>
      <c r="E3732" t="s">
        <v>10</v>
      </c>
      <c r="F3732">
        <v>1221</v>
      </c>
      <c r="G3732">
        <v>1230</v>
      </c>
      <c r="I3732">
        <v>4</v>
      </c>
      <c r="J3732">
        <v>4</v>
      </c>
      <c r="K3732">
        <v>3</v>
      </c>
      <c r="L3732">
        <v>3</v>
      </c>
      <c r="Q3732" t="s">
        <v>9</v>
      </c>
      <c r="S3732">
        <v>9</v>
      </c>
      <c r="U3732" t="s">
        <v>14</v>
      </c>
    </row>
    <row r="3733" spans="1:21" ht="19.2" x14ac:dyDescent="0.45">
      <c r="A3733" s="2" t="str">
        <f t="shared" si="58"/>
        <v>2021175</v>
      </c>
      <c r="B3733" s="3">
        <v>44371</v>
      </c>
      <c r="C3733">
        <v>8</v>
      </c>
      <c r="D3733" t="s">
        <v>57</v>
      </c>
      <c r="E3733" t="s">
        <v>10</v>
      </c>
      <c r="F3733">
        <v>1221</v>
      </c>
      <c r="G3733">
        <v>1230</v>
      </c>
      <c r="I3733">
        <v>4</v>
      </c>
      <c r="J3733">
        <v>4</v>
      </c>
      <c r="K3733">
        <v>3</v>
      </c>
      <c r="L3733">
        <v>3</v>
      </c>
      <c r="Q3733" t="s">
        <v>9</v>
      </c>
      <c r="S3733">
        <v>2</v>
      </c>
      <c r="U3733" t="s">
        <v>0</v>
      </c>
    </row>
    <row r="3734" spans="1:21" ht="19.2" x14ac:dyDescent="0.45">
      <c r="A3734" s="2" t="str">
        <f t="shared" si="58"/>
        <v>2021175</v>
      </c>
      <c r="B3734" s="3">
        <v>44371</v>
      </c>
      <c r="C3734">
        <v>8</v>
      </c>
      <c r="D3734" t="s">
        <v>57</v>
      </c>
      <c r="E3734" t="s">
        <v>2</v>
      </c>
      <c r="F3734">
        <v>1235</v>
      </c>
      <c r="G3734">
        <v>1247</v>
      </c>
      <c r="I3734">
        <v>4</v>
      </c>
      <c r="J3734">
        <v>4</v>
      </c>
      <c r="K3734">
        <v>2</v>
      </c>
      <c r="L3734">
        <v>4</v>
      </c>
      <c r="Q3734" t="s">
        <v>8</v>
      </c>
      <c r="S3734">
        <v>3</v>
      </c>
      <c r="T3734" t="s">
        <v>84</v>
      </c>
      <c r="U3734" t="s">
        <v>64</v>
      </c>
    </row>
    <row r="3735" spans="1:21" ht="19.2" x14ac:dyDescent="0.45">
      <c r="A3735" s="2" t="str">
        <f t="shared" si="58"/>
        <v>2021175</v>
      </c>
      <c r="B3735" s="3">
        <v>44371</v>
      </c>
      <c r="C3735">
        <v>8</v>
      </c>
      <c r="D3735" t="s">
        <v>57</v>
      </c>
      <c r="E3735" t="s">
        <v>2</v>
      </c>
      <c r="F3735">
        <v>1235</v>
      </c>
      <c r="G3735">
        <v>1247</v>
      </c>
      <c r="I3735">
        <v>4</v>
      </c>
      <c r="J3735">
        <v>4</v>
      </c>
      <c r="K3735">
        <v>2</v>
      </c>
      <c r="L3735">
        <v>4</v>
      </c>
      <c r="Q3735" t="s">
        <v>8</v>
      </c>
      <c r="S3735">
        <v>9</v>
      </c>
      <c r="U3735" t="s">
        <v>14</v>
      </c>
    </row>
    <row r="3736" spans="1:21" ht="19.2" x14ac:dyDescent="0.45">
      <c r="A3736" s="2" t="str">
        <f t="shared" si="58"/>
        <v>2021175</v>
      </c>
      <c r="B3736" s="3">
        <v>44371</v>
      </c>
      <c r="C3736">
        <v>8</v>
      </c>
      <c r="D3736" t="s">
        <v>57</v>
      </c>
      <c r="E3736" t="s">
        <v>2</v>
      </c>
      <c r="F3736">
        <v>1235</v>
      </c>
      <c r="G3736">
        <v>1247</v>
      </c>
      <c r="I3736">
        <v>4</v>
      </c>
      <c r="J3736">
        <v>4</v>
      </c>
      <c r="K3736">
        <v>2</v>
      </c>
      <c r="L3736">
        <v>4</v>
      </c>
      <c r="Q3736" t="s">
        <v>8</v>
      </c>
      <c r="S3736">
        <v>9</v>
      </c>
      <c r="U3736" t="s">
        <v>14</v>
      </c>
    </row>
    <row r="3737" spans="1:21" ht="19.2" x14ac:dyDescent="0.45">
      <c r="A3737" s="2" t="str">
        <f t="shared" si="58"/>
        <v>2021175</v>
      </c>
      <c r="B3737" s="3">
        <v>44371</v>
      </c>
      <c r="C3737">
        <v>8</v>
      </c>
      <c r="D3737" t="s">
        <v>57</v>
      </c>
      <c r="E3737" t="s">
        <v>2</v>
      </c>
      <c r="F3737">
        <v>1235</v>
      </c>
      <c r="G3737">
        <v>1247</v>
      </c>
      <c r="I3737">
        <v>4</v>
      </c>
      <c r="J3737">
        <v>4</v>
      </c>
      <c r="K3737">
        <v>2</v>
      </c>
      <c r="L3737">
        <v>4</v>
      </c>
      <c r="Q3737" t="s">
        <v>8</v>
      </c>
      <c r="S3737">
        <v>9</v>
      </c>
      <c r="U3737" t="s">
        <v>14</v>
      </c>
    </row>
    <row r="3738" spans="1:21" ht="19.2" x14ac:dyDescent="0.45">
      <c r="A3738" s="2" t="str">
        <f t="shared" si="58"/>
        <v>2021175</v>
      </c>
      <c r="B3738" s="3">
        <v>44371</v>
      </c>
      <c r="C3738">
        <v>8</v>
      </c>
      <c r="D3738" t="s">
        <v>57</v>
      </c>
      <c r="E3738" t="s">
        <v>2</v>
      </c>
      <c r="F3738">
        <v>1235</v>
      </c>
      <c r="G3738">
        <v>1247</v>
      </c>
      <c r="I3738">
        <v>4</v>
      </c>
      <c r="J3738">
        <v>4</v>
      </c>
      <c r="K3738">
        <v>2</v>
      </c>
      <c r="L3738">
        <v>4</v>
      </c>
      <c r="Q3738" t="s">
        <v>8</v>
      </c>
      <c r="S3738">
        <v>9</v>
      </c>
      <c r="U3738" t="s">
        <v>14</v>
      </c>
    </row>
    <row r="3739" spans="1:21" ht="19.2" x14ac:dyDescent="0.45">
      <c r="A3739" s="2" t="str">
        <f t="shared" si="58"/>
        <v>2021175</v>
      </c>
      <c r="B3739" s="3">
        <v>44371</v>
      </c>
      <c r="C3739">
        <v>8</v>
      </c>
      <c r="D3739" t="s">
        <v>57</v>
      </c>
      <c r="E3739" t="s">
        <v>2</v>
      </c>
      <c r="F3739">
        <v>1235</v>
      </c>
      <c r="G3739">
        <v>1247</v>
      </c>
      <c r="I3739">
        <v>4</v>
      </c>
      <c r="J3739">
        <v>4</v>
      </c>
      <c r="K3739">
        <v>2</v>
      </c>
      <c r="L3739">
        <v>4</v>
      </c>
      <c r="Q3739" t="s">
        <v>8</v>
      </c>
      <c r="S3739">
        <v>9</v>
      </c>
      <c r="U3739" t="s">
        <v>14</v>
      </c>
    </row>
    <row r="3740" spans="1:21" ht="19.2" x14ac:dyDescent="0.45">
      <c r="A3740" s="2" t="str">
        <f t="shared" si="58"/>
        <v>2021175</v>
      </c>
      <c r="B3740" s="3">
        <v>44371</v>
      </c>
      <c r="C3740">
        <v>8</v>
      </c>
      <c r="D3740" t="s">
        <v>57</v>
      </c>
      <c r="E3740" t="s">
        <v>2</v>
      </c>
      <c r="F3740">
        <v>1235</v>
      </c>
      <c r="G3740">
        <v>1247</v>
      </c>
      <c r="I3740">
        <v>4</v>
      </c>
      <c r="J3740">
        <v>4</v>
      </c>
      <c r="K3740">
        <v>2</v>
      </c>
      <c r="L3740">
        <v>4</v>
      </c>
      <c r="Q3740" t="s">
        <v>8</v>
      </c>
      <c r="S3740">
        <v>9</v>
      </c>
      <c r="U3740" t="s">
        <v>0</v>
      </c>
    </row>
    <row r="3741" spans="1:21" ht="19.2" x14ac:dyDescent="0.45">
      <c r="A3741" s="2" t="str">
        <f t="shared" si="58"/>
        <v>2021175</v>
      </c>
      <c r="B3741" s="3">
        <v>44371</v>
      </c>
      <c r="C3741">
        <v>8</v>
      </c>
      <c r="D3741" t="s">
        <v>57</v>
      </c>
      <c r="E3741" t="s">
        <v>2</v>
      </c>
      <c r="F3741">
        <v>1235</v>
      </c>
      <c r="G3741">
        <v>1247</v>
      </c>
      <c r="I3741">
        <v>4</v>
      </c>
      <c r="J3741">
        <v>4</v>
      </c>
      <c r="K3741">
        <v>2</v>
      </c>
      <c r="L3741">
        <v>4</v>
      </c>
      <c r="Q3741" t="s">
        <v>8</v>
      </c>
      <c r="R3741" t="s">
        <v>24</v>
      </c>
      <c r="S3741">
        <v>9</v>
      </c>
      <c r="U3741" t="s">
        <v>58</v>
      </c>
    </row>
    <row r="3742" spans="1:21" ht="19.2" x14ac:dyDescent="0.45">
      <c r="A3742" s="2" t="str">
        <f t="shared" si="58"/>
        <v>2021175</v>
      </c>
      <c r="B3742" s="3">
        <v>44371</v>
      </c>
      <c r="C3742">
        <v>8</v>
      </c>
      <c r="D3742" t="s">
        <v>57</v>
      </c>
      <c r="E3742" t="s">
        <v>2</v>
      </c>
      <c r="F3742">
        <v>1235</v>
      </c>
      <c r="G3742">
        <v>1247</v>
      </c>
      <c r="I3742">
        <v>4</v>
      </c>
      <c r="J3742">
        <v>4</v>
      </c>
      <c r="K3742">
        <v>2</v>
      </c>
      <c r="L3742">
        <v>4</v>
      </c>
      <c r="Q3742" t="s">
        <v>8</v>
      </c>
      <c r="S3742">
        <v>9</v>
      </c>
      <c r="U3742" t="s">
        <v>3</v>
      </c>
    </row>
    <row r="3743" spans="1:21" ht="19.2" x14ac:dyDescent="0.45">
      <c r="A3743" s="2" t="str">
        <f t="shared" si="58"/>
        <v>2021175</v>
      </c>
      <c r="B3743" s="3">
        <v>44371</v>
      </c>
      <c r="C3743">
        <v>8</v>
      </c>
      <c r="D3743" t="s">
        <v>57</v>
      </c>
      <c r="E3743" t="s">
        <v>2</v>
      </c>
      <c r="F3743">
        <v>1235</v>
      </c>
      <c r="G3743">
        <v>1247</v>
      </c>
      <c r="I3743">
        <v>4</v>
      </c>
      <c r="J3743">
        <v>4</v>
      </c>
      <c r="K3743">
        <v>2</v>
      </c>
      <c r="L3743">
        <v>4</v>
      </c>
      <c r="Q3743" t="s">
        <v>8</v>
      </c>
      <c r="S3743">
        <v>9</v>
      </c>
      <c r="U3743" t="s">
        <v>14</v>
      </c>
    </row>
    <row r="3744" spans="1:21" ht="19.2" x14ac:dyDescent="0.45">
      <c r="A3744" s="2" t="str">
        <f t="shared" si="58"/>
        <v>2021175</v>
      </c>
      <c r="B3744" s="3">
        <v>44371</v>
      </c>
      <c r="C3744">
        <v>8</v>
      </c>
      <c r="D3744" t="s">
        <v>57</v>
      </c>
      <c r="E3744" t="s">
        <v>2</v>
      </c>
      <c r="F3744">
        <v>1235</v>
      </c>
      <c r="G3744">
        <v>1247</v>
      </c>
      <c r="I3744">
        <v>4</v>
      </c>
      <c r="J3744">
        <v>4</v>
      </c>
      <c r="K3744">
        <v>2</v>
      </c>
      <c r="L3744">
        <v>4</v>
      </c>
      <c r="Q3744" t="s">
        <v>8</v>
      </c>
      <c r="S3744">
        <v>9</v>
      </c>
      <c r="U3744" t="s">
        <v>14</v>
      </c>
    </row>
    <row r="3745" spans="1:21" ht="19.2" x14ac:dyDescent="0.45">
      <c r="A3745" s="2" t="str">
        <f t="shared" si="58"/>
        <v>2021175</v>
      </c>
      <c r="B3745" s="3">
        <v>44371</v>
      </c>
      <c r="C3745">
        <v>8</v>
      </c>
      <c r="D3745" t="s">
        <v>57</v>
      </c>
      <c r="E3745" t="s">
        <v>2</v>
      </c>
      <c r="F3745">
        <v>1235</v>
      </c>
      <c r="G3745">
        <v>1247</v>
      </c>
      <c r="I3745">
        <v>4</v>
      </c>
      <c r="J3745">
        <v>4</v>
      </c>
      <c r="K3745">
        <v>2</v>
      </c>
      <c r="L3745">
        <v>4</v>
      </c>
      <c r="Q3745" t="s">
        <v>8</v>
      </c>
      <c r="S3745">
        <v>9</v>
      </c>
      <c r="U3745" t="s">
        <v>14</v>
      </c>
    </row>
    <row r="3746" spans="1:21" ht="19.2" x14ac:dyDescent="0.45">
      <c r="A3746" s="2" t="str">
        <f t="shared" si="58"/>
        <v>2021175</v>
      </c>
      <c r="B3746" s="3">
        <v>44371</v>
      </c>
      <c r="C3746">
        <v>8</v>
      </c>
      <c r="D3746" t="s">
        <v>57</v>
      </c>
      <c r="E3746" t="s">
        <v>2</v>
      </c>
      <c r="F3746">
        <v>1235</v>
      </c>
      <c r="G3746">
        <v>1247</v>
      </c>
      <c r="I3746">
        <v>4</v>
      </c>
      <c r="J3746">
        <v>4</v>
      </c>
      <c r="K3746">
        <v>2</v>
      </c>
      <c r="L3746">
        <v>4</v>
      </c>
      <c r="Q3746" t="s">
        <v>8</v>
      </c>
      <c r="S3746">
        <v>9</v>
      </c>
      <c r="U3746" t="s">
        <v>14</v>
      </c>
    </row>
    <row r="3747" spans="1:21" ht="19.2" x14ac:dyDescent="0.45">
      <c r="A3747" s="2" t="str">
        <f t="shared" si="58"/>
        <v>2021175</v>
      </c>
      <c r="B3747" s="3">
        <v>44371</v>
      </c>
      <c r="C3747">
        <v>8</v>
      </c>
      <c r="D3747" t="s">
        <v>57</v>
      </c>
      <c r="E3747" t="s">
        <v>2</v>
      </c>
      <c r="F3747">
        <v>1235</v>
      </c>
      <c r="G3747">
        <v>1247</v>
      </c>
      <c r="I3747">
        <v>4</v>
      </c>
      <c r="J3747">
        <v>4</v>
      </c>
      <c r="K3747">
        <v>2</v>
      </c>
      <c r="L3747">
        <v>4</v>
      </c>
      <c r="Q3747" t="s">
        <v>8</v>
      </c>
      <c r="S3747">
        <v>9</v>
      </c>
      <c r="U3747" t="s">
        <v>70</v>
      </c>
    </row>
    <row r="3748" spans="1:21" ht="19.2" x14ac:dyDescent="0.45">
      <c r="A3748" s="2" t="str">
        <f t="shared" si="58"/>
        <v>2021175</v>
      </c>
      <c r="B3748" s="3">
        <v>44371</v>
      </c>
      <c r="C3748">
        <v>8</v>
      </c>
      <c r="D3748" t="s">
        <v>57</v>
      </c>
      <c r="E3748" t="s">
        <v>2</v>
      </c>
      <c r="F3748">
        <v>1235</v>
      </c>
      <c r="G3748">
        <v>1247</v>
      </c>
      <c r="I3748">
        <v>4</v>
      </c>
      <c r="J3748">
        <v>4</v>
      </c>
      <c r="K3748">
        <v>2</v>
      </c>
      <c r="L3748">
        <v>4</v>
      </c>
      <c r="Q3748" t="s">
        <v>8</v>
      </c>
      <c r="S3748">
        <v>2</v>
      </c>
      <c r="U3748" t="s">
        <v>14</v>
      </c>
    </row>
    <row r="3749" spans="1:21" ht="19.2" x14ac:dyDescent="0.45">
      <c r="A3749" s="2" t="str">
        <f t="shared" si="58"/>
        <v>2021175</v>
      </c>
      <c r="B3749" s="3">
        <v>44371</v>
      </c>
      <c r="C3749">
        <v>8</v>
      </c>
      <c r="D3749" t="s">
        <v>57</v>
      </c>
      <c r="E3749" t="s">
        <v>2</v>
      </c>
      <c r="F3749">
        <v>1235</v>
      </c>
      <c r="G3749">
        <v>1247</v>
      </c>
      <c r="I3749">
        <v>4</v>
      </c>
      <c r="J3749">
        <v>4</v>
      </c>
      <c r="K3749">
        <v>2</v>
      </c>
      <c r="L3749">
        <v>4</v>
      </c>
      <c r="Q3749" t="s">
        <v>8</v>
      </c>
      <c r="S3749">
        <v>9</v>
      </c>
      <c r="U3749" t="s">
        <v>14</v>
      </c>
    </row>
    <row r="3750" spans="1:21" ht="19.2" x14ac:dyDescent="0.45">
      <c r="A3750" s="2" t="str">
        <f t="shared" si="58"/>
        <v>2021175</v>
      </c>
      <c r="B3750" s="3">
        <v>44371</v>
      </c>
      <c r="C3750">
        <v>8</v>
      </c>
      <c r="D3750" t="s">
        <v>57</v>
      </c>
      <c r="E3750" t="s">
        <v>2</v>
      </c>
      <c r="F3750">
        <v>1235</v>
      </c>
      <c r="G3750">
        <v>1247</v>
      </c>
      <c r="I3750">
        <v>4</v>
      </c>
      <c r="J3750">
        <v>4</v>
      </c>
      <c r="K3750">
        <v>2</v>
      </c>
      <c r="L3750">
        <v>4</v>
      </c>
      <c r="Q3750" t="s">
        <v>6</v>
      </c>
      <c r="S3750">
        <v>9</v>
      </c>
      <c r="U3750" t="s">
        <v>14</v>
      </c>
    </row>
    <row r="3751" spans="1:21" ht="19.2" x14ac:dyDescent="0.45">
      <c r="A3751" s="2" t="str">
        <f t="shared" si="58"/>
        <v>2021175</v>
      </c>
      <c r="B3751" s="3">
        <v>44371</v>
      </c>
      <c r="C3751">
        <v>8</v>
      </c>
      <c r="D3751" t="s">
        <v>57</v>
      </c>
      <c r="E3751" t="s">
        <v>2</v>
      </c>
      <c r="F3751">
        <v>1235</v>
      </c>
      <c r="G3751">
        <v>1247</v>
      </c>
      <c r="I3751">
        <v>4</v>
      </c>
      <c r="J3751">
        <v>4</v>
      </c>
      <c r="K3751">
        <v>2</v>
      </c>
      <c r="L3751">
        <v>4</v>
      </c>
      <c r="Q3751" t="s">
        <v>6</v>
      </c>
      <c r="S3751">
        <v>9</v>
      </c>
      <c r="U3751" t="s">
        <v>14</v>
      </c>
    </row>
    <row r="3752" spans="1:21" ht="19.2" x14ac:dyDescent="0.45">
      <c r="A3752" s="2" t="str">
        <f t="shared" si="58"/>
        <v>2021175</v>
      </c>
      <c r="B3752" s="3">
        <v>44371</v>
      </c>
      <c r="C3752">
        <v>8</v>
      </c>
      <c r="D3752" t="s">
        <v>57</v>
      </c>
      <c r="E3752" t="s">
        <v>2</v>
      </c>
      <c r="F3752">
        <v>1235</v>
      </c>
      <c r="G3752">
        <v>1247</v>
      </c>
      <c r="I3752">
        <v>4</v>
      </c>
      <c r="J3752">
        <v>4</v>
      </c>
      <c r="K3752">
        <v>2</v>
      </c>
      <c r="L3752">
        <v>4</v>
      </c>
      <c r="Q3752" t="s">
        <v>6</v>
      </c>
      <c r="S3752">
        <v>2</v>
      </c>
      <c r="U3752" t="s">
        <v>0</v>
      </c>
    </row>
    <row r="3753" spans="1:21" ht="19.2" x14ac:dyDescent="0.45">
      <c r="A3753" s="2" t="str">
        <f t="shared" si="58"/>
        <v>2021175</v>
      </c>
      <c r="B3753" s="3">
        <v>44371</v>
      </c>
      <c r="C3753">
        <v>8</v>
      </c>
      <c r="D3753" t="s">
        <v>57</v>
      </c>
      <c r="E3753" t="s">
        <v>2</v>
      </c>
      <c r="F3753">
        <v>1235</v>
      </c>
      <c r="G3753">
        <v>1247</v>
      </c>
      <c r="I3753">
        <v>4</v>
      </c>
      <c r="J3753">
        <v>4</v>
      </c>
      <c r="K3753">
        <v>2</v>
      </c>
      <c r="L3753">
        <v>4</v>
      </c>
      <c r="Q3753" t="s">
        <v>6</v>
      </c>
      <c r="R3753" t="s">
        <v>24</v>
      </c>
      <c r="S3753">
        <v>9</v>
      </c>
      <c r="U3753" t="s">
        <v>58</v>
      </c>
    </row>
    <row r="3754" spans="1:21" ht="19.2" x14ac:dyDescent="0.45">
      <c r="A3754" s="2" t="str">
        <f t="shared" si="58"/>
        <v>2021175</v>
      </c>
      <c r="B3754" s="3">
        <v>44371</v>
      </c>
      <c r="C3754">
        <v>8</v>
      </c>
      <c r="D3754" t="s">
        <v>57</v>
      </c>
      <c r="E3754" t="s">
        <v>2</v>
      </c>
      <c r="F3754">
        <v>1235</v>
      </c>
      <c r="G3754">
        <v>1247</v>
      </c>
      <c r="I3754">
        <v>4</v>
      </c>
      <c r="J3754">
        <v>4</v>
      </c>
      <c r="K3754">
        <v>2</v>
      </c>
      <c r="L3754">
        <v>4</v>
      </c>
      <c r="Q3754" t="s">
        <v>6</v>
      </c>
      <c r="R3754" t="s">
        <v>24</v>
      </c>
      <c r="S3754">
        <v>9</v>
      </c>
      <c r="U3754" t="s">
        <v>58</v>
      </c>
    </row>
    <row r="3755" spans="1:21" ht="19.2" x14ac:dyDescent="0.45">
      <c r="A3755" s="2" t="str">
        <f t="shared" si="58"/>
        <v>2021175</v>
      </c>
      <c r="B3755" s="3">
        <v>44371</v>
      </c>
      <c r="C3755">
        <v>8</v>
      </c>
      <c r="D3755" t="s">
        <v>57</v>
      </c>
      <c r="E3755" t="s">
        <v>2</v>
      </c>
      <c r="F3755">
        <v>1235</v>
      </c>
      <c r="G3755">
        <v>1247</v>
      </c>
      <c r="I3755">
        <v>4</v>
      </c>
      <c r="J3755">
        <v>4</v>
      </c>
      <c r="K3755">
        <v>2</v>
      </c>
      <c r="L3755">
        <v>4</v>
      </c>
      <c r="Q3755" t="s">
        <v>6</v>
      </c>
      <c r="S3755">
        <v>9</v>
      </c>
      <c r="U3755" t="s">
        <v>5</v>
      </c>
    </row>
    <row r="3756" spans="1:21" ht="19.2" x14ac:dyDescent="0.45">
      <c r="A3756" s="2" t="str">
        <f t="shared" si="58"/>
        <v>2021175</v>
      </c>
      <c r="B3756" s="3">
        <v>44371</v>
      </c>
      <c r="C3756">
        <v>8</v>
      </c>
      <c r="D3756" t="s">
        <v>57</v>
      </c>
      <c r="E3756" t="s">
        <v>2</v>
      </c>
      <c r="F3756">
        <v>1235</v>
      </c>
      <c r="G3756">
        <v>1247</v>
      </c>
      <c r="I3756">
        <v>4</v>
      </c>
      <c r="J3756">
        <v>4</v>
      </c>
      <c r="K3756">
        <v>2</v>
      </c>
      <c r="L3756">
        <v>4</v>
      </c>
      <c r="Q3756" t="s">
        <v>6</v>
      </c>
      <c r="R3756" t="s">
        <v>24</v>
      </c>
      <c r="S3756">
        <v>9</v>
      </c>
      <c r="U3756" t="s">
        <v>58</v>
      </c>
    </row>
    <row r="3757" spans="1:21" ht="19.2" x14ac:dyDescent="0.45">
      <c r="A3757" s="2" t="str">
        <f t="shared" si="58"/>
        <v>2021175</v>
      </c>
      <c r="B3757" s="3">
        <v>44371</v>
      </c>
      <c r="C3757">
        <v>8</v>
      </c>
      <c r="D3757" t="s">
        <v>57</v>
      </c>
      <c r="E3757" t="s">
        <v>2</v>
      </c>
      <c r="F3757">
        <v>1235</v>
      </c>
      <c r="G3757">
        <v>1247</v>
      </c>
      <c r="I3757">
        <v>4</v>
      </c>
      <c r="J3757">
        <v>4</v>
      </c>
      <c r="K3757">
        <v>2</v>
      </c>
      <c r="L3757">
        <v>4</v>
      </c>
      <c r="Q3757" t="s">
        <v>6</v>
      </c>
      <c r="S3757">
        <v>9</v>
      </c>
      <c r="U3757" t="s">
        <v>60</v>
      </c>
    </row>
    <row r="3758" spans="1:21" ht="19.2" x14ac:dyDescent="0.45">
      <c r="A3758" s="2" t="str">
        <f t="shared" si="58"/>
        <v>2021175</v>
      </c>
      <c r="B3758" s="3">
        <v>44371</v>
      </c>
      <c r="C3758">
        <v>8</v>
      </c>
      <c r="D3758" t="s">
        <v>57</v>
      </c>
      <c r="E3758" t="s">
        <v>2</v>
      </c>
      <c r="F3758">
        <v>1235</v>
      </c>
      <c r="G3758">
        <v>1247</v>
      </c>
      <c r="I3758">
        <v>4</v>
      </c>
      <c r="J3758">
        <v>4</v>
      </c>
      <c r="K3758">
        <v>2</v>
      </c>
      <c r="L3758">
        <v>4</v>
      </c>
      <c r="Q3758" t="s">
        <v>6</v>
      </c>
      <c r="S3758">
        <v>9</v>
      </c>
      <c r="U3758" t="s">
        <v>14</v>
      </c>
    </row>
    <row r="3759" spans="1:21" ht="19.2" x14ac:dyDescent="0.45">
      <c r="A3759" s="2" t="str">
        <f t="shared" si="58"/>
        <v>2021175</v>
      </c>
      <c r="B3759" s="3">
        <v>44371</v>
      </c>
      <c r="C3759">
        <v>8</v>
      </c>
      <c r="D3759" t="s">
        <v>57</v>
      </c>
      <c r="E3759" t="s">
        <v>2</v>
      </c>
      <c r="F3759">
        <v>1235</v>
      </c>
      <c r="G3759">
        <v>1247</v>
      </c>
      <c r="I3759">
        <v>4</v>
      </c>
      <c r="J3759">
        <v>4</v>
      </c>
      <c r="K3759">
        <v>2</v>
      </c>
      <c r="L3759">
        <v>4</v>
      </c>
      <c r="Q3759" t="s">
        <v>4</v>
      </c>
      <c r="S3759">
        <v>9</v>
      </c>
      <c r="U3759" t="s">
        <v>14</v>
      </c>
    </row>
    <row r="3760" spans="1:21" ht="19.2" x14ac:dyDescent="0.45">
      <c r="A3760" s="2" t="str">
        <f t="shared" ref="A3760:A3823" si="59">TEXT(B3760,"yyyy")&amp;TEXT((B3760-DATEVALUE("1/1/"&amp;TEXT(B3760,"yy"))+1),"000")</f>
        <v>2021175</v>
      </c>
      <c r="B3760" s="3">
        <v>44371</v>
      </c>
      <c r="C3760">
        <v>8</v>
      </c>
      <c r="D3760" t="s">
        <v>57</v>
      </c>
      <c r="E3760" t="s">
        <v>2</v>
      </c>
      <c r="F3760">
        <v>1235</v>
      </c>
      <c r="G3760">
        <v>1247</v>
      </c>
      <c r="I3760">
        <v>4</v>
      </c>
      <c r="J3760">
        <v>4</v>
      </c>
      <c r="K3760">
        <v>2</v>
      </c>
      <c r="L3760">
        <v>4</v>
      </c>
      <c r="Q3760" t="s">
        <v>4</v>
      </c>
      <c r="S3760">
        <v>2</v>
      </c>
      <c r="U3760" t="s">
        <v>0</v>
      </c>
    </row>
    <row r="3761" spans="1:21" ht="19.2" x14ac:dyDescent="0.45">
      <c r="A3761" s="2" t="str">
        <f t="shared" si="59"/>
        <v>2021175</v>
      </c>
      <c r="B3761" s="3">
        <v>44371</v>
      </c>
      <c r="C3761">
        <v>8</v>
      </c>
      <c r="D3761" t="s">
        <v>57</v>
      </c>
      <c r="E3761" t="s">
        <v>2</v>
      </c>
      <c r="F3761">
        <v>1235</v>
      </c>
      <c r="G3761">
        <v>1247</v>
      </c>
      <c r="I3761">
        <v>4</v>
      </c>
      <c r="J3761">
        <v>4</v>
      </c>
      <c r="K3761">
        <v>2</v>
      </c>
      <c r="L3761">
        <v>4</v>
      </c>
      <c r="Q3761" t="s">
        <v>4</v>
      </c>
      <c r="R3761" t="s">
        <v>24</v>
      </c>
      <c r="S3761">
        <v>9</v>
      </c>
      <c r="U3761" t="s">
        <v>58</v>
      </c>
    </row>
    <row r="3762" spans="1:21" ht="19.2" x14ac:dyDescent="0.45">
      <c r="A3762" s="2" t="str">
        <f t="shared" si="59"/>
        <v>2021175</v>
      </c>
      <c r="B3762" s="3">
        <v>44371</v>
      </c>
      <c r="C3762">
        <v>8</v>
      </c>
      <c r="D3762" t="s">
        <v>57</v>
      </c>
      <c r="E3762" t="s">
        <v>2</v>
      </c>
      <c r="F3762">
        <v>1235</v>
      </c>
      <c r="G3762">
        <v>1247</v>
      </c>
      <c r="I3762">
        <v>4</v>
      </c>
      <c r="J3762">
        <v>4</v>
      </c>
      <c r="K3762">
        <v>2</v>
      </c>
      <c r="L3762">
        <v>4</v>
      </c>
      <c r="Q3762" t="s">
        <v>4</v>
      </c>
      <c r="R3762" t="s">
        <v>24</v>
      </c>
      <c r="S3762">
        <v>9</v>
      </c>
      <c r="U3762" t="s">
        <v>58</v>
      </c>
    </row>
    <row r="3763" spans="1:21" ht="19.2" x14ac:dyDescent="0.45">
      <c r="A3763" s="2" t="str">
        <f t="shared" si="59"/>
        <v>2021175</v>
      </c>
      <c r="B3763" s="3">
        <v>44371</v>
      </c>
      <c r="C3763">
        <v>8</v>
      </c>
      <c r="D3763" t="s">
        <v>57</v>
      </c>
      <c r="E3763" t="s">
        <v>2</v>
      </c>
      <c r="F3763">
        <v>1235</v>
      </c>
      <c r="G3763">
        <v>1247</v>
      </c>
      <c r="I3763">
        <v>4</v>
      </c>
      <c r="J3763">
        <v>4</v>
      </c>
      <c r="K3763">
        <v>2</v>
      </c>
      <c r="L3763">
        <v>4</v>
      </c>
      <c r="Q3763" t="s">
        <v>4</v>
      </c>
      <c r="S3763">
        <v>9</v>
      </c>
      <c r="U3763" t="s">
        <v>14</v>
      </c>
    </row>
    <row r="3764" spans="1:21" ht="19.2" x14ac:dyDescent="0.45">
      <c r="A3764" s="2" t="str">
        <f t="shared" si="59"/>
        <v>2021175</v>
      </c>
      <c r="B3764" s="3">
        <v>44371</v>
      </c>
      <c r="C3764">
        <v>8</v>
      </c>
      <c r="D3764" t="s">
        <v>57</v>
      </c>
      <c r="E3764" t="s">
        <v>2</v>
      </c>
      <c r="F3764">
        <v>1235</v>
      </c>
      <c r="G3764">
        <v>1247</v>
      </c>
      <c r="I3764">
        <v>4</v>
      </c>
      <c r="J3764">
        <v>4</v>
      </c>
      <c r="K3764">
        <v>2</v>
      </c>
      <c r="L3764">
        <v>4</v>
      </c>
      <c r="Q3764" t="s">
        <v>4</v>
      </c>
      <c r="S3764">
        <v>9</v>
      </c>
      <c r="U3764" t="s">
        <v>14</v>
      </c>
    </row>
    <row r="3765" spans="1:21" ht="19.2" x14ac:dyDescent="0.45">
      <c r="A3765" s="2" t="str">
        <f t="shared" si="59"/>
        <v>2021175</v>
      </c>
      <c r="B3765" s="3">
        <v>44371</v>
      </c>
      <c r="C3765">
        <v>8</v>
      </c>
      <c r="D3765" t="s">
        <v>57</v>
      </c>
      <c r="E3765" t="s">
        <v>2</v>
      </c>
      <c r="F3765">
        <v>1235</v>
      </c>
      <c r="G3765">
        <v>1247</v>
      </c>
      <c r="I3765">
        <v>4</v>
      </c>
      <c r="J3765">
        <v>4</v>
      </c>
      <c r="K3765">
        <v>2</v>
      </c>
      <c r="L3765">
        <v>4</v>
      </c>
      <c r="Q3765" t="s">
        <v>4</v>
      </c>
      <c r="R3765" t="s">
        <v>24</v>
      </c>
      <c r="S3765">
        <v>9</v>
      </c>
      <c r="U3765" t="s">
        <v>58</v>
      </c>
    </row>
    <row r="3766" spans="1:21" ht="19.2" x14ac:dyDescent="0.45">
      <c r="A3766" s="2" t="str">
        <f t="shared" si="59"/>
        <v>2021175</v>
      </c>
      <c r="B3766" s="3">
        <v>44371</v>
      </c>
      <c r="C3766">
        <v>8</v>
      </c>
      <c r="D3766" t="s">
        <v>57</v>
      </c>
      <c r="E3766" t="s">
        <v>2</v>
      </c>
      <c r="F3766">
        <v>1235</v>
      </c>
      <c r="G3766">
        <v>1247</v>
      </c>
      <c r="I3766">
        <v>4</v>
      </c>
      <c r="J3766">
        <v>4</v>
      </c>
      <c r="K3766">
        <v>2</v>
      </c>
      <c r="L3766">
        <v>4</v>
      </c>
      <c r="Q3766" t="s">
        <v>4</v>
      </c>
      <c r="S3766">
        <v>9</v>
      </c>
      <c r="U3766" t="s">
        <v>70</v>
      </c>
    </row>
    <row r="3767" spans="1:21" ht="19.2" x14ac:dyDescent="0.45">
      <c r="A3767" s="2" t="str">
        <f t="shared" si="59"/>
        <v>2021175</v>
      </c>
      <c r="B3767" s="3">
        <v>44371</v>
      </c>
      <c r="C3767">
        <v>8</v>
      </c>
      <c r="D3767" t="s">
        <v>57</v>
      </c>
      <c r="E3767" t="s">
        <v>2</v>
      </c>
      <c r="F3767">
        <v>1235</v>
      </c>
      <c r="G3767">
        <v>1247</v>
      </c>
      <c r="I3767">
        <v>4</v>
      </c>
      <c r="J3767">
        <v>4</v>
      </c>
      <c r="K3767">
        <v>2</v>
      </c>
      <c r="L3767">
        <v>4</v>
      </c>
      <c r="Q3767" t="s">
        <v>4</v>
      </c>
      <c r="R3767" t="s">
        <v>24</v>
      </c>
      <c r="S3767">
        <v>9</v>
      </c>
      <c r="U3767" t="s">
        <v>58</v>
      </c>
    </row>
    <row r="3768" spans="1:21" ht="19.2" x14ac:dyDescent="0.45">
      <c r="A3768" s="2" t="str">
        <f t="shared" si="59"/>
        <v>2021175</v>
      </c>
      <c r="B3768" s="3">
        <v>44371</v>
      </c>
      <c r="C3768">
        <v>8</v>
      </c>
      <c r="D3768" t="s">
        <v>57</v>
      </c>
      <c r="E3768" t="s">
        <v>2</v>
      </c>
      <c r="F3768">
        <v>1235</v>
      </c>
      <c r="G3768">
        <v>1247</v>
      </c>
      <c r="I3768">
        <v>4</v>
      </c>
      <c r="J3768">
        <v>4</v>
      </c>
      <c r="K3768">
        <v>2</v>
      </c>
      <c r="L3768">
        <v>4</v>
      </c>
      <c r="Q3768" t="s">
        <v>4</v>
      </c>
      <c r="R3768" t="s">
        <v>24</v>
      </c>
      <c r="S3768">
        <v>9</v>
      </c>
      <c r="U3768" t="s">
        <v>58</v>
      </c>
    </row>
    <row r="3769" spans="1:21" ht="19.2" x14ac:dyDescent="0.45">
      <c r="A3769" s="2" t="str">
        <f t="shared" si="59"/>
        <v>2021175</v>
      </c>
      <c r="B3769" s="3">
        <v>44371</v>
      </c>
      <c r="C3769">
        <v>8</v>
      </c>
      <c r="D3769" t="s">
        <v>57</v>
      </c>
      <c r="E3769" t="s">
        <v>2</v>
      </c>
      <c r="F3769">
        <v>1235</v>
      </c>
      <c r="G3769">
        <v>1247</v>
      </c>
      <c r="I3769">
        <v>4</v>
      </c>
      <c r="J3769">
        <v>4</v>
      </c>
      <c r="K3769">
        <v>2</v>
      </c>
      <c r="L3769">
        <v>4</v>
      </c>
      <c r="Q3769" t="s">
        <v>4</v>
      </c>
      <c r="R3769" t="s">
        <v>24</v>
      </c>
      <c r="S3769">
        <v>9</v>
      </c>
      <c r="U3769" t="s">
        <v>58</v>
      </c>
    </row>
    <row r="3770" spans="1:21" ht="19.2" x14ac:dyDescent="0.45">
      <c r="A3770" s="2" t="str">
        <f t="shared" si="59"/>
        <v>2021175</v>
      </c>
      <c r="B3770" s="3">
        <v>44371</v>
      </c>
      <c r="C3770">
        <v>8</v>
      </c>
      <c r="D3770" t="s">
        <v>57</v>
      </c>
      <c r="E3770" t="s">
        <v>2</v>
      </c>
      <c r="F3770">
        <v>1235</v>
      </c>
      <c r="G3770">
        <v>1247</v>
      </c>
      <c r="I3770">
        <v>4</v>
      </c>
      <c r="J3770">
        <v>4</v>
      </c>
      <c r="K3770">
        <v>2</v>
      </c>
      <c r="L3770">
        <v>4</v>
      </c>
      <c r="Q3770" t="s">
        <v>1</v>
      </c>
      <c r="S3770">
        <v>9</v>
      </c>
      <c r="U3770" t="s">
        <v>60</v>
      </c>
    </row>
    <row r="3771" spans="1:21" ht="19.2" x14ac:dyDescent="0.45">
      <c r="A3771" s="2" t="str">
        <f t="shared" si="59"/>
        <v>2021175</v>
      </c>
      <c r="B3771" s="3">
        <v>44371</v>
      </c>
      <c r="C3771">
        <v>8</v>
      </c>
      <c r="D3771" t="s">
        <v>57</v>
      </c>
      <c r="E3771" t="s">
        <v>2</v>
      </c>
      <c r="F3771">
        <v>1235</v>
      </c>
      <c r="G3771">
        <v>1247</v>
      </c>
      <c r="I3771">
        <v>4</v>
      </c>
      <c r="J3771">
        <v>4</v>
      </c>
      <c r="K3771">
        <v>2</v>
      </c>
      <c r="L3771">
        <v>4</v>
      </c>
      <c r="Q3771" t="s">
        <v>1</v>
      </c>
      <c r="R3771" t="s">
        <v>24</v>
      </c>
      <c r="S3771">
        <v>9</v>
      </c>
      <c r="U3771" t="s">
        <v>58</v>
      </c>
    </row>
    <row r="3772" spans="1:21" ht="19.2" x14ac:dyDescent="0.45">
      <c r="A3772" s="2" t="str">
        <f t="shared" si="59"/>
        <v>2021175</v>
      </c>
      <c r="B3772" s="3">
        <v>44371</v>
      </c>
      <c r="C3772">
        <v>8</v>
      </c>
      <c r="D3772" t="s">
        <v>57</v>
      </c>
      <c r="E3772" t="s">
        <v>2</v>
      </c>
      <c r="F3772">
        <v>1235</v>
      </c>
      <c r="G3772">
        <v>1247</v>
      </c>
      <c r="I3772">
        <v>4</v>
      </c>
      <c r="J3772">
        <v>4</v>
      </c>
      <c r="K3772">
        <v>2</v>
      </c>
      <c r="L3772">
        <v>4</v>
      </c>
      <c r="Q3772" t="s">
        <v>1</v>
      </c>
      <c r="R3772" t="s">
        <v>24</v>
      </c>
      <c r="S3772">
        <v>9</v>
      </c>
      <c r="U3772" t="s">
        <v>58</v>
      </c>
    </row>
    <row r="3773" spans="1:21" ht="19.2" x14ac:dyDescent="0.45">
      <c r="A3773" s="2" t="str">
        <f t="shared" si="59"/>
        <v>2021175</v>
      </c>
      <c r="B3773" s="3">
        <v>44371</v>
      </c>
      <c r="C3773">
        <v>8</v>
      </c>
      <c r="D3773" t="s">
        <v>57</v>
      </c>
      <c r="E3773" t="s">
        <v>2</v>
      </c>
      <c r="F3773">
        <v>1235</v>
      </c>
      <c r="G3773">
        <v>1247</v>
      </c>
      <c r="I3773">
        <v>4</v>
      </c>
      <c r="J3773">
        <v>4</v>
      </c>
      <c r="K3773">
        <v>2</v>
      </c>
      <c r="L3773">
        <v>4</v>
      </c>
      <c r="Q3773" t="s">
        <v>1</v>
      </c>
      <c r="R3773" t="s">
        <v>24</v>
      </c>
      <c r="S3773">
        <v>9</v>
      </c>
      <c r="U3773" t="s">
        <v>58</v>
      </c>
    </row>
    <row r="3774" spans="1:21" ht="19.2" x14ac:dyDescent="0.45">
      <c r="A3774" s="2" t="str">
        <f t="shared" si="59"/>
        <v>2021175</v>
      </c>
      <c r="B3774" s="3">
        <v>44371</v>
      </c>
      <c r="C3774">
        <v>8</v>
      </c>
      <c r="D3774" t="s">
        <v>57</v>
      </c>
      <c r="E3774" t="s">
        <v>2</v>
      </c>
      <c r="F3774">
        <v>1235</v>
      </c>
      <c r="G3774">
        <v>1247</v>
      </c>
      <c r="I3774">
        <v>4</v>
      </c>
      <c r="J3774">
        <v>4</v>
      </c>
      <c r="K3774">
        <v>2</v>
      </c>
      <c r="L3774">
        <v>4</v>
      </c>
      <c r="Q3774" t="s">
        <v>1</v>
      </c>
      <c r="S3774">
        <v>9</v>
      </c>
      <c r="U3774" t="s">
        <v>14</v>
      </c>
    </row>
    <row r="3775" spans="1:21" ht="19.2" x14ac:dyDescent="0.45">
      <c r="A3775" s="2" t="str">
        <f t="shared" si="59"/>
        <v>2021175</v>
      </c>
      <c r="B3775" s="3">
        <v>44371</v>
      </c>
      <c r="C3775">
        <v>8</v>
      </c>
      <c r="D3775" t="s">
        <v>57</v>
      </c>
      <c r="E3775" t="s">
        <v>2</v>
      </c>
      <c r="F3775">
        <v>1235</v>
      </c>
      <c r="G3775">
        <v>1247</v>
      </c>
      <c r="I3775">
        <v>4</v>
      </c>
      <c r="J3775">
        <v>4</v>
      </c>
      <c r="K3775">
        <v>2</v>
      </c>
      <c r="L3775">
        <v>4</v>
      </c>
      <c r="Q3775" t="s">
        <v>1</v>
      </c>
      <c r="S3775">
        <v>9</v>
      </c>
      <c r="U3775" t="s">
        <v>14</v>
      </c>
    </row>
    <row r="3776" spans="1:21" ht="19.2" x14ac:dyDescent="0.45">
      <c r="A3776" s="2" t="str">
        <f t="shared" si="59"/>
        <v>2021175</v>
      </c>
      <c r="B3776" s="3">
        <v>44371</v>
      </c>
      <c r="C3776">
        <v>8</v>
      </c>
      <c r="D3776" t="s">
        <v>57</v>
      </c>
      <c r="E3776" t="s">
        <v>2</v>
      </c>
      <c r="F3776">
        <v>1235</v>
      </c>
      <c r="G3776">
        <v>1247</v>
      </c>
      <c r="I3776">
        <v>4</v>
      </c>
      <c r="J3776">
        <v>4</v>
      </c>
      <c r="K3776">
        <v>2</v>
      </c>
      <c r="L3776">
        <v>4</v>
      </c>
      <c r="Q3776" t="s">
        <v>1</v>
      </c>
      <c r="S3776">
        <v>9</v>
      </c>
      <c r="U3776" t="s">
        <v>14</v>
      </c>
    </row>
    <row r="3777" spans="1:21" ht="19.2" x14ac:dyDescent="0.45">
      <c r="A3777" s="2" t="str">
        <f t="shared" si="59"/>
        <v>2021175</v>
      </c>
      <c r="B3777" s="3">
        <v>44371</v>
      </c>
      <c r="C3777">
        <v>8</v>
      </c>
      <c r="D3777" t="s">
        <v>57</v>
      </c>
      <c r="E3777" t="s">
        <v>2</v>
      </c>
      <c r="F3777">
        <v>1235</v>
      </c>
      <c r="G3777">
        <v>1247</v>
      </c>
      <c r="I3777">
        <v>4</v>
      </c>
      <c r="J3777">
        <v>4</v>
      </c>
      <c r="K3777">
        <v>2</v>
      </c>
      <c r="L3777">
        <v>4</v>
      </c>
      <c r="Q3777" t="s">
        <v>1</v>
      </c>
      <c r="S3777">
        <v>9</v>
      </c>
      <c r="U3777" t="s">
        <v>0</v>
      </c>
    </row>
    <row r="3778" spans="1:21" ht="19.2" x14ac:dyDescent="0.45">
      <c r="A3778" s="2" t="str">
        <f t="shared" si="59"/>
        <v>2021175</v>
      </c>
      <c r="B3778" s="3">
        <v>44371</v>
      </c>
      <c r="C3778">
        <v>8</v>
      </c>
      <c r="D3778" t="s">
        <v>57</v>
      </c>
      <c r="E3778" t="s">
        <v>2</v>
      </c>
      <c r="F3778">
        <v>1235</v>
      </c>
      <c r="G3778">
        <v>1247</v>
      </c>
      <c r="I3778">
        <v>4</v>
      </c>
      <c r="J3778">
        <v>4</v>
      </c>
      <c r="K3778">
        <v>2</v>
      </c>
      <c r="L3778">
        <v>4</v>
      </c>
      <c r="Q3778" t="s">
        <v>1</v>
      </c>
      <c r="R3778" t="s">
        <v>24</v>
      </c>
      <c r="S3778">
        <v>9</v>
      </c>
      <c r="U3778" t="s">
        <v>58</v>
      </c>
    </row>
    <row r="3779" spans="1:21" ht="19.2" x14ac:dyDescent="0.45">
      <c r="A3779" s="2" t="str">
        <f t="shared" si="59"/>
        <v>2021175</v>
      </c>
      <c r="B3779" s="3">
        <v>44371</v>
      </c>
      <c r="C3779">
        <v>8</v>
      </c>
      <c r="D3779" t="s">
        <v>57</v>
      </c>
      <c r="E3779" t="s">
        <v>2</v>
      </c>
      <c r="F3779">
        <v>1235</v>
      </c>
      <c r="G3779">
        <v>1247</v>
      </c>
      <c r="I3779">
        <v>4</v>
      </c>
      <c r="J3779">
        <v>4</v>
      </c>
      <c r="K3779">
        <v>2</v>
      </c>
      <c r="L3779">
        <v>4</v>
      </c>
      <c r="Q3779" t="s">
        <v>1</v>
      </c>
      <c r="R3779" t="s">
        <v>24</v>
      </c>
      <c r="S3779">
        <v>9</v>
      </c>
      <c r="U3779" t="s">
        <v>58</v>
      </c>
    </row>
    <row r="3780" spans="1:21" ht="19.2" x14ac:dyDescent="0.45">
      <c r="A3780" s="2" t="str">
        <f t="shared" si="59"/>
        <v>2021175</v>
      </c>
      <c r="B3780" s="3">
        <v>44371</v>
      </c>
      <c r="C3780">
        <v>8</v>
      </c>
      <c r="D3780" t="s">
        <v>57</v>
      </c>
      <c r="E3780" t="s">
        <v>2</v>
      </c>
      <c r="F3780">
        <v>1235</v>
      </c>
      <c r="G3780">
        <v>1247</v>
      </c>
      <c r="I3780">
        <v>4</v>
      </c>
      <c r="J3780">
        <v>4</v>
      </c>
      <c r="K3780">
        <v>2</v>
      </c>
      <c r="L3780">
        <v>4</v>
      </c>
      <c r="Q3780" t="s">
        <v>1</v>
      </c>
      <c r="R3780" t="s">
        <v>24</v>
      </c>
      <c r="S3780" t="s">
        <v>112</v>
      </c>
      <c r="U3780" t="s">
        <v>5</v>
      </c>
    </row>
    <row r="3781" spans="1:21" ht="19.2" x14ac:dyDescent="0.45">
      <c r="A3781" s="2" t="str">
        <f t="shared" si="59"/>
        <v>2021175</v>
      </c>
      <c r="B3781" s="3">
        <v>44371</v>
      </c>
      <c r="C3781">
        <v>8</v>
      </c>
      <c r="D3781" t="s">
        <v>57</v>
      </c>
      <c r="E3781" t="s">
        <v>2</v>
      </c>
      <c r="F3781">
        <v>1235</v>
      </c>
      <c r="G3781">
        <v>1247</v>
      </c>
      <c r="I3781">
        <v>4</v>
      </c>
      <c r="J3781">
        <v>4</v>
      </c>
      <c r="K3781">
        <v>2</v>
      </c>
      <c r="L3781">
        <v>4</v>
      </c>
      <c r="Q3781" t="s">
        <v>1</v>
      </c>
      <c r="R3781" t="s">
        <v>22</v>
      </c>
      <c r="S3781" t="s">
        <v>112</v>
      </c>
      <c r="U3781" t="s">
        <v>5</v>
      </c>
    </row>
    <row r="3782" spans="1:21" ht="19.2" x14ac:dyDescent="0.45">
      <c r="A3782" s="2" t="str">
        <f t="shared" si="59"/>
        <v>2021175</v>
      </c>
      <c r="B3782" s="3">
        <v>44371</v>
      </c>
      <c r="C3782">
        <v>8</v>
      </c>
      <c r="D3782" t="s">
        <v>57</v>
      </c>
      <c r="E3782" t="s">
        <v>2</v>
      </c>
      <c r="F3782">
        <v>1235</v>
      </c>
      <c r="G3782">
        <v>1247</v>
      </c>
      <c r="I3782">
        <v>4</v>
      </c>
      <c r="J3782">
        <v>4</v>
      </c>
      <c r="K3782">
        <v>2</v>
      </c>
      <c r="L3782">
        <v>4</v>
      </c>
      <c r="Q3782" t="s">
        <v>1</v>
      </c>
      <c r="R3782" t="s">
        <v>24</v>
      </c>
      <c r="S3782">
        <v>9</v>
      </c>
      <c r="U3782" t="s">
        <v>58</v>
      </c>
    </row>
    <row r="3783" spans="1:21" ht="19.2" x14ac:dyDescent="0.45">
      <c r="A3783" s="2" t="str">
        <f t="shared" si="59"/>
        <v>2021175</v>
      </c>
      <c r="B3783" s="3">
        <v>44371</v>
      </c>
      <c r="C3783">
        <v>8</v>
      </c>
      <c r="D3783" t="s">
        <v>57</v>
      </c>
      <c r="E3783" t="s">
        <v>2</v>
      </c>
      <c r="F3783">
        <v>1235</v>
      </c>
      <c r="G3783">
        <v>1247</v>
      </c>
      <c r="I3783">
        <v>4</v>
      </c>
      <c r="J3783">
        <v>4</v>
      </c>
      <c r="K3783">
        <v>2</v>
      </c>
      <c r="L3783">
        <v>4</v>
      </c>
      <c r="Q3783" t="s">
        <v>1</v>
      </c>
      <c r="R3783" t="s">
        <v>24</v>
      </c>
      <c r="S3783">
        <v>9</v>
      </c>
      <c r="U3783" t="s">
        <v>58</v>
      </c>
    </row>
    <row r="3784" spans="1:21" ht="19.2" x14ac:dyDescent="0.45">
      <c r="A3784" s="2" t="str">
        <f t="shared" si="59"/>
        <v>2021175</v>
      </c>
      <c r="B3784" s="3">
        <v>44371</v>
      </c>
      <c r="C3784">
        <v>8</v>
      </c>
      <c r="D3784" t="s">
        <v>57</v>
      </c>
      <c r="E3784" t="s">
        <v>2</v>
      </c>
      <c r="F3784">
        <v>1235</v>
      </c>
      <c r="G3784">
        <v>1247</v>
      </c>
      <c r="I3784">
        <v>4</v>
      </c>
      <c r="J3784">
        <v>4</v>
      </c>
      <c r="K3784">
        <v>2</v>
      </c>
      <c r="L3784">
        <v>4</v>
      </c>
      <c r="Q3784" t="s">
        <v>1</v>
      </c>
      <c r="R3784" t="s">
        <v>24</v>
      </c>
      <c r="S3784">
        <v>9</v>
      </c>
      <c r="U3784" t="s">
        <v>58</v>
      </c>
    </row>
    <row r="3785" spans="1:21" ht="19.2" x14ac:dyDescent="0.45">
      <c r="A3785" s="2" t="str">
        <f t="shared" si="59"/>
        <v>2021175</v>
      </c>
      <c r="B3785" s="3">
        <v>44371</v>
      </c>
      <c r="C3785">
        <v>8</v>
      </c>
      <c r="D3785" t="s">
        <v>57</v>
      </c>
      <c r="E3785" t="s">
        <v>2</v>
      </c>
      <c r="F3785">
        <v>1235</v>
      </c>
      <c r="G3785">
        <v>1247</v>
      </c>
      <c r="I3785">
        <v>4</v>
      </c>
      <c r="J3785">
        <v>4</v>
      </c>
      <c r="K3785">
        <v>2</v>
      </c>
      <c r="L3785">
        <v>4</v>
      </c>
      <c r="Q3785" t="s">
        <v>1</v>
      </c>
      <c r="R3785" t="s">
        <v>24</v>
      </c>
      <c r="S3785">
        <v>9</v>
      </c>
      <c r="U3785" t="s">
        <v>58</v>
      </c>
    </row>
    <row r="3786" spans="1:21" ht="19.2" x14ac:dyDescent="0.45">
      <c r="A3786" s="2" t="str">
        <f t="shared" si="59"/>
        <v>2021175</v>
      </c>
      <c r="B3786" s="3">
        <v>44371</v>
      </c>
      <c r="C3786">
        <v>8</v>
      </c>
      <c r="D3786" t="s">
        <v>57</v>
      </c>
      <c r="E3786" t="s">
        <v>2</v>
      </c>
      <c r="F3786">
        <v>1235</v>
      </c>
      <c r="G3786">
        <v>1247</v>
      </c>
      <c r="I3786">
        <v>4</v>
      </c>
      <c r="J3786">
        <v>4</v>
      </c>
      <c r="K3786">
        <v>2</v>
      </c>
      <c r="L3786">
        <v>4</v>
      </c>
      <c r="Q3786" t="s">
        <v>1</v>
      </c>
      <c r="R3786" t="s">
        <v>24</v>
      </c>
      <c r="S3786">
        <v>9</v>
      </c>
      <c r="U3786" t="s">
        <v>58</v>
      </c>
    </row>
    <row r="3787" spans="1:21" ht="19.2" x14ac:dyDescent="0.45">
      <c r="A3787" s="2" t="str">
        <f t="shared" si="59"/>
        <v>2021175</v>
      </c>
      <c r="B3787" s="3">
        <v>44371</v>
      </c>
      <c r="C3787">
        <v>8</v>
      </c>
      <c r="D3787" t="s">
        <v>57</v>
      </c>
      <c r="E3787" t="s">
        <v>2</v>
      </c>
      <c r="F3787">
        <v>1235</v>
      </c>
      <c r="G3787">
        <v>1247</v>
      </c>
      <c r="I3787">
        <v>4</v>
      </c>
      <c r="J3787">
        <v>4</v>
      </c>
      <c r="K3787">
        <v>2</v>
      </c>
      <c r="L3787">
        <v>4</v>
      </c>
      <c r="Q3787" t="s">
        <v>1</v>
      </c>
      <c r="R3787" t="s">
        <v>24</v>
      </c>
      <c r="S3787">
        <v>9</v>
      </c>
      <c r="U3787" t="s">
        <v>58</v>
      </c>
    </row>
    <row r="3788" spans="1:21" ht="19.2" x14ac:dyDescent="0.45">
      <c r="A3788" s="2" t="str">
        <f t="shared" si="59"/>
        <v>2021175</v>
      </c>
      <c r="B3788" s="3">
        <v>44371</v>
      </c>
      <c r="C3788">
        <v>8</v>
      </c>
      <c r="D3788" t="s">
        <v>57</v>
      </c>
      <c r="E3788" t="s">
        <v>2</v>
      </c>
      <c r="F3788">
        <v>1235</v>
      </c>
      <c r="G3788">
        <v>1247</v>
      </c>
      <c r="I3788">
        <v>4</v>
      </c>
      <c r="J3788">
        <v>4</v>
      </c>
      <c r="K3788">
        <v>2</v>
      </c>
      <c r="L3788">
        <v>4</v>
      </c>
      <c r="Q3788" t="s">
        <v>1</v>
      </c>
      <c r="S3788">
        <v>5</v>
      </c>
      <c r="U3788" t="s">
        <v>14</v>
      </c>
    </row>
    <row r="3789" spans="1:21" ht="19.2" x14ac:dyDescent="0.45">
      <c r="A3789" s="2" t="str">
        <f t="shared" si="59"/>
        <v>2021175</v>
      </c>
      <c r="B3789" s="3">
        <v>44371</v>
      </c>
      <c r="C3789">
        <v>8</v>
      </c>
      <c r="D3789" t="s">
        <v>57</v>
      </c>
      <c r="E3789" t="s">
        <v>2</v>
      </c>
      <c r="F3789">
        <v>1235</v>
      </c>
      <c r="G3789">
        <v>1247</v>
      </c>
      <c r="I3789">
        <v>4</v>
      </c>
      <c r="J3789">
        <v>4</v>
      </c>
      <c r="K3789">
        <v>2</v>
      </c>
      <c r="L3789">
        <v>4</v>
      </c>
      <c r="Q3789" t="s">
        <v>1</v>
      </c>
      <c r="S3789">
        <v>3</v>
      </c>
      <c r="T3789" t="s">
        <v>84</v>
      </c>
      <c r="U3789" t="s">
        <v>14</v>
      </c>
    </row>
    <row r="3790" spans="1:21" ht="19.2" x14ac:dyDescent="0.45">
      <c r="A3790" s="2" t="str">
        <f t="shared" si="59"/>
        <v>2021175</v>
      </c>
      <c r="B3790" s="3">
        <v>44371</v>
      </c>
      <c r="C3790">
        <v>8</v>
      </c>
      <c r="D3790" t="s">
        <v>57</v>
      </c>
      <c r="E3790" t="s">
        <v>2</v>
      </c>
      <c r="F3790">
        <v>1235</v>
      </c>
      <c r="G3790">
        <v>1247</v>
      </c>
      <c r="I3790">
        <v>4</v>
      </c>
      <c r="J3790">
        <v>4</v>
      </c>
      <c r="K3790">
        <v>2</v>
      </c>
      <c r="L3790">
        <v>4</v>
      </c>
      <c r="Q3790" t="s">
        <v>1</v>
      </c>
      <c r="R3790" t="s">
        <v>24</v>
      </c>
      <c r="S3790">
        <v>9</v>
      </c>
      <c r="U3790" t="s">
        <v>58</v>
      </c>
    </row>
    <row r="3791" spans="1:21" ht="19.2" x14ac:dyDescent="0.45">
      <c r="A3791" s="2" t="str">
        <f t="shared" si="59"/>
        <v>2021175</v>
      </c>
      <c r="B3791" s="3">
        <v>44371</v>
      </c>
      <c r="C3791">
        <v>8</v>
      </c>
      <c r="D3791" t="s">
        <v>57</v>
      </c>
      <c r="E3791" t="s">
        <v>2</v>
      </c>
      <c r="F3791">
        <v>1235</v>
      </c>
      <c r="G3791">
        <v>1247</v>
      </c>
      <c r="I3791">
        <v>4</v>
      </c>
      <c r="J3791">
        <v>4</v>
      </c>
      <c r="K3791">
        <v>2</v>
      </c>
      <c r="L3791">
        <v>4</v>
      </c>
      <c r="Q3791" t="s">
        <v>1</v>
      </c>
      <c r="S3791">
        <v>3</v>
      </c>
      <c r="T3791" t="s">
        <v>84</v>
      </c>
      <c r="U3791" t="s">
        <v>5</v>
      </c>
    </row>
    <row r="3792" spans="1:21" ht="19.2" x14ac:dyDescent="0.45">
      <c r="A3792" s="2" t="str">
        <f t="shared" si="59"/>
        <v>2021175</v>
      </c>
      <c r="B3792" s="3">
        <v>44371</v>
      </c>
      <c r="C3792">
        <v>8</v>
      </c>
      <c r="D3792" t="s">
        <v>57</v>
      </c>
      <c r="E3792" t="s">
        <v>2</v>
      </c>
      <c r="F3792">
        <v>1235</v>
      </c>
      <c r="G3792">
        <v>1247</v>
      </c>
      <c r="I3792">
        <v>4</v>
      </c>
      <c r="J3792">
        <v>4</v>
      </c>
      <c r="K3792">
        <v>2</v>
      </c>
      <c r="L3792">
        <v>4</v>
      </c>
      <c r="Q3792" t="s">
        <v>1</v>
      </c>
      <c r="S3792">
        <v>9</v>
      </c>
      <c r="U3792" t="s">
        <v>14</v>
      </c>
    </row>
    <row r="3793" spans="1:21" ht="19.2" x14ac:dyDescent="0.45">
      <c r="A3793" s="2" t="str">
        <f t="shared" si="59"/>
        <v>2021175</v>
      </c>
      <c r="B3793" s="3">
        <v>44371</v>
      </c>
      <c r="C3793">
        <v>8</v>
      </c>
      <c r="D3793" t="s">
        <v>57</v>
      </c>
      <c r="E3793" t="s">
        <v>2</v>
      </c>
      <c r="F3793">
        <v>1235</v>
      </c>
      <c r="G3793">
        <v>1247</v>
      </c>
      <c r="I3793">
        <v>4</v>
      </c>
      <c r="J3793">
        <v>4</v>
      </c>
      <c r="K3793">
        <v>2</v>
      </c>
      <c r="L3793">
        <v>4</v>
      </c>
      <c r="Q3793" t="s">
        <v>1</v>
      </c>
      <c r="S3793">
        <v>9</v>
      </c>
      <c r="U3793" t="s">
        <v>14</v>
      </c>
    </row>
    <row r="3794" spans="1:21" ht="19.2" x14ac:dyDescent="0.45">
      <c r="A3794" s="2" t="str">
        <f t="shared" si="59"/>
        <v>2021175</v>
      </c>
      <c r="B3794" s="3">
        <v>44371</v>
      </c>
      <c r="C3794">
        <v>8</v>
      </c>
      <c r="D3794" t="s">
        <v>57</v>
      </c>
      <c r="E3794" t="s">
        <v>2</v>
      </c>
      <c r="F3794">
        <v>1235</v>
      </c>
      <c r="G3794">
        <v>1247</v>
      </c>
      <c r="I3794">
        <v>4</v>
      </c>
      <c r="J3794">
        <v>4</v>
      </c>
      <c r="K3794">
        <v>2</v>
      </c>
      <c r="L3794">
        <v>4</v>
      </c>
      <c r="Q3794" t="s">
        <v>1</v>
      </c>
      <c r="S3794">
        <v>9</v>
      </c>
      <c r="U3794" t="s">
        <v>14</v>
      </c>
    </row>
    <row r="3795" spans="1:21" ht="19.2" x14ac:dyDescent="0.45">
      <c r="A3795" s="2" t="str">
        <f t="shared" si="59"/>
        <v>2021175</v>
      </c>
      <c r="B3795" s="3">
        <v>44371</v>
      </c>
      <c r="C3795">
        <v>8</v>
      </c>
      <c r="D3795" t="s">
        <v>57</v>
      </c>
      <c r="E3795" t="s">
        <v>2</v>
      </c>
      <c r="F3795">
        <v>1235</v>
      </c>
      <c r="G3795">
        <v>1247</v>
      </c>
      <c r="I3795">
        <v>4</v>
      </c>
      <c r="J3795">
        <v>4</v>
      </c>
      <c r="K3795">
        <v>2</v>
      </c>
      <c r="L3795">
        <v>4</v>
      </c>
      <c r="Q3795" t="s">
        <v>1</v>
      </c>
      <c r="S3795">
        <v>9</v>
      </c>
      <c r="U3795" t="s">
        <v>14</v>
      </c>
    </row>
    <row r="3796" spans="1:21" ht="19.2" x14ac:dyDescent="0.45">
      <c r="A3796" s="2" t="str">
        <f t="shared" si="59"/>
        <v>2021175</v>
      </c>
      <c r="B3796" s="3">
        <v>44371</v>
      </c>
      <c r="C3796">
        <v>8</v>
      </c>
      <c r="D3796" t="s">
        <v>57</v>
      </c>
      <c r="E3796" t="s">
        <v>2</v>
      </c>
      <c r="F3796">
        <v>1235</v>
      </c>
      <c r="G3796">
        <v>1247</v>
      </c>
      <c r="I3796">
        <v>4</v>
      </c>
      <c r="J3796">
        <v>4</v>
      </c>
      <c r="K3796">
        <v>2</v>
      </c>
      <c r="L3796">
        <v>4</v>
      </c>
      <c r="Q3796" t="s">
        <v>1</v>
      </c>
      <c r="S3796">
        <v>9</v>
      </c>
      <c r="U3796" t="s">
        <v>14</v>
      </c>
    </row>
    <row r="3797" spans="1:21" ht="19.2" x14ac:dyDescent="0.45">
      <c r="A3797" s="2" t="str">
        <f t="shared" si="59"/>
        <v>2021175</v>
      </c>
      <c r="B3797" s="3">
        <v>44371</v>
      </c>
      <c r="C3797">
        <v>8</v>
      </c>
      <c r="D3797" t="s">
        <v>57</v>
      </c>
      <c r="E3797" t="s">
        <v>2</v>
      </c>
      <c r="F3797">
        <v>1235</v>
      </c>
      <c r="G3797">
        <v>1247</v>
      </c>
      <c r="I3797">
        <v>4</v>
      </c>
      <c r="J3797">
        <v>4</v>
      </c>
      <c r="K3797">
        <v>2</v>
      </c>
      <c r="L3797">
        <v>4</v>
      </c>
      <c r="Q3797" t="s">
        <v>1</v>
      </c>
      <c r="S3797">
        <v>9</v>
      </c>
      <c r="U3797" t="s">
        <v>14</v>
      </c>
    </row>
    <row r="3798" spans="1:21" ht="19.2" x14ac:dyDescent="0.45">
      <c r="A3798" s="2" t="str">
        <f t="shared" si="59"/>
        <v>2021175</v>
      </c>
      <c r="B3798" s="3">
        <v>44371</v>
      </c>
      <c r="C3798">
        <v>8</v>
      </c>
      <c r="D3798" t="s">
        <v>57</v>
      </c>
      <c r="E3798" t="s">
        <v>2</v>
      </c>
      <c r="F3798">
        <v>1235</v>
      </c>
      <c r="G3798">
        <v>1247</v>
      </c>
      <c r="I3798">
        <v>4</v>
      </c>
      <c r="J3798">
        <v>4</v>
      </c>
      <c r="K3798">
        <v>2</v>
      </c>
      <c r="L3798">
        <v>4</v>
      </c>
      <c r="Q3798" t="s">
        <v>1</v>
      </c>
      <c r="S3798">
        <v>9</v>
      </c>
      <c r="U3798" t="s">
        <v>14</v>
      </c>
    </row>
    <row r="3799" spans="1:21" ht="19.2" x14ac:dyDescent="0.45">
      <c r="A3799" s="2" t="str">
        <f t="shared" si="59"/>
        <v>2021175</v>
      </c>
      <c r="B3799" s="3">
        <v>44371</v>
      </c>
      <c r="C3799">
        <v>8</v>
      </c>
      <c r="D3799" t="s">
        <v>57</v>
      </c>
      <c r="E3799" t="s">
        <v>2</v>
      </c>
      <c r="F3799">
        <v>1235</v>
      </c>
      <c r="G3799">
        <v>1247</v>
      </c>
      <c r="I3799">
        <v>4</v>
      </c>
      <c r="J3799">
        <v>4</v>
      </c>
      <c r="K3799">
        <v>2</v>
      </c>
      <c r="L3799">
        <v>4</v>
      </c>
      <c r="Q3799" t="s">
        <v>1</v>
      </c>
      <c r="S3799">
        <v>9</v>
      </c>
      <c r="U3799" t="s">
        <v>14</v>
      </c>
    </row>
    <row r="3800" spans="1:21" ht="19.2" x14ac:dyDescent="0.45">
      <c r="A3800" s="2" t="str">
        <f t="shared" si="59"/>
        <v>2021175</v>
      </c>
      <c r="B3800" s="3">
        <v>44371</v>
      </c>
      <c r="C3800">
        <v>8</v>
      </c>
      <c r="D3800" t="s">
        <v>57</v>
      </c>
      <c r="E3800" t="s">
        <v>2</v>
      </c>
      <c r="F3800">
        <v>1235</v>
      </c>
      <c r="G3800">
        <v>1247</v>
      </c>
      <c r="I3800">
        <v>4</v>
      </c>
      <c r="J3800">
        <v>4</v>
      </c>
      <c r="K3800">
        <v>2</v>
      </c>
      <c r="L3800">
        <v>4</v>
      </c>
      <c r="Q3800" t="s">
        <v>1</v>
      </c>
      <c r="S3800">
        <v>9</v>
      </c>
      <c r="U3800" t="s">
        <v>14</v>
      </c>
    </row>
    <row r="3801" spans="1:21" ht="19.2" x14ac:dyDescent="0.45">
      <c r="A3801" s="2" t="str">
        <f t="shared" si="59"/>
        <v>2021175</v>
      </c>
      <c r="B3801" s="3">
        <v>44371</v>
      </c>
      <c r="C3801">
        <v>8</v>
      </c>
      <c r="D3801" t="s">
        <v>57</v>
      </c>
      <c r="E3801" t="s">
        <v>2</v>
      </c>
      <c r="F3801">
        <v>1235</v>
      </c>
      <c r="G3801">
        <v>1247</v>
      </c>
      <c r="I3801">
        <v>4</v>
      </c>
      <c r="J3801">
        <v>4</v>
      </c>
      <c r="K3801">
        <v>2</v>
      </c>
      <c r="L3801">
        <v>4</v>
      </c>
      <c r="Q3801" t="s">
        <v>1</v>
      </c>
      <c r="S3801">
        <v>9</v>
      </c>
      <c r="U3801" t="s">
        <v>14</v>
      </c>
    </row>
    <row r="3802" spans="1:21" ht="19.2" x14ac:dyDescent="0.45">
      <c r="A3802" s="2" t="str">
        <f t="shared" si="59"/>
        <v>2021175</v>
      </c>
      <c r="B3802" s="3">
        <v>44371</v>
      </c>
      <c r="C3802">
        <v>8</v>
      </c>
      <c r="D3802" t="s">
        <v>57</v>
      </c>
      <c r="E3802" t="s">
        <v>2</v>
      </c>
      <c r="F3802">
        <v>1235</v>
      </c>
      <c r="G3802">
        <v>1247</v>
      </c>
      <c r="I3802">
        <v>4</v>
      </c>
      <c r="J3802">
        <v>4</v>
      </c>
      <c r="K3802">
        <v>2</v>
      </c>
      <c r="L3802">
        <v>4</v>
      </c>
      <c r="Q3802" t="s">
        <v>1</v>
      </c>
      <c r="R3802" t="s">
        <v>24</v>
      </c>
      <c r="S3802">
        <v>9</v>
      </c>
      <c r="U3802" t="s">
        <v>58</v>
      </c>
    </row>
    <row r="3803" spans="1:21" ht="19.2" x14ac:dyDescent="0.45">
      <c r="A3803" s="2" t="str">
        <f t="shared" si="59"/>
        <v>2021175</v>
      </c>
      <c r="B3803" s="3">
        <v>44371</v>
      </c>
      <c r="C3803">
        <v>8</v>
      </c>
      <c r="D3803" t="s">
        <v>57</v>
      </c>
      <c r="E3803" t="s">
        <v>2</v>
      </c>
      <c r="F3803">
        <v>1235</v>
      </c>
      <c r="G3803">
        <v>1247</v>
      </c>
      <c r="I3803">
        <v>4</v>
      </c>
      <c r="J3803">
        <v>4</v>
      </c>
      <c r="K3803">
        <v>2</v>
      </c>
      <c r="L3803">
        <v>4</v>
      </c>
      <c r="Q3803" t="s">
        <v>1</v>
      </c>
      <c r="R3803" t="s">
        <v>24</v>
      </c>
      <c r="S3803">
        <v>9</v>
      </c>
      <c r="U3803" t="s">
        <v>58</v>
      </c>
    </row>
    <row r="3804" spans="1:21" ht="19.2" x14ac:dyDescent="0.45">
      <c r="A3804" s="2" t="str">
        <f t="shared" si="59"/>
        <v>2021175</v>
      </c>
      <c r="B3804" s="3">
        <v>44371</v>
      </c>
      <c r="C3804">
        <v>8</v>
      </c>
      <c r="D3804" t="s">
        <v>57</v>
      </c>
      <c r="E3804" t="s">
        <v>2</v>
      </c>
      <c r="F3804">
        <v>1235</v>
      </c>
      <c r="G3804">
        <v>1247</v>
      </c>
      <c r="I3804">
        <v>4</v>
      </c>
      <c r="J3804">
        <v>4</v>
      </c>
      <c r="K3804">
        <v>2</v>
      </c>
      <c r="L3804">
        <v>4</v>
      </c>
      <c r="Q3804" t="s">
        <v>1</v>
      </c>
      <c r="R3804" t="s">
        <v>24</v>
      </c>
      <c r="S3804">
        <v>9</v>
      </c>
      <c r="U3804" t="s">
        <v>58</v>
      </c>
    </row>
    <row r="3805" spans="1:21" ht="19.2" x14ac:dyDescent="0.45">
      <c r="A3805" s="2" t="str">
        <f t="shared" si="59"/>
        <v>2021175</v>
      </c>
      <c r="B3805" s="3">
        <v>44371</v>
      </c>
      <c r="C3805">
        <v>8</v>
      </c>
      <c r="D3805" t="s">
        <v>57</v>
      </c>
      <c r="E3805" t="s">
        <v>2</v>
      </c>
      <c r="F3805">
        <v>1235</v>
      </c>
      <c r="G3805">
        <v>1247</v>
      </c>
      <c r="I3805">
        <v>4</v>
      </c>
      <c r="J3805">
        <v>4</v>
      </c>
      <c r="K3805">
        <v>2</v>
      </c>
      <c r="L3805">
        <v>4</v>
      </c>
      <c r="Q3805" t="s">
        <v>1</v>
      </c>
      <c r="R3805" t="s">
        <v>24</v>
      </c>
      <c r="S3805">
        <v>9</v>
      </c>
      <c r="U3805" t="s">
        <v>58</v>
      </c>
    </row>
    <row r="3806" spans="1:21" ht="19.2" x14ac:dyDescent="0.45">
      <c r="A3806" s="2" t="str">
        <f t="shared" si="59"/>
        <v>2021175</v>
      </c>
      <c r="B3806" s="3">
        <v>44371</v>
      </c>
      <c r="C3806">
        <v>8</v>
      </c>
      <c r="D3806" t="s">
        <v>57</v>
      </c>
      <c r="E3806" t="s">
        <v>2</v>
      </c>
      <c r="F3806">
        <v>1235</v>
      </c>
      <c r="G3806">
        <v>1247</v>
      </c>
      <c r="I3806">
        <v>4</v>
      </c>
      <c r="J3806">
        <v>4</v>
      </c>
      <c r="K3806">
        <v>2</v>
      </c>
      <c r="L3806">
        <v>4</v>
      </c>
      <c r="Q3806" t="s">
        <v>1</v>
      </c>
      <c r="R3806" t="s">
        <v>24</v>
      </c>
      <c r="S3806">
        <v>9</v>
      </c>
      <c r="U3806" t="s">
        <v>58</v>
      </c>
    </row>
    <row r="3807" spans="1:21" ht="19.2" x14ac:dyDescent="0.45">
      <c r="A3807" s="2" t="str">
        <f t="shared" si="59"/>
        <v>2021175</v>
      </c>
      <c r="B3807" s="3">
        <v>44371</v>
      </c>
      <c r="C3807">
        <v>8</v>
      </c>
      <c r="D3807" t="s">
        <v>57</v>
      </c>
      <c r="E3807" t="s">
        <v>2</v>
      </c>
      <c r="F3807">
        <v>1235</v>
      </c>
      <c r="G3807">
        <v>1247</v>
      </c>
      <c r="I3807">
        <v>4</v>
      </c>
      <c r="J3807">
        <v>4</v>
      </c>
      <c r="K3807">
        <v>2</v>
      </c>
      <c r="L3807">
        <v>4</v>
      </c>
      <c r="Q3807" t="s">
        <v>1</v>
      </c>
      <c r="S3807">
        <v>9</v>
      </c>
      <c r="U3807" t="s">
        <v>14</v>
      </c>
    </row>
    <row r="3808" spans="1:21" ht="19.2" x14ac:dyDescent="0.45">
      <c r="A3808" s="2" t="str">
        <f t="shared" si="59"/>
        <v>2021175</v>
      </c>
      <c r="B3808" s="3">
        <v>44371</v>
      </c>
      <c r="C3808">
        <v>8</v>
      </c>
      <c r="D3808" t="s">
        <v>57</v>
      </c>
      <c r="E3808" t="s">
        <v>2</v>
      </c>
      <c r="F3808">
        <v>1235</v>
      </c>
      <c r="G3808">
        <v>1247</v>
      </c>
      <c r="I3808">
        <v>4</v>
      </c>
      <c r="J3808">
        <v>4</v>
      </c>
      <c r="K3808">
        <v>2</v>
      </c>
      <c r="L3808">
        <v>4</v>
      </c>
      <c r="Q3808" t="s">
        <v>1</v>
      </c>
      <c r="S3808">
        <v>9</v>
      </c>
      <c r="U3808" t="s">
        <v>14</v>
      </c>
    </row>
    <row r="3809" spans="1:21" ht="19.2" x14ac:dyDescent="0.45">
      <c r="A3809" s="2" t="str">
        <f t="shared" si="59"/>
        <v>2021176</v>
      </c>
      <c r="B3809" s="3">
        <v>44372</v>
      </c>
      <c r="C3809">
        <v>8</v>
      </c>
      <c r="D3809" t="s">
        <v>57</v>
      </c>
      <c r="E3809" t="s">
        <v>152</v>
      </c>
      <c r="F3809">
        <v>1113</v>
      </c>
      <c r="G3809">
        <v>1216</v>
      </c>
      <c r="I3809">
        <v>4</v>
      </c>
      <c r="J3809">
        <v>4</v>
      </c>
      <c r="K3809">
        <v>2</v>
      </c>
      <c r="L3809">
        <v>2</v>
      </c>
      <c r="Q3809" t="s">
        <v>15</v>
      </c>
      <c r="S3809">
        <v>9</v>
      </c>
      <c r="U3809" t="s">
        <v>55</v>
      </c>
    </row>
    <row r="3810" spans="1:21" ht="19.2" x14ac:dyDescent="0.45">
      <c r="A3810" s="2" t="str">
        <f t="shared" si="59"/>
        <v>2021176</v>
      </c>
      <c r="B3810" s="3">
        <v>44372</v>
      </c>
      <c r="C3810">
        <v>8</v>
      </c>
      <c r="D3810" t="s">
        <v>57</v>
      </c>
      <c r="E3810" t="s">
        <v>152</v>
      </c>
      <c r="F3810">
        <v>1113</v>
      </c>
      <c r="G3810">
        <v>1216</v>
      </c>
      <c r="I3810">
        <v>4</v>
      </c>
      <c r="J3810">
        <v>4</v>
      </c>
      <c r="K3810">
        <v>2</v>
      </c>
      <c r="L3810">
        <v>2</v>
      </c>
      <c r="Q3810" t="s">
        <v>15</v>
      </c>
      <c r="S3810">
        <v>3</v>
      </c>
      <c r="T3810" t="s">
        <v>84</v>
      </c>
      <c r="U3810" t="s">
        <v>14</v>
      </c>
    </row>
    <row r="3811" spans="1:21" ht="19.2" x14ac:dyDescent="0.45">
      <c r="A3811" s="2" t="str">
        <f t="shared" si="59"/>
        <v>2021176</v>
      </c>
      <c r="B3811" s="3">
        <v>44372</v>
      </c>
      <c r="C3811">
        <v>8</v>
      </c>
      <c r="D3811" t="s">
        <v>57</v>
      </c>
      <c r="E3811" t="s">
        <v>152</v>
      </c>
      <c r="F3811">
        <v>1113</v>
      </c>
      <c r="G3811">
        <v>1216</v>
      </c>
      <c r="I3811">
        <v>4</v>
      </c>
      <c r="J3811">
        <v>4</v>
      </c>
      <c r="K3811">
        <v>2</v>
      </c>
      <c r="L3811">
        <v>2</v>
      </c>
      <c r="Q3811" t="s">
        <v>15</v>
      </c>
      <c r="S3811">
        <v>3</v>
      </c>
      <c r="T3811" t="s">
        <v>84</v>
      </c>
      <c r="U3811" t="s">
        <v>14</v>
      </c>
    </row>
    <row r="3812" spans="1:21" ht="19.2" x14ac:dyDescent="0.45">
      <c r="A3812" s="2" t="str">
        <f t="shared" si="59"/>
        <v>2021176</v>
      </c>
      <c r="B3812" s="3">
        <v>44372</v>
      </c>
      <c r="C3812">
        <v>8</v>
      </c>
      <c r="D3812" t="s">
        <v>57</v>
      </c>
      <c r="E3812" t="s">
        <v>152</v>
      </c>
      <c r="F3812">
        <v>1113</v>
      </c>
      <c r="G3812">
        <v>1216</v>
      </c>
      <c r="I3812">
        <v>4</v>
      </c>
      <c r="J3812">
        <v>4</v>
      </c>
      <c r="K3812">
        <v>2</v>
      </c>
      <c r="L3812">
        <v>2</v>
      </c>
      <c r="Q3812" t="s">
        <v>15</v>
      </c>
      <c r="S3812">
        <v>3</v>
      </c>
      <c r="T3812" t="s">
        <v>84</v>
      </c>
      <c r="U3812" t="s">
        <v>14</v>
      </c>
    </row>
    <row r="3813" spans="1:21" ht="19.2" x14ac:dyDescent="0.45">
      <c r="A3813" s="2" t="str">
        <f t="shared" si="59"/>
        <v>2021176</v>
      </c>
      <c r="B3813" s="3">
        <v>44372</v>
      </c>
      <c r="C3813">
        <v>8</v>
      </c>
      <c r="D3813" t="s">
        <v>57</v>
      </c>
      <c r="E3813" t="s">
        <v>152</v>
      </c>
      <c r="F3813">
        <v>1113</v>
      </c>
      <c r="G3813">
        <v>1216</v>
      </c>
      <c r="I3813">
        <v>4</v>
      </c>
      <c r="J3813">
        <v>4</v>
      </c>
      <c r="K3813">
        <v>2</v>
      </c>
      <c r="L3813">
        <v>2</v>
      </c>
      <c r="Q3813" t="s">
        <v>15</v>
      </c>
      <c r="S3813">
        <v>9</v>
      </c>
      <c r="U3813" t="s">
        <v>64</v>
      </c>
    </row>
    <row r="3814" spans="1:21" ht="19.2" x14ac:dyDescent="0.45">
      <c r="A3814" s="2" t="str">
        <f t="shared" si="59"/>
        <v>2021176</v>
      </c>
      <c r="B3814" s="3">
        <v>44372</v>
      </c>
      <c r="C3814">
        <v>8</v>
      </c>
      <c r="D3814" t="s">
        <v>57</v>
      </c>
      <c r="E3814" t="s">
        <v>152</v>
      </c>
      <c r="F3814">
        <v>1113</v>
      </c>
      <c r="G3814">
        <v>1216</v>
      </c>
      <c r="I3814">
        <v>4</v>
      </c>
      <c r="J3814">
        <v>4</v>
      </c>
      <c r="K3814">
        <v>2</v>
      </c>
      <c r="L3814">
        <v>2</v>
      </c>
      <c r="Q3814" t="s">
        <v>13</v>
      </c>
      <c r="S3814">
        <v>9</v>
      </c>
      <c r="U3814" t="s">
        <v>60</v>
      </c>
    </row>
    <row r="3815" spans="1:21" ht="19.2" x14ac:dyDescent="0.45">
      <c r="A3815" s="2" t="str">
        <f t="shared" si="59"/>
        <v>2021176</v>
      </c>
      <c r="B3815" s="3">
        <v>44372</v>
      </c>
      <c r="C3815">
        <v>8</v>
      </c>
      <c r="D3815" t="s">
        <v>57</v>
      </c>
      <c r="E3815" t="s">
        <v>152</v>
      </c>
      <c r="F3815">
        <v>1113</v>
      </c>
      <c r="G3815">
        <v>1216</v>
      </c>
      <c r="I3815">
        <v>4</v>
      </c>
      <c r="J3815">
        <v>4</v>
      </c>
      <c r="K3815">
        <v>2</v>
      </c>
      <c r="L3815">
        <v>2</v>
      </c>
      <c r="Q3815" t="s">
        <v>13</v>
      </c>
      <c r="S3815">
        <v>2</v>
      </c>
      <c r="U3815" t="s">
        <v>14</v>
      </c>
    </row>
    <row r="3816" spans="1:21" ht="19.2" x14ac:dyDescent="0.45">
      <c r="A3816" s="2" t="str">
        <f t="shared" si="59"/>
        <v>2021176</v>
      </c>
      <c r="B3816" s="3">
        <v>44372</v>
      </c>
      <c r="C3816">
        <v>8</v>
      </c>
      <c r="D3816" t="s">
        <v>57</v>
      </c>
      <c r="E3816" t="s">
        <v>152</v>
      </c>
      <c r="F3816">
        <v>1113</v>
      </c>
      <c r="G3816">
        <v>1216</v>
      </c>
      <c r="I3816">
        <v>4</v>
      </c>
      <c r="J3816">
        <v>4</v>
      </c>
      <c r="K3816">
        <v>2</v>
      </c>
      <c r="L3816">
        <v>2</v>
      </c>
      <c r="Q3816" t="s">
        <v>13</v>
      </c>
      <c r="S3816">
        <v>9</v>
      </c>
      <c r="U3816" t="s">
        <v>14</v>
      </c>
    </row>
    <row r="3817" spans="1:21" ht="19.2" x14ac:dyDescent="0.45">
      <c r="A3817" s="2" t="str">
        <f t="shared" si="59"/>
        <v>2021176</v>
      </c>
      <c r="B3817" s="3">
        <v>44372</v>
      </c>
      <c r="C3817">
        <v>8</v>
      </c>
      <c r="D3817" t="s">
        <v>57</v>
      </c>
      <c r="E3817" t="s">
        <v>152</v>
      </c>
      <c r="F3817">
        <v>1113</v>
      </c>
      <c r="G3817">
        <v>1216</v>
      </c>
      <c r="I3817">
        <v>4</v>
      </c>
      <c r="J3817">
        <v>4</v>
      </c>
      <c r="K3817">
        <v>2</v>
      </c>
      <c r="L3817">
        <v>2</v>
      </c>
      <c r="Q3817" t="s">
        <v>13</v>
      </c>
      <c r="S3817">
        <v>9</v>
      </c>
      <c r="U3817" t="s">
        <v>3</v>
      </c>
    </row>
    <row r="3818" spans="1:21" ht="19.2" x14ac:dyDescent="0.45">
      <c r="A3818" s="2" t="str">
        <f t="shared" si="59"/>
        <v>2021176</v>
      </c>
      <c r="B3818" s="3">
        <v>44372</v>
      </c>
      <c r="C3818">
        <v>8</v>
      </c>
      <c r="D3818" t="s">
        <v>57</v>
      </c>
      <c r="E3818" t="s">
        <v>152</v>
      </c>
      <c r="F3818">
        <v>1113</v>
      </c>
      <c r="G3818">
        <v>1216</v>
      </c>
      <c r="I3818">
        <v>4</v>
      </c>
      <c r="J3818">
        <v>4</v>
      </c>
      <c r="K3818">
        <v>2</v>
      </c>
      <c r="L3818">
        <v>2</v>
      </c>
      <c r="Q3818" t="s">
        <v>11</v>
      </c>
      <c r="S3818">
        <v>9</v>
      </c>
      <c r="U3818" t="s">
        <v>3</v>
      </c>
    </row>
    <row r="3819" spans="1:21" ht="19.2" x14ac:dyDescent="0.45">
      <c r="A3819" s="2" t="str">
        <f t="shared" si="59"/>
        <v>2021176</v>
      </c>
      <c r="B3819" s="3">
        <v>44372</v>
      </c>
      <c r="C3819">
        <v>8</v>
      </c>
      <c r="D3819" t="s">
        <v>57</v>
      </c>
      <c r="E3819" t="s">
        <v>152</v>
      </c>
      <c r="F3819">
        <v>1113</v>
      </c>
      <c r="G3819">
        <v>1216</v>
      </c>
      <c r="I3819">
        <v>4</v>
      </c>
      <c r="J3819">
        <v>4</v>
      </c>
      <c r="K3819">
        <v>2</v>
      </c>
      <c r="L3819">
        <v>2</v>
      </c>
      <c r="Q3819" t="s">
        <v>11</v>
      </c>
      <c r="S3819">
        <v>9</v>
      </c>
      <c r="U3819" t="s">
        <v>3</v>
      </c>
    </row>
    <row r="3820" spans="1:21" ht="19.2" x14ac:dyDescent="0.45">
      <c r="A3820" s="2" t="str">
        <f t="shared" si="59"/>
        <v>2021176</v>
      </c>
      <c r="B3820" s="3">
        <v>44372</v>
      </c>
      <c r="C3820">
        <v>8</v>
      </c>
      <c r="D3820" t="s">
        <v>57</v>
      </c>
      <c r="E3820" t="s">
        <v>152</v>
      </c>
      <c r="F3820">
        <v>1113</v>
      </c>
      <c r="G3820">
        <v>1216</v>
      </c>
      <c r="I3820">
        <v>4</v>
      </c>
      <c r="J3820">
        <v>4</v>
      </c>
      <c r="K3820">
        <v>2</v>
      </c>
      <c r="L3820">
        <v>2</v>
      </c>
      <c r="Q3820" t="s">
        <v>11</v>
      </c>
      <c r="S3820">
        <v>9</v>
      </c>
      <c r="U3820" t="s">
        <v>3</v>
      </c>
    </row>
    <row r="3821" spans="1:21" ht="19.2" x14ac:dyDescent="0.45">
      <c r="A3821" s="2" t="str">
        <f t="shared" si="59"/>
        <v>2021176</v>
      </c>
      <c r="B3821" s="3">
        <v>44372</v>
      </c>
      <c r="C3821">
        <v>8</v>
      </c>
      <c r="D3821" t="s">
        <v>57</v>
      </c>
      <c r="E3821" t="s">
        <v>152</v>
      </c>
      <c r="F3821">
        <v>1113</v>
      </c>
      <c r="G3821">
        <v>1216</v>
      </c>
      <c r="I3821">
        <v>4</v>
      </c>
      <c r="J3821">
        <v>4</v>
      </c>
      <c r="K3821">
        <v>2</v>
      </c>
      <c r="L3821">
        <v>2</v>
      </c>
      <c r="Q3821" t="s">
        <v>11</v>
      </c>
      <c r="S3821">
        <v>5</v>
      </c>
      <c r="U3821" t="s">
        <v>3</v>
      </c>
    </row>
    <row r="3822" spans="1:21" ht="19.2" x14ac:dyDescent="0.45">
      <c r="A3822" s="2" t="str">
        <f t="shared" si="59"/>
        <v>2021176</v>
      </c>
      <c r="B3822" s="3">
        <v>44372</v>
      </c>
      <c r="C3822">
        <v>8</v>
      </c>
      <c r="D3822" t="s">
        <v>57</v>
      </c>
      <c r="E3822" t="s">
        <v>152</v>
      </c>
      <c r="F3822">
        <v>1113</v>
      </c>
      <c r="G3822">
        <v>1216</v>
      </c>
      <c r="I3822">
        <v>4</v>
      </c>
      <c r="J3822">
        <v>4</v>
      </c>
      <c r="K3822">
        <v>2</v>
      </c>
      <c r="L3822">
        <v>2</v>
      </c>
      <c r="Q3822" t="s">
        <v>11</v>
      </c>
      <c r="S3822">
        <v>9</v>
      </c>
      <c r="U3822" t="s">
        <v>55</v>
      </c>
    </row>
    <row r="3823" spans="1:21" ht="19.2" x14ac:dyDescent="0.45">
      <c r="A3823" s="2" t="str">
        <f t="shared" si="59"/>
        <v>2021176</v>
      </c>
      <c r="B3823" s="3">
        <v>44372</v>
      </c>
      <c r="C3823">
        <v>8</v>
      </c>
      <c r="D3823" t="s">
        <v>57</v>
      </c>
      <c r="E3823" t="s">
        <v>152</v>
      </c>
      <c r="F3823">
        <v>1113</v>
      </c>
      <c r="G3823">
        <v>1216</v>
      </c>
      <c r="I3823">
        <v>4</v>
      </c>
      <c r="J3823">
        <v>4</v>
      </c>
      <c r="K3823">
        <v>2</v>
      </c>
      <c r="L3823">
        <v>2</v>
      </c>
      <c r="Q3823" t="s">
        <v>9</v>
      </c>
      <c r="S3823">
        <v>9</v>
      </c>
      <c r="U3823" t="s">
        <v>55</v>
      </c>
    </row>
    <row r="3824" spans="1:21" ht="19.2" x14ac:dyDescent="0.45">
      <c r="A3824" s="2" t="str">
        <f t="shared" ref="A3824:A3887" si="60">TEXT(B3824,"yyyy")&amp;TEXT((B3824-DATEVALUE("1/1/"&amp;TEXT(B3824,"yy"))+1),"000")</f>
        <v>2021176</v>
      </c>
      <c r="B3824" s="3">
        <v>44372</v>
      </c>
      <c r="C3824">
        <v>8</v>
      </c>
      <c r="D3824" t="s">
        <v>57</v>
      </c>
      <c r="E3824" t="s">
        <v>152</v>
      </c>
      <c r="F3824">
        <v>1113</v>
      </c>
      <c r="G3824">
        <v>1216</v>
      </c>
      <c r="I3824">
        <v>4</v>
      </c>
      <c r="J3824">
        <v>4</v>
      </c>
      <c r="K3824">
        <v>2</v>
      </c>
      <c r="L3824">
        <v>2</v>
      </c>
      <c r="Q3824" t="s">
        <v>36</v>
      </c>
      <c r="S3824">
        <v>9</v>
      </c>
      <c r="U3824" t="s">
        <v>55</v>
      </c>
    </row>
    <row r="3825" spans="1:22" ht="19.2" x14ac:dyDescent="0.45">
      <c r="A3825" s="2" t="str">
        <f t="shared" si="60"/>
        <v>2021176</v>
      </c>
      <c r="B3825" s="3">
        <v>44372</v>
      </c>
      <c r="C3825">
        <v>8</v>
      </c>
      <c r="D3825" t="s">
        <v>57</v>
      </c>
      <c r="E3825" t="s">
        <v>152</v>
      </c>
      <c r="F3825">
        <v>1113</v>
      </c>
      <c r="G3825">
        <v>1216</v>
      </c>
      <c r="I3825">
        <v>4</v>
      </c>
      <c r="J3825">
        <v>4</v>
      </c>
      <c r="K3825">
        <v>2</v>
      </c>
      <c r="L3825">
        <v>2</v>
      </c>
      <c r="Q3825" t="s">
        <v>8</v>
      </c>
      <c r="S3825">
        <v>2</v>
      </c>
      <c r="U3825" t="s">
        <v>0</v>
      </c>
      <c r="V3825" t="s">
        <v>154</v>
      </c>
    </row>
    <row r="3826" spans="1:22" ht="19.2" x14ac:dyDescent="0.45">
      <c r="A3826" s="2" t="str">
        <f t="shared" si="60"/>
        <v>2021176</v>
      </c>
      <c r="B3826" s="3">
        <v>44372</v>
      </c>
      <c r="C3826">
        <v>8</v>
      </c>
      <c r="D3826" t="s">
        <v>57</v>
      </c>
      <c r="E3826" t="s">
        <v>152</v>
      </c>
      <c r="F3826">
        <v>1113</v>
      </c>
      <c r="G3826">
        <v>1216</v>
      </c>
      <c r="I3826">
        <v>4</v>
      </c>
      <c r="J3826">
        <v>4</v>
      </c>
      <c r="K3826">
        <v>2</v>
      </c>
      <c r="L3826">
        <v>2</v>
      </c>
      <c r="Q3826" t="s">
        <v>8</v>
      </c>
      <c r="S3826">
        <v>2</v>
      </c>
      <c r="U3826" t="s">
        <v>48</v>
      </c>
    </row>
    <row r="3827" spans="1:22" ht="19.2" x14ac:dyDescent="0.45">
      <c r="A3827" s="2" t="str">
        <f t="shared" si="60"/>
        <v>2021176</v>
      </c>
      <c r="B3827" s="3">
        <v>44372</v>
      </c>
      <c r="C3827">
        <v>8</v>
      </c>
      <c r="D3827" t="s">
        <v>57</v>
      </c>
      <c r="E3827" t="s">
        <v>152</v>
      </c>
      <c r="F3827">
        <v>1113</v>
      </c>
      <c r="G3827">
        <v>1216</v>
      </c>
      <c r="I3827">
        <v>4</v>
      </c>
      <c r="J3827">
        <v>4</v>
      </c>
      <c r="K3827">
        <v>2</v>
      </c>
      <c r="L3827">
        <v>2</v>
      </c>
      <c r="Q3827" t="s">
        <v>8</v>
      </c>
      <c r="S3827">
        <v>9</v>
      </c>
      <c r="U3827" t="s">
        <v>55</v>
      </c>
    </row>
    <row r="3828" spans="1:22" ht="19.2" x14ac:dyDescent="0.45">
      <c r="A3828" s="2" t="str">
        <f t="shared" si="60"/>
        <v>2021176</v>
      </c>
      <c r="B3828" s="3">
        <v>44372</v>
      </c>
      <c r="C3828">
        <v>8</v>
      </c>
      <c r="D3828" t="s">
        <v>57</v>
      </c>
      <c r="E3828" t="s">
        <v>152</v>
      </c>
      <c r="F3828">
        <v>1113</v>
      </c>
      <c r="G3828">
        <v>1216</v>
      </c>
      <c r="I3828">
        <v>4</v>
      </c>
      <c r="J3828">
        <v>4</v>
      </c>
      <c r="K3828">
        <v>2</v>
      </c>
      <c r="L3828">
        <v>2</v>
      </c>
      <c r="Q3828" t="s">
        <v>8</v>
      </c>
      <c r="S3828">
        <v>9</v>
      </c>
      <c r="U3828" t="s">
        <v>55</v>
      </c>
    </row>
    <row r="3829" spans="1:22" ht="19.2" x14ac:dyDescent="0.45">
      <c r="A3829" s="2" t="str">
        <f t="shared" si="60"/>
        <v>2021176</v>
      </c>
      <c r="B3829" s="3">
        <v>44372</v>
      </c>
      <c r="C3829">
        <v>8</v>
      </c>
      <c r="D3829" t="s">
        <v>57</v>
      </c>
      <c r="E3829" t="s">
        <v>152</v>
      </c>
      <c r="F3829">
        <v>1113</v>
      </c>
      <c r="G3829">
        <v>1216</v>
      </c>
      <c r="I3829">
        <v>4</v>
      </c>
      <c r="J3829">
        <v>4</v>
      </c>
      <c r="K3829">
        <v>2</v>
      </c>
      <c r="L3829">
        <v>2</v>
      </c>
      <c r="Q3829" t="s">
        <v>6</v>
      </c>
      <c r="S3829">
        <v>9</v>
      </c>
      <c r="U3829" t="s">
        <v>55</v>
      </c>
    </row>
    <row r="3830" spans="1:22" ht="19.2" x14ac:dyDescent="0.45">
      <c r="A3830" s="2" t="str">
        <f t="shared" si="60"/>
        <v>2021176</v>
      </c>
      <c r="B3830" s="3">
        <v>44372</v>
      </c>
      <c r="C3830">
        <v>8</v>
      </c>
      <c r="D3830" t="s">
        <v>57</v>
      </c>
      <c r="E3830" t="s">
        <v>152</v>
      </c>
      <c r="F3830">
        <v>1113</v>
      </c>
      <c r="G3830">
        <v>1216</v>
      </c>
      <c r="I3830">
        <v>4</v>
      </c>
      <c r="J3830">
        <v>4</v>
      </c>
      <c r="K3830">
        <v>2</v>
      </c>
      <c r="L3830">
        <v>2</v>
      </c>
      <c r="Q3830" t="s">
        <v>6</v>
      </c>
      <c r="S3830">
        <v>9</v>
      </c>
      <c r="U3830" t="s">
        <v>55</v>
      </c>
    </row>
    <row r="3831" spans="1:22" ht="19.2" x14ac:dyDescent="0.45">
      <c r="A3831" s="2" t="str">
        <f t="shared" si="60"/>
        <v>2021176</v>
      </c>
      <c r="B3831" s="3">
        <v>44372</v>
      </c>
      <c r="C3831">
        <v>8</v>
      </c>
      <c r="D3831" t="s">
        <v>57</v>
      </c>
      <c r="E3831" t="s">
        <v>152</v>
      </c>
      <c r="F3831">
        <v>1113</v>
      </c>
      <c r="G3831">
        <v>1216</v>
      </c>
      <c r="I3831">
        <v>4</v>
      </c>
      <c r="J3831">
        <v>4</v>
      </c>
      <c r="K3831">
        <v>2</v>
      </c>
      <c r="L3831">
        <v>2</v>
      </c>
      <c r="Q3831" t="s">
        <v>6</v>
      </c>
      <c r="S3831">
        <v>9</v>
      </c>
      <c r="U3831" t="s">
        <v>55</v>
      </c>
    </row>
    <row r="3832" spans="1:22" ht="19.2" x14ac:dyDescent="0.45">
      <c r="A3832" s="2" t="str">
        <f t="shared" si="60"/>
        <v>2021176</v>
      </c>
      <c r="B3832" s="3">
        <v>44372</v>
      </c>
      <c r="C3832">
        <v>8</v>
      </c>
      <c r="D3832" t="s">
        <v>57</v>
      </c>
      <c r="E3832" t="s">
        <v>152</v>
      </c>
      <c r="F3832">
        <v>1113</v>
      </c>
      <c r="G3832">
        <v>1216</v>
      </c>
      <c r="I3832">
        <v>4</v>
      </c>
      <c r="J3832">
        <v>4</v>
      </c>
      <c r="K3832">
        <v>2</v>
      </c>
      <c r="L3832">
        <v>2</v>
      </c>
      <c r="Q3832" t="s">
        <v>6</v>
      </c>
      <c r="S3832">
        <v>9</v>
      </c>
      <c r="U3832" t="s">
        <v>55</v>
      </c>
    </row>
    <row r="3833" spans="1:22" ht="19.2" x14ac:dyDescent="0.45">
      <c r="A3833" s="2" t="str">
        <f t="shared" si="60"/>
        <v>2021176</v>
      </c>
      <c r="B3833" s="3">
        <v>44372</v>
      </c>
      <c r="C3833">
        <v>8</v>
      </c>
      <c r="D3833" t="s">
        <v>57</v>
      </c>
      <c r="E3833" t="s">
        <v>152</v>
      </c>
      <c r="F3833">
        <v>1113</v>
      </c>
      <c r="G3833">
        <v>1216</v>
      </c>
      <c r="I3833">
        <v>4</v>
      </c>
      <c r="J3833">
        <v>4</v>
      </c>
      <c r="K3833">
        <v>2</v>
      </c>
      <c r="L3833">
        <v>2</v>
      </c>
      <c r="Q3833" t="s">
        <v>6</v>
      </c>
      <c r="S3833">
        <v>9</v>
      </c>
      <c r="U3833" t="s">
        <v>55</v>
      </c>
    </row>
    <row r="3834" spans="1:22" ht="19.2" x14ac:dyDescent="0.45">
      <c r="A3834" s="2" t="str">
        <f t="shared" si="60"/>
        <v>2021176</v>
      </c>
      <c r="B3834" s="3">
        <v>44372</v>
      </c>
      <c r="C3834">
        <v>8</v>
      </c>
      <c r="D3834" t="s">
        <v>57</v>
      </c>
      <c r="E3834" t="s">
        <v>152</v>
      </c>
      <c r="F3834">
        <v>1113</v>
      </c>
      <c r="G3834">
        <v>1216</v>
      </c>
      <c r="I3834">
        <v>4</v>
      </c>
      <c r="J3834">
        <v>4</v>
      </c>
      <c r="K3834">
        <v>2</v>
      </c>
      <c r="L3834">
        <v>2</v>
      </c>
      <c r="Q3834" t="s">
        <v>6</v>
      </c>
      <c r="S3834">
        <v>9</v>
      </c>
      <c r="U3834" t="s">
        <v>55</v>
      </c>
    </row>
    <row r="3835" spans="1:22" ht="19.2" x14ac:dyDescent="0.45">
      <c r="A3835" s="2" t="str">
        <f t="shared" si="60"/>
        <v>2021176</v>
      </c>
      <c r="B3835" s="3">
        <v>44372</v>
      </c>
      <c r="C3835">
        <v>8</v>
      </c>
      <c r="D3835" t="s">
        <v>57</v>
      </c>
      <c r="E3835" t="s">
        <v>152</v>
      </c>
      <c r="F3835">
        <v>1113</v>
      </c>
      <c r="G3835">
        <v>1216</v>
      </c>
      <c r="I3835">
        <v>4</v>
      </c>
      <c r="J3835">
        <v>4</v>
      </c>
      <c r="K3835">
        <v>2</v>
      </c>
      <c r="L3835">
        <v>2</v>
      </c>
      <c r="Q3835" t="s">
        <v>6</v>
      </c>
      <c r="S3835">
        <v>9</v>
      </c>
      <c r="U3835" t="s">
        <v>55</v>
      </c>
    </row>
    <row r="3836" spans="1:22" ht="19.2" x14ac:dyDescent="0.45">
      <c r="A3836" s="2" t="str">
        <f t="shared" si="60"/>
        <v>2021176</v>
      </c>
      <c r="B3836" s="3">
        <v>44372</v>
      </c>
      <c r="C3836">
        <v>8</v>
      </c>
      <c r="D3836" t="s">
        <v>57</v>
      </c>
      <c r="E3836" t="s">
        <v>152</v>
      </c>
      <c r="F3836">
        <v>1113</v>
      </c>
      <c r="G3836">
        <v>1216</v>
      </c>
      <c r="I3836">
        <v>4</v>
      </c>
      <c r="J3836">
        <v>4</v>
      </c>
      <c r="K3836">
        <v>2</v>
      </c>
      <c r="L3836">
        <v>2</v>
      </c>
      <c r="Q3836" t="s">
        <v>4</v>
      </c>
      <c r="S3836">
        <v>9</v>
      </c>
      <c r="U3836" t="s">
        <v>55</v>
      </c>
    </row>
    <row r="3837" spans="1:22" ht="19.2" x14ac:dyDescent="0.45">
      <c r="A3837" s="2" t="str">
        <f t="shared" si="60"/>
        <v>2021176</v>
      </c>
      <c r="B3837" s="3">
        <v>44372</v>
      </c>
      <c r="C3837">
        <v>8</v>
      </c>
      <c r="D3837" t="s">
        <v>57</v>
      </c>
      <c r="E3837" t="s">
        <v>152</v>
      </c>
      <c r="F3837">
        <v>1113</v>
      </c>
      <c r="G3837">
        <v>1216</v>
      </c>
      <c r="I3837">
        <v>4</v>
      </c>
      <c r="J3837">
        <v>4</v>
      </c>
      <c r="K3837">
        <v>2</v>
      </c>
      <c r="L3837">
        <v>2</v>
      </c>
      <c r="Q3837" t="s">
        <v>4</v>
      </c>
      <c r="S3837">
        <v>9</v>
      </c>
      <c r="U3837" t="s">
        <v>55</v>
      </c>
    </row>
    <row r="3838" spans="1:22" ht="19.2" x14ac:dyDescent="0.45">
      <c r="A3838" s="2" t="str">
        <f t="shared" si="60"/>
        <v>2021176</v>
      </c>
      <c r="B3838" s="3">
        <v>44372</v>
      </c>
      <c r="C3838">
        <v>8</v>
      </c>
      <c r="D3838" t="s">
        <v>57</v>
      </c>
      <c r="E3838" t="s">
        <v>152</v>
      </c>
      <c r="F3838">
        <v>1113</v>
      </c>
      <c r="G3838">
        <v>1216</v>
      </c>
      <c r="I3838">
        <v>4</v>
      </c>
      <c r="J3838">
        <v>4</v>
      </c>
      <c r="K3838">
        <v>2</v>
      </c>
      <c r="L3838">
        <v>2</v>
      </c>
      <c r="Q3838" t="s">
        <v>1</v>
      </c>
      <c r="U3838" t="s">
        <v>7</v>
      </c>
    </row>
    <row r="3839" spans="1:22" ht="19.2" x14ac:dyDescent="0.45">
      <c r="A3839" s="2" t="str">
        <f t="shared" si="60"/>
        <v>2021176</v>
      </c>
      <c r="B3839" s="3">
        <v>44372</v>
      </c>
      <c r="C3839">
        <v>8</v>
      </c>
      <c r="D3839" t="s">
        <v>57</v>
      </c>
      <c r="E3839" t="s">
        <v>152</v>
      </c>
      <c r="F3839">
        <v>1113</v>
      </c>
      <c r="G3839">
        <v>1216</v>
      </c>
      <c r="I3839">
        <v>4</v>
      </c>
      <c r="J3839">
        <v>4</v>
      </c>
      <c r="K3839">
        <v>2</v>
      </c>
      <c r="L3839">
        <v>2</v>
      </c>
      <c r="Q3839" t="s">
        <v>34</v>
      </c>
      <c r="U3839" t="s">
        <v>7</v>
      </c>
      <c r="V3839" t="s">
        <v>153</v>
      </c>
    </row>
    <row r="3840" spans="1:22" ht="19.2" x14ac:dyDescent="0.45">
      <c r="A3840" s="2" t="str">
        <f t="shared" si="60"/>
        <v>2021176</v>
      </c>
      <c r="B3840" s="3">
        <v>44372</v>
      </c>
      <c r="C3840">
        <v>8</v>
      </c>
      <c r="D3840" t="s">
        <v>57</v>
      </c>
      <c r="E3840" t="s">
        <v>152</v>
      </c>
      <c r="F3840">
        <v>1113</v>
      </c>
      <c r="G3840">
        <v>1216</v>
      </c>
      <c r="I3840">
        <v>4</v>
      </c>
      <c r="J3840">
        <v>4</v>
      </c>
      <c r="K3840">
        <v>2</v>
      </c>
      <c r="L3840">
        <v>2</v>
      </c>
      <c r="Q3840" t="s">
        <v>33</v>
      </c>
      <c r="S3840">
        <v>5</v>
      </c>
      <c r="U3840" t="s">
        <v>48</v>
      </c>
    </row>
    <row r="3841" spans="1:21" ht="19.2" x14ac:dyDescent="0.45">
      <c r="A3841" s="2" t="str">
        <f t="shared" si="60"/>
        <v>2021176</v>
      </c>
      <c r="B3841" s="3">
        <v>44372</v>
      </c>
      <c r="C3841">
        <v>8</v>
      </c>
      <c r="D3841" t="s">
        <v>57</v>
      </c>
      <c r="E3841" t="s">
        <v>152</v>
      </c>
      <c r="F3841">
        <v>1113</v>
      </c>
      <c r="G3841">
        <v>1216</v>
      </c>
      <c r="I3841">
        <v>4</v>
      </c>
      <c r="J3841">
        <v>4</v>
      </c>
      <c r="K3841">
        <v>2</v>
      </c>
      <c r="L3841">
        <v>2</v>
      </c>
      <c r="Q3841" t="s">
        <v>33</v>
      </c>
      <c r="S3841">
        <v>9</v>
      </c>
      <c r="U3841" t="s">
        <v>55</v>
      </c>
    </row>
    <row r="3842" spans="1:21" ht="19.2" x14ac:dyDescent="0.45">
      <c r="A3842" s="2" t="str">
        <f t="shared" si="60"/>
        <v>2021176</v>
      </c>
      <c r="B3842" s="3">
        <v>44372</v>
      </c>
      <c r="C3842">
        <v>8</v>
      </c>
      <c r="D3842" t="s">
        <v>57</v>
      </c>
      <c r="E3842" t="s">
        <v>152</v>
      </c>
      <c r="F3842">
        <v>1113</v>
      </c>
      <c r="G3842">
        <v>1216</v>
      </c>
      <c r="I3842">
        <v>4</v>
      </c>
      <c r="J3842">
        <v>4</v>
      </c>
      <c r="K3842">
        <v>2</v>
      </c>
      <c r="L3842">
        <v>2</v>
      </c>
      <c r="Q3842" t="s">
        <v>33</v>
      </c>
      <c r="S3842">
        <v>9</v>
      </c>
      <c r="U3842" t="s">
        <v>55</v>
      </c>
    </row>
    <row r="3843" spans="1:21" ht="19.2" x14ac:dyDescent="0.45">
      <c r="A3843" s="2" t="str">
        <f t="shared" si="60"/>
        <v>2021176</v>
      </c>
      <c r="B3843" s="3">
        <v>44372</v>
      </c>
      <c r="C3843">
        <v>8</v>
      </c>
      <c r="D3843" t="s">
        <v>57</v>
      </c>
      <c r="E3843" t="s">
        <v>152</v>
      </c>
      <c r="F3843">
        <v>1113</v>
      </c>
      <c r="G3843">
        <v>1216</v>
      </c>
      <c r="I3843">
        <v>4</v>
      </c>
      <c r="J3843">
        <v>4</v>
      </c>
      <c r="K3843">
        <v>2</v>
      </c>
      <c r="L3843">
        <v>2</v>
      </c>
      <c r="Q3843" t="s">
        <v>32</v>
      </c>
      <c r="S3843">
        <v>9</v>
      </c>
      <c r="U3843" t="s">
        <v>0</v>
      </c>
    </row>
    <row r="3844" spans="1:21" ht="19.2" x14ac:dyDescent="0.45">
      <c r="A3844" s="2" t="str">
        <f t="shared" si="60"/>
        <v>2021176</v>
      </c>
      <c r="B3844" s="3">
        <v>44372</v>
      </c>
      <c r="C3844">
        <v>8</v>
      </c>
      <c r="D3844" t="s">
        <v>57</v>
      </c>
      <c r="E3844" t="s">
        <v>152</v>
      </c>
      <c r="F3844">
        <v>1113</v>
      </c>
      <c r="G3844">
        <v>1216</v>
      </c>
      <c r="I3844">
        <v>4</v>
      </c>
      <c r="J3844">
        <v>4</v>
      </c>
      <c r="K3844">
        <v>2</v>
      </c>
      <c r="L3844">
        <v>2</v>
      </c>
      <c r="Q3844" t="s">
        <v>32</v>
      </c>
      <c r="S3844">
        <v>9</v>
      </c>
      <c r="U3844" t="s">
        <v>55</v>
      </c>
    </row>
    <row r="3845" spans="1:21" ht="19.2" x14ac:dyDescent="0.45">
      <c r="A3845" s="2" t="str">
        <f t="shared" si="60"/>
        <v>2021176</v>
      </c>
      <c r="B3845" s="3">
        <v>44372</v>
      </c>
      <c r="C3845">
        <v>8</v>
      </c>
      <c r="D3845" t="s">
        <v>57</v>
      </c>
      <c r="E3845" t="s">
        <v>152</v>
      </c>
      <c r="F3845">
        <v>1113</v>
      </c>
      <c r="G3845">
        <v>1216</v>
      </c>
      <c r="I3845">
        <v>4</v>
      </c>
      <c r="J3845">
        <v>4</v>
      </c>
      <c r="K3845">
        <v>2</v>
      </c>
      <c r="L3845">
        <v>2</v>
      </c>
      <c r="Q3845" t="s">
        <v>32</v>
      </c>
      <c r="S3845">
        <v>9</v>
      </c>
      <c r="U3845" t="s">
        <v>55</v>
      </c>
    </row>
    <row r="3846" spans="1:21" ht="19.2" x14ac:dyDescent="0.45">
      <c r="A3846" s="2" t="str">
        <f t="shared" si="60"/>
        <v>2021176</v>
      </c>
      <c r="B3846" s="3">
        <v>44372</v>
      </c>
      <c r="C3846">
        <v>8</v>
      </c>
      <c r="D3846" t="s">
        <v>57</v>
      </c>
      <c r="E3846" t="s">
        <v>152</v>
      </c>
      <c r="F3846">
        <v>1113</v>
      </c>
      <c r="G3846">
        <v>1216</v>
      </c>
      <c r="I3846">
        <v>4</v>
      </c>
      <c r="J3846">
        <v>4</v>
      </c>
      <c r="K3846">
        <v>2</v>
      </c>
      <c r="L3846">
        <v>2</v>
      </c>
      <c r="Q3846" t="s">
        <v>32</v>
      </c>
      <c r="S3846">
        <v>9</v>
      </c>
      <c r="U3846" t="s">
        <v>55</v>
      </c>
    </row>
    <row r="3847" spans="1:21" ht="19.2" x14ac:dyDescent="0.45">
      <c r="A3847" s="2" t="str">
        <f t="shared" si="60"/>
        <v>2021176</v>
      </c>
      <c r="B3847" s="3">
        <v>44372</v>
      </c>
      <c r="C3847">
        <v>8</v>
      </c>
      <c r="D3847" t="s">
        <v>57</v>
      </c>
      <c r="E3847" t="s">
        <v>152</v>
      </c>
      <c r="F3847">
        <v>1113</v>
      </c>
      <c r="G3847">
        <v>1216</v>
      </c>
      <c r="I3847">
        <v>4</v>
      </c>
      <c r="J3847">
        <v>4</v>
      </c>
      <c r="K3847">
        <v>2</v>
      </c>
      <c r="L3847">
        <v>2</v>
      </c>
      <c r="Q3847" t="s">
        <v>32</v>
      </c>
      <c r="S3847">
        <v>9</v>
      </c>
      <c r="U3847" t="s">
        <v>55</v>
      </c>
    </row>
    <row r="3848" spans="1:21" ht="19.2" x14ac:dyDescent="0.45">
      <c r="A3848" s="2" t="str">
        <f t="shared" si="60"/>
        <v>2021176</v>
      </c>
      <c r="B3848" s="3">
        <v>44372</v>
      </c>
      <c r="C3848">
        <v>8</v>
      </c>
      <c r="D3848" t="s">
        <v>57</v>
      </c>
      <c r="E3848" t="s">
        <v>152</v>
      </c>
      <c r="F3848">
        <v>1113</v>
      </c>
      <c r="G3848">
        <v>1216</v>
      </c>
      <c r="I3848">
        <v>4</v>
      </c>
      <c r="J3848">
        <v>4</v>
      </c>
      <c r="K3848">
        <v>2</v>
      </c>
      <c r="L3848">
        <v>2</v>
      </c>
      <c r="Q3848" t="s">
        <v>32</v>
      </c>
      <c r="S3848">
        <v>9</v>
      </c>
      <c r="U3848" t="s">
        <v>55</v>
      </c>
    </row>
    <row r="3849" spans="1:21" ht="19.2" x14ac:dyDescent="0.45">
      <c r="A3849" s="2" t="str">
        <f t="shared" si="60"/>
        <v>2021176</v>
      </c>
      <c r="B3849" s="3">
        <v>44372</v>
      </c>
      <c r="C3849">
        <v>8</v>
      </c>
      <c r="D3849" t="s">
        <v>57</v>
      </c>
      <c r="E3849" t="s">
        <v>152</v>
      </c>
      <c r="F3849">
        <v>1113</v>
      </c>
      <c r="G3849">
        <v>1216</v>
      </c>
      <c r="I3849">
        <v>4</v>
      </c>
      <c r="J3849">
        <v>4</v>
      </c>
      <c r="K3849">
        <v>2</v>
      </c>
      <c r="L3849">
        <v>2</v>
      </c>
      <c r="Q3849" t="s">
        <v>32</v>
      </c>
      <c r="S3849">
        <v>9</v>
      </c>
      <c r="U3849" t="s">
        <v>55</v>
      </c>
    </row>
    <row r="3850" spans="1:21" ht="19.2" x14ac:dyDescent="0.45">
      <c r="A3850" s="2" t="str">
        <f t="shared" si="60"/>
        <v>2021176</v>
      </c>
      <c r="B3850" s="3">
        <v>44372</v>
      </c>
      <c r="C3850">
        <v>8</v>
      </c>
      <c r="D3850" t="s">
        <v>57</v>
      </c>
      <c r="E3850" t="s">
        <v>152</v>
      </c>
      <c r="F3850">
        <v>1113</v>
      </c>
      <c r="G3850">
        <v>1216</v>
      </c>
      <c r="I3850">
        <v>4</v>
      </c>
      <c r="J3850">
        <v>4</v>
      </c>
      <c r="K3850">
        <v>2</v>
      </c>
      <c r="L3850">
        <v>2</v>
      </c>
      <c r="Q3850" t="s">
        <v>32</v>
      </c>
      <c r="S3850">
        <v>9</v>
      </c>
      <c r="U3850" t="s">
        <v>55</v>
      </c>
    </row>
    <row r="3851" spans="1:21" ht="19.2" x14ac:dyDescent="0.45">
      <c r="A3851" s="2" t="str">
        <f t="shared" si="60"/>
        <v>2021176</v>
      </c>
      <c r="B3851" s="3">
        <v>44372</v>
      </c>
      <c r="C3851">
        <v>8</v>
      </c>
      <c r="D3851" t="s">
        <v>57</v>
      </c>
      <c r="E3851" t="s">
        <v>152</v>
      </c>
      <c r="F3851">
        <v>1113</v>
      </c>
      <c r="G3851">
        <v>1216</v>
      </c>
      <c r="I3851">
        <v>4</v>
      </c>
      <c r="J3851">
        <v>4</v>
      </c>
      <c r="K3851">
        <v>2</v>
      </c>
      <c r="L3851">
        <v>2</v>
      </c>
      <c r="Q3851" t="s">
        <v>32</v>
      </c>
      <c r="S3851">
        <v>9</v>
      </c>
      <c r="U3851" t="s">
        <v>55</v>
      </c>
    </row>
    <row r="3852" spans="1:21" ht="19.2" x14ac:dyDescent="0.45">
      <c r="A3852" s="2" t="str">
        <f t="shared" si="60"/>
        <v>2021176</v>
      </c>
      <c r="B3852" s="3">
        <v>44372</v>
      </c>
      <c r="C3852">
        <v>8</v>
      </c>
      <c r="D3852" t="s">
        <v>57</v>
      </c>
      <c r="E3852" t="s">
        <v>152</v>
      </c>
      <c r="F3852">
        <v>1113</v>
      </c>
      <c r="G3852">
        <v>1216</v>
      </c>
      <c r="I3852">
        <v>4</v>
      </c>
      <c r="J3852">
        <v>4</v>
      </c>
      <c r="K3852">
        <v>2</v>
      </c>
      <c r="L3852">
        <v>2</v>
      </c>
      <c r="Q3852" t="s">
        <v>32</v>
      </c>
      <c r="S3852">
        <v>2</v>
      </c>
      <c r="U3852" t="s">
        <v>55</v>
      </c>
    </row>
    <row r="3853" spans="1:21" ht="19.2" x14ac:dyDescent="0.45">
      <c r="A3853" s="2" t="str">
        <f t="shared" si="60"/>
        <v>2021176</v>
      </c>
      <c r="B3853" s="3">
        <v>44372</v>
      </c>
      <c r="C3853">
        <v>8</v>
      </c>
      <c r="D3853" t="s">
        <v>57</v>
      </c>
      <c r="E3853" t="s">
        <v>152</v>
      </c>
      <c r="F3853">
        <v>1113</v>
      </c>
      <c r="G3853">
        <v>1216</v>
      </c>
      <c r="I3853">
        <v>4</v>
      </c>
      <c r="J3853">
        <v>4</v>
      </c>
      <c r="K3853">
        <v>2</v>
      </c>
      <c r="L3853">
        <v>2</v>
      </c>
      <c r="Q3853" t="s">
        <v>32</v>
      </c>
      <c r="S3853">
        <v>2</v>
      </c>
      <c r="U3853" t="s">
        <v>55</v>
      </c>
    </row>
    <row r="3854" spans="1:21" ht="19.2" x14ac:dyDescent="0.45">
      <c r="A3854" s="2" t="str">
        <f t="shared" si="60"/>
        <v>2021176</v>
      </c>
      <c r="B3854" s="3">
        <v>44372</v>
      </c>
      <c r="C3854">
        <v>8</v>
      </c>
      <c r="D3854" t="s">
        <v>57</v>
      </c>
      <c r="E3854" t="s">
        <v>152</v>
      </c>
      <c r="F3854">
        <v>1113</v>
      </c>
      <c r="G3854">
        <v>1216</v>
      </c>
      <c r="I3854">
        <v>4</v>
      </c>
      <c r="J3854">
        <v>4</v>
      </c>
      <c r="K3854">
        <v>2</v>
      </c>
      <c r="L3854">
        <v>2</v>
      </c>
      <c r="Q3854" t="s">
        <v>32</v>
      </c>
      <c r="S3854">
        <v>2</v>
      </c>
      <c r="U3854" t="s">
        <v>55</v>
      </c>
    </row>
    <row r="3855" spans="1:21" ht="19.2" x14ac:dyDescent="0.45">
      <c r="A3855" s="2" t="str">
        <f t="shared" si="60"/>
        <v>2021176</v>
      </c>
      <c r="B3855" s="3">
        <v>44372</v>
      </c>
      <c r="C3855">
        <v>8</v>
      </c>
      <c r="D3855" t="s">
        <v>57</v>
      </c>
      <c r="E3855" t="s">
        <v>152</v>
      </c>
      <c r="F3855">
        <v>1113</v>
      </c>
      <c r="G3855">
        <v>1216</v>
      </c>
      <c r="I3855">
        <v>4</v>
      </c>
      <c r="J3855">
        <v>4</v>
      </c>
      <c r="K3855">
        <v>2</v>
      </c>
      <c r="L3855">
        <v>2</v>
      </c>
      <c r="Q3855" t="s">
        <v>32</v>
      </c>
      <c r="S3855">
        <v>2</v>
      </c>
      <c r="U3855" t="s">
        <v>55</v>
      </c>
    </row>
    <row r="3856" spans="1:21" ht="19.2" x14ac:dyDescent="0.45">
      <c r="A3856" s="2" t="str">
        <f t="shared" si="60"/>
        <v>2021176</v>
      </c>
      <c r="B3856" s="3">
        <v>44372</v>
      </c>
      <c r="C3856">
        <v>8</v>
      </c>
      <c r="D3856" t="s">
        <v>57</v>
      </c>
      <c r="E3856" t="s">
        <v>152</v>
      </c>
      <c r="F3856">
        <v>1113</v>
      </c>
      <c r="G3856">
        <v>1216</v>
      </c>
      <c r="I3856">
        <v>4</v>
      </c>
      <c r="J3856">
        <v>4</v>
      </c>
      <c r="K3856">
        <v>2</v>
      </c>
      <c r="L3856">
        <v>2</v>
      </c>
      <c r="Q3856" t="s">
        <v>32</v>
      </c>
      <c r="S3856">
        <v>2</v>
      </c>
      <c r="U3856" t="s">
        <v>55</v>
      </c>
    </row>
    <row r="3857" spans="1:21" ht="19.2" x14ac:dyDescent="0.45">
      <c r="A3857" s="2" t="str">
        <f t="shared" si="60"/>
        <v>2021176</v>
      </c>
      <c r="B3857" s="3">
        <v>44372</v>
      </c>
      <c r="C3857">
        <v>8</v>
      </c>
      <c r="D3857" t="s">
        <v>57</v>
      </c>
      <c r="E3857" t="s">
        <v>152</v>
      </c>
      <c r="F3857">
        <v>1113</v>
      </c>
      <c r="G3857">
        <v>1216</v>
      </c>
      <c r="I3857">
        <v>4</v>
      </c>
      <c r="J3857">
        <v>4</v>
      </c>
      <c r="K3857">
        <v>2</v>
      </c>
      <c r="L3857">
        <v>2</v>
      </c>
      <c r="Q3857" t="s">
        <v>32</v>
      </c>
      <c r="S3857">
        <v>9</v>
      </c>
      <c r="U3857" t="s">
        <v>3</v>
      </c>
    </row>
    <row r="3858" spans="1:21" ht="19.2" x14ac:dyDescent="0.45">
      <c r="A3858" s="2" t="str">
        <f t="shared" si="60"/>
        <v>2021176</v>
      </c>
      <c r="B3858" s="3">
        <v>44372</v>
      </c>
      <c r="C3858">
        <v>8</v>
      </c>
      <c r="D3858" t="s">
        <v>57</v>
      </c>
      <c r="E3858" t="s">
        <v>152</v>
      </c>
      <c r="F3858">
        <v>1113</v>
      </c>
      <c r="G3858">
        <v>1216</v>
      </c>
      <c r="I3858">
        <v>4</v>
      </c>
      <c r="J3858">
        <v>4</v>
      </c>
      <c r="K3858">
        <v>2</v>
      </c>
      <c r="L3858">
        <v>2</v>
      </c>
      <c r="Q3858" t="s">
        <v>32</v>
      </c>
      <c r="S3858">
        <v>9</v>
      </c>
      <c r="U3858" t="s">
        <v>55</v>
      </c>
    </row>
    <row r="3859" spans="1:21" ht="19.2" x14ac:dyDescent="0.45">
      <c r="A3859" s="2" t="str">
        <f t="shared" si="60"/>
        <v>2021176</v>
      </c>
      <c r="B3859" s="3">
        <v>44372</v>
      </c>
      <c r="C3859">
        <v>8</v>
      </c>
      <c r="D3859" t="s">
        <v>57</v>
      </c>
      <c r="E3859" t="s">
        <v>152</v>
      </c>
      <c r="F3859">
        <v>1113</v>
      </c>
      <c r="G3859">
        <v>1216</v>
      </c>
      <c r="I3859">
        <v>4</v>
      </c>
      <c r="J3859">
        <v>4</v>
      </c>
      <c r="K3859">
        <v>2</v>
      </c>
      <c r="L3859">
        <v>2</v>
      </c>
      <c r="Q3859" t="s">
        <v>32</v>
      </c>
      <c r="S3859">
        <v>9</v>
      </c>
      <c r="U3859" t="s">
        <v>55</v>
      </c>
    </row>
    <row r="3860" spans="1:21" ht="19.2" x14ac:dyDescent="0.45">
      <c r="A3860" s="2" t="str">
        <f t="shared" si="60"/>
        <v>2021176</v>
      </c>
      <c r="B3860" s="3">
        <v>44372</v>
      </c>
      <c r="C3860">
        <v>8</v>
      </c>
      <c r="D3860" t="s">
        <v>57</v>
      </c>
      <c r="E3860" t="s">
        <v>152</v>
      </c>
      <c r="F3860">
        <v>1113</v>
      </c>
      <c r="G3860">
        <v>1216</v>
      </c>
      <c r="I3860">
        <v>4</v>
      </c>
      <c r="J3860">
        <v>4</v>
      </c>
      <c r="K3860">
        <v>2</v>
      </c>
      <c r="L3860">
        <v>2</v>
      </c>
      <c r="Q3860" t="s">
        <v>32</v>
      </c>
      <c r="S3860">
        <v>9</v>
      </c>
      <c r="U3860" t="s">
        <v>55</v>
      </c>
    </row>
    <row r="3861" spans="1:21" ht="19.2" x14ac:dyDescent="0.45">
      <c r="A3861" s="2" t="str">
        <f t="shared" si="60"/>
        <v>2021176</v>
      </c>
      <c r="B3861" s="3">
        <v>44372</v>
      </c>
      <c r="C3861">
        <v>8</v>
      </c>
      <c r="D3861" t="s">
        <v>57</v>
      </c>
      <c r="E3861" t="s">
        <v>152</v>
      </c>
      <c r="F3861">
        <v>1113</v>
      </c>
      <c r="G3861">
        <v>1216</v>
      </c>
      <c r="I3861">
        <v>4</v>
      </c>
      <c r="J3861">
        <v>4</v>
      </c>
      <c r="K3861">
        <v>2</v>
      </c>
      <c r="L3861">
        <v>2</v>
      </c>
      <c r="Q3861" t="s">
        <v>32</v>
      </c>
      <c r="S3861">
        <v>9</v>
      </c>
      <c r="U3861" t="s">
        <v>55</v>
      </c>
    </row>
    <row r="3862" spans="1:21" ht="19.2" x14ac:dyDescent="0.45">
      <c r="A3862" s="2" t="str">
        <f t="shared" si="60"/>
        <v>2021176</v>
      </c>
      <c r="B3862" s="3">
        <v>44372</v>
      </c>
      <c r="C3862">
        <v>8</v>
      </c>
      <c r="D3862" t="s">
        <v>57</v>
      </c>
      <c r="E3862" t="s">
        <v>152</v>
      </c>
      <c r="F3862">
        <v>1113</v>
      </c>
      <c r="G3862">
        <v>1216</v>
      </c>
      <c r="I3862">
        <v>4</v>
      </c>
      <c r="J3862">
        <v>4</v>
      </c>
      <c r="K3862">
        <v>2</v>
      </c>
      <c r="L3862">
        <v>2</v>
      </c>
      <c r="Q3862" t="s">
        <v>32</v>
      </c>
      <c r="S3862">
        <v>2</v>
      </c>
      <c r="U3862" t="s">
        <v>55</v>
      </c>
    </row>
    <row r="3863" spans="1:21" ht="19.2" x14ac:dyDescent="0.45">
      <c r="A3863" s="2" t="str">
        <f t="shared" si="60"/>
        <v>2021176</v>
      </c>
      <c r="B3863" s="3">
        <v>44372</v>
      </c>
      <c r="C3863">
        <v>8</v>
      </c>
      <c r="D3863" t="s">
        <v>57</v>
      </c>
      <c r="E3863" t="s">
        <v>152</v>
      </c>
      <c r="F3863">
        <v>1113</v>
      </c>
      <c r="G3863">
        <v>1216</v>
      </c>
      <c r="I3863">
        <v>4</v>
      </c>
      <c r="J3863">
        <v>4</v>
      </c>
      <c r="K3863">
        <v>2</v>
      </c>
      <c r="L3863">
        <v>2</v>
      </c>
      <c r="Q3863" t="s">
        <v>32</v>
      </c>
      <c r="S3863">
        <v>2</v>
      </c>
      <c r="U3863" t="s">
        <v>55</v>
      </c>
    </row>
    <row r="3864" spans="1:21" ht="19.2" x14ac:dyDescent="0.45">
      <c r="A3864" s="2" t="str">
        <f t="shared" si="60"/>
        <v>2021176</v>
      </c>
      <c r="B3864" s="3">
        <v>44372</v>
      </c>
      <c r="C3864">
        <v>8</v>
      </c>
      <c r="D3864" t="s">
        <v>57</v>
      </c>
      <c r="E3864" t="s">
        <v>152</v>
      </c>
      <c r="F3864">
        <v>1113</v>
      </c>
      <c r="G3864">
        <v>1216</v>
      </c>
      <c r="I3864">
        <v>4</v>
      </c>
      <c r="J3864">
        <v>4</v>
      </c>
      <c r="K3864">
        <v>2</v>
      </c>
      <c r="L3864">
        <v>2</v>
      </c>
      <c r="Q3864" t="s">
        <v>32</v>
      </c>
      <c r="S3864">
        <v>2</v>
      </c>
      <c r="U3864" t="s">
        <v>3</v>
      </c>
    </row>
    <row r="3865" spans="1:21" ht="19.2" x14ac:dyDescent="0.45">
      <c r="A3865" s="2" t="str">
        <f t="shared" si="60"/>
        <v>2021176</v>
      </c>
      <c r="B3865" s="3">
        <v>44372</v>
      </c>
      <c r="C3865">
        <v>8</v>
      </c>
      <c r="D3865" t="s">
        <v>57</v>
      </c>
      <c r="E3865" t="s">
        <v>152</v>
      </c>
      <c r="F3865">
        <v>1113</v>
      </c>
      <c r="G3865">
        <v>1216</v>
      </c>
      <c r="I3865">
        <v>4</v>
      </c>
      <c r="J3865">
        <v>4</v>
      </c>
      <c r="K3865">
        <v>2</v>
      </c>
      <c r="L3865">
        <v>2</v>
      </c>
      <c r="Q3865" t="s">
        <v>31</v>
      </c>
      <c r="S3865">
        <v>9</v>
      </c>
      <c r="U3865" t="s">
        <v>55</v>
      </c>
    </row>
    <row r="3866" spans="1:21" ht="19.2" x14ac:dyDescent="0.45">
      <c r="A3866" s="2" t="str">
        <f t="shared" si="60"/>
        <v>2021176</v>
      </c>
      <c r="B3866" s="3">
        <v>44372</v>
      </c>
      <c r="C3866">
        <v>8</v>
      </c>
      <c r="D3866" t="s">
        <v>57</v>
      </c>
      <c r="E3866" t="s">
        <v>152</v>
      </c>
      <c r="F3866">
        <v>1113</v>
      </c>
      <c r="G3866">
        <v>1216</v>
      </c>
      <c r="I3866">
        <v>4</v>
      </c>
      <c r="J3866">
        <v>4</v>
      </c>
      <c r="K3866">
        <v>2</v>
      </c>
      <c r="L3866">
        <v>2</v>
      </c>
      <c r="Q3866" t="s">
        <v>31</v>
      </c>
      <c r="S3866">
        <v>9</v>
      </c>
      <c r="U3866" t="s">
        <v>55</v>
      </c>
    </row>
    <row r="3867" spans="1:21" ht="19.2" x14ac:dyDescent="0.45">
      <c r="A3867" s="2" t="str">
        <f t="shared" si="60"/>
        <v>2021176</v>
      </c>
      <c r="B3867" s="3">
        <v>44372</v>
      </c>
      <c r="C3867">
        <v>8</v>
      </c>
      <c r="D3867" t="s">
        <v>57</v>
      </c>
      <c r="E3867" t="s">
        <v>152</v>
      </c>
      <c r="F3867">
        <v>1113</v>
      </c>
      <c r="G3867">
        <v>1216</v>
      </c>
      <c r="I3867">
        <v>4</v>
      </c>
      <c r="J3867">
        <v>4</v>
      </c>
      <c r="K3867">
        <v>2</v>
      </c>
      <c r="L3867">
        <v>2</v>
      </c>
      <c r="Q3867" t="s">
        <v>31</v>
      </c>
      <c r="S3867">
        <v>9</v>
      </c>
      <c r="U3867" t="s">
        <v>55</v>
      </c>
    </row>
    <row r="3868" spans="1:21" ht="19.2" x14ac:dyDescent="0.45">
      <c r="A3868" s="2" t="str">
        <f t="shared" si="60"/>
        <v>2021176</v>
      </c>
      <c r="B3868" s="3">
        <v>44372</v>
      </c>
      <c r="C3868">
        <v>8</v>
      </c>
      <c r="D3868" t="s">
        <v>57</v>
      </c>
      <c r="E3868" t="s">
        <v>152</v>
      </c>
      <c r="F3868">
        <v>1113</v>
      </c>
      <c r="G3868">
        <v>1216</v>
      </c>
      <c r="I3868">
        <v>4</v>
      </c>
      <c r="J3868">
        <v>4</v>
      </c>
      <c r="K3868">
        <v>2</v>
      </c>
      <c r="L3868">
        <v>2</v>
      </c>
      <c r="Q3868" t="s">
        <v>31</v>
      </c>
      <c r="S3868">
        <v>9</v>
      </c>
      <c r="U3868" t="s">
        <v>55</v>
      </c>
    </row>
    <row r="3869" spans="1:21" ht="19.2" x14ac:dyDescent="0.45">
      <c r="A3869" s="2" t="str">
        <f t="shared" si="60"/>
        <v>2021176</v>
      </c>
      <c r="B3869" s="3">
        <v>44372</v>
      </c>
      <c r="C3869">
        <v>8</v>
      </c>
      <c r="D3869" t="s">
        <v>57</v>
      </c>
      <c r="E3869" t="s">
        <v>152</v>
      </c>
      <c r="F3869">
        <v>1113</v>
      </c>
      <c r="G3869">
        <v>1216</v>
      </c>
      <c r="I3869">
        <v>4</v>
      </c>
      <c r="J3869">
        <v>4</v>
      </c>
      <c r="K3869">
        <v>2</v>
      </c>
      <c r="L3869">
        <v>2</v>
      </c>
      <c r="Q3869" t="s">
        <v>31</v>
      </c>
      <c r="S3869">
        <v>9</v>
      </c>
      <c r="U3869" t="s">
        <v>55</v>
      </c>
    </row>
    <row r="3870" spans="1:21" ht="19.2" x14ac:dyDescent="0.45">
      <c r="A3870" s="2" t="str">
        <f t="shared" si="60"/>
        <v>2021176</v>
      </c>
      <c r="B3870" s="3">
        <v>44372</v>
      </c>
      <c r="C3870">
        <v>8</v>
      </c>
      <c r="D3870" t="s">
        <v>57</v>
      </c>
      <c r="E3870" t="s">
        <v>152</v>
      </c>
      <c r="F3870">
        <v>1113</v>
      </c>
      <c r="G3870">
        <v>1216</v>
      </c>
      <c r="I3870">
        <v>4</v>
      </c>
      <c r="J3870">
        <v>4</v>
      </c>
      <c r="K3870">
        <v>2</v>
      </c>
      <c r="L3870">
        <v>2</v>
      </c>
      <c r="Q3870" t="s">
        <v>31</v>
      </c>
      <c r="S3870">
        <v>9</v>
      </c>
      <c r="U3870" t="s">
        <v>55</v>
      </c>
    </row>
    <row r="3871" spans="1:21" ht="19.2" x14ac:dyDescent="0.45">
      <c r="A3871" s="2" t="str">
        <f t="shared" si="60"/>
        <v>2021176</v>
      </c>
      <c r="B3871" s="3">
        <v>44372</v>
      </c>
      <c r="C3871">
        <v>8</v>
      </c>
      <c r="D3871" t="s">
        <v>57</v>
      </c>
      <c r="E3871" t="s">
        <v>152</v>
      </c>
      <c r="F3871">
        <v>1113</v>
      </c>
      <c r="G3871">
        <v>1216</v>
      </c>
      <c r="I3871">
        <v>4</v>
      </c>
      <c r="J3871">
        <v>4</v>
      </c>
      <c r="K3871">
        <v>2</v>
      </c>
      <c r="L3871">
        <v>2</v>
      </c>
      <c r="Q3871" t="s">
        <v>31</v>
      </c>
      <c r="S3871">
        <v>9</v>
      </c>
      <c r="U3871" t="s">
        <v>55</v>
      </c>
    </row>
    <row r="3872" spans="1:21" ht="19.2" x14ac:dyDescent="0.45">
      <c r="A3872" s="2" t="str">
        <f t="shared" si="60"/>
        <v>2021176</v>
      </c>
      <c r="B3872" s="3">
        <v>44372</v>
      </c>
      <c r="C3872">
        <v>8</v>
      </c>
      <c r="D3872" t="s">
        <v>57</v>
      </c>
      <c r="E3872" t="s">
        <v>152</v>
      </c>
      <c r="F3872">
        <v>1113</v>
      </c>
      <c r="G3872">
        <v>1216</v>
      </c>
      <c r="I3872">
        <v>4</v>
      </c>
      <c r="J3872">
        <v>4</v>
      </c>
      <c r="K3872">
        <v>2</v>
      </c>
      <c r="L3872">
        <v>2</v>
      </c>
      <c r="Q3872" t="s">
        <v>31</v>
      </c>
      <c r="S3872">
        <v>9</v>
      </c>
      <c r="U3872" t="s">
        <v>55</v>
      </c>
    </row>
    <row r="3873" spans="1:21" ht="19.2" x14ac:dyDescent="0.45">
      <c r="A3873" s="2" t="str">
        <f t="shared" si="60"/>
        <v>2021176</v>
      </c>
      <c r="B3873" s="3">
        <v>44372</v>
      </c>
      <c r="C3873">
        <v>8</v>
      </c>
      <c r="D3873" t="s">
        <v>57</v>
      </c>
      <c r="E3873" t="s">
        <v>152</v>
      </c>
      <c r="F3873">
        <v>1113</v>
      </c>
      <c r="G3873">
        <v>1216</v>
      </c>
      <c r="I3873">
        <v>4</v>
      </c>
      <c r="J3873">
        <v>4</v>
      </c>
      <c r="K3873">
        <v>2</v>
      </c>
      <c r="L3873">
        <v>2</v>
      </c>
      <c r="Q3873" t="s">
        <v>31</v>
      </c>
      <c r="S3873">
        <v>9</v>
      </c>
      <c r="U3873" t="s">
        <v>55</v>
      </c>
    </row>
    <row r="3874" spans="1:21" ht="19.2" x14ac:dyDescent="0.45">
      <c r="A3874" s="2" t="str">
        <f t="shared" si="60"/>
        <v>2021176</v>
      </c>
      <c r="B3874" s="3">
        <v>44372</v>
      </c>
      <c r="C3874">
        <v>8</v>
      </c>
      <c r="D3874" t="s">
        <v>57</v>
      </c>
      <c r="E3874" t="s">
        <v>152</v>
      </c>
      <c r="F3874">
        <v>1113</v>
      </c>
      <c r="G3874">
        <v>1216</v>
      </c>
      <c r="I3874">
        <v>4</v>
      </c>
      <c r="J3874">
        <v>4</v>
      </c>
      <c r="K3874">
        <v>2</v>
      </c>
      <c r="L3874">
        <v>2</v>
      </c>
      <c r="Q3874" t="s">
        <v>31</v>
      </c>
      <c r="S3874">
        <v>9</v>
      </c>
      <c r="U3874" t="s">
        <v>55</v>
      </c>
    </row>
    <row r="3875" spans="1:21" ht="19.2" x14ac:dyDescent="0.45">
      <c r="A3875" s="2" t="str">
        <f t="shared" si="60"/>
        <v>2021176</v>
      </c>
      <c r="B3875" s="3">
        <v>44372</v>
      </c>
      <c r="C3875">
        <v>8</v>
      </c>
      <c r="D3875" t="s">
        <v>57</v>
      </c>
      <c r="E3875" t="s">
        <v>152</v>
      </c>
      <c r="F3875">
        <v>1113</v>
      </c>
      <c r="G3875">
        <v>1216</v>
      </c>
      <c r="I3875">
        <v>4</v>
      </c>
      <c r="J3875">
        <v>4</v>
      </c>
      <c r="K3875">
        <v>2</v>
      </c>
      <c r="L3875">
        <v>2</v>
      </c>
      <c r="Q3875" t="s">
        <v>31</v>
      </c>
      <c r="S3875">
        <v>9</v>
      </c>
      <c r="U3875" t="s">
        <v>55</v>
      </c>
    </row>
    <row r="3876" spans="1:21" ht="19.2" x14ac:dyDescent="0.45">
      <c r="A3876" s="2" t="str">
        <f t="shared" si="60"/>
        <v>2021176</v>
      </c>
      <c r="B3876" s="3">
        <v>44372</v>
      </c>
      <c r="C3876">
        <v>8</v>
      </c>
      <c r="D3876" t="s">
        <v>57</v>
      </c>
      <c r="E3876" t="s">
        <v>152</v>
      </c>
      <c r="F3876">
        <v>1113</v>
      </c>
      <c r="G3876">
        <v>1216</v>
      </c>
      <c r="I3876">
        <v>4</v>
      </c>
      <c r="J3876">
        <v>4</v>
      </c>
      <c r="K3876">
        <v>2</v>
      </c>
      <c r="L3876">
        <v>2</v>
      </c>
      <c r="Q3876" t="s">
        <v>31</v>
      </c>
      <c r="S3876">
        <v>9</v>
      </c>
      <c r="U3876" t="s">
        <v>55</v>
      </c>
    </row>
    <row r="3877" spans="1:21" ht="19.2" x14ac:dyDescent="0.45">
      <c r="A3877" s="2" t="str">
        <f t="shared" si="60"/>
        <v>2021176</v>
      </c>
      <c r="B3877" s="3">
        <v>44372</v>
      </c>
      <c r="C3877">
        <v>8</v>
      </c>
      <c r="D3877" t="s">
        <v>57</v>
      </c>
      <c r="E3877" t="s">
        <v>152</v>
      </c>
      <c r="F3877">
        <v>1113</v>
      </c>
      <c r="G3877">
        <v>1216</v>
      </c>
      <c r="I3877">
        <v>4</v>
      </c>
      <c r="J3877">
        <v>4</v>
      </c>
      <c r="K3877">
        <v>2</v>
      </c>
      <c r="L3877">
        <v>2</v>
      </c>
      <c r="Q3877" t="s">
        <v>31</v>
      </c>
      <c r="S3877">
        <v>9</v>
      </c>
      <c r="U3877" t="s">
        <v>55</v>
      </c>
    </row>
    <row r="3878" spans="1:21" ht="19.2" x14ac:dyDescent="0.45">
      <c r="A3878" s="2" t="str">
        <f t="shared" si="60"/>
        <v>2021176</v>
      </c>
      <c r="B3878" s="3">
        <v>44372</v>
      </c>
      <c r="C3878">
        <v>8</v>
      </c>
      <c r="D3878" t="s">
        <v>57</v>
      </c>
      <c r="E3878" t="s">
        <v>152</v>
      </c>
      <c r="F3878">
        <v>1113</v>
      </c>
      <c r="G3878">
        <v>1216</v>
      </c>
      <c r="I3878">
        <v>4</v>
      </c>
      <c r="J3878">
        <v>4</v>
      </c>
      <c r="K3878">
        <v>2</v>
      </c>
      <c r="L3878">
        <v>2</v>
      </c>
      <c r="Q3878" t="s">
        <v>31</v>
      </c>
      <c r="S3878">
        <v>9</v>
      </c>
      <c r="U3878" t="s">
        <v>0</v>
      </c>
    </row>
    <row r="3879" spans="1:21" ht="19.2" x14ac:dyDescent="0.45">
      <c r="A3879" s="2" t="str">
        <f t="shared" si="60"/>
        <v>2021176</v>
      </c>
      <c r="B3879" s="3">
        <v>44372</v>
      </c>
      <c r="C3879">
        <v>8</v>
      </c>
      <c r="D3879" t="s">
        <v>57</v>
      </c>
      <c r="E3879" t="s">
        <v>152</v>
      </c>
      <c r="F3879">
        <v>1113</v>
      </c>
      <c r="G3879">
        <v>1216</v>
      </c>
      <c r="I3879">
        <v>4</v>
      </c>
      <c r="J3879">
        <v>4</v>
      </c>
      <c r="K3879">
        <v>2</v>
      </c>
      <c r="L3879">
        <v>2</v>
      </c>
      <c r="Q3879" t="s">
        <v>30</v>
      </c>
      <c r="S3879">
        <v>9</v>
      </c>
      <c r="U3879" t="s">
        <v>55</v>
      </c>
    </row>
    <row r="3880" spans="1:21" ht="19.2" x14ac:dyDescent="0.45">
      <c r="A3880" s="2" t="str">
        <f t="shared" si="60"/>
        <v>2021176</v>
      </c>
      <c r="B3880" s="3">
        <v>44372</v>
      </c>
      <c r="C3880">
        <v>8</v>
      </c>
      <c r="D3880" t="s">
        <v>57</v>
      </c>
      <c r="E3880" t="s">
        <v>152</v>
      </c>
      <c r="F3880">
        <v>1113</v>
      </c>
      <c r="G3880">
        <v>1216</v>
      </c>
      <c r="I3880">
        <v>4</v>
      </c>
      <c r="J3880">
        <v>4</v>
      </c>
      <c r="K3880">
        <v>2</v>
      </c>
      <c r="L3880">
        <v>2</v>
      </c>
      <c r="Q3880" t="s">
        <v>30</v>
      </c>
      <c r="S3880">
        <v>6</v>
      </c>
      <c r="U3880" t="s">
        <v>48</v>
      </c>
    </row>
    <row r="3881" spans="1:21" ht="19.2" x14ac:dyDescent="0.45">
      <c r="A3881" s="2" t="str">
        <f t="shared" si="60"/>
        <v>2021176</v>
      </c>
      <c r="B3881" s="3">
        <v>44372</v>
      </c>
      <c r="C3881">
        <v>8</v>
      </c>
      <c r="D3881" t="s">
        <v>57</v>
      </c>
      <c r="E3881" t="s">
        <v>152</v>
      </c>
      <c r="F3881">
        <v>1113</v>
      </c>
      <c r="G3881">
        <v>1216</v>
      </c>
      <c r="I3881">
        <v>4</v>
      </c>
      <c r="J3881">
        <v>4</v>
      </c>
      <c r="K3881">
        <v>2</v>
      </c>
      <c r="L3881">
        <v>2</v>
      </c>
      <c r="Q3881" t="s">
        <v>30</v>
      </c>
      <c r="S3881">
        <v>2</v>
      </c>
      <c r="U3881" t="s">
        <v>55</v>
      </c>
    </row>
    <row r="3882" spans="1:21" ht="19.2" x14ac:dyDescent="0.45">
      <c r="A3882" s="2" t="str">
        <f t="shared" si="60"/>
        <v>2021176</v>
      </c>
      <c r="B3882" s="3">
        <v>44372</v>
      </c>
      <c r="C3882">
        <v>8</v>
      </c>
      <c r="D3882" t="s">
        <v>57</v>
      </c>
      <c r="E3882" t="s">
        <v>152</v>
      </c>
      <c r="F3882">
        <v>1113</v>
      </c>
      <c r="G3882">
        <v>1216</v>
      </c>
      <c r="I3882">
        <v>4</v>
      </c>
      <c r="J3882">
        <v>4</v>
      </c>
      <c r="K3882">
        <v>2</v>
      </c>
      <c r="L3882">
        <v>2</v>
      </c>
      <c r="Q3882" t="s">
        <v>30</v>
      </c>
      <c r="S3882">
        <v>2</v>
      </c>
      <c r="U3882" t="s">
        <v>55</v>
      </c>
    </row>
    <row r="3883" spans="1:21" ht="19.2" x14ac:dyDescent="0.45">
      <c r="A3883" s="2" t="str">
        <f t="shared" si="60"/>
        <v>2021176</v>
      </c>
      <c r="B3883" s="3">
        <v>44372</v>
      </c>
      <c r="C3883">
        <v>8</v>
      </c>
      <c r="D3883" t="s">
        <v>57</v>
      </c>
      <c r="E3883" t="s">
        <v>152</v>
      </c>
      <c r="F3883">
        <v>1113</v>
      </c>
      <c r="G3883">
        <v>1216</v>
      </c>
      <c r="I3883">
        <v>4</v>
      </c>
      <c r="J3883">
        <v>4</v>
      </c>
      <c r="K3883">
        <v>2</v>
      </c>
      <c r="L3883">
        <v>2</v>
      </c>
      <c r="Q3883" t="s">
        <v>29</v>
      </c>
      <c r="S3883">
        <v>3</v>
      </c>
      <c r="T3883" t="s">
        <v>128</v>
      </c>
      <c r="U3883" t="s">
        <v>55</v>
      </c>
    </row>
    <row r="3884" spans="1:21" ht="19.2" x14ac:dyDescent="0.45">
      <c r="A3884" s="2" t="str">
        <f t="shared" si="60"/>
        <v>2021176</v>
      </c>
      <c r="B3884" s="3">
        <v>44372</v>
      </c>
      <c r="C3884">
        <v>8</v>
      </c>
      <c r="D3884" t="s">
        <v>57</v>
      </c>
      <c r="E3884" t="s">
        <v>152</v>
      </c>
      <c r="F3884">
        <v>1113</v>
      </c>
      <c r="G3884">
        <v>1216</v>
      </c>
      <c r="I3884">
        <v>4</v>
      </c>
      <c r="J3884">
        <v>4</v>
      </c>
      <c r="K3884">
        <v>2</v>
      </c>
      <c r="L3884">
        <v>2</v>
      </c>
      <c r="Q3884" t="s">
        <v>29</v>
      </c>
      <c r="S3884">
        <v>3</v>
      </c>
      <c r="T3884" t="s">
        <v>128</v>
      </c>
      <c r="U3884" t="s">
        <v>70</v>
      </c>
    </row>
    <row r="3885" spans="1:21" ht="19.2" x14ac:dyDescent="0.45">
      <c r="A3885" s="2" t="str">
        <f t="shared" si="60"/>
        <v>2021176</v>
      </c>
      <c r="B3885" s="3">
        <v>44372</v>
      </c>
      <c r="C3885">
        <v>8</v>
      </c>
      <c r="D3885" t="s">
        <v>57</v>
      </c>
      <c r="E3885" t="s">
        <v>152</v>
      </c>
      <c r="F3885">
        <v>1113</v>
      </c>
      <c r="G3885">
        <v>1216</v>
      </c>
      <c r="I3885">
        <v>4</v>
      </c>
      <c r="J3885">
        <v>4</v>
      </c>
      <c r="K3885">
        <v>2</v>
      </c>
      <c r="L3885">
        <v>2</v>
      </c>
      <c r="Q3885" t="s">
        <v>28</v>
      </c>
      <c r="S3885">
        <v>5</v>
      </c>
      <c r="U3885" t="s">
        <v>0</v>
      </c>
    </row>
    <row r="3886" spans="1:21" ht="19.2" x14ac:dyDescent="0.45">
      <c r="A3886" s="2" t="str">
        <f t="shared" si="60"/>
        <v>2021176</v>
      </c>
      <c r="B3886" s="3">
        <v>44372</v>
      </c>
      <c r="C3886">
        <v>8</v>
      </c>
      <c r="D3886" t="s">
        <v>57</v>
      </c>
      <c r="E3886" t="s">
        <v>152</v>
      </c>
      <c r="F3886">
        <v>1113</v>
      </c>
      <c r="G3886">
        <v>1216</v>
      </c>
      <c r="I3886">
        <v>4</v>
      </c>
      <c r="J3886">
        <v>4</v>
      </c>
      <c r="K3886">
        <v>2</v>
      </c>
      <c r="L3886">
        <v>2</v>
      </c>
      <c r="Q3886" t="s">
        <v>28</v>
      </c>
      <c r="S3886">
        <v>5</v>
      </c>
      <c r="U3886" t="s">
        <v>5</v>
      </c>
    </row>
    <row r="3887" spans="1:21" ht="19.2" x14ac:dyDescent="0.45">
      <c r="A3887" s="2" t="str">
        <f t="shared" si="60"/>
        <v>2021176</v>
      </c>
      <c r="B3887" s="3">
        <v>44372</v>
      </c>
      <c r="C3887">
        <v>8</v>
      </c>
      <c r="D3887" t="s">
        <v>57</v>
      </c>
      <c r="E3887" t="s">
        <v>152</v>
      </c>
      <c r="F3887">
        <v>1113</v>
      </c>
      <c r="G3887">
        <v>1216</v>
      </c>
      <c r="I3887">
        <v>4</v>
      </c>
      <c r="J3887">
        <v>4</v>
      </c>
      <c r="K3887">
        <v>2</v>
      </c>
      <c r="L3887">
        <v>2</v>
      </c>
      <c r="Q3887" t="s">
        <v>28</v>
      </c>
      <c r="S3887">
        <v>9</v>
      </c>
      <c r="U3887" t="s">
        <v>0</v>
      </c>
    </row>
    <row r="3888" spans="1:21" ht="19.2" x14ac:dyDescent="0.45">
      <c r="A3888" s="2" t="str">
        <f t="shared" ref="A3888:A3951" si="61">TEXT(B3888,"yyyy")&amp;TEXT((B3888-DATEVALUE("1/1/"&amp;TEXT(B3888,"yy"))+1),"000")</f>
        <v>2021176</v>
      </c>
      <c r="B3888" s="3">
        <v>44372</v>
      </c>
      <c r="C3888">
        <v>8</v>
      </c>
      <c r="D3888" t="s">
        <v>57</v>
      </c>
      <c r="E3888" t="s">
        <v>152</v>
      </c>
      <c r="F3888">
        <v>1113</v>
      </c>
      <c r="G3888">
        <v>1216</v>
      </c>
      <c r="I3888">
        <v>4</v>
      </c>
      <c r="J3888">
        <v>4</v>
      </c>
      <c r="K3888">
        <v>2</v>
      </c>
      <c r="L3888">
        <v>2</v>
      </c>
      <c r="Q3888" t="s">
        <v>28</v>
      </c>
      <c r="S3888">
        <v>9</v>
      </c>
      <c r="U3888" t="s">
        <v>0</v>
      </c>
    </row>
    <row r="3889" spans="1:21" ht="19.2" x14ac:dyDescent="0.45">
      <c r="A3889" s="2" t="str">
        <f t="shared" si="61"/>
        <v>2021176</v>
      </c>
      <c r="B3889" s="3">
        <v>44372</v>
      </c>
      <c r="C3889">
        <v>8</v>
      </c>
      <c r="D3889" t="s">
        <v>57</v>
      </c>
      <c r="E3889" t="s">
        <v>152</v>
      </c>
      <c r="F3889">
        <v>1113</v>
      </c>
      <c r="G3889">
        <v>1216</v>
      </c>
      <c r="I3889">
        <v>4</v>
      </c>
      <c r="J3889">
        <v>4</v>
      </c>
      <c r="K3889">
        <v>2</v>
      </c>
      <c r="L3889">
        <v>2</v>
      </c>
      <c r="Q3889" t="s">
        <v>28</v>
      </c>
      <c r="S3889">
        <v>2</v>
      </c>
      <c r="U3889" t="s">
        <v>14</v>
      </c>
    </row>
    <row r="3890" spans="1:21" ht="19.2" x14ac:dyDescent="0.45">
      <c r="A3890" s="2" t="str">
        <f t="shared" si="61"/>
        <v>2021176</v>
      </c>
      <c r="B3890" s="3">
        <v>44372</v>
      </c>
      <c r="C3890">
        <v>8</v>
      </c>
      <c r="D3890" t="s">
        <v>57</v>
      </c>
      <c r="E3890" t="s">
        <v>152</v>
      </c>
      <c r="F3890">
        <v>1113</v>
      </c>
      <c r="G3890">
        <v>1216</v>
      </c>
      <c r="I3890">
        <v>4</v>
      </c>
      <c r="J3890">
        <v>4</v>
      </c>
      <c r="K3890">
        <v>2</v>
      </c>
      <c r="L3890">
        <v>2</v>
      </c>
      <c r="Q3890" t="s">
        <v>28</v>
      </c>
      <c r="S3890">
        <v>2</v>
      </c>
      <c r="U3890" t="s">
        <v>55</v>
      </c>
    </row>
    <row r="3891" spans="1:21" ht="19.2" x14ac:dyDescent="0.45">
      <c r="A3891" s="2" t="str">
        <f t="shared" si="61"/>
        <v>2021176</v>
      </c>
      <c r="B3891" s="3">
        <v>44372</v>
      </c>
      <c r="C3891">
        <v>8</v>
      </c>
      <c r="D3891" t="s">
        <v>57</v>
      </c>
      <c r="E3891" t="s">
        <v>152</v>
      </c>
      <c r="F3891">
        <v>1113</v>
      </c>
      <c r="G3891">
        <v>1216</v>
      </c>
      <c r="I3891">
        <v>4</v>
      </c>
      <c r="J3891">
        <v>4</v>
      </c>
      <c r="K3891">
        <v>2</v>
      </c>
      <c r="L3891">
        <v>2</v>
      </c>
      <c r="Q3891" t="s">
        <v>28</v>
      </c>
      <c r="S3891">
        <v>2</v>
      </c>
      <c r="U3891" t="s">
        <v>0</v>
      </c>
    </row>
    <row r="3892" spans="1:21" ht="19.2" x14ac:dyDescent="0.45">
      <c r="A3892" s="2" t="str">
        <f t="shared" si="61"/>
        <v>2021176</v>
      </c>
      <c r="B3892" s="3">
        <v>44372</v>
      </c>
      <c r="C3892">
        <v>8</v>
      </c>
      <c r="D3892" t="s">
        <v>57</v>
      </c>
      <c r="E3892" t="s">
        <v>152</v>
      </c>
      <c r="F3892">
        <v>1113</v>
      </c>
      <c r="G3892">
        <v>1216</v>
      </c>
      <c r="I3892">
        <v>4</v>
      </c>
      <c r="J3892">
        <v>4</v>
      </c>
      <c r="K3892">
        <v>2</v>
      </c>
      <c r="L3892">
        <v>2</v>
      </c>
      <c r="Q3892" t="s">
        <v>28</v>
      </c>
      <c r="S3892">
        <v>2</v>
      </c>
      <c r="U3892" t="s">
        <v>0</v>
      </c>
    </row>
    <row r="3893" spans="1:21" ht="19.2" x14ac:dyDescent="0.45">
      <c r="A3893" s="2" t="str">
        <f t="shared" si="61"/>
        <v>2021176</v>
      </c>
      <c r="B3893" s="3">
        <v>44372</v>
      </c>
      <c r="C3893">
        <v>8</v>
      </c>
      <c r="D3893" t="s">
        <v>57</v>
      </c>
      <c r="E3893" t="s">
        <v>152</v>
      </c>
      <c r="F3893">
        <v>1113</v>
      </c>
      <c r="G3893">
        <v>1216</v>
      </c>
      <c r="I3893">
        <v>4</v>
      </c>
      <c r="J3893">
        <v>4</v>
      </c>
      <c r="K3893">
        <v>2</v>
      </c>
      <c r="L3893">
        <v>2</v>
      </c>
      <c r="Q3893" t="s">
        <v>27</v>
      </c>
      <c r="S3893">
        <v>9</v>
      </c>
      <c r="U3893" t="s">
        <v>0</v>
      </c>
    </row>
    <row r="3894" spans="1:21" ht="19.2" x14ac:dyDescent="0.45">
      <c r="A3894" s="2" t="str">
        <f t="shared" si="61"/>
        <v>2021176</v>
      </c>
      <c r="B3894" s="3">
        <v>44372</v>
      </c>
      <c r="C3894">
        <v>8</v>
      </c>
      <c r="D3894" t="s">
        <v>57</v>
      </c>
      <c r="E3894" t="s">
        <v>152</v>
      </c>
      <c r="F3894">
        <v>1113</v>
      </c>
      <c r="G3894">
        <v>1216</v>
      </c>
      <c r="I3894">
        <v>4</v>
      </c>
      <c r="J3894">
        <v>4</v>
      </c>
      <c r="K3894">
        <v>2</v>
      </c>
      <c r="L3894">
        <v>2</v>
      </c>
      <c r="Q3894" t="s">
        <v>27</v>
      </c>
      <c r="S3894">
        <v>9</v>
      </c>
      <c r="U3894" t="s">
        <v>48</v>
      </c>
    </row>
    <row r="3895" spans="1:21" ht="19.2" x14ac:dyDescent="0.45">
      <c r="A3895" s="2" t="str">
        <f t="shared" si="61"/>
        <v>2021176</v>
      </c>
      <c r="B3895" s="3">
        <v>44372</v>
      </c>
      <c r="C3895">
        <v>8</v>
      </c>
      <c r="D3895" t="s">
        <v>57</v>
      </c>
      <c r="E3895" t="s">
        <v>152</v>
      </c>
      <c r="F3895">
        <v>1113</v>
      </c>
      <c r="G3895">
        <v>1216</v>
      </c>
      <c r="I3895">
        <v>4</v>
      </c>
      <c r="J3895">
        <v>4</v>
      </c>
      <c r="K3895">
        <v>2</v>
      </c>
      <c r="L3895">
        <v>2</v>
      </c>
      <c r="Q3895" t="s">
        <v>27</v>
      </c>
      <c r="S3895">
        <v>2</v>
      </c>
      <c r="U3895" t="s">
        <v>0</v>
      </c>
    </row>
    <row r="3896" spans="1:21" ht="19.2" x14ac:dyDescent="0.45">
      <c r="A3896" s="2" t="str">
        <f t="shared" si="61"/>
        <v>2021176</v>
      </c>
      <c r="B3896" s="3">
        <v>44372</v>
      </c>
      <c r="C3896">
        <v>8</v>
      </c>
      <c r="D3896" t="s">
        <v>57</v>
      </c>
      <c r="E3896" t="s">
        <v>152</v>
      </c>
      <c r="F3896">
        <v>1113</v>
      </c>
      <c r="G3896">
        <v>1216</v>
      </c>
      <c r="I3896">
        <v>4</v>
      </c>
      <c r="J3896">
        <v>4</v>
      </c>
      <c r="K3896">
        <v>2</v>
      </c>
      <c r="L3896">
        <v>2</v>
      </c>
      <c r="Q3896" t="s">
        <v>27</v>
      </c>
      <c r="S3896">
        <v>2</v>
      </c>
      <c r="U3896" t="s">
        <v>0</v>
      </c>
    </row>
    <row r="3897" spans="1:21" ht="19.2" x14ac:dyDescent="0.45">
      <c r="A3897" s="2" t="str">
        <f t="shared" si="61"/>
        <v>2021176</v>
      </c>
      <c r="B3897" s="3">
        <v>44372</v>
      </c>
      <c r="C3897">
        <v>8</v>
      </c>
      <c r="D3897" t="s">
        <v>57</v>
      </c>
      <c r="E3897" t="s">
        <v>152</v>
      </c>
      <c r="F3897">
        <v>1113</v>
      </c>
      <c r="G3897">
        <v>1216</v>
      </c>
      <c r="I3897">
        <v>4</v>
      </c>
      <c r="J3897">
        <v>4</v>
      </c>
      <c r="K3897">
        <v>2</v>
      </c>
      <c r="L3897">
        <v>2</v>
      </c>
      <c r="Q3897" t="s">
        <v>27</v>
      </c>
      <c r="S3897">
        <v>2</v>
      </c>
      <c r="U3897" t="s">
        <v>0</v>
      </c>
    </row>
    <row r="3898" spans="1:21" ht="19.2" x14ac:dyDescent="0.45">
      <c r="A3898" s="2" t="str">
        <f t="shared" si="61"/>
        <v>2021176</v>
      </c>
      <c r="B3898" s="3">
        <v>44372</v>
      </c>
      <c r="C3898">
        <v>8</v>
      </c>
      <c r="D3898" t="s">
        <v>57</v>
      </c>
      <c r="E3898" t="s">
        <v>152</v>
      </c>
      <c r="F3898">
        <v>1113</v>
      </c>
      <c r="G3898">
        <v>1216</v>
      </c>
      <c r="I3898">
        <v>4</v>
      </c>
      <c r="J3898">
        <v>4</v>
      </c>
      <c r="K3898">
        <v>2</v>
      </c>
      <c r="L3898">
        <v>2</v>
      </c>
      <c r="Q3898" t="s">
        <v>27</v>
      </c>
      <c r="S3898">
        <v>2</v>
      </c>
      <c r="U3898" t="s">
        <v>0</v>
      </c>
    </row>
    <row r="3899" spans="1:21" ht="19.2" x14ac:dyDescent="0.45">
      <c r="A3899" s="2" t="str">
        <f t="shared" si="61"/>
        <v>2021176</v>
      </c>
      <c r="B3899" s="3">
        <v>44372</v>
      </c>
      <c r="C3899">
        <v>8</v>
      </c>
      <c r="D3899" t="s">
        <v>57</v>
      </c>
      <c r="E3899" t="s">
        <v>152</v>
      </c>
      <c r="F3899">
        <v>1113</v>
      </c>
      <c r="G3899">
        <v>1216</v>
      </c>
      <c r="I3899">
        <v>4</v>
      </c>
      <c r="J3899">
        <v>4</v>
      </c>
      <c r="K3899">
        <v>2</v>
      </c>
      <c r="L3899">
        <v>2</v>
      </c>
      <c r="Q3899" t="s">
        <v>27</v>
      </c>
      <c r="S3899">
        <v>3</v>
      </c>
      <c r="T3899" t="s">
        <v>142</v>
      </c>
      <c r="U3899" t="s">
        <v>64</v>
      </c>
    </row>
    <row r="3900" spans="1:21" ht="19.2" x14ac:dyDescent="0.45">
      <c r="A3900" s="2" t="str">
        <f t="shared" si="61"/>
        <v>2021176</v>
      </c>
      <c r="B3900" s="3">
        <v>44372</v>
      </c>
      <c r="C3900">
        <v>8</v>
      </c>
      <c r="D3900" t="s">
        <v>57</v>
      </c>
      <c r="E3900" t="s">
        <v>152</v>
      </c>
      <c r="F3900">
        <v>1113</v>
      </c>
      <c r="G3900">
        <v>1216</v>
      </c>
      <c r="I3900">
        <v>4</v>
      </c>
      <c r="J3900">
        <v>4</v>
      </c>
      <c r="K3900">
        <v>2</v>
      </c>
      <c r="L3900">
        <v>2</v>
      </c>
      <c r="Q3900" t="s">
        <v>27</v>
      </c>
      <c r="S3900">
        <v>2</v>
      </c>
      <c r="U3900" t="s">
        <v>55</v>
      </c>
    </row>
    <row r="3901" spans="1:21" ht="19.2" x14ac:dyDescent="0.45">
      <c r="A3901" s="2" t="str">
        <f t="shared" si="61"/>
        <v>2021176</v>
      </c>
      <c r="B3901" s="3">
        <v>44372</v>
      </c>
      <c r="C3901">
        <v>8</v>
      </c>
      <c r="D3901" t="s">
        <v>57</v>
      </c>
      <c r="E3901" t="s">
        <v>152</v>
      </c>
      <c r="F3901">
        <v>1113</v>
      </c>
      <c r="G3901">
        <v>1216</v>
      </c>
      <c r="I3901">
        <v>4</v>
      </c>
      <c r="J3901">
        <v>4</v>
      </c>
      <c r="K3901">
        <v>2</v>
      </c>
      <c r="L3901">
        <v>2</v>
      </c>
      <c r="Q3901" t="s">
        <v>27</v>
      </c>
      <c r="S3901">
        <v>2</v>
      </c>
      <c r="U3901" t="s">
        <v>55</v>
      </c>
    </row>
    <row r="3902" spans="1:21" ht="19.2" x14ac:dyDescent="0.45">
      <c r="A3902" s="2" t="str">
        <f t="shared" si="61"/>
        <v>2021176</v>
      </c>
      <c r="B3902" s="3">
        <v>44372</v>
      </c>
      <c r="C3902">
        <v>8</v>
      </c>
      <c r="D3902" t="s">
        <v>57</v>
      </c>
      <c r="E3902" t="s">
        <v>152</v>
      </c>
      <c r="F3902">
        <v>1113</v>
      </c>
      <c r="G3902">
        <v>1216</v>
      </c>
      <c r="I3902">
        <v>4</v>
      </c>
      <c r="J3902">
        <v>4</v>
      </c>
      <c r="K3902">
        <v>2</v>
      </c>
      <c r="L3902">
        <v>2</v>
      </c>
      <c r="Q3902" t="s">
        <v>27</v>
      </c>
      <c r="S3902">
        <v>2</v>
      </c>
      <c r="U3902" t="s">
        <v>55</v>
      </c>
    </row>
    <row r="3903" spans="1:21" ht="19.2" x14ac:dyDescent="0.45">
      <c r="A3903" s="2" t="str">
        <f t="shared" si="61"/>
        <v>2021176</v>
      </c>
      <c r="B3903" s="3">
        <v>44372</v>
      </c>
      <c r="C3903">
        <v>8</v>
      </c>
      <c r="D3903" t="s">
        <v>57</v>
      </c>
      <c r="E3903" t="s">
        <v>152</v>
      </c>
      <c r="F3903">
        <v>1113</v>
      </c>
      <c r="G3903">
        <v>1216</v>
      </c>
      <c r="I3903">
        <v>4</v>
      </c>
      <c r="J3903">
        <v>4</v>
      </c>
      <c r="K3903">
        <v>2</v>
      </c>
      <c r="L3903">
        <v>2</v>
      </c>
      <c r="Q3903" t="s">
        <v>27</v>
      </c>
      <c r="S3903">
        <v>9</v>
      </c>
      <c r="U3903" t="s">
        <v>0</v>
      </c>
    </row>
    <row r="3904" spans="1:21" ht="19.2" x14ac:dyDescent="0.45">
      <c r="A3904" s="2" t="str">
        <f t="shared" si="61"/>
        <v>2021176</v>
      </c>
      <c r="B3904" s="3">
        <v>44372</v>
      </c>
      <c r="C3904">
        <v>8</v>
      </c>
      <c r="D3904" t="s">
        <v>57</v>
      </c>
      <c r="E3904" t="s">
        <v>152</v>
      </c>
      <c r="F3904">
        <v>1113</v>
      </c>
      <c r="G3904">
        <v>1216</v>
      </c>
      <c r="I3904">
        <v>4</v>
      </c>
      <c r="J3904">
        <v>4</v>
      </c>
      <c r="K3904">
        <v>2</v>
      </c>
      <c r="L3904">
        <v>2</v>
      </c>
      <c r="Q3904" t="s">
        <v>26</v>
      </c>
      <c r="S3904">
        <v>3</v>
      </c>
      <c r="T3904" t="s">
        <v>128</v>
      </c>
      <c r="U3904" t="s">
        <v>55</v>
      </c>
    </row>
    <row r="3905" spans="1:21" ht="19.2" x14ac:dyDescent="0.45">
      <c r="A3905" s="2" t="str">
        <f t="shared" si="61"/>
        <v>2021176</v>
      </c>
      <c r="B3905" s="3">
        <v>44372</v>
      </c>
      <c r="C3905">
        <v>8</v>
      </c>
      <c r="D3905" t="s">
        <v>57</v>
      </c>
      <c r="E3905" t="s">
        <v>152</v>
      </c>
      <c r="F3905">
        <v>1113</v>
      </c>
      <c r="G3905">
        <v>1216</v>
      </c>
      <c r="I3905">
        <v>4</v>
      </c>
      <c r="J3905">
        <v>4</v>
      </c>
      <c r="K3905">
        <v>2</v>
      </c>
      <c r="L3905">
        <v>2</v>
      </c>
      <c r="Q3905" t="s">
        <v>26</v>
      </c>
      <c r="S3905">
        <v>9</v>
      </c>
      <c r="U3905" t="s">
        <v>0</v>
      </c>
    </row>
    <row r="3906" spans="1:21" ht="19.2" x14ac:dyDescent="0.45">
      <c r="A3906" s="2" t="str">
        <f t="shared" si="61"/>
        <v>2021176</v>
      </c>
      <c r="B3906" s="3">
        <v>44372</v>
      </c>
      <c r="C3906">
        <v>8</v>
      </c>
      <c r="D3906" t="s">
        <v>57</v>
      </c>
      <c r="E3906" t="s">
        <v>152</v>
      </c>
      <c r="F3906">
        <v>1113</v>
      </c>
      <c r="G3906">
        <v>1216</v>
      </c>
      <c r="I3906">
        <v>4</v>
      </c>
      <c r="J3906">
        <v>4</v>
      </c>
      <c r="K3906">
        <v>2</v>
      </c>
      <c r="L3906">
        <v>2</v>
      </c>
      <c r="Q3906" t="s">
        <v>26</v>
      </c>
      <c r="S3906">
        <v>9</v>
      </c>
      <c r="U3906" t="s">
        <v>0</v>
      </c>
    </row>
    <row r="3907" spans="1:21" ht="19.2" x14ac:dyDescent="0.45">
      <c r="A3907" s="2" t="str">
        <f t="shared" si="61"/>
        <v>2021176</v>
      </c>
      <c r="B3907" s="3">
        <v>44372</v>
      </c>
      <c r="C3907">
        <v>8</v>
      </c>
      <c r="D3907" t="s">
        <v>57</v>
      </c>
      <c r="E3907" t="s">
        <v>152</v>
      </c>
      <c r="F3907">
        <v>1113</v>
      </c>
      <c r="G3907">
        <v>1216</v>
      </c>
      <c r="I3907">
        <v>4</v>
      </c>
      <c r="J3907">
        <v>4</v>
      </c>
      <c r="K3907">
        <v>2</v>
      </c>
      <c r="L3907">
        <v>2</v>
      </c>
      <c r="Q3907" t="s">
        <v>26</v>
      </c>
      <c r="S3907">
        <v>3</v>
      </c>
      <c r="T3907" t="s">
        <v>128</v>
      </c>
      <c r="U3907" t="s">
        <v>70</v>
      </c>
    </row>
    <row r="3908" spans="1:21" ht="19.2" x14ac:dyDescent="0.45">
      <c r="A3908" s="2" t="str">
        <f t="shared" si="61"/>
        <v>2021176</v>
      </c>
      <c r="B3908" s="3">
        <v>44372</v>
      </c>
      <c r="C3908">
        <v>8</v>
      </c>
      <c r="D3908" t="s">
        <v>57</v>
      </c>
      <c r="E3908" t="s">
        <v>152</v>
      </c>
      <c r="F3908">
        <v>1113</v>
      </c>
      <c r="G3908">
        <v>1216</v>
      </c>
      <c r="I3908">
        <v>4</v>
      </c>
      <c r="J3908">
        <v>4</v>
      </c>
      <c r="K3908">
        <v>2</v>
      </c>
      <c r="L3908">
        <v>2</v>
      </c>
      <c r="Q3908" t="s">
        <v>26</v>
      </c>
      <c r="S3908">
        <v>2</v>
      </c>
      <c r="U3908" t="s">
        <v>0</v>
      </c>
    </row>
    <row r="3909" spans="1:21" ht="19.2" x14ac:dyDescent="0.45">
      <c r="A3909" s="2" t="str">
        <f t="shared" si="61"/>
        <v>2021176</v>
      </c>
      <c r="B3909" s="3">
        <v>44372</v>
      </c>
      <c r="C3909">
        <v>8</v>
      </c>
      <c r="D3909" t="s">
        <v>57</v>
      </c>
      <c r="E3909" t="s">
        <v>152</v>
      </c>
      <c r="F3909">
        <v>1113</v>
      </c>
      <c r="G3909">
        <v>1216</v>
      </c>
      <c r="I3909">
        <v>4</v>
      </c>
      <c r="J3909">
        <v>4</v>
      </c>
      <c r="K3909">
        <v>2</v>
      </c>
      <c r="L3909">
        <v>2</v>
      </c>
      <c r="Q3909" t="s">
        <v>25</v>
      </c>
      <c r="S3909">
        <v>2</v>
      </c>
      <c r="U3909" t="s">
        <v>48</v>
      </c>
    </row>
    <row r="3910" spans="1:21" ht="19.2" x14ac:dyDescent="0.45">
      <c r="A3910" s="2" t="str">
        <f t="shared" si="61"/>
        <v>2021176</v>
      </c>
      <c r="B3910" s="3">
        <v>44372</v>
      </c>
      <c r="C3910">
        <v>8</v>
      </c>
      <c r="D3910" t="s">
        <v>57</v>
      </c>
      <c r="E3910" t="s">
        <v>152</v>
      </c>
      <c r="F3910">
        <v>1113</v>
      </c>
      <c r="G3910">
        <v>1216</v>
      </c>
      <c r="I3910">
        <v>4</v>
      </c>
      <c r="J3910">
        <v>4</v>
      </c>
      <c r="K3910">
        <v>2</v>
      </c>
      <c r="L3910">
        <v>2</v>
      </c>
      <c r="Q3910" t="s">
        <v>25</v>
      </c>
      <c r="S3910">
        <v>9</v>
      </c>
      <c r="U3910" t="s">
        <v>55</v>
      </c>
    </row>
    <row r="3911" spans="1:21" ht="19.2" x14ac:dyDescent="0.45">
      <c r="A3911" s="2" t="str">
        <f t="shared" si="61"/>
        <v>2021176</v>
      </c>
      <c r="B3911" s="3">
        <v>44372</v>
      </c>
      <c r="C3911">
        <v>8</v>
      </c>
      <c r="D3911" t="s">
        <v>57</v>
      </c>
      <c r="E3911" t="s">
        <v>152</v>
      </c>
      <c r="F3911">
        <v>1113</v>
      </c>
      <c r="G3911">
        <v>1216</v>
      </c>
      <c r="I3911">
        <v>4</v>
      </c>
      <c r="J3911">
        <v>4</v>
      </c>
      <c r="K3911">
        <v>2</v>
      </c>
      <c r="L3911">
        <v>2</v>
      </c>
      <c r="Q3911" t="s">
        <v>25</v>
      </c>
      <c r="S3911">
        <v>9</v>
      </c>
      <c r="U3911" t="s">
        <v>55</v>
      </c>
    </row>
    <row r="3912" spans="1:21" ht="19.2" x14ac:dyDescent="0.45">
      <c r="A3912" s="2" t="str">
        <f t="shared" si="61"/>
        <v>2021176</v>
      </c>
      <c r="B3912" s="3">
        <v>44372</v>
      </c>
      <c r="C3912">
        <v>8</v>
      </c>
      <c r="D3912" t="s">
        <v>57</v>
      </c>
      <c r="E3912" t="s">
        <v>152</v>
      </c>
      <c r="F3912">
        <v>1113</v>
      </c>
      <c r="G3912">
        <v>1216</v>
      </c>
      <c r="I3912">
        <v>4</v>
      </c>
      <c r="J3912">
        <v>4</v>
      </c>
      <c r="K3912">
        <v>2</v>
      </c>
      <c r="L3912">
        <v>2</v>
      </c>
      <c r="Q3912" t="s">
        <v>25</v>
      </c>
      <c r="S3912">
        <v>9</v>
      </c>
      <c r="U3912" t="s">
        <v>55</v>
      </c>
    </row>
    <row r="3913" spans="1:21" ht="19.2" x14ac:dyDescent="0.45">
      <c r="A3913" s="2" t="str">
        <f t="shared" si="61"/>
        <v>2021176</v>
      </c>
      <c r="B3913" s="3">
        <v>44372</v>
      </c>
      <c r="C3913">
        <v>8</v>
      </c>
      <c r="D3913" t="s">
        <v>57</v>
      </c>
      <c r="E3913" t="s">
        <v>152</v>
      </c>
      <c r="F3913">
        <v>1113</v>
      </c>
      <c r="G3913">
        <v>1216</v>
      </c>
      <c r="I3913">
        <v>4</v>
      </c>
      <c r="J3913">
        <v>4</v>
      </c>
      <c r="K3913">
        <v>2</v>
      </c>
      <c r="L3913">
        <v>2</v>
      </c>
      <c r="Q3913" t="s">
        <v>25</v>
      </c>
      <c r="S3913">
        <v>3</v>
      </c>
      <c r="T3913" t="s">
        <v>84</v>
      </c>
      <c r="U3913" t="s">
        <v>64</v>
      </c>
    </row>
    <row r="3914" spans="1:21" ht="19.2" x14ac:dyDescent="0.45">
      <c r="A3914" s="2" t="str">
        <f t="shared" si="61"/>
        <v>2021176</v>
      </c>
      <c r="B3914" s="3">
        <v>44372</v>
      </c>
      <c r="C3914">
        <v>8</v>
      </c>
      <c r="D3914" t="s">
        <v>57</v>
      </c>
      <c r="E3914" t="s">
        <v>152</v>
      </c>
      <c r="F3914">
        <v>1113</v>
      </c>
      <c r="G3914">
        <v>1216</v>
      </c>
      <c r="I3914">
        <v>4</v>
      </c>
      <c r="J3914">
        <v>4</v>
      </c>
      <c r="K3914">
        <v>2</v>
      </c>
      <c r="L3914">
        <v>2</v>
      </c>
      <c r="Q3914" t="s">
        <v>25</v>
      </c>
      <c r="S3914">
        <v>3</v>
      </c>
      <c r="T3914" t="s">
        <v>84</v>
      </c>
      <c r="U3914" t="s">
        <v>55</v>
      </c>
    </row>
    <row r="3915" spans="1:21" ht="19.2" x14ac:dyDescent="0.45">
      <c r="A3915" s="2" t="str">
        <f t="shared" si="61"/>
        <v>2021176</v>
      </c>
      <c r="B3915" s="3">
        <v>44372</v>
      </c>
      <c r="C3915">
        <v>8</v>
      </c>
      <c r="D3915" t="s">
        <v>57</v>
      </c>
      <c r="E3915" t="s">
        <v>152</v>
      </c>
      <c r="F3915">
        <v>1113</v>
      </c>
      <c r="G3915">
        <v>1216</v>
      </c>
      <c r="I3915">
        <v>4</v>
      </c>
      <c r="J3915">
        <v>4</v>
      </c>
      <c r="K3915">
        <v>2</v>
      </c>
      <c r="L3915">
        <v>2</v>
      </c>
      <c r="Q3915" t="s">
        <v>25</v>
      </c>
      <c r="S3915">
        <v>3</v>
      </c>
      <c r="T3915" t="s">
        <v>142</v>
      </c>
      <c r="U3915" t="s">
        <v>65</v>
      </c>
    </row>
    <row r="3916" spans="1:21" ht="19.2" x14ac:dyDescent="0.45">
      <c r="A3916" s="2" t="str">
        <f t="shared" si="61"/>
        <v>2021176</v>
      </c>
      <c r="B3916" s="3">
        <v>44372</v>
      </c>
      <c r="C3916">
        <v>8</v>
      </c>
      <c r="D3916" t="s">
        <v>57</v>
      </c>
      <c r="E3916" t="s">
        <v>152</v>
      </c>
      <c r="F3916">
        <v>1113</v>
      </c>
      <c r="G3916">
        <v>1216</v>
      </c>
      <c r="I3916">
        <v>4</v>
      </c>
      <c r="J3916">
        <v>4</v>
      </c>
      <c r="K3916">
        <v>2</v>
      </c>
      <c r="L3916">
        <v>2</v>
      </c>
      <c r="Q3916" t="s">
        <v>25</v>
      </c>
      <c r="S3916">
        <v>3</v>
      </c>
      <c r="T3916" t="s">
        <v>142</v>
      </c>
      <c r="U3916" t="s">
        <v>65</v>
      </c>
    </row>
    <row r="3917" spans="1:21" ht="19.2" x14ac:dyDescent="0.45">
      <c r="A3917" s="2" t="str">
        <f t="shared" si="61"/>
        <v>2021176</v>
      </c>
      <c r="B3917" s="3">
        <v>44372</v>
      </c>
      <c r="C3917">
        <v>8</v>
      </c>
      <c r="D3917" t="s">
        <v>57</v>
      </c>
      <c r="E3917" t="s">
        <v>152</v>
      </c>
      <c r="F3917">
        <v>1113</v>
      </c>
      <c r="G3917">
        <v>1216</v>
      </c>
      <c r="I3917">
        <v>4</v>
      </c>
      <c r="J3917">
        <v>4</v>
      </c>
      <c r="K3917">
        <v>2</v>
      </c>
      <c r="L3917">
        <v>2</v>
      </c>
      <c r="Q3917" t="s">
        <v>23</v>
      </c>
      <c r="S3917">
        <v>2</v>
      </c>
      <c r="U3917" t="s">
        <v>14</v>
      </c>
    </row>
    <row r="3918" spans="1:21" ht="19.2" x14ac:dyDescent="0.45">
      <c r="A3918" s="2" t="str">
        <f t="shared" si="61"/>
        <v>2021176</v>
      </c>
      <c r="B3918" s="3">
        <v>44372</v>
      </c>
      <c r="C3918">
        <v>8</v>
      </c>
      <c r="D3918" t="s">
        <v>57</v>
      </c>
      <c r="E3918" t="s">
        <v>152</v>
      </c>
      <c r="F3918">
        <v>1113</v>
      </c>
      <c r="G3918">
        <v>1216</v>
      </c>
      <c r="I3918">
        <v>4</v>
      </c>
      <c r="J3918">
        <v>4</v>
      </c>
      <c r="K3918">
        <v>2</v>
      </c>
      <c r="L3918">
        <v>2</v>
      </c>
      <c r="Q3918" t="s">
        <v>23</v>
      </c>
      <c r="S3918">
        <v>5</v>
      </c>
      <c r="U3918" t="s">
        <v>0</v>
      </c>
    </row>
    <row r="3919" spans="1:21" ht="19.2" x14ac:dyDescent="0.45">
      <c r="A3919" s="2" t="str">
        <f t="shared" si="61"/>
        <v>2021176</v>
      </c>
      <c r="B3919" s="3">
        <v>44372</v>
      </c>
      <c r="C3919">
        <v>8</v>
      </c>
      <c r="D3919" t="s">
        <v>57</v>
      </c>
      <c r="E3919" t="s">
        <v>152</v>
      </c>
      <c r="F3919">
        <v>1113</v>
      </c>
      <c r="G3919">
        <v>1216</v>
      </c>
      <c r="I3919">
        <v>4</v>
      </c>
      <c r="J3919">
        <v>4</v>
      </c>
      <c r="K3919">
        <v>2</v>
      </c>
      <c r="L3919">
        <v>2</v>
      </c>
      <c r="Q3919" t="s">
        <v>23</v>
      </c>
      <c r="S3919">
        <v>9</v>
      </c>
      <c r="U3919" t="s">
        <v>55</v>
      </c>
    </row>
    <row r="3920" spans="1:21" ht="19.2" x14ac:dyDescent="0.45">
      <c r="A3920" s="2" t="str">
        <f t="shared" si="61"/>
        <v>2021176</v>
      </c>
      <c r="B3920" s="3">
        <v>44372</v>
      </c>
      <c r="C3920">
        <v>8</v>
      </c>
      <c r="D3920" t="s">
        <v>57</v>
      </c>
      <c r="E3920" t="s">
        <v>152</v>
      </c>
      <c r="F3920">
        <v>1113</v>
      </c>
      <c r="G3920">
        <v>1216</v>
      </c>
      <c r="I3920">
        <v>4</v>
      </c>
      <c r="J3920">
        <v>4</v>
      </c>
      <c r="K3920">
        <v>2</v>
      </c>
      <c r="L3920">
        <v>2</v>
      </c>
      <c r="Q3920" t="s">
        <v>23</v>
      </c>
      <c r="S3920">
        <v>9</v>
      </c>
      <c r="U3920" t="s">
        <v>55</v>
      </c>
    </row>
    <row r="3921" spans="1:21" ht="19.2" x14ac:dyDescent="0.45">
      <c r="A3921" s="2" t="str">
        <f t="shared" si="61"/>
        <v>2021176</v>
      </c>
      <c r="B3921" s="3">
        <v>44372</v>
      </c>
      <c r="C3921">
        <v>8</v>
      </c>
      <c r="D3921" t="s">
        <v>57</v>
      </c>
      <c r="E3921" t="s">
        <v>152</v>
      </c>
      <c r="F3921">
        <v>1113</v>
      </c>
      <c r="G3921">
        <v>1216</v>
      </c>
      <c r="I3921">
        <v>4</v>
      </c>
      <c r="J3921">
        <v>4</v>
      </c>
      <c r="K3921">
        <v>2</v>
      </c>
      <c r="L3921">
        <v>2</v>
      </c>
      <c r="Q3921" t="s">
        <v>23</v>
      </c>
      <c r="S3921">
        <v>9</v>
      </c>
      <c r="U3921" t="s">
        <v>5</v>
      </c>
    </row>
    <row r="3922" spans="1:21" ht="19.2" x14ac:dyDescent="0.45">
      <c r="A3922" s="2" t="str">
        <f t="shared" si="61"/>
        <v>2021176</v>
      </c>
      <c r="B3922" s="3">
        <v>44372</v>
      </c>
      <c r="C3922">
        <v>8</v>
      </c>
      <c r="D3922" t="s">
        <v>57</v>
      </c>
      <c r="E3922" t="s">
        <v>152</v>
      </c>
      <c r="F3922">
        <v>1113</v>
      </c>
      <c r="G3922">
        <v>1216</v>
      </c>
      <c r="I3922">
        <v>4</v>
      </c>
      <c r="J3922">
        <v>4</v>
      </c>
      <c r="K3922">
        <v>2</v>
      </c>
      <c r="L3922">
        <v>2</v>
      </c>
      <c r="Q3922" t="s">
        <v>23</v>
      </c>
      <c r="S3922">
        <v>9</v>
      </c>
      <c r="U3922" t="s">
        <v>5</v>
      </c>
    </row>
    <row r="3923" spans="1:21" ht="19.2" x14ac:dyDescent="0.45">
      <c r="A3923" s="2" t="str">
        <f t="shared" si="61"/>
        <v>2021176</v>
      </c>
      <c r="B3923" s="3">
        <v>44372</v>
      </c>
      <c r="C3923">
        <v>8</v>
      </c>
      <c r="D3923" t="s">
        <v>57</v>
      </c>
      <c r="E3923" t="s">
        <v>152</v>
      </c>
      <c r="F3923">
        <v>1113</v>
      </c>
      <c r="G3923">
        <v>1216</v>
      </c>
      <c r="I3923">
        <v>4</v>
      </c>
      <c r="J3923">
        <v>4</v>
      </c>
      <c r="K3923">
        <v>2</v>
      </c>
      <c r="L3923">
        <v>2</v>
      </c>
      <c r="Q3923" t="s">
        <v>23</v>
      </c>
      <c r="S3923">
        <v>9</v>
      </c>
      <c r="U3923" t="s">
        <v>55</v>
      </c>
    </row>
    <row r="3924" spans="1:21" ht="19.2" x14ac:dyDescent="0.45">
      <c r="A3924" s="2" t="str">
        <f t="shared" si="61"/>
        <v>2021176</v>
      </c>
      <c r="B3924" s="3">
        <v>44372</v>
      </c>
      <c r="C3924">
        <v>8</v>
      </c>
      <c r="D3924" t="s">
        <v>57</v>
      </c>
      <c r="E3924" t="s">
        <v>152</v>
      </c>
      <c r="F3924">
        <v>1113</v>
      </c>
      <c r="G3924">
        <v>1216</v>
      </c>
      <c r="I3924">
        <v>4</v>
      </c>
      <c r="J3924">
        <v>4</v>
      </c>
      <c r="K3924">
        <v>2</v>
      </c>
      <c r="L3924">
        <v>2</v>
      </c>
      <c r="Q3924" t="s">
        <v>20</v>
      </c>
      <c r="S3924">
        <v>9</v>
      </c>
      <c r="U3924" t="s">
        <v>0</v>
      </c>
    </row>
    <row r="3925" spans="1:21" ht="19.2" x14ac:dyDescent="0.45">
      <c r="A3925" s="2" t="str">
        <f t="shared" si="61"/>
        <v>2021176</v>
      </c>
      <c r="B3925" s="3">
        <v>44372</v>
      </c>
      <c r="C3925">
        <v>8</v>
      </c>
      <c r="D3925" t="s">
        <v>57</v>
      </c>
      <c r="E3925" t="s">
        <v>152</v>
      </c>
      <c r="F3925">
        <v>1113</v>
      </c>
      <c r="G3925">
        <v>1216</v>
      </c>
      <c r="I3925">
        <v>4</v>
      </c>
      <c r="J3925">
        <v>4</v>
      </c>
      <c r="K3925">
        <v>2</v>
      </c>
      <c r="L3925">
        <v>2</v>
      </c>
      <c r="Q3925" t="s">
        <v>20</v>
      </c>
      <c r="S3925">
        <v>9</v>
      </c>
      <c r="U3925" t="s">
        <v>0</v>
      </c>
    </row>
    <row r="3926" spans="1:21" ht="19.2" x14ac:dyDescent="0.45">
      <c r="A3926" s="2" t="str">
        <f t="shared" si="61"/>
        <v>2021176</v>
      </c>
      <c r="B3926" s="3">
        <v>44372</v>
      </c>
      <c r="C3926">
        <v>8</v>
      </c>
      <c r="D3926" t="s">
        <v>57</v>
      </c>
      <c r="E3926" t="s">
        <v>152</v>
      </c>
      <c r="F3926">
        <v>1113</v>
      </c>
      <c r="G3926">
        <v>1216</v>
      </c>
      <c r="I3926">
        <v>4</v>
      </c>
      <c r="J3926">
        <v>4</v>
      </c>
      <c r="K3926">
        <v>2</v>
      </c>
      <c r="L3926">
        <v>2</v>
      </c>
      <c r="Q3926" t="s">
        <v>16</v>
      </c>
      <c r="S3926">
        <v>2</v>
      </c>
      <c r="U3926" t="s">
        <v>14</v>
      </c>
    </row>
    <row r="3927" spans="1:21" ht="19.2" x14ac:dyDescent="0.45">
      <c r="A3927" s="2" t="str">
        <f t="shared" si="61"/>
        <v>2021176</v>
      </c>
      <c r="B3927" s="3">
        <v>44372</v>
      </c>
      <c r="C3927">
        <v>8</v>
      </c>
      <c r="D3927" t="s">
        <v>57</v>
      </c>
      <c r="E3927" t="s">
        <v>152</v>
      </c>
      <c r="F3927">
        <v>1113</v>
      </c>
      <c r="G3927">
        <v>1216</v>
      </c>
      <c r="I3927">
        <v>4</v>
      </c>
      <c r="J3927">
        <v>4</v>
      </c>
      <c r="K3927">
        <v>2</v>
      </c>
      <c r="L3927">
        <v>2</v>
      </c>
      <c r="Q3927" t="s">
        <v>16</v>
      </c>
      <c r="S3927">
        <v>2</v>
      </c>
      <c r="U3927" t="s">
        <v>14</v>
      </c>
    </row>
    <row r="3928" spans="1:21" ht="19.2" x14ac:dyDescent="0.45">
      <c r="A3928" s="2" t="str">
        <f t="shared" si="61"/>
        <v>2021176</v>
      </c>
      <c r="B3928" s="3">
        <v>44372</v>
      </c>
      <c r="C3928">
        <v>8</v>
      </c>
      <c r="D3928" t="s">
        <v>57</v>
      </c>
      <c r="E3928" t="s">
        <v>152</v>
      </c>
      <c r="F3928">
        <v>1113</v>
      </c>
      <c r="G3928">
        <v>1216</v>
      </c>
      <c r="I3928">
        <v>4</v>
      </c>
      <c r="J3928">
        <v>4</v>
      </c>
      <c r="K3928">
        <v>2</v>
      </c>
      <c r="L3928">
        <v>2</v>
      </c>
      <c r="Q3928" t="s">
        <v>16</v>
      </c>
      <c r="S3928">
        <v>3</v>
      </c>
      <c r="T3928" t="s">
        <v>84</v>
      </c>
      <c r="U3928" t="s">
        <v>14</v>
      </c>
    </row>
    <row r="3929" spans="1:21" ht="19.2" x14ac:dyDescent="0.45">
      <c r="A3929" s="2" t="str">
        <f t="shared" si="61"/>
        <v>2021176</v>
      </c>
      <c r="B3929" s="3">
        <v>44372</v>
      </c>
      <c r="C3929">
        <v>8</v>
      </c>
      <c r="D3929" t="s">
        <v>57</v>
      </c>
      <c r="E3929" t="s">
        <v>152</v>
      </c>
      <c r="F3929">
        <v>1113</v>
      </c>
      <c r="G3929">
        <v>1216</v>
      </c>
      <c r="I3929">
        <v>4</v>
      </c>
      <c r="J3929">
        <v>4</v>
      </c>
      <c r="K3929">
        <v>2</v>
      </c>
      <c r="L3929">
        <v>2</v>
      </c>
      <c r="Q3929" t="s">
        <v>16</v>
      </c>
      <c r="S3929">
        <v>3</v>
      </c>
      <c r="T3929" t="s">
        <v>84</v>
      </c>
      <c r="U3929" t="s">
        <v>14</v>
      </c>
    </row>
    <row r="3930" spans="1:21" ht="19.2" x14ac:dyDescent="0.45">
      <c r="A3930" s="2" t="str">
        <f t="shared" si="61"/>
        <v>2021176</v>
      </c>
      <c r="B3930" s="3">
        <v>44372</v>
      </c>
      <c r="C3930">
        <v>8</v>
      </c>
      <c r="D3930" t="s">
        <v>57</v>
      </c>
      <c r="E3930" t="s">
        <v>152</v>
      </c>
      <c r="F3930">
        <v>1113</v>
      </c>
      <c r="G3930">
        <v>1216</v>
      </c>
      <c r="I3930">
        <v>4</v>
      </c>
      <c r="J3930">
        <v>4</v>
      </c>
      <c r="K3930">
        <v>2</v>
      </c>
      <c r="L3930">
        <v>2</v>
      </c>
      <c r="Q3930" t="s">
        <v>16</v>
      </c>
      <c r="S3930">
        <v>9</v>
      </c>
      <c r="U3930" t="s">
        <v>14</v>
      </c>
    </row>
    <row r="3931" spans="1:21" ht="19.2" x14ac:dyDescent="0.45">
      <c r="A3931" s="2" t="str">
        <f t="shared" si="61"/>
        <v>2021176</v>
      </c>
      <c r="B3931" s="3">
        <v>44372</v>
      </c>
      <c r="C3931">
        <v>8</v>
      </c>
      <c r="D3931" t="s">
        <v>57</v>
      </c>
      <c r="E3931" t="s">
        <v>152</v>
      </c>
      <c r="F3931">
        <v>1113</v>
      </c>
      <c r="G3931">
        <v>1216</v>
      </c>
      <c r="I3931">
        <v>4</v>
      </c>
      <c r="J3931">
        <v>4</v>
      </c>
      <c r="K3931">
        <v>2</v>
      </c>
      <c r="L3931">
        <v>2</v>
      </c>
      <c r="Q3931" t="s">
        <v>41</v>
      </c>
      <c r="S3931">
        <v>9</v>
      </c>
      <c r="U3931" t="s">
        <v>14</v>
      </c>
    </row>
    <row r="3932" spans="1:21" ht="19.2" x14ac:dyDescent="0.45">
      <c r="A3932" s="2" t="str">
        <f t="shared" si="61"/>
        <v>2021176</v>
      </c>
      <c r="B3932" s="3">
        <v>44372</v>
      </c>
      <c r="C3932">
        <v>8</v>
      </c>
      <c r="D3932" t="s">
        <v>57</v>
      </c>
      <c r="E3932" t="s">
        <v>152</v>
      </c>
      <c r="F3932">
        <v>1113</v>
      </c>
      <c r="G3932">
        <v>1216</v>
      </c>
      <c r="I3932">
        <v>4</v>
      </c>
      <c r="J3932">
        <v>4</v>
      </c>
      <c r="K3932">
        <v>2</v>
      </c>
      <c r="L3932">
        <v>2</v>
      </c>
      <c r="Q3932" t="s">
        <v>41</v>
      </c>
      <c r="S3932">
        <v>3</v>
      </c>
      <c r="T3932" t="s">
        <v>84</v>
      </c>
      <c r="U3932" t="s">
        <v>14</v>
      </c>
    </row>
    <row r="3933" spans="1:21" ht="19.2" x14ac:dyDescent="0.45">
      <c r="A3933" s="2" t="str">
        <f t="shared" si="61"/>
        <v>2021176</v>
      </c>
      <c r="B3933" s="3">
        <v>44372</v>
      </c>
      <c r="C3933">
        <v>8</v>
      </c>
      <c r="D3933" t="s">
        <v>57</v>
      </c>
      <c r="E3933" t="s">
        <v>152</v>
      </c>
      <c r="F3933">
        <v>1113</v>
      </c>
      <c r="G3933">
        <v>1216</v>
      </c>
      <c r="I3933">
        <v>4</v>
      </c>
      <c r="J3933">
        <v>4</v>
      </c>
      <c r="K3933">
        <v>2</v>
      </c>
      <c r="L3933">
        <v>2</v>
      </c>
      <c r="Q3933" t="s">
        <v>41</v>
      </c>
      <c r="S3933">
        <v>2</v>
      </c>
      <c r="U3933" t="s">
        <v>14</v>
      </c>
    </row>
    <row r="3934" spans="1:21" ht="19.2" x14ac:dyDescent="0.45">
      <c r="A3934" s="2" t="str">
        <f t="shared" si="61"/>
        <v>2021176</v>
      </c>
      <c r="B3934" s="3">
        <v>44372</v>
      </c>
      <c r="C3934">
        <v>8</v>
      </c>
      <c r="D3934" t="s">
        <v>57</v>
      </c>
      <c r="E3934" t="s">
        <v>152</v>
      </c>
      <c r="F3934">
        <v>1113</v>
      </c>
      <c r="G3934">
        <v>1216</v>
      </c>
      <c r="I3934">
        <v>4</v>
      </c>
      <c r="J3934">
        <v>4</v>
      </c>
      <c r="K3934">
        <v>2</v>
      </c>
      <c r="L3934">
        <v>2</v>
      </c>
      <c r="Q3934" t="s">
        <v>41</v>
      </c>
      <c r="S3934">
        <v>9</v>
      </c>
      <c r="U3934" t="s">
        <v>55</v>
      </c>
    </row>
    <row r="3935" spans="1:21" ht="19.2" x14ac:dyDescent="0.45">
      <c r="A3935" s="2" t="str">
        <f t="shared" si="61"/>
        <v>2021176</v>
      </c>
      <c r="B3935" s="3">
        <v>44372</v>
      </c>
      <c r="C3935">
        <v>8</v>
      </c>
      <c r="D3935" t="s">
        <v>57</v>
      </c>
      <c r="E3935" t="s">
        <v>152</v>
      </c>
      <c r="F3935">
        <v>1113</v>
      </c>
      <c r="G3935">
        <v>1216</v>
      </c>
      <c r="I3935">
        <v>4</v>
      </c>
      <c r="J3935">
        <v>4</v>
      </c>
      <c r="K3935">
        <v>2</v>
      </c>
      <c r="L3935">
        <v>2</v>
      </c>
      <c r="Q3935" t="s">
        <v>41</v>
      </c>
      <c r="S3935">
        <v>9</v>
      </c>
      <c r="U3935" t="s">
        <v>55</v>
      </c>
    </row>
    <row r="3936" spans="1:21" ht="19.2" x14ac:dyDescent="0.45">
      <c r="A3936" s="2" t="str">
        <f t="shared" si="61"/>
        <v>2021176</v>
      </c>
      <c r="B3936" s="3">
        <v>44372</v>
      </c>
      <c r="C3936">
        <v>8</v>
      </c>
      <c r="D3936" t="s">
        <v>57</v>
      </c>
      <c r="E3936" t="s">
        <v>152</v>
      </c>
      <c r="F3936">
        <v>1113</v>
      </c>
      <c r="G3936">
        <v>1216</v>
      </c>
      <c r="I3936">
        <v>4</v>
      </c>
      <c r="J3936">
        <v>4</v>
      </c>
      <c r="K3936">
        <v>2</v>
      </c>
      <c r="L3936">
        <v>2</v>
      </c>
      <c r="Q3936" t="s">
        <v>41</v>
      </c>
      <c r="S3936">
        <v>9</v>
      </c>
      <c r="U3936" t="s">
        <v>14</v>
      </c>
    </row>
    <row r="3937" spans="1:22" ht="19.2" x14ac:dyDescent="0.45">
      <c r="A3937" s="2" t="str">
        <f t="shared" si="61"/>
        <v>2021176</v>
      </c>
      <c r="B3937" s="3">
        <v>44372</v>
      </c>
      <c r="C3937">
        <v>8</v>
      </c>
      <c r="D3937" t="s">
        <v>57</v>
      </c>
      <c r="E3937" t="s">
        <v>152</v>
      </c>
      <c r="F3937">
        <v>1113</v>
      </c>
      <c r="G3937">
        <v>1216</v>
      </c>
      <c r="I3937">
        <v>4</v>
      </c>
      <c r="J3937">
        <v>4</v>
      </c>
      <c r="K3937">
        <v>2</v>
      </c>
      <c r="L3937">
        <v>2</v>
      </c>
      <c r="Q3937" t="s">
        <v>41</v>
      </c>
      <c r="S3937">
        <v>2</v>
      </c>
      <c r="U3937" t="s">
        <v>64</v>
      </c>
    </row>
    <row r="3938" spans="1:22" ht="19.2" x14ac:dyDescent="0.45">
      <c r="A3938" s="2" t="str">
        <f t="shared" si="61"/>
        <v>2021176</v>
      </c>
      <c r="B3938" s="3">
        <v>44372</v>
      </c>
      <c r="C3938">
        <v>8</v>
      </c>
      <c r="D3938" t="s">
        <v>57</v>
      </c>
      <c r="E3938" t="s">
        <v>152</v>
      </c>
      <c r="F3938">
        <v>1113</v>
      </c>
      <c r="G3938">
        <v>1216</v>
      </c>
      <c r="I3938">
        <v>4</v>
      </c>
      <c r="J3938">
        <v>4</v>
      </c>
      <c r="K3938">
        <v>2</v>
      </c>
      <c r="L3938">
        <v>2</v>
      </c>
      <c r="Q3938" t="s">
        <v>41</v>
      </c>
      <c r="S3938">
        <v>2</v>
      </c>
      <c r="U3938" t="s">
        <v>14</v>
      </c>
    </row>
    <row r="3939" spans="1:22" ht="19.2" x14ac:dyDescent="0.45">
      <c r="A3939" s="2" t="str">
        <f t="shared" si="61"/>
        <v>2021179</v>
      </c>
      <c r="B3939" s="3">
        <v>44375</v>
      </c>
      <c r="C3939">
        <v>9</v>
      </c>
      <c r="D3939" t="s">
        <v>3</v>
      </c>
      <c r="E3939" t="s">
        <v>56</v>
      </c>
      <c r="F3939">
        <v>1216</v>
      </c>
      <c r="G3939">
        <v>1248</v>
      </c>
      <c r="I3939">
        <v>4</v>
      </c>
      <c r="J3939">
        <v>4</v>
      </c>
      <c r="K3939">
        <v>1</v>
      </c>
      <c r="L3939">
        <v>2</v>
      </c>
      <c r="Q3939" t="s">
        <v>15</v>
      </c>
      <c r="R3939" t="s">
        <v>24</v>
      </c>
      <c r="S3939">
        <v>9</v>
      </c>
      <c r="U3939" t="s">
        <v>58</v>
      </c>
      <c r="V3939" t="s">
        <v>151</v>
      </c>
    </row>
    <row r="3940" spans="1:22" ht="19.2" x14ac:dyDescent="0.45">
      <c r="A3940" s="2" t="str">
        <f t="shared" si="61"/>
        <v>2021179</v>
      </c>
      <c r="B3940" s="3">
        <v>44375</v>
      </c>
      <c r="C3940">
        <v>9</v>
      </c>
      <c r="D3940" t="s">
        <v>3</v>
      </c>
      <c r="E3940" t="s">
        <v>56</v>
      </c>
      <c r="F3940">
        <v>1216</v>
      </c>
      <c r="G3940">
        <v>1248</v>
      </c>
      <c r="I3940">
        <v>4</v>
      </c>
      <c r="J3940">
        <v>4</v>
      </c>
      <c r="K3940">
        <v>1</v>
      </c>
      <c r="L3940">
        <v>2</v>
      </c>
      <c r="Q3940" t="s">
        <v>15</v>
      </c>
      <c r="R3940" t="s">
        <v>24</v>
      </c>
      <c r="S3940">
        <v>9</v>
      </c>
      <c r="U3940" t="s">
        <v>58</v>
      </c>
    </row>
    <row r="3941" spans="1:22" ht="19.2" x14ac:dyDescent="0.45">
      <c r="A3941" s="2" t="str">
        <f t="shared" si="61"/>
        <v>2021179</v>
      </c>
      <c r="B3941" s="3">
        <v>44375</v>
      </c>
      <c r="C3941">
        <v>9</v>
      </c>
      <c r="D3941" t="s">
        <v>3</v>
      </c>
      <c r="E3941" t="s">
        <v>56</v>
      </c>
      <c r="F3941">
        <v>1216</v>
      </c>
      <c r="G3941">
        <v>1248</v>
      </c>
      <c r="I3941">
        <v>4</v>
      </c>
      <c r="J3941">
        <v>4</v>
      </c>
      <c r="K3941">
        <v>1</v>
      </c>
      <c r="L3941">
        <v>2</v>
      </c>
      <c r="Q3941" t="s">
        <v>15</v>
      </c>
      <c r="R3941" t="s">
        <v>24</v>
      </c>
      <c r="S3941">
        <v>9</v>
      </c>
      <c r="U3941" t="s">
        <v>58</v>
      </c>
    </row>
    <row r="3942" spans="1:22" ht="19.2" x14ac:dyDescent="0.45">
      <c r="A3942" s="2" t="str">
        <f t="shared" si="61"/>
        <v>2021179</v>
      </c>
      <c r="B3942" s="3">
        <v>44375</v>
      </c>
      <c r="C3942">
        <v>9</v>
      </c>
      <c r="D3942" t="s">
        <v>3</v>
      </c>
      <c r="E3942" t="s">
        <v>56</v>
      </c>
      <c r="F3942">
        <v>1216</v>
      </c>
      <c r="G3942">
        <v>1248</v>
      </c>
      <c r="I3942">
        <v>4</v>
      </c>
      <c r="J3942">
        <v>4</v>
      </c>
      <c r="K3942">
        <v>1</v>
      </c>
      <c r="L3942">
        <v>2</v>
      </c>
      <c r="Q3942" t="s">
        <v>15</v>
      </c>
      <c r="S3942">
        <v>9</v>
      </c>
      <c r="U3942" t="s">
        <v>0</v>
      </c>
    </row>
    <row r="3943" spans="1:22" ht="19.2" x14ac:dyDescent="0.45">
      <c r="A3943" s="2" t="str">
        <f t="shared" si="61"/>
        <v>2021179</v>
      </c>
      <c r="B3943" s="3">
        <v>44375</v>
      </c>
      <c r="C3943">
        <v>9</v>
      </c>
      <c r="D3943" t="s">
        <v>3</v>
      </c>
      <c r="E3943" t="s">
        <v>56</v>
      </c>
      <c r="F3943">
        <v>1216</v>
      </c>
      <c r="G3943">
        <v>1248</v>
      </c>
      <c r="I3943">
        <v>4</v>
      </c>
      <c r="J3943">
        <v>4</v>
      </c>
      <c r="K3943">
        <v>1</v>
      </c>
      <c r="L3943">
        <v>2</v>
      </c>
      <c r="Q3943" t="s">
        <v>15</v>
      </c>
      <c r="S3943">
        <v>9</v>
      </c>
      <c r="U3943" t="s">
        <v>48</v>
      </c>
    </row>
    <row r="3944" spans="1:22" ht="19.2" x14ac:dyDescent="0.45">
      <c r="A3944" s="2" t="str">
        <f t="shared" si="61"/>
        <v>2021179</v>
      </c>
      <c r="B3944" s="3">
        <v>44375</v>
      </c>
      <c r="C3944">
        <v>9</v>
      </c>
      <c r="D3944" t="s">
        <v>3</v>
      </c>
      <c r="E3944" t="s">
        <v>56</v>
      </c>
      <c r="F3944">
        <v>1216</v>
      </c>
      <c r="G3944">
        <v>1248</v>
      </c>
      <c r="I3944">
        <v>4</v>
      </c>
      <c r="J3944">
        <v>4</v>
      </c>
      <c r="K3944">
        <v>1</v>
      </c>
      <c r="L3944">
        <v>2</v>
      </c>
      <c r="Q3944" t="s">
        <v>13</v>
      </c>
      <c r="R3944" t="s">
        <v>24</v>
      </c>
      <c r="S3944">
        <v>9</v>
      </c>
      <c r="U3944" t="s">
        <v>58</v>
      </c>
    </row>
    <row r="3945" spans="1:22" ht="19.2" x14ac:dyDescent="0.45">
      <c r="A3945" s="2" t="str">
        <f t="shared" si="61"/>
        <v>2021179</v>
      </c>
      <c r="B3945" s="3">
        <v>44375</v>
      </c>
      <c r="C3945">
        <v>9</v>
      </c>
      <c r="D3945" t="s">
        <v>3</v>
      </c>
      <c r="E3945" t="s">
        <v>56</v>
      </c>
      <c r="F3945">
        <v>1216</v>
      </c>
      <c r="G3945">
        <v>1248</v>
      </c>
      <c r="I3945">
        <v>4</v>
      </c>
      <c r="J3945">
        <v>4</v>
      </c>
      <c r="K3945">
        <v>1</v>
      </c>
      <c r="L3945">
        <v>2</v>
      </c>
      <c r="Q3945" t="s">
        <v>13</v>
      </c>
      <c r="S3945">
        <v>9</v>
      </c>
      <c r="U3945" t="s">
        <v>55</v>
      </c>
    </row>
    <row r="3946" spans="1:22" ht="19.2" x14ac:dyDescent="0.45">
      <c r="A3946" s="2" t="str">
        <f t="shared" si="61"/>
        <v>2021179</v>
      </c>
      <c r="B3946" s="3">
        <v>44375</v>
      </c>
      <c r="C3946">
        <v>9</v>
      </c>
      <c r="D3946" t="s">
        <v>3</v>
      </c>
      <c r="E3946" t="s">
        <v>56</v>
      </c>
      <c r="F3946">
        <v>1216</v>
      </c>
      <c r="G3946">
        <v>1248</v>
      </c>
      <c r="I3946">
        <v>4</v>
      </c>
      <c r="J3946">
        <v>4</v>
      </c>
      <c r="K3946">
        <v>1</v>
      </c>
      <c r="L3946">
        <v>2</v>
      </c>
      <c r="Q3946" t="s">
        <v>13</v>
      </c>
      <c r="S3946">
        <v>9</v>
      </c>
      <c r="U3946" t="s">
        <v>55</v>
      </c>
    </row>
    <row r="3947" spans="1:22" ht="19.2" x14ac:dyDescent="0.45">
      <c r="A3947" s="2" t="str">
        <f t="shared" si="61"/>
        <v>2021179</v>
      </c>
      <c r="B3947" s="3">
        <v>44375</v>
      </c>
      <c r="C3947">
        <v>9</v>
      </c>
      <c r="D3947" t="s">
        <v>3</v>
      </c>
      <c r="E3947" t="s">
        <v>56</v>
      </c>
      <c r="F3947">
        <v>1216</v>
      </c>
      <c r="G3947">
        <v>1248</v>
      </c>
      <c r="I3947">
        <v>4</v>
      </c>
      <c r="J3947">
        <v>4</v>
      </c>
      <c r="K3947">
        <v>1</v>
      </c>
      <c r="L3947">
        <v>2</v>
      </c>
      <c r="Q3947" t="s">
        <v>13</v>
      </c>
      <c r="S3947">
        <v>9</v>
      </c>
      <c r="U3947" t="s">
        <v>0</v>
      </c>
    </row>
    <row r="3948" spans="1:22" ht="19.2" x14ac:dyDescent="0.45">
      <c r="A3948" s="2" t="str">
        <f t="shared" si="61"/>
        <v>2021179</v>
      </c>
      <c r="B3948" s="3">
        <v>44375</v>
      </c>
      <c r="C3948">
        <v>9</v>
      </c>
      <c r="D3948" t="s">
        <v>3</v>
      </c>
      <c r="E3948" t="s">
        <v>56</v>
      </c>
      <c r="F3948">
        <v>1216</v>
      </c>
      <c r="G3948">
        <v>1248</v>
      </c>
      <c r="I3948">
        <v>4</v>
      </c>
      <c r="J3948">
        <v>4</v>
      </c>
      <c r="K3948">
        <v>1</v>
      </c>
      <c r="L3948">
        <v>2</v>
      </c>
      <c r="Q3948" t="s">
        <v>11</v>
      </c>
      <c r="S3948">
        <v>9</v>
      </c>
      <c r="U3948" t="s">
        <v>0</v>
      </c>
    </row>
    <row r="3949" spans="1:22" ht="19.2" x14ac:dyDescent="0.45">
      <c r="A3949" s="2" t="str">
        <f t="shared" si="61"/>
        <v>2021179</v>
      </c>
      <c r="B3949" s="3">
        <v>44375</v>
      </c>
      <c r="C3949">
        <v>9</v>
      </c>
      <c r="D3949" t="s">
        <v>3</v>
      </c>
      <c r="E3949" t="s">
        <v>56</v>
      </c>
      <c r="F3949">
        <v>1216</v>
      </c>
      <c r="G3949">
        <v>1248</v>
      </c>
      <c r="I3949">
        <v>4</v>
      </c>
      <c r="J3949">
        <v>4</v>
      </c>
      <c r="K3949">
        <v>1</v>
      </c>
      <c r="L3949">
        <v>2</v>
      </c>
      <c r="Q3949" t="s">
        <v>11</v>
      </c>
      <c r="R3949" t="s">
        <v>24</v>
      </c>
      <c r="S3949">
        <v>9</v>
      </c>
      <c r="U3949" t="s">
        <v>58</v>
      </c>
    </row>
    <row r="3950" spans="1:22" ht="19.2" x14ac:dyDescent="0.45">
      <c r="A3950" s="2" t="str">
        <f t="shared" si="61"/>
        <v>2021179</v>
      </c>
      <c r="B3950" s="3">
        <v>44375</v>
      </c>
      <c r="C3950">
        <v>9</v>
      </c>
      <c r="D3950" t="s">
        <v>3</v>
      </c>
      <c r="E3950" t="s">
        <v>56</v>
      </c>
      <c r="F3950">
        <v>1216</v>
      </c>
      <c r="G3950">
        <v>1248</v>
      </c>
      <c r="I3950">
        <v>4</v>
      </c>
      <c r="J3950">
        <v>4</v>
      </c>
      <c r="K3950">
        <v>1</v>
      </c>
      <c r="L3950">
        <v>2</v>
      </c>
      <c r="Q3950" t="s">
        <v>11</v>
      </c>
      <c r="S3950">
        <v>5</v>
      </c>
      <c r="U3950" t="s">
        <v>14</v>
      </c>
    </row>
    <row r="3951" spans="1:22" ht="19.2" x14ac:dyDescent="0.45">
      <c r="A3951" s="2" t="str">
        <f t="shared" si="61"/>
        <v>2021179</v>
      </c>
      <c r="B3951" s="3">
        <v>44375</v>
      </c>
      <c r="C3951">
        <v>9</v>
      </c>
      <c r="D3951" t="s">
        <v>3</v>
      </c>
      <c r="E3951" t="s">
        <v>56</v>
      </c>
      <c r="F3951">
        <v>1216</v>
      </c>
      <c r="G3951">
        <v>1248</v>
      </c>
      <c r="I3951">
        <v>4</v>
      </c>
      <c r="J3951">
        <v>4</v>
      </c>
      <c r="K3951">
        <v>1</v>
      </c>
      <c r="L3951">
        <v>2</v>
      </c>
      <c r="Q3951" t="s">
        <v>11</v>
      </c>
      <c r="S3951">
        <v>9</v>
      </c>
      <c r="U3951" t="s">
        <v>0</v>
      </c>
    </row>
    <row r="3952" spans="1:22" ht="19.2" x14ac:dyDescent="0.45">
      <c r="A3952" s="2" t="str">
        <f t="shared" ref="A3952:A4015" si="62">TEXT(B3952,"yyyy")&amp;TEXT((B3952-DATEVALUE("1/1/"&amp;TEXT(B3952,"yy"))+1),"000")</f>
        <v>2021179</v>
      </c>
      <c r="B3952" s="3">
        <v>44375</v>
      </c>
      <c r="C3952">
        <v>9</v>
      </c>
      <c r="D3952" t="s">
        <v>3</v>
      </c>
      <c r="E3952" t="s">
        <v>56</v>
      </c>
      <c r="F3952">
        <v>1216</v>
      </c>
      <c r="G3952">
        <v>1248</v>
      </c>
      <c r="I3952">
        <v>4</v>
      </c>
      <c r="J3952">
        <v>4</v>
      </c>
      <c r="K3952">
        <v>1</v>
      </c>
      <c r="L3952">
        <v>2</v>
      </c>
      <c r="Q3952" t="s">
        <v>11</v>
      </c>
      <c r="S3952">
        <v>9</v>
      </c>
      <c r="U3952" t="s">
        <v>5</v>
      </c>
    </row>
    <row r="3953" spans="1:22" ht="19.2" x14ac:dyDescent="0.45">
      <c r="A3953" s="2" t="str">
        <f t="shared" si="62"/>
        <v>2021179</v>
      </c>
      <c r="B3953" s="3">
        <v>44375</v>
      </c>
      <c r="C3953">
        <v>9</v>
      </c>
      <c r="D3953" t="s">
        <v>3</v>
      </c>
      <c r="E3953" t="s">
        <v>56</v>
      </c>
      <c r="F3953">
        <v>1216</v>
      </c>
      <c r="G3953">
        <v>1248</v>
      </c>
      <c r="I3953">
        <v>4</v>
      </c>
      <c r="J3953">
        <v>4</v>
      </c>
      <c r="K3953">
        <v>1</v>
      </c>
      <c r="L3953">
        <v>2</v>
      </c>
      <c r="Q3953" t="s">
        <v>11</v>
      </c>
      <c r="S3953">
        <v>9</v>
      </c>
      <c r="U3953" t="s">
        <v>14</v>
      </c>
    </row>
    <row r="3954" spans="1:22" ht="19.2" x14ac:dyDescent="0.45">
      <c r="A3954" s="2" t="str">
        <f t="shared" si="62"/>
        <v>2021179</v>
      </c>
      <c r="B3954" s="3">
        <v>44375</v>
      </c>
      <c r="C3954">
        <v>9</v>
      </c>
      <c r="D3954" t="s">
        <v>3</v>
      </c>
      <c r="E3954" t="s">
        <v>56</v>
      </c>
      <c r="F3954">
        <v>1216</v>
      </c>
      <c r="G3954">
        <v>1248</v>
      </c>
      <c r="I3954">
        <v>4</v>
      </c>
      <c r="J3954">
        <v>4</v>
      </c>
      <c r="K3954">
        <v>1</v>
      </c>
      <c r="L3954">
        <v>2</v>
      </c>
      <c r="Q3954" t="s">
        <v>11</v>
      </c>
      <c r="S3954">
        <v>5</v>
      </c>
      <c r="U3954" t="s">
        <v>5</v>
      </c>
    </row>
    <row r="3955" spans="1:22" ht="19.2" x14ac:dyDescent="0.45">
      <c r="A3955" s="2" t="str">
        <f t="shared" si="62"/>
        <v>2021179</v>
      </c>
      <c r="B3955" s="3">
        <v>44375</v>
      </c>
      <c r="C3955">
        <v>9</v>
      </c>
      <c r="D3955" t="s">
        <v>3</v>
      </c>
      <c r="E3955" t="s">
        <v>56</v>
      </c>
      <c r="F3955">
        <v>1216</v>
      </c>
      <c r="G3955">
        <v>1248</v>
      </c>
      <c r="I3955">
        <v>4</v>
      </c>
      <c r="J3955">
        <v>4</v>
      </c>
      <c r="K3955">
        <v>1</v>
      </c>
      <c r="L3955">
        <v>2</v>
      </c>
      <c r="Q3955" t="s">
        <v>9</v>
      </c>
      <c r="S3955">
        <v>3</v>
      </c>
      <c r="T3955" t="s">
        <v>84</v>
      </c>
      <c r="U3955" t="s">
        <v>14</v>
      </c>
    </row>
    <row r="3956" spans="1:22" ht="19.2" x14ac:dyDescent="0.45">
      <c r="A3956" s="2" t="str">
        <f t="shared" si="62"/>
        <v>2021179</v>
      </c>
      <c r="B3956" s="3">
        <v>44375</v>
      </c>
      <c r="C3956">
        <v>9</v>
      </c>
      <c r="D3956" t="s">
        <v>3</v>
      </c>
      <c r="E3956" t="s">
        <v>56</v>
      </c>
      <c r="F3956">
        <v>1216</v>
      </c>
      <c r="G3956">
        <v>1248</v>
      </c>
      <c r="I3956">
        <v>4</v>
      </c>
      <c r="J3956">
        <v>4</v>
      </c>
      <c r="K3956">
        <v>1</v>
      </c>
      <c r="L3956">
        <v>2</v>
      </c>
      <c r="Q3956" t="s">
        <v>9</v>
      </c>
      <c r="S3956">
        <v>9</v>
      </c>
      <c r="U3956" t="s">
        <v>14</v>
      </c>
    </row>
    <row r="3957" spans="1:22" ht="19.2" x14ac:dyDescent="0.45">
      <c r="A3957" s="2" t="str">
        <f t="shared" si="62"/>
        <v>2021179</v>
      </c>
      <c r="B3957" s="3">
        <v>44375</v>
      </c>
      <c r="C3957">
        <v>9</v>
      </c>
      <c r="D3957" t="s">
        <v>3</v>
      </c>
      <c r="E3957" t="s">
        <v>56</v>
      </c>
      <c r="F3957">
        <v>1216</v>
      </c>
      <c r="G3957">
        <v>1248</v>
      </c>
      <c r="I3957">
        <v>4</v>
      </c>
      <c r="J3957">
        <v>4</v>
      </c>
      <c r="K3957">
        <v>1</v>
      </c>
      <c r="L3957">
        <v>2</v>
      </c>
      <c r="Q3957" t="s">
        <v>9</v>
      </c>
      <c r="R3957" t="s">
        <v>24</v>
      </c>
      <c r="S3957">
        <v>3</v>
      </c>
      <c r="T3957" t="s">
        <v>84</v>
      </c>
      <c r="U3957" t="s">
        <v>58</v>
      </c>
    </row>
    <row r="3958" spans="1:22" ht="19.2" x14ac:dyDescent="0.45">
      <c r="A3958" s="2" t="str">
        <f t="shared" si="62"/>
        <v>2021179</v>
      </c>
      <c r="B3958" s="3">
        <v>44375</v>
      </c>
      <c r="C3958">
        <v>9</v>
      </c>
      <c r="D3958" t="s">
        <v>3</v>
      </c>
      <c r="E3958" t="s">
        <v>56</v>
      </c>
      <c r="F3958">
        <v>1216</v>
      </c>
      <c r="G3958">
        <v>1248</v>
      </c>
      <c r="I3958">
        <v>4</v>
      </c>
      <c r="J3958">
        <v>4</v>
      </c>
      <c r="K3958">
        <v>1</v>
      </c>
      <c r="L3958">
        <v>2</v>
      </c>
      <c r="Q3958" t="s">
        <v>9</v>
      </c>
      <c r="S3958">
        <v>9</v>
      </c>
      <c r="U3958" t="s">
        <v>55</v>
      </c>
    </row>
    <row r="3959" spans="1:22" ht="19.2" x14ac:dyDescent="0.45">
      <c r="A3959" s="2" t="str">
        <f t="shared" si="62"/>
        <v>2021179</v>
      </c>
      <c r="B3959" s="3">
        <v>44375</v>
      </c>
      <c r="C3959">
        <v>9</v>
      </c>
      <c r="D3959" t="s">
        <v>3</v>
      </c>
      <c r="E3959" t="s">
        <v>56</v>
      </c>
      <c r="F3959">
        <v>1216</v>
      </c>
      <c r="G3959">
        <v>1248</v>
      </c>
      <c r="I3959">
        <v>4</v>
      </c>
      <c r="J3959">
        <v>4</v>
      </c>
      <c r="K3959">
        <v>1</v>
      </c>
      <c r="L3959">
        <v>2</v>
      </c>
      <c r="Q3959" t="s">
        <v>9</v>
      </c>
      <c r="S3959">
        <v>9</v>
      </c>
      <c r="U3959" t="s">
        <v>14</v>
      </c>
    </row>
    <row r="3960" spans="1:22" ht="19.2" x14ac:dyDescent="0.45">
      <c r="A3960" s="2" t="str">
        <f t="shared" si="62"/>
        <v>2021179</v>
      </c>
      <c r="B3960" s="3">
        <v>44375</v>
      </c>
      <c r="C3960">
        <v>9</v>
      </c>
      <c r="D3960" t="s">
        <v>3</v>
      </c>
      <c r="E3960" t="s">
        <v>56</v>
      </c>
      <c r="F3960">
        <v>1216</v>
      </c>
      <c r="G3960">
        <v>1248</v>
      </c>
      <c r="I3960">
        <v>4</v>
      </c>
      <c r="J3960">
        <v>4</v>
      </c>
      <c r="K3960">
        <v>1</v>
      </c>
      <c r="L3960">
        <v>2</v>
      </c>
      <c r="Q3960" t="s">
        <v>9</v>
      </c>
      <c r="S3960">
        <v>9</v>
      </c>
      <c r="U3960" t="s">
        <v>14</v>
      </c>
    </row>
    <row r="3961" spans="1:22" ht="19.2" x14ac:dyDescent="0.45">
      <c r="A3961" s="2" t="str">
        <f t="shared" si="62"/>
        <v>2021179</v>
      </c>
      <c r="B3961" s="3">
        <v>44375</v>
      </c>
      <c r="C3961">
        <v>9</v>
      </c>
      <c r="D3961" t="s">
        <v>3</v>
      </c>
      <c r="E3961" t="s">
        <v>56</v>
      </c>
      <c r="F3961">
        <v>1216</v>
      </c>
      <c r="G3961">
        <v>1248</v>
      </c>
      <c r="I3961">
        <v>4</v>
      </c>
      <c r="J3961">
        <v>4</v>
      </c>
      <c r="K3961">
        <v>1</v>
      </c>
      <c r="L3961">
        <v>2</v>
      </c>
      <c r="Q3961" t="s">
        <v>9</v>
      </c>
      <c r="S3961">
        <v>5</v>
      </c>
      <c r="U3961" t="s">
        <v>14</v>
      </c>
    </row>
    <row r="3962" spans="1:22" ht="19.2" x14ac:dyDescent="0.45">
      <c r="A3962" s="2" t="str">
        <f t="shared" si="62"/>
        <v>2021179</v>
      </c>
      <c r="B3962" s="3">
        <v>44375</v>
      </c>
      <c r="C3962">
        <v>9</v>
      </c>
      <c r="D3962" t="s">
        <v>3</v>
      </c>
      <c r="E3962" t="s">
        <v>56</v>
      </c>
      <c r="F3962">
        <v>1216</v>
      </c>
      <c r="G3962">
        <v>1248</v>
      </c>
      <c r="I3962">
        <v>4</v>
      </c>
      <c r="J3962">
        <v>4</v>
      </c>
      <c r="K3962">
        <v>1</v>
      </c>
      <c r="L3962">
        <v>2</v>
      </c>
      <c r="Q3962" t="s">
        <v>9</v>
      </c>
      <c r="S3962">
        <v>9</v>
      </c>
      <c r="U3962" t="s">
        <v>14</v>
      </c>
    </row>
    <row r="3963" spans="1:22" ht="19.2" x14ac:dyDescent="0.45">
      <c r="A3963" s="2" t="str">
        <f t="shared" si="62"/>
        <v>2021179</v>
      </c>
      <c r="B3963" s="3">
        <v>44375</v>
      </c>
      <c r="C3963">
        <v>9</v>
      </c>
      <c r="D3963" t="s">
        <v>3</v>
      </c>
      <c r="E3963" t="s">
        <v>56</v>
      </c>
      <c r="F3963">
        <v>1216</v>
      </c>
      <c r="G3963">
        <v>1248</v>
      </c>
      <c r="I3963">
        <v>4</v>
      </c>
      <c r="J3963">
        <v>4</v>
      </c>
      <c r="K3963">
        <v>1</v>
      </c>
      <c r="L3963">
        <v>2</v>
      </c>
      <c r="Q3963" t="s">
        <v>9</v>
      </c>
      <c r="S3963">
        <v>9</v>
      </c>
      <c r="U3963" t="s">
        <v>14</v>
      </c>
    </row>
    <row r="3964" spans="1:22" ht="19.2" x14ac:dyDescent="0.45">
      <c r="A3964" s="2" t="str">
        <f t="shared" si="62"/>
        <v>2021179</v>
      </c>
      <c r="B3964" s="3">
        <v>44375</v>
      </c>
      <c r="C3964">
        <v>9</v>
      </c>
      <c r="D3964" t="s">
        <v>3</v>
      </c>
      <c r="E3964" t="s">
        <v>56</v>
      </c>
      <c r="F3964">
        <v>1216</v>
      </c>
      <c r="G3964">
        <v>1248</v>
      </c>
      <c r="I3964">
        <v>4</v>
      </c>
      <c r="J3964">
        <v>4</v>
      </c>
      <c r="K3964">
        <v>1</v>
      </c>
      <c r="L3964">
        <v>2</v>
      </c>
      <c r="Q3964" t="s">
        <v>9</v>
      </c>
      <c r="S3964">
        <v>5</v>
      </c>
      <c r="U3964" t="s">
        <v>49</v>
      </c>
    </row>
    <row r="3965" spans="1:22" ht="19.2" x14ac:dyDescent="0.45">
      <c r="A3965" s="2" t="str">
        <f t="shared" si="62"/>
        <v>2021179</v>
      </c>
      <c r="B3965" s="3">
        <v>44375</v>
      </c>
      <c r="C3965">
        <v>9</v>
      </c>
      <c r="D3965" t="s">
        <v>3</v>
      </c>
      <c r="E3965" t="s">
        <v>56</v>
      </c>
      <c r="F3965">
        <v>1216</v>
      </c>
      <c r="G3965">
        <v>1248</v>
      </c>
      <c r="I3965">
        <v>4</v>
      </c>
      <c r="J3965">
        <v>4</v>
      </c>
      <c r="K3965">
        <v>1</v>
      </c>
      <c r="L3965">
        <v>2</v>
      </c>
      <c r="Q3965" t="s">
        <v>9</v>
      </c>
      <c r="R3965" t="s">
        <v>24</v>
      </c>
      <c r="S3965">
        <v>9</v>
      </c>
      <c r="U3965" t="s">
        <v>58</v>
      </c>
      <c r="V3965" t="s">
        <v>151</v>
      </c>
    </row>
    <row r="3966" spans="1:22" ht="19.2" x14ac:dyDescent="0.45">
      <c r="A3966" s="2" t="str">
        <f t="shared" si="62"/>
        <v>2021179</v>
      </c>
      <c r="B3966" s="3">
        <v>44375</v>
      </c>
      <c r="C3966">
        <v>9</v>
      </c>
      <c r="D3966" t="s">
        <v>3</v>
      </c>
      <c r="E3966" t="s">
        <v>56</v>
      </c>
      <c r="F3966">
        <v>1216</v>
      </c>
      <c r="G3966">
        <v>1248</v>
      </c>
      <c r="I3966">
        <v>4</v>
      </c>
      <c r="J3966">
        <v>4</v>
      </c>
      <c r="K3966">
        <v>1</v>
      </c>
      <c r="L3966">
        <v>2</v>
      </c>
      <c r="Q3966" t="s">
        <v>9</v>
      </c>
      <c r="S3966">
        <v>9</v>
      </c>
      <c r="U3966" t="s">
        <v>0</v>
      </c>
    </row>
    <row r="3967" spans="1:22" ht="19.2" x14ac:dyDescent="0.45">
      <c r="A3967" s="2" t="str">
        <f t="shared" si="62"/>
        <v>2021179</v>
      </c>
      <c r="B3967" s="3">
        <v>44375</v>
      </c>
      <c r="C3967">
        <v>9</v>
      </c>
      <c r="D3967" t="s">
        <v>3</v>
      </c>
      <c r="E3967" t="s">
        <v>56</v>
      </c>
      <c r="F3967">
        <v>1216</v>
      </c>
      <c r="G3967">
        <v>1248</v>
      </c>
      <c r="I3967">
        <v>4</v>
      </c>
      <c r="J3967">
        <v>4</v>
      </c>
      <c r="K3967">
        <v>1</v>
      </c>
      <c r="L3967">
        <v>2</v>
      </c>
      <c r="Q3967" t="s">
        <v>36</v>
      </c>
      <c r="S3967">
        <v>9</v>
      </c>
      <c r="U3967" t="s">
        <v>0</v>
      </c>
    </row>
    <row r="3968" spans="1:22" ht="19.2" x14ac:dyDescent="0.45">
      <c r="A3968" s="2" t="str">
        <f t="shared" si="62"/>
        <v>2021179</v>
      </c>
      <c r="B3968" s="3">
        <v>44375</v>
      </c>
      <c r="C3968">
        <v>9</v>
      </c>
      <c r="D3968" t="s">
        <v>3</v>
      </c>
      <c r="E3968" t="s">
        <v>56</v>
      </c>
      <c r="F3968">
        <v>1216</v>
      </c>
      <c r="G3968">
        <v>1248</v>
      </c>
      <c r="I3968">
        <v>4</v>
      </c>
      <c r="J3968">
        <v>4</v>
      </c>
      <c r="K3968">
        <v>1</v>
      </c>
      <c r="L3968">
        <v>2</v>
      </c>
      <c r="Q3968" t="s">
        <v>36</v>
      </c>
      <c r="S3968">
        <v>9</v>
      </c>
      <c r="U3968" t="s">
        <v>14</v>
      </c>
    </row>
    <row r="3969" spans="1:21" ht="19.2" x14ac:dyDescent="0.45">
      <c r="A3969" s="2" t="str">
        <f t="shared" si="62"/>
        <v>2021179</v>
      </c>
      <c r="B3969" s="3">
        <v>44375</v>
      </c>
      <c r="C3969">
        <v>9</v>
      </c>
      <c r="D3969" t="s">
        <v>3</v>
      </c>
      <c r="E3969" t="s">
        <v>56</v>
      </c>
      <c r="F3969">
        <v>1216</v>
      </c>
      <c r="G3969">
        <v>1248</v>
      </c>
      <c r="I3969">
        <v>4</v>
      </c>
      <c r="J3969">
        <v>4</v>
      </c>
      <c r="K3969">
        <v>1</v>
      </c>
      <c r="L3969">
        <v>2</v>
      </c>
      <c r="Q3969" t="s">
        <v>36</v>
      </c>
      <c r="R3969" t="s">
        <v>24</v>
      </c>
      <c r="S3969">
        <v>9</v>
      </c>
      <c r="U3969" t="s">
        <v>58</v>
      </c>
    </row>
    <row r="3970" spans="1:21" ht="19.2" x14ac:dyDescent="0.45">
      <c r="A3970" s="2" t="str">
        <f t="shared" si="62"/>
        <v>2021179</v>
      </c>
      <c r="B3970" s="3">
        <v>44375</v>
      </c>
      <c r="C3970">
        <v>9</v>
      </c>
      <c r="D3970" t="s">
        <v>3</v>
      </c>
      <c r="E3970" t="s">
        <v>56</v>
      </c>
      <c r="F3970">
        <v>1216</v>
      </c>
      <c r="G3970">
        <v>1248</v>
      </c>
      <c r="I3970">
        <v>4</v>
      </c>
      <c r="J3970">
        <v>4</v>
      </c>
      <c r="K3970">
        <v>1</v>
      </c>
      <c r="L3970">
        <v>2</v>
      </c>
      <c r="Q3970" t="s">
        <v>36</v>
      </c>
      <c r="S3970">
        <v>9</v>
      </c>
      <c r="U3970" t="s">
        <v>14</v>
      </c>
    </row>
    <row r="3971" spans="1:21" ht="19.2" x14ac:dyDescent="0.45">
      <c r="A3971" s="2" t="str">
        <f t="shared" si="62"/>
        <v>2021179</v>
      </c>
      <c r="B3971" s="3">
        <v>44375</v>
      </c>
      <c r="C3971">
        <v>9</v>
      </c>
      <c r="D3971" t="s">
        <v>3</v>
      </c>
      <c r="E3971" t="s">
        <v>56</v>
      </c>
      <c r="F3971">
        <v>1216</v>
      </c>
      <c r="G3971">
        <v>1248</v>
      </c>
      <c r="I3971">
        <v>4</v>
      </c>
      <c r="J3971">
        <v>4</v>
      </c>
      <c r="K3971">
        <v>1</v>
      </c>
      <c r="L3971">
        <v>2</v>
      </c>
      <c r="Q3971" t="s">
        <v>36</v>
      </c>
      <c r="S3971">
        <v>9</v>
      </c>
      <c r="U3971" t="s">
        <v>14</v>
      </c>
    </row>
    <row r="3972" spans="1:21" ht="19.2" x14ac:dyDescent="0.45">
      <c r="A3972" s="2" t="str">
        <f t="shared" si="62"/>
        <v>2021179</v>
      </c>
      <c r="B3972" s="3">
        <v>44375</v>
      </c>
      <c r="C3972">
        <v>9</v>
      </c>
      <c r="D3972" t="s">
        <v>3</v>
      </c>
      <c r="E3972" t="s">
        <v>56</v>
      </c>
      <c r="F3972">
        <v>1216</v>
      </c>
      <c r="G3972">
        <v>1248</v>
      </c>
      <c r="I3972">
        <v>4</v>
      </c>
      <c r="J3972">
        <v>4</v>
      </c>
      <c r="K3972">
        <v>1</v>
      </c>
      <c r="L3972">
        <v>2</v>
      </c>
      <c r="Q3972" t="s">
        <v>36</v>
      </c>
      <c r="S3972">
        <v>9</v>
      </c>
      <c r="U3972" t="s">
        <v>14</v>
      </c>
    </row>
    <row r="3973" spans="1:21" ht="19.2" x14ac:dyDescent="0.45">
      <c r="A3973" s="2" t="str">
        <f t="shared" si="62"/>
        <v>2021179</v>
      </c>
      <c r="B3973" s="3">
        <v>44375</v>
      </c>
      <c r="C3973">
        <v>9</v>
      </c>
      <c r="D3973" t="s">
        <v>3</v>
      </c>
      <c r="E3973" t="s">
        <v>56</v>
      </c>
      <c r="F3973">
        <v>1216</v>
      </c>
      <c r="G3973">
        <v>1248</v>
      </c>
      <c r="I3973">
        <v>4</v>
      </c>
      <c r="J3973">
        <v>4</v>
      </c>
      <c r="K3973">
        <v>1</v>
      </c>
      <c r="L3973">
        <v>2</v>
      </c>
      <c r="Q3973" t="s">
        <v>36</v>
      </c>
      <c r="S3973">
        <v>9</v>
      </c>
      <c r="U3973" t="s">
        <v>14</v>
      </c>
    </row>
    <row r="3974" spans="1:21" ht="19.2" x14ac:dyDescent="0.45">
      <c r="A3974" s="2" t="str">
        <f t="shared" si="62"/>
        <v>2021179</v>
      </c>
      <c r="B3974" s="3">
        <v>44375</v>
      </c>
      <c r="C3974">
        <v>9</v>
      </c>
      <c r="D3974" t="s">
        <v>3</v>
      </c>
      <c r="E3974" t="s">
        <v>56</v>
      </c>
      <c r="F3974">
        <v>1216</v>
      </c>
      <c r="G3974">
        <v>1248</v>
      </c>
      <c r="I3974">
        <v>4</v>
      </c>
      <c r="J3974">
        <v>4</v>
      </c>
      <c r="K3974">
        <v>1</v>
      </c>
      <c r="L3974">
        <v>2</v>
      </c>
      <c r="Q3974" t="s">
        <v>36</v>
      </c>
      <c r="S3974">
        <v>9</v>
      </c>
      <c r="U3974" t="s">
        <v>14</v>
      </c>
    </row>
    <row r="3975" spans="1:21" ht="19.2" x14ac:dyDescent="0.45">
      <c r="A3975" s="2" t="str">
        <f t="shared" si="62"/>
        <v>2021179</v>
      </c>
      <c r="B3975" s="3">
        <v>44375</v>
      </c>
      <c r="C3975">
        <v>9</v>
      </c>
      <c r="D3975" t="s">
        <v>3</v>
      </c>
      <c r="E3975" t="s">
        <v>56</v>
      </c>
      <c r="F3975">
        <v>1216</v>
      </c>
      <c r="G3975">
        <v>1248</v>
      </c>
      <c r="I3975">
        <v>4</v>
      </c>
      <c r="J3975">
        <v>4</v>
      </c>
      <c r="K3975">
        <v>1</v>
      </c>
      <c r="L3975">
        <v>2</v>
      </c>
      <c r="Q3975" t="s">
        <v>36</v>
      </c>
      <c r="S3975">
        <v>9</v>
      </c>
      <c r="U3975" t="s">
        <v>14</v>
      </c>
    </row>
    <row r="3976" spans="1:21" ht="19.2" x14ac:dyDescent="0.45">
      <c r="A3976" s="2" t="str">
        <f t="shared" si="62"/>
        <v>2021179</v>
      </c>
      <c r="B3976" s="3">
        <v>44375</v>
      </c>
      <c r="C3976">
        <v>9</v>
      </c>
      <c r="D3976" t="s">
        <v>3</v>
      </c>
      <c r="E3976" t="s">
        <v>56</v>
      </c>
      <c r="F3976">
        <v>1216</v>
      </c>
      <c r="G3976">
        <v>1248</v>
      </c>
      <c r="I3976">
        <v>4</v>
      </c>
      <c r="J3976">
        <v>4</v>
      </c>
      <c r="K3976">
        <v>1</v>
      </c>
      <c r="L3976">
        <v>2</v>
      </c>
      <c r="Q3976" t="s">
        <v>36</v>
      </c>
      <c r="S3976">
        <v>9</v>
      </c>
      <c r="U3976" t="s">
        <v>14</v>
      </c>
    </row>
    <row r="3977" spans="1:21" ht="19.2" x14ac:dyDescent="0.45">
      <c r="A3977" s="2" t="str">
        <f t="shared" si="62"/>
        <v>2021179</v>
      </c>
      <c r="B3977" s="3">
        <v>44375</v>
      </c>
      <c r="C3977">
        <v>9</v>
      </c>
      <c r="D3977" t="s">
        <v>3</v>
      </c>
      <c r="E3977" t="s">
        <v>56</v>
      </c>
      <c r="F3977">
        <v>1216</v>
      </c>
      <c r="G3977">
        <v>1248</v>
      </c>
      <c r="I3977">
        <v>4</v>
      </c>
      <c r="J3977">
        <v>4</v>
      </c>
      <c r="K3977">
        <v>1</v>
      </c>
      <c r="L3977">
        <v>2</v>
      </c>
      <c r="Q3977" t="s">
        <v>36</v>
      </c>
      <c r="S3977">
        <v>9</v>
      </c>
      <c r="U3977" t="s">
        <v>14</v>
      </c>
    </row>
    <row r="3978" spans="1:21" ht="19.2" x14ac:dyDescent="0.45">
      <c r="A3978" s="2" t="str">
        <f t="shared" si="62"/>
        <v>2021179</v>
      </c>
      <c r="B3978" s="3">
        <v>44375</v>
      </c>
      <c r="C3978">
        <v>9</v>
      </c>
      <c r="D3978" t="s">
        <v>3</v>
      </c>
      <c r="E3978" t="s">
        <v>56</v>
      </c>
      <c r="F3978">
        <v>1216</v>
      </c>
      <c r="G3978">
        <v>1248</v>
      </c>
      <c r="I3978">
        <v>4</v>
      </c>
      <c r="J3978">
        <v>4</v>
      </c>
      <c r="K3978">
        <v>1</v>
      </c>
      <c r="L3978">
        <v>2</v>
      </c>
      <c r="Q3978" t="s">
        <v>36</v>
      </c>
      <c r="S3978">
        <v>9</v>
      </c>
      <c r="U3978" t="s">
        <v>14</v>
      </c>
    </row>
    <row r="3979" spans="1:21" ht="19.2" x14ac:dyDescent="0.45">
      <c r="A3979" s="2" t="str">
        <f t="shared" si="62"/>
        <v>2021179</v>
      </c>
      <c r="B3979" s="3">
        <v>44375</v>
      </c>
      <c r="C3979">
        <v>9</v>
      </c>
      <c r="D3979" t="s">
        <v>3</v>
      </c>
      <c r="E3979" t="s">
        <v>56</v>
      </c>
      <c r="F3979">
        <v>1216</v>
      </c>
      <c r="G3979">
        <v>1248</v>
      </c>
      <c r="I3979">
        <v>4</v>
      </c>
      <c r="J3979">
        <v>4</v>
      </c>
      <c r="K3979">
        <v>1</v>
      </c>
      <c r="L3979">
        <v>2</v>
      </c>
      <c r="Q3979" t="s">
        <v>36</v>
      </c>
      <c r="S3979">
        <v>9</v>
      </c>
      <c r="U3979" t="s">
        <v>14</v>
      </c>
    </row>
    <row r="3980" spans="1:21" ht="19.2" x14ac:dyDescent="0.45">
      <c r="A3980" s="2" t="str">
        <f t="shared" si="62"/>
        <v>2021179</v>
      </c>
      <c r="B3980" s="3">
        <v>44375</v>
      </c>
      <c r="C3980">
        <v>9</v>
      </c>
      <c r="D3980" t="s">
        <v>3</v>
      </c>
      <c r="E3980" t="s">
        <v>56</v>
      </c>
      <c r="F3980">
        <v>1216</v>
      </c>
      <c r="G3980">
        <v>1248</v>
      </c>
      <c r="I3980">
        <v>4</v>
      </c>
      <c r="J3980">
        <v>4</v>
      </c>
      <c r="K3980">
        <v>1</v>
      </c>
      <c r="L3980">
        <v>2</v>
      </c>
      <c r="Q3980" t="s">
        <v>8</v>
      </c>
      <c r="S3980">
        <v>9</v>
      </c>
      <c r="U3980" t="s">
        <v>14</v>
      </c>
    </row>
    <row r="3981" spans="1:21" ht="19.2" x14ac:dyDescent="0.45">
      <c r="A3981" s="2" t="str">
        <f t="shared" si="62"/>
        <v>2021179</v>
      </c>
      <c r="B3981" s="3">
        <v>44375</v>
      </c>
      <c r="C3981">
        <v>9</v>
      </c>
      <c r="D3981" t="s">
        <v>3</v>
      </c>
      <c r="E3981" t="s">
        <v>56</v>
      </c>
      <c r="F3981">
        <v>1216</v>
      </c>
      <c r="G3981">
        <v>1248</v>
      </c>
      <c r="I3981">
        <v>4</v>
      </c>
      <c r="J3981">
        <v>4</v>
      </c>
      <c r="K3981">
        <v>1</v>
      </c>
      <c r="L3981">
        <v>2</v>
      </c>
      <c r="Q3981" t="s">
        <v>8</v>
      </c>
      <c r="S3981">
        <v>9</v>
      </c>
      <c r="U3981" t="s">
        <v>14</v>
      </c>
    </row>
    <row r="3982" spans="1:21" ht="19.2" x14ac:dyDescent="0.45">
      <c r="A3982" s="2" t="str">
        <f t="shared" si="62"/>
        <v>2021179</v>
      </c>
      <c r="B3982" s="3">
        <v>44375</v>
      </c>
      <c r="C3982">
        <v>9</v>
      </c>
      <c r="D3982" t="s">
        <v>3</v>
      </c>
      <c r="E3982" t="s">
        <v>56</v>
      </c>
      <c r="F3982">
        <v>1216</v>
      </c>
      <c r="G3982">
        <v>1248</v>
      </c>
      <c r="I3982">
        <v>4</v>
      </c>
      <c r="J3982">
        <v>4</v>
      </c>
      <c r="K3982">
        <v>1</v>
      </c>
      <c r="L3982">
        <v>2</v>
      </c>
      <c r="Q3982" t="s">
        <v>8</v>
      </c>
      <c r="S3982">
        <v>3</v>
      </c>
      <c r="T3982" t="s">
        <v>84</v>
      </c>
      <c r="U3982" t="s">
        <v>14</v>
      </c>
    </row>
    <row r="3983" spans="1:21" ht="19.2" x14ac:dyDescent="0.45">
      <c r="A3983" s="2" t="str">
        <f t="shared" si="62"/>
        <v>2021179</v>
      </c>
      <c r="B3983" s="3">
        <v>44375</v>
      </c>
      <c r="C3983">
        <v>9</v>
      </c>
      <c r="D3983" t="s">
        <v>3</v>
      </c>
      <c r="E3983" t="s">
        <v>56</v>
      </c>
      <c r="F3983">
        <v>1216</v>
      </c>
      <c r="G3983">
        <v>1248</v>
      </c>
      <c r="I3983">
        <v>4</v>
      </c>
      <c r="J3983">
        <v>4</v>
      </c>
      <c r="K3983">
        <v>1</v>
      </c>
      <c r="L3983">
        <v>2</v>
      </c>
      <c r="Q3983" t="s">
        <v>8</v>
      </c>
      <c r="S3983">
        <v>9</v>
      </c>
      <c r="U3983" t="s">
        <v>98</v>
      </c>
    </row>
    <row r="3984" spans="1:21" ht="19.2" x14ac:dyDescent="0.45">
      <c r="A3984" s="2" t="str">
        <f t="shared" si="62"/>
        <v>2021179</v>
      </c>
      <c r="B3984" s="3">
        <v>44375</v>
      </c>
      <c r="C3984">
        <v>9</v>
      </c>
      <c r="D3984" t="s">
        <v>3</v>
      </c>
      <c r="E3984" t="s">
        <v>56</v>
      </c>
      <c r="F3984">
        <v>1216</v>
      </c>
      <c r="G3984">
        <v>1248</v>
      </c>
      <c r="I3984">
        <v>4</v>
      </c>
      <c r="J3984">
        <v>4</v>
      </c>
      <c r="K3984">
        <v>1</v>
      </c>
      <c r="L3984">
        <v>2</v>
      </c>
      <c r="Q3984" t="s">
        <v>8</v>
      </c>
      <c r="S3984">
        <v>9</v>
      </c>
      <c r="U3984" t="s">
        <v>14</v>
      </c>
    </row>
    <row r="3985" spans="1:22" ht="19.2" x14ac:dyDescent="0.45">
      <c r="A3985" s="2" t="str">
        <f t="shared" si="62"/>
        <v>2021179</v>
      </c>
      <c r="B3985" s="3">
        <v>44375</v>
      </c>
      <c r="C3985">
        <v>9</v>
      </c>
      <c r="D3985" t="s">
        <v>3</v>
      </c>
      <c r="E3985" t="s">
        <v>56</v>
      </c>
      <c r="F3985">
        <v>1216</v>
      </c>
      <c r="G3985">
        <v>1248</v>
      </c>
      <c r="I3985">
        <v>4</v>
      </c>
      <c r="J3985">
        <v>4</v>
      </c>
      <c r="K3985">
        <v>1</v>
      </c>
      <c r="L3985">
        <v>2</v>
      </c>
      <c r="Q3985" t="s">
        <v>8</v>
      </c>
      <c r="S3985">
        <v>9</v>
      </c>
      <c r="U3985" t="s">
        <v>14</v>
      </c>
    </row>
    <row r="3986" spans="1:22" ht="19.2" x14ac:dyDescent="0.45">
      <c r="A3986" s="2" t="str">
        <f t="shared" si="62"/>
        <v>2021179</v>
      </c>
      <c r="B3986" s="3">
        <v>44375</v>
      </c>
      <c r="C3986">
        <v>9</v>
      </c>
      <c r="D3986" t="s">
        <v>3</v>
      </c>
      <c r="E3986" t="s">
        <v>56</v>
      </c>
      <c r="F3986">
        <v>1216</v>
      </c>
      <c r="G3986">
        <v>1248</v>
      </c>
      <c r="I3986">
        <v>4</v>
      </c>
      <c r="J3986">
        <v>4</v>
      </c>
      <c r="K3986">
        <v>1</v>
      </c>
      <c r="L3986">
        <v>2</v>
      </c>
      <c r="Q3986" t="s">
        <v>8</v>
      </c>
      <c r="S3986">
        <v>9</v>
      </c>
      <c r="U3986" t="s">
        <v>14</v>
      </c>
    </row>
    <row r="3987" spans="1:22" ht="19.2" x14ac:dyDescent="0.45">
      <c r="A3987" s="2" t="str">
        <f t="shared" si="62"/>
        <v>2021179</v>
      </c>
      <c r="B3987" s="3">
        <v>44375</v>
      </c>
      <c r="C3987">
        <v>9</v>
      </c>
      <c r="D3987" t="s">
        <v>3</v>
      </c>
      <c r="E3987" t="s">
        <v>56</v>
      </c>
      <c r="F3987">
        <v>1216</v>
      </c>
      <c r="G3987">
        <v>1248</v>
      </c>
      <c r="I3987">
        <v>4</v>
      </c>
      <c r="J3987">
        <v>4</v>
      </c>
      <c r="K3987">
        <v>1</v>
      </c>
      <c r="L3987">
        <v>2</v>
      </c>
      <c r="Q3987" t="s">
        <v>8</v>
      </c>
      <c r="S3987">
        <v>9</v>
      </c>
      <c r="U3987" t="s">
        <v>14</v>
      </c>
    </row>
    <row r="3988" spans="1:22" ht="19.2" x14ac:dyDescent="0.45">
      <c r="A3988" s="2" t="str">
        <f t="shared" si="62"/>
        <v>2021179</v>
      </c>
      <c r="B3988" s="3">
        <v>44375</v>
      </c>
      <c r="C3988">
        <v>9</v>
      </c>
      <c r="D3988" t="s">
        <v>3</v>
      </c>
      <c r="E3988" t="s">
        <v>56</v>
      </c>
      <c r="F3988">
        <v>1216</v>
      </c>
      <c r="G3988">
        <v>1248</v>
      </c>
      <c r="I3988">
        <v>4</v>
      </c>
      <c r="J3988">
        <v>4</v>
      </c>
      <c r="K3988">
        <v>1</v>
      </c>
      <c r="L3988">
        <v>2</v>
      </c>
      <c r="Q3988" t="s">
        <v>6</v>
      </c>
      <c r="S3988">
        <v>9</v>
      </c>
      <c r="U3988" t="s">
        <v>14</v>
      </c>
    </row>
    <row r="3989" spans="1:22" ht="19.2" x14ac:dyDescent="0.45">
      <c r="A3989" s="2" t="str">
        <f t="shared" si="62"/>
        <v>2021179</v>
      </c>
      <c r="B3989" s="3">
        <v>44375</v>
      </c>
      <c r="C3989">
        <v>9</v>
      </c>
      <c r="D3989" t="s">
        <v>3</v>
      </c>
      <c r="E3989" t="s">
        <v>56</v>
      </c>
      <c r="F3989">
        <v>1216</v>
      </c>
      <c r="G3989">
        <v>1248</v>
      </c>
      <c r="I3989">
        <v>4</v>
      </c>
      <c r="J3989">
        <v>4</v>
      </c>
      <c r="K3989">
        <v>1</v>
      </c>
      <c r="L3989">
        <v>2</v>
      </c>
      <c r="Q3989" t="s">
        <v>6</v>
      </c>
      <c r="S3989">
        <v>9</v>
      </c>
      <c r="U3989" t="s">
        <v>14</v>
      </c>
    </row>
    <row r="3990" spans="1:22" ht="19.2" x14ac:dyDescent="0.45">
      <c r="A3990" s="2" t="str">
        <f t="shared" si="62"/>
        <v>2021179</v>
      </c>
      <c r="B3990" s="3">
        <v>44375</v>
      </c>
      <c r="C3990">
        <v>9</v>
      </c>
      <c r="D3990" t="s">
        <v>3</v>
      </c>
      <c r="E3990" t="s">
        <v>56</v>
      </c>
      <c r="F3990">
        <v>1216</v>
      </c>
      <c r="G3990">
        <v>1248</v>
      </c>
      <c r="I3990">
        <v>4</v>
      </c>
      <c r="J3990">
        <v>4</v>
      </c>
      <c r="K3990">
        <v>1</v>
      </c>
      <c r="L3990">
        <v>2</v>
      </c>
      <c r="Q3990" t="s">
        <v>6</v>
      </c>
      <c r="S3990">
        <v>9</v>
      </c>
      <c r="U3990" t="s">
        <v>14</v>
      </c>
    </row>
    <row r="3991" spans="1:22" ht="19.2" x14ac:dyDescent="0.45">
      <c r="A3991" s="2" t="str">
        <f t="shared" si="62"/>
        <v>2021179</v>
      </c>
      <c r="B3991" s="3">
        <v>44375</v>
      </c>
      <c r="C3991">
        <v>9</v>
      </c>
      <c r="D3991" t="s">
        <v>3</v>
      </c>
      <c r="E3991" t="s">
        <v>56</v>
      </c>
      <c r="F3991">
        <v>1216</v>
      </c>
      <c r="G3991">
        <v>1248</v>
      </c>
      <c r="I3991">
        <v>4</v>
      </c>
      <c r="J3991">
        <v>4</v>
      </c>
      <c r="K3991">
        <v>1</v>
      </c>
      <c r="L3991">
        <v>2</v>
      </c>
      <c r="Q3991" t="s">
        <v>6</v>
      </c>
      <c r="S3991">
        <v>9</v>
      </c>
      <c r="U3991" t="s">
        <v>14</v>
      </c>
    </row>
    <row r="3992" spans="1:22" ht="19.2" x14ac:dyDescent="0.45">
      <c r="A3992" s="2" t="str">
        <f t="shared" si="62"/>
        <v>2021179</v>
      </c>
      <c r="B3992" s="3">
        <v>44375</v>
      </c>
      <c r="C3992">
        <v>9</v>
      </c>
      <c r="D3992" t="s">
        <v>3</v>
      </c>
      <c r="E3992" t="s">
        <v>56</v>
      </c>
      <c r="F3992">
        <v>1216</v>
      </c>
      <c r="G3992">
        <v>1248</v>
      </c>
      <c r="I3992">
        <v>4</v>
      </c>
      <c r="J3992">
        <v>4</v>
      </c>
      <c r="K3992">
        <v>1</v>
      </c>
      <c r="L3992">
        <v>2</v>
      </c>
      <c r="Q3992" t="s">
        <v>6</v>
      </c>
      <c r="S3992">
        <v>5</v>
      </c>
      <c r="U3992" t="s">
        <v>49</v>
      </c>
    </row>
    <row r="3993" spans="1:22" ht="19.2" x14ac:dyDescent="0.45">
      <c r="A3993" s="2" t="str">
        <f t="shared" si="62"/>
        <v>2021179</v>
      </c>
      <c r="B3993" s="3">
        <v>44375</v>
      </c>
      <c r="C3993">
        <v>9</v>
      </c>
      <c r="D3993" t="s">
        <v>3</v>
      </c>
      <c r="E3993" t="s">
        <v>56</v>
      </c>
      <c r="F3993">
        <v>1216</v>
      </c>
      <c r="G3993">
        <v>1248</v>
      </c>
      <c r="I3993">
        <v>4</v>
      </c>
      <c r="J3993">
        <v>4</v>
      </c>
      <c r="K3993">
        <v>1</v>
      </c>
      <c r="L3993">
        <v>2</v>
      </c>
      <c r="Q3993" t="s">
        <v>6</v>
      </c>
      <c r="S3993">
        <v>2</v>
      </c>
      <c r="U3993" t="s">
        <v>55</v>
      </c>
    </row>
    <row r="3994" spans="1:22" ht="19.2" x14ac:dyDescent="0.45">
      <c r="A3994" s="2" t="str">
        <f t="shared" si="62"/>
        <v>2021179</v>
      </c>
      <c r="B3994" s="3">
        <v>44375</v>
      </c>
      <c r="C3994">
        <v>9</v>
      </c>
      <c r="D3994" t="s">
        <v>3</v>
      </c>
      <c r="E3994" t="s">
        <v>56</v>
      </c>
      <c r="F3994">
        <v>1216</v>
      </c>
      <c r="G3994">
        <v>1248</v>
      </c>
      <c r="I3994">
        <v>4</v>
      </c>
      <c r="J3994">
        <v>4</v>
      </c>
      <c r="K3994">
        <v>1</v>
      </c>
      <c r="L3994">
        <v>2</v>
      </c>
      <c r="Q3994" t="s">
        <v>6</v>
      </c>
      <c r="S3994">
        <v>5</v>
      </c>
      <c r="U3994" t="s">
        <v>55</v>
      </c>
    </row>
    <row r="3995" spans="1:22" ht="19.2" x14ac:dyDescent="0.45">
      <c r="A3995" s="2" t="str">
        <f t="shared" si="62"/>
        <v>2021179</v>
      </c>
      <c r="B3995" s="3">
        <v>44375</v>
      </c>
      <c r="C3995">
        <v>9</v>
      </c>
      <c r="D3995" t="s">
        <v>3</v>
      </c>
      <c r="E3995" t="s">
        <v>56</v>
      </c>
      <c r="F3995">
        <v>1216</v>
      </c>
      <c r="G3995">
        <v>1248</v>
      </c>
      <c r="I3995">
        <v>4</v>
      </c>
      <c r="J3995">
        <v>4</v>
      </c>
      <c r="K3995">
        <v>1</v>
      </c>
      <c r="L3995">
        <v>2</v>
      </c>
      <c r="Q3995" t="s">
        <v>6</v>
      </c>
      <c r="S3995">
        <v>3</v>
      </c>
      <c r="T3995" t="s">
        <v>84</v>
      </c>
      <c r="U3995" t="s">
        <v>14</v>
      </c>
    </row>
    <row r="3996" spans="1:22" ht="19.2" x14ac:dyDescent="0.45">
      <c r="A3996" s="2" t="str">
        <f t="shared" si="62"/>
        <v>2021179</v>
      </c>
      <c r="B3996" s="3">
        <v>44375</v>
      </c>
      <c r="C3996">
        <v>9</v>
      </c>
      <c r="D3996" t="s">
        <v>3</v>
      </c>
      <c r="E3996" t="s">
        <v>56</v>
      </c>
      <c r="F3996">
        <v>1216</v>
      </c>
      <c r="G3996">
        <v>1248</v>
      </c>
      <c r="I3996">
        <v>4</v>
      </c>
      <c r="J3996">
        <v>4</v>
      </c>
      <c r="K3996">
        <v>1</v>
      </c>
      <c r="L3996">
        <v>2</v>
      </c>
      <c r="Q3996" t="s">
        <v>6</v>
      </c>
      <c r="R3996" t="s">
        <v>24</v>
      </c>
      <c r="S3996">
        <v>9</v>
      </c>
      <c r="U3996" t="s">
        <v>58</v>
      </c>
    </row>
    <row r="3997" spans="1:22" ht="19.2" x14ac:dyDescent="0.45">
      <c r="A3997" s="2" t="str">
        <f t="shared" si="62"/>
        <v>2021179</v>
      </c>
      <c r="B3997" s="3">
        <v>44375</v>
      </c>
      <c r="C3997">
        <v>9</v>
      </c>
      <c r="D3997" t="s">
        <v>3</v>
      </c>
      <c r="E3997" t="s">
        <v>56</v>
      </c>
      <c r="F3997">
        <v>1216</v>
      </c>
      <c r="G3997">
        <v>1248</v>
      </c>
      <c r="I3997">
        <v>4</v>
      </c>
      <c r="J3997">
        <v>4</v>
      </c>
      <c r="K3997">
        <v>1</v>
      </c>
      <c r="L3997">
        <v>2</v>
      </c>
      <c r="Q3997" t="s">
        <v>6</v>
      </c>
      <c r="R3997" t="s">
        <v>24</v>
      </c>
      <c r="S3997">
        <v>9</v>
      </c>
      <c r="U3997" t="s">
        <v>58</v>
      </c>
    </row>
    <row r="3998" spans="1:22" ht="19.2" x14ac:dyDescent="0.45">
      <c r="A3998" s="2" t="str">
        <f t="shared" si="62"/>
        <v>2021179</v>
      </c>
      <c r="B3998" s="3">
        <v>44375</v>
      </c>
      <c r="C3998">
        <v>9</v>
      </c>
      <c r="D3998" t="s">
        <v>3</v>
      </c>
      <c r="E3998" t="s">
        <v>56</v>
      </c>
      <c r="F3998">
        <v>1216</v>
      </c>
      <c r="G3998">
        <v>1248</v>
      </c>
      <c r="I3998">
        <v>4</v>
      </c>
      <c r="J3998">
        <v>4</v>
      </c>
      <c r="K3998">
        <v>1</v>
      </c>
      <c r="L3998">
        <v>2</v>
      </c>
      <c r="Q3998" t="s">
        <v>6</v>
      </c>
      <c r="R3998" t="s">
        <v>24</v>
      </c>
      <c r="S3998">
        <v>9</v>
      </c>
      <c r="U3998" t="s">
        <v>58</v>
      </c>
      <c r="V3998" t="s">
        <v>151</v>
      </c>
    </row>
    <row r="3999" spans="1:22" ht="19.2" x14ac:dyDescent="0.45">
      <c r="A3999" s="2" t="str">
        <f t="shared" si="62"/>
        <v>2021179</v>
      </c>
      <c r="B3999" s="3">
        <v>44375</v>
      </c>
      <c r="C3999">
        <v>9</v>
      </c>
      <c r="D3999" t="s">
        <v>3</v>
      </c>
      <c r="E3999" t="s">
        <v>56</v>
      </c>
      <c r="F3999">
        <v>1216</v>
      </c>
      <c r="G3999">
        <v>1248</v>
      </c>
      <c r="I3999">
        <v>4</v>
      </c>
      <c r="J3999">
        <v>4</v>
      </c>
      <c r="K3999">
        <v>1</v>
      </c>
      <c r="L3999">
        <v>2</v>
      </c>
      <c r="Q3999" t="s">
        <v>6</v>
      </c>
      <c r="S3999">
        <v>9</v>
      </c>
      <c r="U3999" t="s">
        <v>14</v>
      </c>
    </row>
    <row r="4000" spans="1:22" ht="19.2" x14ac:dyDescent="0.45">
      <c r="A4000" s="2" t="str">
        <f t="shared" si="62"/>
        <v>2021179</v>
      </c>
      <c r="B4000" s="3">
        <v>44375</v>
      </c>
      <c r="C4000">
        <v>9</v>
      </c>
      <c r="D4000" t="s">
        <v>3</v>
      </c>
      <c r="E4000" t="s">
        <v>56</v>
      </c>
      <c r="F4000">
        <v>1216</v>
      </c>
      <c r="G4000">
        <v>1248</v>
      </c>
      <c r="I4000">
        <v>4</v>
      </c>
      <c r="J4000">
        <v>4</v>
      </c>
      <c r="K4000">
        <v>1</v>
      </c>
      <c r="L4000">
        <v>2</v>
      </c>
      <c r="Q4000" t="s">
        <v>6</v>
      </c>
      <c r="S4000">
        <v>9</v>
      </c>
      <c r="U4000" t="s">
        <v>14</v>
      </c>
    </row>
    <row r="4001" spans="1:21" ht="19.2" x14ac:dyDescent="0.45">
      <c r="A4001" s="2" t="str">
        <f t="shared" si="62"/>
        <v>2021179</v>
      </c>
      <c r="B4001" s="3">
        <v>44375</v>
      </c>
      <c r="C4001">
        <v>9</v>
      </c>
      <c r="D4001" t="s">
        <v>3</v>
      </c>
      <c r="E4001" t="s">
        <v>56</v>
      </c>
      <c r="F4001">
        <v>1216</v>
      </c>
      <c r="G4001">
        <v>1248</v>
      </c>
      <c r="I4001">
        <v>4</v>
      </c>
      <c r="J4001">
        <v>4</v>
      </c>
      <c r="K4001">
        <v>1</v>
      </c>
      <c r="L4001">
        <v>2</v>
      </c>
      <c r="Q4001" t="s">
        <v>6</v>
      </c>
      <c r="R4001" t="s">
        <v>24</v>
      </c>
      <c r="S4001">
        <v>9</v>
      </c>
      <c r="U4001" t="s">
        <v>58</v>
      </c>
    </row>
    <row r="4002" spans="1:21" ht="19.2" x14ac:dyDescent="0.45">
      <c r="A4002" s="2" t="str">
        <f t="shared" si="62"/>
        <v>2021179</v>
      </c>
      <c r="B4002" s="3">
        <v>44375</v>
      </c>
      <c r="C4002">
        <v>9</v>
      </c>
      <c r="D4002" t="s">
        <v>3</v>
      </c>
      <c r="E4002" t="s">
        <v>56</v>
      </c>
      <c r="F4002">
        <v>1216</v>
      </c>
      <c r="G4002">
        <v>1248</v>
      </c>
      <c r="I4002">
        <v>4</v>
      </c>
      <c r="J4002">
        <v>4</v>
      </c>
      <c r="K4002">
        <v>1</v>
      </c>
      <c r="L4002">
        <v>2</v>
      </c>
      <c r="Q4002" t="s">
        <v>4</v>
      </c>
      <c r="S4002">
        <v>9</v>
      </c>
      <c r="U4002" t="s">
        <v>14</v>
      </c>
    </row>
    <row r="4003" spans="1:21" ht="19.2" x14ac:dyDescent="0.45">
      <c r="A4003" s="2" t="str">
        <f t="shared" si="62"/>
        <v>2021179</v>
      </c>
      <c r="B4003" s="3">
        <v>44375</v>
      </c>
      <c r="C4003">
        <v>9</v>
      </c>
      <c r="D4003" t="s">
        <v>3</v>
      </c>
      <c r="E4003" t="s">
        <v>56</v>
      </c>
      <c r="F4003">
        <v>1216</v>
      </c>
      <c r="G4003">
        <v>1248</v>
      </c>
      <c r="I4003">
        <v>4</v>
      </c>
      <c r="J4003">
        <v>4</v>
      </c>
      <c r="K4003">
        <v>1</v>
      </c>
      <c r="L4003">
        <v>2</v>
      </c>
      <c r="Q4003" t="s">
        <v>4</v>
      </c>
      <c r="R4003" t="s">
        <v>24</v>
      </c>
      <c r="S4003">
        <v>9</v>
      </c>
      <c r="U4003" t="s">
        <v>58</v>
      </c>
    </row>
    <row r="4004" spans="1:21" ht="19.2" x14ac:dyDescent="0.45">
      <c r="A4004" s="2" t="str">
        <f t="shared" si="62"/>
        <v>2021179</v>
      </c>
      <c r="B4004" s="3">
        <v>44375</v>
      </c>
      <c r="C4004">
        <v>9</v>
      </c>
      <c r="D4004" t="s">
        <v>3</v>
      </c>
      <c r="E4004" t="s">
        <v>56</v>
      </c>
      <c r="F4004">
        <v>1216</v>
      </c>
      <c r="G4004">
        <v>1248</v>
      </c>
      <c r="I4004">
        <v>4</v>
      </c>
      <c r="J4004">
        <v>4</v>
      </c>
      <c r="K4004">
        <v>1</v>
      </c>
      <c r="L4004">
        <v>2</v>
      </c>
      <c r="Q4004" t="s">
        <v>4</v>
      </c>
      <c r="S4004">
        <v>3</v>
      </c>
      <c r="T4004" t="s">
        <v>84</v>
      </c>
      <c r="U4004" t="s">
        <v>14</v>
      </c>
    </row>
    <row r="4005" spans="1:21" ht="19.2" x14ac:dyDescent="0.45">
      <c r="A4005" s="2" t="str">
        <f t="shared" si="62"/>
        <v>2021179</v>
      </c>
      <c r="B4005" s="3">
        <v>44375</v>
      </c>
      <c r="C4005">
        <v>9</v>
      </c>
      <c r="D4005" t="s">
        <v>3</v>
      </c>
      <c r="E4005" t="s">
        <v>56</v>
      </c>
      <c r="F4005">
        <v>1216</v>
      </c>
      <c r="G4005">
        <v>1248</v>
      </c>
      <c r="I4005">
        <v>4</v>
      </c>
      <c r="J4005">
        <v>4</v>
      </c>
      <c r="K4005">
        <v>1</v>
      </c>
      <c r="L4005">
        <v>2</v>
      </c>
      <c r="Q4005" t="s">
        <v>4</v>
      </c>
      <c r="S4005">
        <v>9</v>
      </c>
      <c r="U4005" t="s">
        <v>14</v>
      </c>
    </row>
    <row r="4006" spans="1:21" ht="19.2" x14ac:dyDescent="0.45">
      <c r="A4006" s="2" t="str">
        <f t="shared" si="62"/>
        <v>2021179</v>
      </c>
      <c r="B4006" s="3">
        <v>44375</v>
      </c>
      <c r="C4006">
        <v>9</v>
      </c>
      <c r="D4006" t="s">
        <v>3</v>
      </c>
      <c r="E4006" t="s">
        <v>56</v>
      </c>
      <c r="F4006">
        <v>1216</v>
      </c>
      <c r="G4006">
        <v>1248</v>
      </c>
      <c r="I4006">
        <v>4</v>
      </c>
      <c r="J4006">
        <v>4</v>
      </c>
      <c r="K4006">
        <v>1</v>
      </c>
      <c r="L4006">
        <v>2</v>
      </c>
      <c r="Q4006" t="s">
        <v>4</v>
      </c>
      <c r="S4006">
        <v>9</v>
      </c>
      <c r="U4006" t="s">
        <v>14</v>
      </c>
    </row>
    <row r="4007" spans="1:21" ht="19.2" x14ac:dyDescent="0.45">
      <c r="A4007" s="2" t="str">
        <f t="shared" si="62"/>
        <v>2021179</v>
      </c>
      <c r="B4007" s="3">
        <v>44375</v>
      </c>
      <c r="C4007">
        <v>9</v>
      </c>
      <c r="D4007" t="s">
        <v>3</v>
      </c>
      <c r="E4007" t="s">
        <v>56</v>
      </c>
      <c r="F4007">
        <v>1216</v>
      </c>
      <c r="G4007">
        <v>1248</v>
      </c>
      <c r="I4007">
        <v>4</v>
      </c>
      <c r="J4007">
        <v>4</v>
      </c>
      <c r="K4007">
        <v>1</v>
      </c>
      <c r="L4007">
        <v>2</v>
      </c>
      <c r="Q4007" t="s">
        <v>4</v>
      </c>
      <c r="S4007">
        <v>9</v>
      </c>
      <c r="U4007" t="s">
        <v>14</v>
      </c>
    </row>
    <row r="4008" spans="1:21" ht="19.2" x14ac:dyDescent="0.45">
      <c r="A4008" s="2" t="str">
        <f t="shared" si="62"/>
        <v>2021179</v>
      </c>
      <c r="B4008" s="3">
        <v>44375</v>
      </c>
      <c r="C4008">
        <v>9</v>
      </c>
      <c r="D4008" t="s">
        <v>3</v>
      </c>
      <c r="E4008" t="s">
        <v>56</v>
      </c>
      <c r="F4008">
        <v>1216</v>
      </c>
      <c r="G4008">
        <v>1248</v>
      </c>
      <c r="I4008">
        <v>4</v>
      </c>
      <c r="J4008">
        <v>4</v>
      </c>
      <c r="K4008">
        <v>1</v>
      </c>
      <c r="L4008">
        <v>2</v>
      </c>
      <c r="Q4008" t="s">
        <v>4</v>
      </c>
      <c r="S4008">
        <v>9</v>
      </c>
      <c r="U4008" t="s">
        <v>0</v>
      </c>
    </row>
    <row r="4009" spans="1:21" ht="19.2" x14ac:dyDescent="0.45">
      <c r="A4009" s="2" t="str">
        <f t="shared" si="62"/>
        <v>2021179</v>
      </c>
      <c r="B4009" s="3">
        <v>44375</v>
      </c>
      <c r="C4009">
        <v>9</v>
      </c>
      <c r="D4009" t="s">
        <v>3</v>
      </c>
      <c r="E4009" t="s">
        <v>56</v>
      </c>
      <c r="F4009">
        <v>1216</v>
      </c>
      <c r="G4009">
        <v>1248</v>
      </c>
      <c r="I4009">
        <v>4</v>
      </c>
      <c r="J4009">
        <v>4</v>
      </c>
      <c r="K4009">
        <v>1</v>
      </c>
      <c r="L4009">
        <v>2</v>
      </c>
      <c r="Q4009" t="s">
        <v>4</v>
      </c>
      <c r="S4009">
        <v>9</v>
      </c>
      <c r="U4009" t="s">
        <v>14</v>
      </c>
    </row>
    <row r="4010" spans="1:21" ht="19.2" x14ac:dyDescent="0.45">
      <c r="A4010" s="2" t="str">
        <f t="shared" si="62"/>
        <v>2021179</v>
      </c>
      <c r="B4010" s="3">
        <v>44375</v>
      </c>
      <c r="C4010">
        <v>9</v>
      </c>
      <c r="D4010" t="s">
        <v>3</v>
      </c>
      <c r="E4010" t="s">
        <v>56</v>
      </c>
      <c r="F4010">
        <v>1216</v>
      </c>
      <c r="G4010">
        <v>1248</v>
      </c>
      <c r="I4010">
        <v>4</v>
      </c>
      <c r="J4010">
        <v>4</v>
      </c>
      <c r="K4010">
        <v>1</v>
      </c>
      <c r="L4010">
        <v>2</v>
      </c>
      <c r="Q4010" t="s">
        <v>4</v>
      </c>
      <c r="S4010">
        <v>9</v>
      </c>
      <c r="U4010" t="s">
        <v>14</v>
      </c>
    </row>
    <row r="4011" spans="1:21" ht="19.2" x14ac:dyDescent="0.45">
      <c r="A4011" s="2" t="str">
        <f t="shared" si="62"/>
        <v>2021179</v>
      </c>
      <c r="B4011" s="3">
        <v>44375</v>
      </c>
      <c r="C4011">
        <v>9</v>
      </c>
      <c r="D4011" t="s">
        <v>3</v>
      </c>
      <c r="E4011" t="s">
        <v>56</v>
      </c>
      <c r="F4011">
        <v>1216</v>
      </c>
      <c r="G4011">
        <v>1248</v>
      </c>
      <c r="I4011">
        <v>4</v>
      </c>
      <c r="J4011">
        <v>4</v>
      </c>
      <c r="K4011">
        <v>1</v>
      </c>
      <c r="L4011">
        <v>2</v>
      </c>
      <c r="Q4011" t="s">
        <v>4</v>
      </c>
      <c r="S4011">
        <v>9</v>
      </c>
      <c r="U4011" t="s">
        <v>55</v>
      </c>
    </row>
    <row r="4012" spans="1:21" ht="19.2" x14ac:dyDescent="0.45">
      <c r="A4012" s="2" t="str">
        <f t="shared" si="62"/>
        <v>2021179</v>
      </c>
      <c r="B4012" s="3">
        <v>44375</v>
      </c>
      <c r="C4012">
        <v>9</v>
      </c>
      <c r="D4012" t="s">
        <v>3</v>
      </c>
      <c r="E4012" t="s">
        <v>56</v>
      </c>
      <c r="F4012">
        <v>1216</v>
      </c>
      <c r="G4012">
        <v>1248</v>
      </c>
      <c r="I4012">
        <v>4</v>
      </c>
      <c r="J4012">
        <v>4</v>
      </c>
      <c r="K4012">
        <v>1</v>
      </c>
      <c r="L4012">
        <v>2</v>
      </c>
      <c r="Q4012" t="s">
        <v>1</v>
      </c>
      <c r="S4012">
        <v>1</v>
      </c>
      <c r="U4012" t="s">
        <v>14</v>
      </c>
    </row>
    <row r="4013" spans="1:21" ht="19.2" x14ac:dyDescent="0.45">
      <c r="A4013" s="2" t="str">
        <f t="shared" si="62"/>
        <v>2021179</v>
      </c>
      <c r="B4013" s="3">
        <v>44375</v>
      </c>
      <c r="C4013">
        <v>9</v>
      </c>
      <c r="D4013" t="s">
        <v>3</v>
      </c>
      <c r="E4013" t="s">
        <v>56</v>
      </c>
      <c r="F4013">
        <v>1216</v>
      </c>
      <c r="G4013">
        <v>1248</v>
      </c>
      <c r="I4013">
        <v>4</v>
      </c>
      <c r="J4013">
        <v>4</v>
      </c>
      <c r="K4013">
        <v>1</v>
      </c>
      <c r="L4013">
        <v>2</v>
      </c>
      <c r="Q4013" t="s">
        <v>1</v>
      </c>
      <c r="S4013">
        <v>9</v>
      </c>
      <c r="U4013" t="s">
        <v>98</v>
      </c>
    </row>
    <row r="4014" spans="1:21" ht="19.2" x14ac:dyDescent="0.45">
      <c r="A4014" s="2" t="str">
        <f t="shared" si="62"/>
        <v>2021179</v>
      </c>
      <c r="B4014" s="3">
        <v>44375</v>
      </c>
      <c r="C4014">
        <v>9</v>
      </c>
      <c r="D4014" t="s">
        <v>3</v>
      </c>
      <c r="E4014" t="s">
        <v>56</v>
      </c>
      <c r="F4014">
        <v>1216</v>
      </c>
      <c r="G4014">
        <v>1248</v>
      </c>
      <c r="I4014">
        <v>4</v>
      </c>
      <c r="J4014">
        <v>4</v>
      </c>
      <c r="K4014">
        <v>1</v>
      </c>
      <c r="L4014">
        <v>2</v>
      </c>
      <c r="Q4014" t="s">
        <v>1</v>
      </c>
      <c r="S4014">
        <v>9</v>
      </c>
      <c r="U4014" t="s">
        <v>0</v>
      </c>
    </row>
    <row r="4015" spans="1:21" ht="19.2" x14ac:dyDescent="0.45">
      <c r="A4015" s="2" t="str">
        <f t="shared" si="62"/>
        <v>2021179</v>
      </c>
      <c r="B4015" s="3">
        <v>44375</v>
      </c>
      <c r="C4015">
        <v>9</v>
      </c>
      <c r="D4015" t="s">
        <v>3</v>
      </c>
      <c r="E4015" t="s">
        <v>56</v>
      </c>
      <c r="F4015">
        <v>1216</v>
      </c>
      <c r="G4015">
        <v>1248</v>
      </c>
      <c r="I4015">
        <v>4</v>
      </c>
      <c r="J4015">
        <v>4</v>
      </c>
      <c r="K4015">
        <v>1</v>
      </c>
      <c r="L4015">
        <v>2</v>
      </c>
      <c r="Q4015" t="s">
        <v>1</v>
      </c>
      <c r="S4015">
        <v>9</v>
      </c>
      <c r="U4015" t="s">
        <v>55</v>
      </c>
    </row>
    <row r="4016" spans="1:21" ht="19.2" x14ac:dyDescent="0.45">
      <c r="A4016" s="2" t="str">
        <f t="shared" ref="A4016:A4079" si="63">TEXT(B4016,"yyyy")&amp;TEXT((B4016-DATEVALUE("1/1/"&amp;TEXT(B4016,"yy"))+1),"000")</f>
        <v>2021179</v>
      </c>
      <c r="B4016" s="3">
        <v>44375</v>
      </c>
      <c r="C4016">
        <v>9</v>
      </c>
      <c r="D4016" t="s">
        <v>3</v>
      </c>
      <c r="E4016" t="s">
        <v>56</v>
      </c>
      <c r="F4016">
        <v>1216</v>
      </c>
      <c r="G4016">
        <v>1248</v>
      </c>
      <c r="I4016">
        <v>4</v>
      </c>
      <c r="J4016">
        <v>4</v>
      </c>
      <c r="K4016">
        <v>1</v>
      </c>
      <c r="L4016">
        <v>2</v>
      </c>
      <c r="Q4016" t="s">
        <v>1</v>
      </c>
      <c r="S4016">
        <v>9</v>
      </c>
      <c r="U4016" t="s">
        <v>55</v>
      </c>
    </row>
    <row r="4017" spans="1:21" ht="19.2" x14ac:dyDescent="0.45">
      <c r="A4017" s="2" t="str">
        <f t="shared" si="63"/>
        <v>2021179</v>
      </c>
      <c r="B4017" s="3">
        <v>44375</v>
      </c>
      <c r="C4017">
        <v>9</v>
      </c>
      <c r="D4017" t="s">
        <v>3</v>
      </c>
      <c r="E4017" t="s">
        <v>56</v>
      </c>
      <c r="F4017">
        <v>1216</v>
      </c>
      <c r="G4017">
        <v>1248</v>
      </c>
      <c r="I4017">
        <v>4</v>
      </c>
      <c r="J4017">
        <v>4</v>
      </c>
      <c r="K4017">
        <v>1</v>
      </c>
      <c r="L4017">
        <v>2</v>
      </c>
      <c r="Q4017" t="s">
        <v>34</v>
      </c>
      <c r="S4017">
        <v>9</v>
      </c>
      <c r="U4017" t="s">
        <v>0</v>
      </c>
    </row>
    <row r="4018" spans="1:21" ht="19.2" x14ac:dyDescent="0.45">
      <c r="A4018" s="2" t="str">
        <f t="shared" si="63"/>
        <v>2021179</v>
      </c>
      <c r="B4018" s="3">
        <v>44375</v>
      </c>
      <c r="C4018">
        <v>9</v>
      </c>
      <c r="D4018" t="s">
        <v>3</v>
      </c>
      <c r="E4018" t="s">
        <v>56</v>
      </c>
      <c r="F4018">
        <v>1216</v>
      </c>
      <c r="G4018">
        <v>1248</v>
      </c>
      <c r="I4018">
        <v>4</v>
      </c>
      <c r="J4018">
        <v>4</v>
      </c>
      <c r="K4018">
        <v>1</v>
      </c>
      <c r="L4018">
        <v>2</v>
      </c>
      <c r="Q4018" t="s">
        <v>34</v>
      </c>
      <c r="S4018">
        <v>9</v>
      </c>
      <c r="U4018" t="s">
        <v>0</v>
      </c>
    </row>
    <row r="4019" spans="1:21" ht="19.2" x14ac:dyDescent="0.45">
      <c r="A4019" s="2" t="str">
        <f t="shared" si="63"/>
        <v>2021179</v>
      </c>
      <c r="B4019" s="3">
        <v>44375</v>
      </c>
      <c r="C4019">
        <v>9</v>
      </c>
      <c r="D4019" t="s">
        <v>3</v>
      </c>
      <c r="E4019" t="s">
        <v>56</v>
      </c>
      <c r="F4019">
        <v>1216</v>
      </c>
      <c r="G4019">
        <v>1248</v>
      </c>
      <c r="I4019">
        <v>4</v>
      </c>
      <c r="J4019">
        <v>4</v>
      </c>
      <c r="K4019">
        <v>1</v>
      </c>
      <c r="L4019">
        <v>2</v>
      </c>
      <c r="Q4019" t="s">
        <v>34</v>
      </c>
      <c r="S4019">
        <v>9</v>
      </c>
      <c r="U4019" t="s">
        <v>0</v>
      </c>
    </row>
    <row r="4020" spans="1:21" ht="19.2" x14ac:dyDescent="0.45">
      <c r="A4020" s="2" t="str">
        <f t="shared" si="63"/>
        <v>2021179</v>
      </c>
      <c r="B4020" s="3">
        <v>44375</v>
      </c>
      <c r="C4020">
        <v>9</v>
      </c>
      <c r="D4020" t="s">
        <v>3</v>
      </c>
      <c r="E4020" t="s">
        <v>56</v>
      </c>
      <c r="F4020">
        <v>1216</v>
      </c>
      <c r="G4020">
        <v>1248</v>
      </c>
      <c r="I4020">
        <v>4</v>
      </c>
      <c r="J4020">
        <v>4</v>
      </c>
      <c r="K4020">
        <v>1</v>
      </c>
      <c r="L4020">
        <v>2</v>
      </c>
      <c r="Q4020" t="s">
        <v>34</v>
      </c>
      <c r="S4020">
        <v>9</v>
      </c>
      <c r="U4020" t="s">
        <v>98</v>
      </c>
    </row>
    <row r="4021" spans="1:21" ht="19.2" x14ac:dyDescent="0.45">
      <c r="A4021" s="2" t="str">
        <f t="shared" si="63"/>
        <v>2021179</v>
      </c>
      <c r="B4021" s="3">
        <v>44375</v>
      </c>
      <c r="C4021">
        <v>9</v>
      </c>
      <c r="D4021" t="s">
        <v>3</v>
      </c>
      <c r="E4021" t="s">
        <v>56</v>
      </c>
      <c r="F4021">
        <v>1216</v>
      </c>
      <c r="G4021">
        <v>1248</v>
      </c>
      <c r="I4021">
        <v>4</v>
      </c>
      <c r="J4021">
        <v>4</v>
      </c>
      <c r="K4021">
        <v>1</v>
      </c>
      <c r="L4021">
        <v>2</v>
      </c>
      <c r="Q4021" t="s">
        <v>34</v>
      </c>
      <c r="S4021">
        <v>9</v>
      </c>
      <c r="U4021" t="s">
        <v>14</v>
      </c>
    </row>
    <row r="4022" spans="1:21" ht="19.2" x14ac:dyDescent="0.45">
      <c r="A4022" s="2" t="str">
        <f t="shared" si="63"/>
        <v>2021179</v>
      </c>
      <c r="B4022" s="3">
        <v>44375</v>
      </c>
      <c r="C4022">
        <v>9</v>
      </c>
      <c r="D4022" t="s">
        <v>3</v>
      </c>
      <c r="E4022" t="s">
        <v>56</v>
      </c>
      <c r="F4022">
        <v>1216</v>
      </c>
      <c r="G4022">
        <v>1248</v>
      </c>
      <c r="I4022">
        <v>4</v>
      </c>
      <c r="J4022">
        <v>4</v>
      </c>
      <c r="K4022">
        <v>1</v>
      </c>
      <c r="L4022">
        <v>2</v>
      </c>
      <c r="Q4022" t="s">
        <v>34</v>
      </c>
      <c r="S4022">
        <v>9</v>
      </c>
      <c r="U4022" t="s">
        <v>0</v>
      </c>
    </row>
    <row r="4023" spans="1:21" ht="19.2" x14ac:dyDescent="0.45">
      <c r="A4023" s="2" t="str">
        <f t="shared" si="63"/>
        <v>2021179</v>
      </c>
      <c r="B4023" s="3">
        <v>44375</v>
      </c>
      <c r="C4023">
        <v>9</v>
      </c>
      <c r="D4023" t="s">
        <v>3</v>
      </c>
      <c r="E4023" t="s">
        <v>56</v>
      </c>
      <c r="F4023">
        <v>1216</v>
      </c>
      <c r="G4023">
        <v>1248</v>
      </c>
      <c r="I4023">
        <v>4</v>
      </c>
      <c r="J4023">
        <v>4</v>
      </c>
      <c r="K4023">
        <v>1</v>
      </c>
      <c r="L4023">
        <v>2</v>
      </c>
      <c r="Q4023" t="s">
        <v>34</v>
      </c>
      <c r="S4023">
        <v>9</v>
      </c>
      <c r="U4023" t="s">
        <v>98</v>
      </c>
    </row>
    <row r="4024" spans="1:21" ht="19.2" x14ac:dyDescent="0.45">
      <c r="A4024" s="2" t="str">
        <f t="shared" si="63"/>
        <v>2021179</v>
      </c>
      <c r="B4024" s="3">
        <v>44375</v>
      </c>
      <c r="C4024">
        <v>9</v>
      </c>
      <c r="D4024" t="s">
        <v>3</v>
      </c>
      <c r="E4024" t="s">
        <v>56</v>
      </c>
      <c r="F4024">
        <v>1216</v>
      </c>
      <c r="G4024">
        <v>1248</v>
      </c>
      <c r="I4024">
        <v>4</v>
      </c>
      <c r="J4024">
        <v>4</v>
      </c>
      <c r="K4024">
        <v>1</v>
      </c>
      <c r="L4024">
        <v>2</v>
      </c>
      <c r="Q4024" t="s">
        <v>33</v>
      </c>
      <c r="S4024">
        <v>9</v>
      </c>
      <c r="U4024" t="s">
        <v>14</v>
      </c>
    </row>
    <row r="4025" spans="1:21" ht="19.2" x14ac:dyDescent="0.45">
      <c r="A4025" s="2" t="str">
        <f t="shared" si="63"/>
        <v>2021179</v>
      </c>
      <c r="B4025" s="3">
        <v>44375</v>
      </c>
      <c r="C4025">
        <v>9</v>
      </c>
      <c r="D4025" t="s">
        <v>3</v>
      </c>
      <c r="E4025" t="s">
        <v>56</v>
      </c>
      <c r="F4025">
        <v>1216</v>
      </c>
      <c r="G4025">
        <v>1248</v>
      </c>
      <c r="I4025">
        <v>4</v>
      </c>
      <c r="J4025">
        <v>4</v>
      </c>
      <c r="K4025">
        <v>1</v>
      </c>
      <c r="L4025">
        <v>2</v>
      </c>
      <c r="Q4025" t="s">
        <v>33</v>
      </c>
      <c r="S4025">
        <v>9</v>
      </c>
      <c r="U4025" t="s">
        <v>14</v>
      </c>
    </row>
    <row r="4026" spans="1:21" ht="19.2" x14ac:dyDescent="0.45">
      <c r="A4026" s="2" t="str">
        <f t="shared" si="63"/>
        <v>2021179</v>
      </c>
      <c r="B4026" s="3">
        <v>44375</v>
      </c>
      <c r="C4026">
        <v>9</v>
      </c>
      <c r="D4026" t="s">
        <v>3</v>
      </c>
      <c r="E4026" t="s">
        <v>56</v>
      </c>
      <c r="F4026">
        <v>1216</v>
      </c>
      <c r="G4026">
        <v>1248</v>
      </c>
      <c r="I4026">
        <v>4</v>
      </c>
      <c r="J4026">
        <v>4</v>
      </c>
      <c r="K4026">
        <v>1</v>
      </c>
      <c r="L4026">
        <v>2</v>
      </c>
      <c r="Q4026" t="s">
        <v>33</v>
      </c>
      <c r="S4026">
        <v>9</v>
      </c>
      <c r="U4026" t="s">
        <v>0</v>
      </c>
    </row>
    <row r="4027" spans="1:21" ht="19.2" x14ac:dyDescent="0.45">
      <c r="A4027" s="2" t="str">
        <f t="shared" si="63"/>
        <v>2021179</v>
      </c>
      <c r="B4027" s="3">
        <v>44375</v>
      </c>
      <c r="C4027">
        <v>9</v>
      </c>
      <c r="D4027" t="s">
        <v>3</v>
      </c>
      <c r="E4027" t="s">
        <v>56</v>
      </c>
      <c r="F4027">
        <v>1216</v>
      </c>
      <c r="G4027">
        <v>1248</v>
      </c>
      <c r="I4027">
        <v>4</v>
      </c>
      <c r="J4027">
        <v>4</v>
      </c>
      <c r="K4027">
        <v>1</v>
      </c>
      <c r="L4027">
        <v>2</v>
      </c>
      <c r="Q4027" t="s">
        <v>33</v>
      </c>
      <c r="S4027">
        <v>9</v>
      </c>
      <c r="U4027" t="s">
        <v>0</v>
      </c>
    </row>
    <row r="4028" spans="1:21" ht="19.2" x14ac:dyDescent="0.45">
      <c r="A4028" s="2" t="str">
        <f t="shared" si="63"/>
        <v>2021179</v>
      </c>
      <c r="B4028" s="3">
        <v>44375</v>
      </c>
      <c r="C4028">
        <v>9</v>
      </c>
      <c r="D4028" t="s">
        <v>3</v>
      </c>
      <c r="E4028" t="s">
        <v>56</v>
      </c>
      <c r="F4028">
        <v>1216</v>
      </c>
      <c r="G4028">
        <v>1248</v>
      </c>
      <c r="I4028">
        <v>4</v>
      </c>
      <c r="J4028">
        <v>4</v>
      </c>
      <c r="K4028">
        <v>1</v>
      </c>
      <c r="L4028">
        <v>2</v>
      </c>
      <c r="Q4028" t="s">
        <v>32</v>
      </c>
      <c r="S4028">
        <v>9</v>
      </c>
      <c r="U4028" t="s">
        <v>5</v>
      </c>
    </row>
    <row r="4029" spans="1:21" ht="19.2" x14ac:dyDescent="0.45">
      <c r="A4029" s="2" t="str">
        <f t="shared" si="63"/>
        <v>2021179</v>
      </c>
      <c r="B4029" s="3">
        <v>44375</v>
      </c>
      <c r="C4029">
        <v>9</v>
      </c>
      <c r="D4029" t="s">
        <v>3</v>
      </c>
      <c r="E4029" t="s">
        <v>56</v>
      </c>
      <c r="F4029">
        <v>1216</v>
      </c>
      <c r="G4029">
        <v>1248</v>
      </c>
      <c r="I4029">
        <v>4</v>
      </c>
      <c r="J4029">
        <v>4</v>
      </c>
      <c r="K4029">
        <v>1</v>
      </c>
      <c r="L4029">
        <v>2</v>
      </c>
      <c r="Q4029" t="s">
        <v>31</v>
      </c>
      <c r="S4029">
        <v>9</v>
      </c>
      <c r="U4029" t="s">
        <v>14</v>
      </c>
    </row>
    <row r="4030" spans="1:21" ht="19.2" x14ac:dyDescent="0.45">
      <c r="A4030" s="2" t="str">
        <f t="shared" si="63"/>
        <v>2021179</v>
      </c>
      <c r="B4030" s="3">
        <v>44375</v>
      </c>
      <c r="C4030">
        <v>9</v>
      </c>
      <c r="D4030" t="s">
        <v>3</v>
      </c>
      <c r="E4030" t="s">
        <v>56</v>
      </c>
      <c r="F4030">
        <v>1216</v>
      </c>
      <c r="G4030">
        <v>1248</v>
      </c>
      <c r="I4030">
        <v>4</v>
      </c>
      <c r="J4030">
        <v>4</v>
      </c>
      <c r="K4030">
        <v>1</v>
      </c>
      <c r="L4030">
        <v>2</v>
      </c>
      <c r="Q4030" t="s">
        <v>31</v>
      </c>
      <c r="S4030">
        <v>9</v>
      </c>
      <c r="U4030" t="s">
        <v>14</v>
      </c>
    </row>
    <row r="4031" spans="1:21" ht="19.2" x14ac:dyDescent="0.45">
      <c r="A4031" s="2" t="str">
        <f t="shared" si="63"/>
        <v>2021179</v>
      </c>
      <c r="B4031" s="3">
        <v>44375</v>
      </c>
      <c r="C4031">
        <v>9</v>
      </c>
      <c r="D4031" t="s">
        <v>3</v>
      </c>
      <c r="E4031" t="s">
        <v>56</v>
      </c>
      <c r="F4031">
        <v>1216</v>
      </c>
      <c r="G4031">
        <v>1248</v>
      </c>
      <c r="I4031">
        <v>4</v>
      </c>
      <c r="J4031">
        <v>4</v>
      </c>
      <c r="K4031">
        <v>1</v>
      </c>
      <c r="L4031">
        <v>2</v>
      </c>
      <c r="Q4031" t="s">
        <v>31</v>
      </c>
      <c r="S4031">
        <v>9</v>
      </c>
      <c r="U4031" t="s">
        <v>14</v>
      </c>
    </row>
    <row r="4032" spans="1:21" ht="19.2" x14ac:dyDescent="0.45">
      <c r="A4032" s="2" t="str">
        <f t="shared" si="63"/>
        <v>2021179</v>
      </c>
      <c r="B4032" s="3">
        <v>44375</v>
      </c>
      <c r="C4032">
        <v>9</v>
      </c>
      <c r="D4032" t="s">
        <v>3</v>
      </c>
      <c r="E4032" t="s">
        <v>56</v>
      </c>
      <c r="F4032">
        <v>1216</v>
      </c>
      <c r="G4032">
        <v>1248</v>
      </c>
      <c r="I4032">
        <v>4</v>
      </c>
      <c r="J4032">
        <v>4</v>
      </c>
      <c r="K4032">
        <v>1</v>
      </c>
      <c r="L4032">
        <v>2</v>
      </c>
      <c r="Q4032" t="s">
        <v>31</v>
      </c>
      <c r="R4032" t="s">
        <v>24</v>
      </c>
      <c r="S4032">
        <v>9</v>
      </c>
      <c r="U4032" t="s">
        <v>58</v>
      </c>
    </row>
    <row r="4033" spans="1:21" ht="19.2" x14ac:dyDescent="0.45">
      <c r="A4033" s="2" t="str">
        <f t="shared" si="63"/>
        <v>2021179</v>
      </c>
      <c r="B4033" s="3">
        <v>44375</v>
      </c>
      <c r="C4033">
        <v>9</v>
      </c>
      <c r="D4033" t="s">
        <v>3</v>
      </c>
      <c r="E4033" t="s">
        <v>56</v>
      </c>
      <c r="F4033">
        <v>1216</v>
      </c>
      <c r="G4033">
        <v>1248</v>
      </c>
      <c r="I4033">
        <v>4</v>
      </c>
      <c r="J4033">
        <v>4</v>
      </c>
      <c r="K4033">
        <v>1</v>
      </c>
      <c r="L4033">
        <v>2</v>
      </c>
      <c r="Q4033" t="s">
        <v>31</v>
      </c>
      <c r="S4033">
        <v>5</v>
      </c>
      <c r="U4033" t="s">
        <v>65</v>
      </c>
    </row>
    <row r="4034" spans="1:21" ht="19.2" x14ac:dyDescent="0.45">
      <c r="A4034" s="2" t="str">
        <f t="shared" si="63"/>
        <v>2021179</v>
      </c>
      <c r="B4034" s="3">
        <v>44375</v>
      </c>
      <c r="C4034">
        <v>9</v>
      </c>
      <c r="D4034" t="s">
        <v>3</v>
      </c>
      <c r="E4034" t="s">
        <v>56</v>
      </c>
      <c r="F4034">
        <v>1216</v>
      </c>
      <c r="G4034">
        <v>1248</v>
      </c>
      <c r="I4034">
        <v>4</v>
      </c>
      <c r="J4034">
        <v>4</v>
      </c>
      <c r="K4034">
        <v>1</v>
      </c>
      <c r="L4034">
        <v>2</v>
      </c>
      <c r="Q4034" t="s">
        <v>30</v>
      </c>
      <c r="S4034">
        <v>3</v>
      </c>
      <c r="T4034" t="s">
        <v>128</v>
      </c>
      <c r="U4034" t="s">
        <v>70</v>
      </c>
    </row>
    <row r="4035" spans="1:21" ht="19.2" x14ac:dyDescent="0.45">
      <c r="A4035" s="2" t="str">
        <f t="shared" si="63"/>
        <v>2021179</v>
      </c>
      <c r="B4035" s="3">
        <v>44375</v>
      </c>
      <c r="C4035">
        <v>9</v>
      </c>
      <c r="D4035" t="s">
        <v>57</v>
      </c>
      <c r="E4035" t="s">
        <v>52</v>
      </c>
      <c r="F4035">
        <v>1026</v>
      </c>
      <c r="G4035">
        <v>1101</v>
      </c>
      <c r="I4035">
        <v>4</v>
      </c>
      <c r="J4035">
        <v>4</v>
      </c>
      <c r="K4035">
        <v>3</v>
      </c>
      <c r="L4035">
        <v>2</v>
      </c>
      <c r="Q4035" t="s">
        <v>15</v>
      </c>
      <c r="R4035" t="s">
        <v>24</v>
      </c>
      <c r="S4035">
        <v>3</v>
      </c>
      <c r="T4035" t="s">
        <v>128</v>
      </c>
      <c r="U4035" t="s">
        <v>58</v>
      </c>
    </row>
    <row r="4036" spans="1:21" ht="19.2" x14ac:dyDescent="0.45">
      <c r="A4036" s="2" t="str">
        <f t="shared" si="63"/>
        <v>2021179</v>
      </c>
      <c r="B4036" s="3">
        <v>44375</v>
      </c>
      <c r="C4036">
        <v>9</v>
      </c>
      <c r="D4036" t="s">
        <v>57</v>
      </c>
      <c r="E4036" t="s">
        <v>52</v>
      </c>
      <c r="F4036">
        <v>1026</v>
      </c>
      <c r="G4036">
        <v>1101</v>
      </c>
      <c r="I4036">
        <v>4</v>
      </c>
      <c r="J4036">
        <v>4</v>
      </c>
      <c r="K4036">
        <v>3</v>
      </c>
      <c r="L4036">
        <v>2</v>
      </c>
      <c r="Q4036" t="s">
        <v>15</v>
      </c>
      <c r="S4036">
        <v>3</v>
      </c>
      <c r="T4036" t="s">
        <v>128</v>
      </c>
      <c r="U4036" t="s">
        <v>14</v>
      </c>
    </row>
    <row r="4037" spans="1:21" ht="19.2" x14ac:dyDescent="0.45">
      <c r="A4037" s="2" t="str">
        <f t="shared" si="63"/>
        <v>2021179</v>
      </c>
      <c r="B4037" s="3">
        <v>44375</v>
      </c>
      <c r="C4037">
        <v>9</v>
      </c>
      <c r="D4037" t="s">
        <v>57</v>
      </c>
      <c r="E4037" t="s">
        <v>52</v>
      </c>
      <c r="F4037">
        <v>1026</v>
      </c>
      <c r="G4037">
        <v>1101</v>
      </c>
      <c r="I4037">
        <v>4</v>
      </c>
      <c r="J4037">
        <v>4</v>
      </c>
      <c r="K4037">
        <v>3</v>
      </c>
      <c r="L4037">
        <v>2</v>
      </c>
      <c r="Q4037" t="s">
        <v>15</v>
      </c>
      <c r="S4037">
        <v>3</v>
      </c>
      <c r="T4037" t="s">
        <v>128</v>
      </c>
      <c r="U4037" t="s">
        <v>14</v>
      </c>
    </row>
    <row r="4038" spans="1:21" ht="19.2" x14ac:dyDescent="0.45">
      <c r="A4038" s="2" t="str">
        <f t="shared" si="63"/>
        <v>2021179</v>
      </c>
      <c r="B4038" s="3">
        <v>44375</v>
      </c>
      <c r="C4038">
        <v>9</v>
      </c>
      <c r="D4038" t="s">
        <v>57</v>
      </c>
      <c r="E4038" t="s">
        <v>52</v>
      </c>
      <c r="F4038">
        <v>1026</v>
      </c>
      <c r="G4038">
        <v>1101</v>
      </c>
      <c r="I4038">
        <v>4</v>
      </c>
      <c r="J4038">
        <v>4</v>
      </c>
      <c r="K4038">
        <v>3</v>
      </c>
      <c r="L4038">
        <v>2</v>
      </c>
      <c r="Q4038" t="s">
        <v>15</v>
      </c>
      <c r="S4038">
        <v>9</v>
      </c>
      <c r="U4038" t="s">
        <v>85</v>
      </c>
    </row>
    <row r="4039" spans="1:21" ht="19.2" x14ac:dyDescent="0.45">
      <c r="A4039" s="2" t="str">
        <f t="shared" si="63"/>
        <v>2021179</v>
      </c>
      <c r="B4039" s="3">
        <v>44375</v>
      </c>
      <c r="C4039">
        <v>9</v>
      </c>
      <c r="D4039" t="s">
        <v>57</v>
      </c>
      <c r="E4039" t="s">
        <v>52</v>
      </c>
      <c r="F4039">
        <v>1026</v>
      </c>
      <c r="G4039">
        <v>1101</v>
      </c>
      <c r="I4039">
        <v>4</v>
      </c>
      <c r="J4039">
        <v>4</v>
      </c>
      <c r="K4039">
        <v>3</v>
      </c>
      <c r="L4039">
        <v>2</v>
      </c>
      <c r="Q4039" t="s">
        <v>15</v>
      </c>
      <c r="S4039">
        <v>9</v>
      </c>
      <c r="U4039" t="s">
        <v>14</v>
      </c>
    </row>
    <row r="4040" spans="1:21" ht="19.2" x14ac:dyDescent="0.45">
      <c r="A4040" s="2" t="str">
        <f t="shared" si="63"/>
        <v>2021179</v>
      </c>
      <c r="B4040" s="3">
        <v>44375</v>
      </c>
      <c r="C4040">
        <v>9</v>
      </c>
      <c r="D4040" t="s">
        <v>57</v>
      </c>
      <c r="E4040" t="s">
        <v>52</v>
      </c>
      <c r="F4040">
        <v>1026</v>
      </c>
      <c r="G4040">
        <v>1101</v>
      </c>
      <c r="I4040">
        <v>4</v>
      </c>
      <c r="J4040">
        <v>4</v>
      </c>
      <c r="K4040">
        <v>3</v>
      </c>
      <c r="L4040">
        <v>2</v>
      </c>
      <c r="Q4040" t="s">
        <v>15</v>
      </c>
      <c r="S4040">
        <v>9</v>
      </c>
      <c r="U4040" t="s">
        <v>14</v>
      </c>
    </row>
    <row r="4041" spans="1:21" ht="19.2" x14ac:dyDescent="0.45">
      <c r="A4041" s="2" t="str">
        <f t="shared" si="63"/>
        <v>2021179</v>
      </c>
      <c r="B4041" s="3">
        <v>44375</v>
      </c>
      <c r="C4041">
        <v>9</v>
      </c>
      <c r="D4041" t="s">
        <v>57</v>
      </c>
      <c r="E4041" t="s">
        <v>52</v>
      </c>
      <c r="F4041">
        <v>1026</v>
      </c>
      <c r="G4041">
        <v>1101</v>
      </c>
      <c r="I4041">
        <v>4</v>
      </c>
      <c r="J4041">
        <v>4</v>
      </c>
      <c r="K4041">
        <v>3</v>
      </c>
      <c r="L4041">
        <v>2</v>
      </c>
      <c r="Q4041" t="s">
        <v>15</v>
      </c>
      <c r="S4041">
        <v>9</v>
      </c>
      <c r="U4041" t="s">
        <v>14</v>
      </c>
    </row>
    <row r="4042" spans="1:21" ht="19.2" x14ac:dyDescent="0.45">
      <c r="A4042" s="2" t="str">
        <f t="shared" si="63"/>
        <v>2021179</v>
      </c>
      <c r="B4042" s="3">
        <v>44375</v>
      </c>
      <c r="C4042">
        <v>9</v>
      </c>
      <c r="D4042" t="s">
        <v>57</v>
      </c>
      <c r="E4042" t="s">
        <v>52</v>
      </c>
      <c r="F4042">
        <v>1026</v>
      </c>
      <c r="G4042">
        <v>1101</v>
      </c>
      <c r="I4042">
        <v>4</v>
      </c>
      <c r="J4042">
        <v>4</v>
      </c>
      <c r="K4042">
        <v>3</v>
      </c>
      <c r="L4042">
        <v>2</v>
      </c>
      <c r="Q4042" t="s">
        <v>15</v>
      </c>
      <c r="S4042">
        <v>9</v>
      </c>
      <c r="U4042" t="s">
        <v>0</v>
      </c>
    </row>
    <row r="4043" spans="1:21" ht="19.2" x14ac:dyDescent="0.45">
      <c r="A4043" s="2" t="str">
        <f t="shared" si="63"/>
        <v>2021179</v>
      </c>
      <c r="B4043" s="3">
        <v>44375</v>
      </c>
      <c r="C4043">
        <v>9</v>
      </c>
      <c r="D4043" t="s">
        <v>57</v>
      </c>
      <c r="E4043" t="s">
        <v>52</v>
      </c>
      <c r="F4043">
        <v>1026</v>
      </c>
      <c r="G4043">
        <v>1101</v>
      </c>
      <c r="I4043">
        <v>4</v>
      </c>
      <c r="J4043">
        <v>4</v>
      </c>
      <c r="K4043">
        <v>3</v>
      </c>
      <c r="L4043">
        <v>2</v>
      </c>
      <c r="Q4043" t="s">
        <v>15</v>
      </c>
      <c r="S4043">
        <v>9</v>
      </c>
      <c r="U4043" t="s">
        <v>0</v>
      </c>
    </row>
    <row r="4044" spans="1:21" ht="19.2" x14ac:dyDescent="0.45">
      <c r="A4044" s="2" t="str">
        <f t="shared" si="63"/>
        <v>2021179</v>
      </c>
      <c r="B4044" s="3">
        <v>44375</v>
      </c>
      <c r="C4044">
        <v>9</v>
      </c>
      <c r="D4044" t="s">
        <v>57</v>
      </c>
      <c r="E4044" t="s">
        <v>52</v>
      </c>
      <c r="F4044">
        <v>1026</v>
      </c>
      <c r="G4044">
        <v>1101</v>
      </c>
      <c r="I4044">
        <v>4</v>
      </c>
      <c r="J4044">
        <v>4</v>
      </c>
      <c r="K4044">
        <v>3</v>
      </c>
      <c r="L4044">
        <v>2</v>
      </c>
      <c r="Q4044" t="s">
        <v>15</v>
      </c>
      <c r="S4044">
        <v>9</v>
      </c>
      <c r="U4044" t="s">
        <v>14</v>
      </c>
    </row>
    <row r="4045" spans="1:21" ht="19.2" x14ac:dyDescent="0.45">
      <c r="A4045" s="2" t="str">
        <f t="shared" si="63"/>
        <v>2021179</v>
      </c>
      <c r="B4045" s="3">
        <v>44375</v>
      </c>
      <c r="C4045">
        <v>9</v>
      </c>
      <c r="D4045" t="s">
        <v>57</v>
      </c>
      <c r="E4045" t="s">
        <v>52</v>
      </c>
      <c r="F4045">
        <v>1026</v>
      </c>
      <c r="G4045">
        <v>1101</v>
      </c>
      <c r="I4045">
        <v>4</v>
      </c>
      <c r="J4045">
        <v>4</v>
      </c>
      <c r="K4045">
        <v>3</v>
      </c>
      <c r="L4045">
        <v>2</v>
      </c>
      <c r="Q4045" t="s">
        <v>15</v>
      </c>
      <c r="S4045">
        <v>9</v>
      </c>
      <c r="U4045" t="s">
        <v>14</v>
      </c>
    </row>
    <row r="4046" spans="1:21" ht="19.2" x14ac:dyDescent="0.45">
      <c r="A4046" s="2" t="str">
        <f t="shared" si="63"/>
        <v>2021179</v>
      </c>
      <c r="B4046" s="3">
        <v>44375</v>
      </c>
      <c r="C4046">
        <v>9</v>
      </c>
      <c r="D4046" t="s">
        <v>57</v>
      </c>
      <c r="E4046" t="s">
        <v>52</v>
      </c>
      <c r="F4046">
        <v>1026</v>
      </c>
      <c r="G4046">
        <v>1101</v>
      </c>
      <c r="I4046">
        <v>4</v>
      </c>
      <c r="J4046">
        <v>4</v>
      </c>
      <c r="K4046">
        <v>3</v>
      </c>
      <c r="L4046">
        <v>2</v>
      </c>
      <c r="Q4046" t="s">
        <v>15</v>
      </c>
      <c r="S4046">
        <v>9</v>
      </c>
      <c r="U4046" t="s">
        <v>14</v>
      </c>
    </row>
    <row r="4047" spans="1:21" ht="19.2" x14ac:dyDescent="0.45">
      <c r="A4047" s="2" t="str">
        <f t="shared" si="63"/>
        <v>2021179</v>
      </c>
      <c r="B4047" s="3">
        <v>44375</v>
      </c>
      <c r="C4047">
        <v>9</v>
      </c>
      <c r="D4047" t="s">
        <v>57</v>
      </c>
      <c r="E4047" t="s">
        <v>52</v>
      </c>
      <c r="F4047">
        <v>1026</v>
      </c>
      <c r="G4047">
        <v>1101</v>
      </c>
      <c r="I4047">
        <v>4</v>
      </c>
      <c r="J4047">
        <v>4</v>
      </c>
      <c r="K4047">
        <v>3</v>
      </c>
      <c r="L4047">
        <v>2</v>
      </c>
      <c r="Q4047" t="s">
        <v>15</v>
      </c>
      <c r="S4047">
        <v>9</v>
      </c>
      <c r="U4047" t="s">
        <v>14</v>
      </c>
    </row>
    <row r="4048" spans="1:21" ht="19.2" x14ac:dyDescent="0.45">
      <c r="A4048" s="2" t="str">
        <f t="shared" si="63"/>
        <v>2021179</v>
      </c>
      <c r="B4048" s="3">
        <v>44375</v>
      </c>
      <c r="C4048">
        <v>9</v>
      </c>
      <c r="D4048" t="s">
        <v>57</v>
      </c>
      <c r="E4048" t="s">
        <v>52</v>
      </c>
      <c r="F4048">
        <v>1026</v>
      </c>
      <c r="G4048">
        <v>1101</v>
      </c>
      <c r="I4048">
        <v>4</v>
      </c>
      <c r="J4048">
        <v>4</v>
      </c>
      <c r="K4048">
        <v>3</v>
      </c>
      <c r="L4048">
        <v>2</v>
      </c>
      <c r="Q4048" t="s">
        <v>15</v>
      </c>
      <c r="S4048">
        <v>9</v>
      </c>
      <c r="U4048" t="s">
        <v>14</v>
      </c>
    </row>
    <row r="4049" spans="1:21" ht="19.2" x14ac:dyDescent="0.45">
      <c r="A4049" s="2" t="str">
        <f t="shared" si="63"/>
        <v>2021179</v>
      </c>
      <c r="B4049" s="3">
        <v>44375</v>
      </c>
      <c r="C4049">
        <v>9</v>
      </c>
      <c r="D4049" t="s">
        <v>57</v>
      </c>
      <c r="E4049" t="s">
        <v>52</v>
      </c>
      <c r="F4049">
        <v>1026</v>
      </c>
      <c r="G4049">
        <v>1101</v>
      </c>
      <c r="I4049">
        <v>4</v>
      </c>
      <c r="J4049">
        <v>4</v>
      </c>
      <c r="K4049">
        <v>3</v>
      </c>
      <c r="L4049">
        <v>2</v>
      </c>
      <c r="Q4049" t="s">
        <v>15</v>
      </c>
      <c r="S4049">
        <v>9</v>
      </c>
      <c r="U4049" t="s">
        <v>14</v>
      </c>
    </row>
    <row r="4050" spans="1:21" ht="19.2" x14ac:dyDescent="0.45">
      <c r="A4050" s="2" t="str">
        <f t="shared" si="63"/>
        <v>2021179</v>
      </c>
      <c r="B4050" s="3">
        <v>44375</v>
      </c>
      <c r="C4050">
        <v>9</v>
      </c>
      <c r="D4050" t="s">
        <v>57</v>
      </c>
      <c r="E4050" t="s">
        <v>52</v>
      </c>
      <c r="F4050">
        <v>1026</v>
      </c>
      <c r="G4050">
        <v>1101</v>
      </c>
      <c r="I4050">
        <v>4</v>
      </c>
      <c r="J4050">
        <v>4</v>
      </c>
      <c r="K4050">
        <v>3</v>
      </c>
      <c r="L4050">
        <v>2</v>
      </c>
      <c r="Q4050" t="s">
        <v>15</v>
      </c>
      <c r="S4050">
        <v>9</v>
      </c>
      <c r="U4050" t="s">
        <v>14</v>
      </c>
    </row>
    <row r="4051" spans="1:21" ht="19.2" x14ac:dyDescent="0.45">
      <c r="A4051" s="2" t="str">
        <f t="shared" si="63"/>
        <v>2021179</v>
      </c>
      <c r="B4051" s="3">
        <v>44375</v>
      </c>
      <c r="C4051">
        <v>9</v>
      </c>
      <c r="D4051" t="s">
        <v>57</v>
      </c>
      <c r="E4051" t="s">
        <v>52</v>
      </c>
      <c r="F4051">
        <v>1026</v>
      </c>
      <c r="G4051">
        <v>1101</v>
      </c>
      <c r="I4051">
        <v>4</v>
      </c>
      <c r="J4051">
        <v>4</v>
      </c>
      <c r="K4051">
        <v>3</v>
      </c>
      <c r="L4051">
        <v>2</v>
      </c>
      <c r="Q4051" t="s">
        <v>15</v>
      </c>
      <c r="S4051">
        <v>9</v>
      </c>
      <c r="U4051" t="s">
        <v>14</v>
      </c>
    </row>
    <row r="4052" spans="1:21" ht="19.2" x14ac:dyDescent="0.45">
      <c r="A4052" s="2" t="str">
        <f t="shared" si="63"/>
        <v>2021179</v>
      </c>
      <c r="B4052" s="3">
        <v>44375</v>
      </c>
      <c r="C4052">
        <v>9</v>
      </c>
      <c r="D4052" t="s">
        <v>57</v>
      </c>
      <c r="E4052" t="s">
        <v>52</v>
      </c>
      <c r="F4052">
        <v>1026</v>
      </c>
      <c r="G4052">
        <v>1101</v>
      </c>
      <c r="I4052">
        <v>4</v>
      </c>
      <c r="J4052">
        <v>4</v>
      </c>
      <c r="K4052">
        <v>3</v>
      </c>
      <c r="L4052">
        <v>2</v>
      </c>
      <c r="Q4052" t="s">
        <v>15</v>
      </c>
      <c r="R4052" t="s">
        <v>24</v>
      </c>
      <c r="S4052">
        <v>9</v>
      </c>
      <c r="U4052" t="s">
        <v>58</v>
      </c>
    </row>
    <row r="4053" spans="1:21" ht="19.2" x14ac:dyDescent="0.45">
      <c r="A4053" s="2" t="str">
        <f t="shared" si="63"/>
        <v>2021179</v>
      </c>
      <c r="B4053" s="3">
        <v>44375</v>
      </c>
      <c r="C4053">
        <v>9</v>
      </c>
      <c r="D4053" t="s">
        <v>57</v>
      </c>
      <c r="E4053" t="s">
        <v>52</v>
      </c>
      <c r="F4053">
        <v>1026</v>
      </c>
      <c r="G4053">
        <v>1101</v>
      </c>
      <c r="I4053">
        <v>4</v>
      </c>
      <c r="J4053">
        <v>4</v>
      </c>
      <c r="K4053">
        <v>3</v>
      </c>
      <c r="L4053">
        <v>2</v>
      </c>
      <c r="Q4053" t="s">
        <v>13</v>
      </c>
      <c r="S4053">
        <v>9</v>
      </c>
      <c r="U4053" t="s">
        <v>14</v>
      </c>
    </row>
    <row r="4054" spans="1:21" ht="19.2" x14ac:dyDescent="0.45">
      <c r="A4054" s="2" t="str">
        <f t="shared" si="63"/>
        <v>2021179</v>
      </c>
      <c r="B4054" s="3">
        <v>44375</v>
      </c>
      <c r="C4054">
        <v>9</v>
      </c>
      <c r="D4054" t="s">
        <v>57</v>
      </c>
      <c r="E4054" t="s">
        <v>52</v>
      </c>
      <c r="F4054">
        <v>1026</v>
      </c>
      <c r="G4054">
        <v>1101</v>
      </c>
      <c r="I4054">
        <v>4</v>
      </c>
      <c r="J4054">
        <v>4</v>
      </c>
      <c r="K4054">
        <v>3</v>
      </c>
      <c r="L4054">
        <v>2</v>
      </c>
      <c r="Q4054" t="s">
        <v>13</v>
      </c>
      <c r="S4054">
        <v>9</v>
      </c>
      <c r="U4054" t="s">
        <v>14</v>
      </c>
    </row>
    <row r="4055" spans="1:21" ht="19.2" x14ac:dyDescent="0.45">
      <c r="A4055" s="2" t="str">
        <f t="shared" si="63"/>
        <v>2021179</v>
      </c>
      <c r="B4055" s="3">
        <v>44375</v>
      </c>
      <c r="C4055">
        <v>9</v>
      </c>
      <c r="D4055" t="s">
        <v>57</v>
      </c>
      <c r="E4055" t="s">
        <v>52</v>
      </c>
      <c r="F4055">
        <v>1026</v>
      </c>
      <c r="G4055">
        <v>1101</v>
      </c>
      <c r="I4055">
        <v>4</v>
      </c>
      <c r="J4055">
        <v>4</v>
      </c>
      <c r="K4055">
        <v>3</v>
      </c>
      <c r="L4055">
        <v>2</v>
      </c>
      <c r="Q4055" t="s">
        <v>13</v>
      </c>
      <c r="S4055">
        <v>9</v>
      </c>
      <c r="U4055" t="s">
        <v>14</v>
      </c>
    </row>
    <row r="4056" spans="1:21" ht="19.2" x14ac:dyDescent="0.45">
      <c r="A4056" s="2" t="str">
        <f t="shared" si="63"/>
        <v>2021179</v>
      </c>
      <c r="B4056" s="3">
        <v>44375</v>
      </c>
      <c r="C4056">
        <v>9</v>
      </c>
      <c r="D4056" t="s">
        <v>57</v>
      </c>
      <c r="E4056" t="s">
        <v>52</v>
      </c>
      <c r="F4056">
        <v>1026</v>
      </c>
      <c r="G4056">
        <v>1101</v>
      </c>
      <c r="I4056">
        <v>4</v>
      </c>
      <c r="J4056">
        <v>4</v>
      </c>
      <c r="K4056">
        <v>3</v>
      </c>
      <c r="L4056">
        <v>2</v>
      </c>
      <c r="Q4056" t="s">
        <v>13</v>
      </c>
      <c r="S4056">
        <v>9</v>
      </c>
      <c r="U4056" t="s">
        <v>14</v>
      </c>
    </row>
    <row r="4057" spans="1:21" ht="19.2" x14ac:dyDescent="0.45">
      <c r="A4057" s="2" t="str">
        <f t="shared" si="63"/>
        <v>2021179</v>
      </c>
      <c r="B4057" s="3">
        <v>44375</v>
      </c>
      <c r="C4057">
        <v>9</v>
      </c>
      <c r="D4057" t="s">
        <v>57</v>
      </c>
      <c r="E4057" t="s">
        <v>52</v>
      </c>
      <c r="F4057">
        <v>1026</v>
      </c>
      <c r="G4057">
        <v>1101</v>
      </c>
      <c r="I4057">
        <v>4</v>
      </c>
      <c r="J4057">
        <v>4</v>
      </c>
      <c r="K4057">
        <v>3</v>
      </c>
      <c r="L4057">
        <v>2</v>
      </c>
      <c r="Q4057" t="s">
        <v>13</v>
      </c>
      <c r="S4057">
        <v>9</v>
      </c>
      <c r="U4057" t="s">
        <v>14</v>
      </c>
    </row>
    <row r="4058" spans="1:21" ht="19.2" x14ac:dyDescent="0.45">
      <c r="A4058" s="2" t="str">
        <f t="shared" si="63"/>
        <v>2021179</v>
      </c>
      <c r="B4058" s="3">
        <v>44375</v>
      </c>
      <c r="C4058">
        <v>9</v>
      </c>
      <c r="D4058" t="s">
        <v>57</v>
      </c>
      <c r="E4058" t="s">
        <v>52</v>
      </c>
      <c r="F4058">
        <v>1026</v>
      </c>
      <c r="G4058">
        <v>1101</v>
      </c>
      <c r="I4058">
        <v>4</v>
      </c>
      <c r="J4058">
        <v>4</v>
      </c>
      <c r="K4058">
        <v>3</v>
      </c>
      <c r="L4058">
        <v>2</v>
      </c>
      <c r="Q4058" t="s">
        <v>13</v>
      </c>
      <c r="S4058">
        <v>9</v>
      </c>
      <c r="U4058" t="s">
        <v>14</v>
      </c>
    </row>
    <row r="4059" spans="1:21" ht="19.2" x14ac:dyDescent="0.45">
      <c r="A4059" s="2" t="str">
        <f t="shared" si="63"/>
        <v>2021179</v>
      </c>
      <c r="B4059" s="3">
        <v>44375</v>
      </c>
      <c r="C4059">
        <v>9</v>
      </c>
      <c r="D4059" t="s">
        <v>57</v>
      </c>
      <c r="E4059" t="s">
        <v>52</v>
      </c>
      <c r="F4059">
        <v>1026</v>
      </c>
      <c r="G4059">
        <v>1101</v>
      </c>
      <c r="I4059">
        <v>4</v>
      </c>
      <c r="J4059">
        <v>4</v>
      </c>
      <c r="K4059">
        <v>3</v>
      </c>
      <c r="L4059">
        <v>2</v>
      </c>
      <c r="Q4059" t="s">
        <v>13</v>
      </c>
      <c r="R4059" t="s">
        <v>24</v>
      </c>
      <c r="S4059">
        <v>9</v>
      </c>
      <c r="U4059" t="s">
        <v>58</v>
      </c>
    </row>
    <row r="4060" spans="1:21" ht="19.2" x14ac:dyDescent="0.45">
      <c r="A4060" s="2" t="str">
        <f t="shared" si="63"/>
        <v>2021179</v>
      </c>
      <c r="B4060" s="3">
        <v>44375</v>
      </c>
      <c r="C4060">
        <v>9</v>
      </c>
      <c r="D4060" t="s">
        <v>57</v>
      </c>
      <c r="E4060" t="s">
        <v>52</v>
      </c>
      <c r="F4060">
        <v>1026</v>
      </c>
      <c r="G4060">
        <v>1101</v>
      </c>
      <c r="I4060">
        <v>4</v>
      </c>
      <c r="J4060">
        <v>4</v>
      </c>
      <c r="K4060">
        <v>3</v>
      </c>
      <c r="L4060">
        <v>2</v>
      </c>
      <c r="Q4060" t="s">
        <v>13</v>
      </c>
      <c r="R4060" t="s">
        <v>24</v>
      </c>
      <c r="S4060">
        <v>9</v>
      </c>
      <c r="U4060" t="s">
        <v>58</v>
      </c>
    </row>
    <row r="4061" spans="1:21" ht="19.2" x14ac:dyDescent="0.45">
      <c r="A4061" s="2" t="str">
        <f t="shared" si="63"/>
        <v>2021179</v>
      </c>
      <c r="B4061" s="3">
        <v>44375</v>
      </c>
      <c r="C4061">
        <v>9</v>
      </c>
      <c r="D4061" t="s">
        <v>57</v>
      </c>
      <c r="E4061" t="s">
        <v>52</v>
      </c>
      <c r="F4061">
        <v>1026</v>
      </c>
      <c r="G4061">
        <v>1101</v>
      </c>
      <c r="I4061">
        <v>4</v>
      </c>
      <c r="J4061">
        <v>4</v>
      </c>
      <c r="K4061">
        <v>3</v>
      </c>
      <c r="L4061">
        <v>2</v>
      </c>
      <c r="Q4061" t="s">
        <v>13</v>
      </c>
      <c r="S4061">
        <v>5</v>
      </c>
      <c r="U4061" t="s">
        <v>49</v>
      </c>
    </row>
    <row r="4062" spans="1:21" ht="19.2" x14ac:dyDescent="0.45">
      <c r="A4062" s="2" t="str">
        <f t="shared" si="63"/>
        <v>2021179</v>
      </c>
      <c r="B4062" s="3">
        <v>44375</v>
      </c>
      <c r="C4062">
        <v>9</v>
      </c>
      <c r="D4062" t="s">
        <v>57</v>
      </c>
      <c r="E4062" t="s">
        <v>52</v>
      </c>
      <c r="F4062">
        <v>1026</v>
      </c>
      <c r="G4062">
        <v>1101</v>
      </c>
      <c r="I4062">
        <v>4</v>
      </c>
      <c r="J4062">
        <v>4</v>
      </c>
      <c r="K4062">
        <v>3</v>
      </c>
      <c r="L4062">
        <v>2</v>
      </c>
      <c r="Q4062" t="s">
        <v>13</v>
      </c>
      <c r="S4062">
        <v>9</v>
      </c>
      <c r="U4062" t="s">
        <v>0</v>
      </c>
    </row>
    <row r="4063" spans="1:21" ht="19.2" x14ac:dyDescent="0.45">
      <c r="A4063" s="2" t="str">
        <f t="shared" si="63"/>
        <v>2021179</v>
      </c>
      <c r="B4063" s="3">
        <v>44375</v>
      </c>
      <c r="C4063">
        <v>9</v>
      </c>
      <c r="D4063" t="s">
        <v>57</v>
      </c>
      <c r="E4063" t="s">
        <v>52</v>
      </c>
      <c r="F4063">
        <v>1026</v>
      </c>
      <c r="G4063">
        <v>1101</v>
      </c>
      <c r="I4063">
        <v>4</v>
      </c>
      <c r="J4063">
        <v>4</v>
      </c>
      <c r="K4063">
        <v>3</v>
      </c>
      <c r="L4063">
        <v>2</v>
      </c>
      <c r="Q4063" t="s">
        <v>13</v>
      </c>
      <c r="S4063">
        <v>9</v>
      </c>
      <c r="U4063" t="s">
        <v>0</v>
      </c>
    </row>
    <row r="4064" spans="1:21" ht="19.2" x14ac:dyDescent="0.45">
      <c r="A4064" s="2" t="str">
        <f t="shared" si="63"/>
        <v>2021179</v>
      </c>
      <c r="B4064" s="3">
        <v>44375</v>
      </c>
      <c r="C4064">
        <v>9</v>
      </c>
      <c r="D4064" t="s">
        <v>57</v>
      </c>
      <c r="E4064" t="s">
        <v>52</v>
      </c>
      <c r="F4064">
        <v>1026</v>
      </c>
      <c r="G4064">
        <v>1101</v>
      </c>
      <c r="I4064">
        <v>4</v>
      </c>
      <c r="J4064">
        <v>4</v>
      </c>
      <c r="K4064">
        <v>3</v>
      </c>
      <c r="L4064">
        <v>2</v>
      </c>
      <c r="Q4064" t="s">
        <v>13</v>
      </c>
      <c r="S4064">
        <v>9</v>
      </c>
      <c r="U4064" t="s">
        <v>14</v>
      </c>
    </row>
    <row r="4065" spans="1:21" ht="19.2" x14ac:dyDescent="0.45">
      <c r="A4065" s="2" t="str">
        <f t="shared" si="63"/>
        <v>2021179</v>
      </c>
      <c r="B4065" s="3">
        <v>44375</v>
      </c>
      <c r="C4065">
        <v>9</v>
      </c>
      <c r="D4065" t="s">
        <v>57</v>
      </c>
      <c r="E4065" t="s">
        <v>52</v>
      </c>
      <c r="F4065">
        <v>1026</v>
      </c>
      <c r="G4065">
        <v>1101</v>
      </c>
      <c r="I4065">
        <v>4</v>
      </c>
      <c r="J4065">
        <v>4</v>
      </c>
      <c r="K4065">
        <v>3</v>
      </c>
      <c r="L4065">
        <v>2</v>
      </c>
      <c r="Q4065" t="s">
        <v>13</v>
      </c>
      <c r="S4065">
        <v>9</v>
      </c>
      <c r="U4065" t="s">
        <v>14</v>
      </c>
    </row>
    <row r="4066" spans="1:21" ht="19.2" x14ac:dyDescent="0.45">
      <c r="A4066" s="2" t="str">
        <f t="shared" si="63"/>
        <v>2021179</v>
      </c>
      <c r="B4066" s="3">
        <v>44375</v>
      </c>
      <c r="C4066">
        <v>9</v>
      </c>
      <c r="D4066" t="s">
        <v>57</v>
      </c>
      <c r="E4066" t="s">
        <v>52</v>
      </c>
      <c r="F4066">
        <v>1026</v>
      </c>
      <c r="G4066">
        <v>1101</v>
      </c>
      <c r="I4066">
        <v>4</v>
      </c>
      <c r="J4066">
        <v>4</v>
      </c>
      <c r="K4066">
        <v>3</v>
      </c>
      <c r="L4066">
        <v>2</v>
      </c>
      <c r="Q4066" t="s">
        <v>13</v>
      </c>
      <c r="S4066">
        <v>9</v>
      </c>
      <c r="U4066" t="s">
        <v>14</v>
      </c>
    </row>
    <row r="4067" spans="1:21" ht="19.2" x14ac:dyDescent="0.45">
      <c r="A4067" s="2" t="str">
        <f t="shared" si="63"/>
        <v>2021179</v>
      </c>
      <c r="B4067" s="3">
        <v>44375</v>
      </c>
      <c r="C4067">
        <v>9</v>
      </c>
      <c r="D4067" t="s">
        <v>57</v>
      </c>
      <c r="E4067" t="s">
        <v>52</v>
      </c>
      <c r="F4067">
        <v>1026</v>
      </c>
      <c r="G4067">
        <v>1101</v>
      </c>
      <c r="I4067">
        <v>4</v>
      </c>
      <c r="J4067">
        <v>4</v>
      </c>
      <c r="K4067">
        <v>3</v>
      </c>
      <c r="L4067">
        <v>2</v>
      </c>
      <c r="Q4067" t="s">
        <v>13</v>
      </c>
      <c r="S4067">
        <v>9</v>
      </c>
      <c r="U4067" t="s">
        <v>14</v>
      </c>
    </row>
    <row r="4068" spans="1:21" ht="19.2" x14ac:dyDescent="0.45">
      <c r="A4068" s="2" t="str">
        <f t="shared" si="63"/>
        <v>2021179</v>
      </c>
      <c r="B4068" s="3">
        <v>44375</v>
      </c>
      <c r="C4068">
        <v>9</v>
      </c>
      <c r="D4068" t="s">
        <v>57</v>
      </c>
      <c r="E4068" t="s">
        <v>52</v>
      </c>
      <c r="F4068">
        <v>1026</v>
      </c>
      <c r="G4068">
        <v>1101</v>
      </c>
      <c r="I4068">
        <v>4</v>
      </c>
      <c r="J4068">
        <v>4</v>
      </c>
      <c r="K4068">
        <v>3</v>
      </c>
      <c r="L4068">
        <v>2</v>
      </c>
      <c r="Q4068" t="s">
        <v>13</v>
      </c>
      <c r="S4068">
        <v>3</v>
      </c>
      <c r="T4068" t="s">
        <v>128</v>
      </c>
      <c r="U4068" t="s">
        <v>14</v>
      </c>
    </row>
    <row r="4069" spans="1:21" ht="19.2" x14ac:dyDescent="0.45">
      <c r="A4069" s="2" t="str">
        <f t="shared" si="63"/>
        <v>2021179</v>
      </c>
      <c r="B4069" s="3">
        <v>44375</v>
      </c>
      <c r="C4069">
        <v>9</v>
      </c>
      <c r="D4069" t="s">
        <v>57</v>
      </c>
      <c r="E4069" t="s">
        <v>52</v>
      </c>
      <c r="F4069">
        <v>1026</v>
      </c>
      <c r="G4069">
        <v>1101</v>
      </c>
      <c r="I4069">
        <v>4</v>
      </c>
      <c r="J4069">
        <v>4</v>
      </c>
      <c r="K4069">
        <v>3</v>
      </c>
      <c r="L4069">
        <v>2</v>
      </c>
      <c r="Q4069" t="s">
        <v>13</v>
      </c>
      <c r="R4069" t="s">
        <v>24</v>
      </c>
      <c r="S4069" t="s">
        <v>112</v>
      </c>
      <c r="U4069" t="s">
        <v>60</v>
      </c>
    </row>
    <row r="4070" spans="1:21" ht="19.2" x14ac:dyDescent="0.45">
      <c r="A4070" s="2" t="str">
        <f t="shared" si="63"/>
        <v>2021179</v>
      </c>
      <c r="B4070" s="3">
        <v>44375</v>
      </c>
      <c r="C4070">
        <v>9</v>
      </c>
      <c r="D4070" t="s">
        <v>57</v>
      </c>
      <c r="E4070" t="s">
        <v>52</v>
      </c>
      <c r="F4070">
        <v>1026</v>
      </c>
      <c r="G4070">
        <v>1101</v>
      </c>
      <c r="I4070">
        <v>4</v>
      </c>
      <c r="J4070">
        <v>4</v>
      </c>
      <c r="K4070">
        <v>3</v>
      </c>
      <c r="L4070">
        <v>2</v>
      </c>
      <c r="Q4070" t="s">
        <v>13</v>
      </c>
      <c r="R4070" t="s">
        <v>22</v>
      </c>
      <c r="S4070" t="s">
        <v>112</v>
      </c>
      <c r="U4070" t="s">
        <v>60</v>
      </c>
    </row>
    <row r="4071" spans="1:21" ht="19.2" x14ac:dyDescent="0.45">
      <c r="A4071" s="2" t="str">
        <f t="shared" si="63"/>
        <v>2021179</v>
      </c>
      <c r="B4071" s="3">
        <v>44375</v>
      </c>
      <c r="C4071">
        <v>9</v>
      </c>
      <c r="D4071" t="s">
        <v>57</v>
      </c>
      <c r="E4071" t="s">
        <v>52</v>
      </c>
      <c r="F4071">
        <v>1026</v>
      </c>
      <c r="G4071">
        <v>1101</v>
      </c>
      <c r="I4071">
        <v>4</v>
      </c>
      <c r="J4071">
        <v>4</v>
      </c>
      <c r="K4071">
        <v>3</v>
      </c>
      <c r="L4071">
        <v>2</v>
      </c>
      <c r="Q4071" t="s">
        <v>11</v>
      </c>
      <c r="S4071">
        <v>5</v>
      </c>
      <c r="U4071" t="s">
        <v>5</v>
      </c>
    </row>
    <row r="4072" spans="1:21" ht="19.2" x14ac:dyDescent="0.45">
      <c r="A4072" s="2" t="str">
        <f t="shared" si="63"/>
        <v>2021179</v>
      </c>
      <c r="B4072" s="3">
        <v>44375</v>
      </c>
      <c r="C4072">
        <v>9</v>
      </c>
      <c r="D4072" t="s">
        <v>57</v>
      </c>
      <c r="E4072" t="s">
        <v>52</v>
      </c>
      <c r="F4072">
        <v>1026</v>
      </c>
      <c r="G4072">
        <v>1101</v>
      </c>
      <c r="I4072">
        <v>4</v>
      </c>
      <c r="J4072">
        <v>4</v>
      </c>
      <c r="K4072">
        <v>3</v>
      </c>
      <c r="L4072">
        <v>2</v>
      </c>
      <c r="Q4072" t="s">
        <v>11</v>
      </c>
      <c r="S4072">
        <v>9</v>
      </c>
      <c r="U4072" t="s">
        <v>14</v>
      </c>
    </row>
    <row r="4073" spans="1:21" ht="19.2" x14ac:dyDescent="0.45">
      <c r="A4073" s="2" t="str">
        <f t="shared" si="63"/>
        <v>2021179</v>
      </c>
      <c r="B4073" s="3">
        <v>44375</v>
      </c>
      <c r="C4073">
        <v>9</v>
      </c>
      <c r="D4073" t="s">
        <v>57</v>
      </c>
      <c r="E4073" t="s">
        <v>52</v>
      </c>
      <c r="F4073">
        <v>1026</v>
      </c>
      <c r="G4073">
        <v>1101</v>
      </c>
      <c r="I4073">
        <v>4</v>
      </c>
      <c r="J4073">
        <v>4</v>
      </c>
      <c r="K4073">
        <v>3</v>
      </c>
      <c r="L4073">
        <v>2</v>
      </c>
      <c r="Q4073" t="s">
        <v>11</v>
      </c>
      <c r="S4073">
        <v>9</v>
      </c>
      <c r="U4073" t="s">
        <v>14</v>
      </c>
    </row>
    <row r="4074" spans="1:21" ht="19.2" x14ac:dyDescent="0.45">
      <c r="A4074" s="2" t="str">
        <f t="shared" si="63"/>
        <v>2021179</v>
      </c>
      <c r="B4074" s="3">
        <v>44375</v>
      </c>
      <c r="C4074">
        <v>9</v>
      </c>
      <c r="D4074" t="s">
        <v>57</v>
      </c>
      <c r="E4074" t="s">
        <v>52</v>
      </c>
      <c r="F4074">
        <v>1026</v>
      </c>
      <c r="G4074">
        <v>1101</v>
      </c>
      <c r="I4074">
        <v>4</v>
      </c>
      <c r="J4074">
        <v>4</v>
      </c>
      <c r="K4074">
        <v>3</v>
      </c>
      <c r="L4074">
        <v>2</v>
      </c>
      <c r="Q4074" t="s">
        <v>11</v>
      </c>
      <c r="S4074">
        <v>9</v>
      </c>
      <c r="U4074" t="s">
        <v>14</v>
      </c>
    </row>
    <row r="4075" spans="1:21" ht="19.2" x14ac:dyDescent="0.45">
      <c r="A4075" s="2" t="str">
        <f t="shared" si="63"/>
        <v>2021179</v>
      </c>
      <c r="B4075" s="3">
        <v>44375</v>
      </c>
      <c r="C4075">
        <v>9</v>
      </c>
      <c r="D4075" t="s">
        <v>57</v>
      </c>
      <c r="E4075" t="s">
        <v>52</v>
      </c>
      <c r="F4075">
        <v>1026</v>
      </c>
      <c r="G4075">
        <v>1101</v>
      </c>
      <c r="I4075">
        <v>4</v>
      </c>
      <c r="J4075">
        <v>4</v>
      </c>
      <c r="K4075">
        <v>3</v>
      </c>
      <c r="L4075">
        <v>2</v>
      </c>
      <c r="Q4075" t="s">
        <v>11</v>
      </c>
      <c r="S4075">
        <v>9</v>
      </c>
      <c r="U4075" t="s">
        <v>14</v>
      </c>
    </row>
    <row r="4076" spans="1:21" ht="19.2" x14ac:dyDescent="0.45">
      <c r="A4076" s="2" t="str">
        <f t="shared" si="63"/>
        <v>2021179</v>
      </c>
      <c r="B4076" s="3">
        <v>44375</v>
      </c>
      <c r="C4076">
        <v>9</v>
      </c>
      <c r="D4076" t="s">
        <v>57</v>
      </c>
      <c r="E4076" t="s">
        <v>52</v>
      </c>
      <c r="F4076">
        <v>1026</v>
      </c>
      <c r="G4076">
        <v>1101</v>
      </c>
      <c r="I4076">
        <v>4</v>
      </c>
      <c r="J4076">
        <v>4</v>
      </c>
      <c r="K4076">
        <v>3</v>
      </c>
      <c r="L4076">
        <v>2</v>
      </c>
      <c r="Q4076" t="s">
        <v>11</v>
      </c>
      <c r="S4076">
        <v>9</v>
      </c>
      <c r="U4076" t="s">
        <v>14</v>
      </c>
    </row>
    <row r="4077" spans="1:21" ht="19.2" x14ac:dyDescent="0.45">
      <c r="A4077" s="2" t="str">
        <f t="shared" si="63"/>
        <v>2021179</v>
      </c>
      <c r="B4077" s="3">
        <v>44375</v>
      </c>
      <c r="C4077">
        <v>9</v>
      </c>
      <c r="D4077" t="s">
        <v>57</v>
      </c>
      <c r="E4077" t="s">
        <v>52</v>
      </c>
      <c r="F4077">
        <v>1026</v>
      </c>
      <c r="G4077">
        <v>1101</v>
      </c>
      <c r="I4077">
        <v>4</v>
      </c>
      <c r="J4077">
        <v>4</v>
      </c>
      <c r="K4077">
        <v>3</v>
      </c>
      <c r="L4077">
        <v>2</v>
      </c>
      <c r="Q4077" t="s">
        <v>11</v>
      </c>
      <c r="S4077">
        <v>2</v>
      </c>
      <c r="U4077" t="s">
        <v>14</v>
      </c>
    </row>
    <row r="4078" spans="1:21" ht="19.2" x14ac:dyDescent="0.45">
      <c r="A4078" s="2" t="str">
        <f t="shared" si="63"/>
        <v>2021179</v>
      </c>
      <c r="B4078" s="3">
        <v>44375</v>
      </c>
      <c r="C4078">
        <v>9</v>
      </c>
      <c r="D4078" t="s">
        <v>57</v>
      </c>
      <c r="E4078" t="s">
        <v>52</v>
      </c>
      <c r="F4078">
        <v>1026</v>
      </c>
      <c r="G4078">
        <v>1101</v>
      </c>
      <c r="I4078">
        <v>4</v>
      </c>
      <c r="J4078">
        <v>4</v>
      </c>
      <c r="K4078">
        <v>3</v>
      </c>
      <c r="L4078">
        <v>2</v>
      </c>
      <c r="Q4078" t="s">
        <v>11</v>
      </c>
      <c r="R4078" t="s">
        <v>24</v>
      </c>
      <c r="S4078">
        <v>5</v>
      </c>
      <c r="U4078" t="s">
        <v>58</v>
      </c>
    </row>
    <row r="4079" spans="1:21" ht="19.2" x14ac:dyDescent="0.45">
      <c r="A4079" s="2" t="str">
        <f t="shared" si="63"/>
        <v>2021179</v>
      </c>
      <c r="B4079" s="3">
        <v>44375</v>
      </c>
      <c r="C4079">
        <v>9</v>
      </c>
      <c r="D4079" t="s">
        <v>57</v>
      </c>
      <c r="E4079" t="s">
        <v>52</v>
      </c>
      <c r="F4079">
        <v>1026</v>
      </c>
      <c r="G4079">
        <v>1101</v>
      </c>
      <c r="I4079">
        <v>4</v>
      </c>
      <c r="J4079">
        <v>4</v>
      </c>
      <c r="K4079">
        <v>3</v>
      </c>
      <c r="L4079">
        <v>2</v>
      </c>
      <c r="Q4079" t="s">
        <v>11</v>
      </c>
      <c r="S4079">
        <v>9</v>
      </c>
      <c r="U4079" t="s">
        <v>14</v>
      </c>
    </row>
    <row r="4080" spans="1:21" ht="19.2" x14ac:dyDescent="0.45">
      <c r="A4080" s="2" t="str">
        <f t="shared" ref="A4080:A4143" si="64">TEXT(B4080,"yyyy")&amp;TEXT((B4080-DATEVALUE("1/1/"&amp;TEXT(B4080,"yy"))+1),"000")</f>
        <v>2021179</v>
      </c>
      <c r="B4080" s="3">
        <v>44375</v>
      </c>
      <c r="C4080">
        <v>9</v>
      </c>
      <c r="D4080" t="s">
        <v>57</v>
      </c>
      <c r="E4080" t="s">
        <v>52</v>
      </c>
      <c r="F4080">
        <v>1026</v>
      </c>
      <c r="G4080">
        <v>1101</v>
      </c>
      <c r="I4080">
        <v>4</v>
      </c>
      <c r="J4080">
        <v>4</v>
      </c>
      <c r="K4080">
        <v>3</v>
      </c>
      <c r="L4080">
        <v>2</v>
      </c>
      <c r="Q4080" t="s">
        <v>11</v>
      </c>
      <c r="S4080">
        <v>9</v>
      </c>
      <c r="U4080" t="s">
        <v>14</v>
      </c>
    </row>
    <row r="4081" spans="1:21" ht="19.2" x14ac:dyDescent="0.45">
      <c r="A4081" s="2" t="str">
        <f t="shared" si="64"/>
        <v>2021179</v>
      </c>
      <c r="B4081" s="3">
        <v>44375</v>
      </c>
      <c r="C4081">
        <v>9</v>
      </c>
      <c r="D4081" t="s">
        <v>57</v>
      </c>
      <c r="E4081" t="s">
        <v>52</v>
      </c>
      <c r="F4081">
        <v>1026</v>
      </c>
      <c r="G4081">
        <v>1101</v>
      </c>
      <c r="I4081">
        <v>4</v>
      </c>
      <c r="J4081">
        <v>4</v>
      </c>
      <c r="K4081">
        <v>3</v>
      </c>
      <c r="L4081">
        <v>2</v>
      </c>
      <c r="Q4081" t="s">
        <v>11</v>
      </c>
      <c r="S4081">
        <v>9</v>
      </c>
      <c r="U4081" t="s">
        <v>14</v>
      </c>
    </row>
    <row r="4082" spans="1:21" ht="19.2" x14ac:dyDescent="0.45">
      <c r="A4082" s="2" t="str">
        <f t="shared" si="64"/>
        <v>2021179</v>
      </c>
      <c r="B4082" s="3">
        <v>44375</v>
      </c>
      <c r="C4082">
        <v>9</v>
      </c>
      <c r="D4082" t="s">
        <v>57</v>
      </c>
      <c r="E4082" t="s">
        <v>52</v>
      </c>
      <c r="F4082">
        <v>1026</v>
      </c>
      <c r="G4082">
        <v>1101</v>
      </c>
      <c r="I4082">
        <v>4</v>
      </c>
      <c r="J4082">
        <v>4</v>
      </c>
      <c r="K4082">
        <v>3</v>
      </c>
      <c r="L4082">
        <v>2</v>
      </c>
      <c r="Q4082" t="s">
        <v>11</v>
      </c>
      <c r="S4082">
        <v>9</v>
      </c>
      <c r="U4082" t="s">
        <v>14</v>
      </c>
    </row>
    <row r="4083" spans="1:21" ht="19.2" x14ac:dyDescent="0.45">
      <c r="A4083" s="2" t="str">
        <f t="shared" si="64"/>
        <v>2021179</v>
      </c>
      <c r="B4083" s="3">
        <v>44375</v>
      </c>
      <c r="C4083">
        <v>9</v>
      </c>
      <c r="D4083" t="s">
        <v>57</v>
      </c>
      <c r="E4083" t="s">
        <v>52</v>
      </c>
      <c r="F4083">
        <v>1026</v>
      </c>
      <c r="G4083">
        <v>1101</v>
      </c>
      <c r="I4083">
        <v>4</v>
      </c>
      <c r="J4083">
        <v>4</v>
      </c>
      <c r="K4083">
        <v>3</v>
      </c>
      <c r="L4083">
        <v>2</v>
      </c>
      <c r="Q4083" t="s">
        <v>11</v>
      </c>
      <c r="S4083">
        <v>9</v>
      </c>
      <c r="U4083" t="s">
        <v>14</v>
      </c>
    </row>
    <row r="4084" spans="1:21" ht="19.2" x14ac:dyDescent="0.45">
      <c r="A4084" s="2" t="str">
        <f t="shared" si="64"/>
        <v>2021179</v>
      </c>
      <c r="B4084" s="3">
        <v>44375</v>
      </c>
      <c r="C4084">
        <v>9</v>
      </c>
      <c r="D4084" t="s">
        <v>57</v>
      </c>
      <c r="E4084" t="s">
        <v>52</v>
      </c>
      <c r="F4084">
        <v>1026</v>
      </c>
      <c r="G4084">
        <v>1101</v>
      </c>
      <c r="I4084">
        <v>4</v>
      </c>
      <c r="J4084">
        <v>4</v>
      </c>
      <c r="K4084">
        <v>3</v>
      </c>
      <c r="L4084">
        <v>2</v>
      </c>
      <c r="Q4084" t="s">
        <v>11</v>
      </c>
      <c r="S4084">
        <v>9</v>
      </c>
      <c r="U4084" t="s">
        <v>98</v>
      </c>
    </row>
    <row r="4085" spans="1:21" ht="19.2" x14ac:dyDescent="0.45">
      <c r="A4085" s="2" t="str">
        <f t="shared" si="64"/>
        <v>2021179</v>
      </c>
      <c r="B4085" s="3">
        <v>44375</v>
      </c>
      <c r="C4085">
        <v>9</v>
      </c>
      <c r="D4085" t="s">
        <v>57</v>
      </c>
      <c r="E4085" t="s">
        <v>52</v>
      </c>
      <c r="F4085">
        <v>1026</v>
      </c>
      <c r="G4085">
        <v>1101</v>
      </c>
      <c r="I4085">
        <v>4</v>
      </c>
      <c r="J4085">
        <v>4</v>
      </c>
      <c r="K4085">
        <v>3</v>
      </c>
      <c r="L4085">
        <v>2</v>
      </c>
      <c r="Q4085" t="s">
        <v>11</v>
      </c>
      <c r="S4085">
        <v>2</v>
      </c>
      <c r="U4085" t="s">
        <v>14</v>
      </c>
    </row>
    <row r="4086" spans="1:21" ht="19.2" x14ac:dyDescent="0.45">
      <c r="A4086" s="2" t="str">
        <f t="shared" si="64"/>
        <v>2021179</v>
      </c>
      <c r="B4086" s="3">
        <v>44375</v>
      </c>
      <c r="C4086">
        <v>9</v>
      </c>
      <c r="D4086" t="s">
        <v>57</v>
      </c>
      <c r="E4086" t="s">
        <v>52</v>
      </c>
      <c r="F4086">
        <v>1026</v>
      </c>
      <c r="G4086">
        <v>1101</v>
      </c>
      <c r="I4086">
        <v>4</v>
      </c>
      <c r="J4086">
        <v>4</v>
      </c>
      <c r="K4086">
        <v>3</v>
      </c>
      <c r="L4086">
        <v>2</v>
      </c>
      <c r="Q4086" t="s">
        <v>9</v>
      </c>
      <c r="S4086">
        <v>5</v>
      </c>
      <c r="U4086" t="s">
        <v>0</v>
      </c>
    </row>
    <row r="4087" spans="1:21" ht="19.2" x14ac:dyDescent="0.45">
      <c r="A4087" s="2" t="str">
        <f t="shared" si="64"/>
        <v>2021179</v>
      </c>
      <c r="B4087" s="3">
        <v>44375</v>
      </c>
      <c r="C4087">
        <v>9</v>
      </c>
      <c r="D4087" t="s">
        <v>57</v>
      </c>
      <c r="E4087" t="s">
        <v>52</v>
      </c>
      <c r="F4087">
        <v>1026</v>
      </c>
      <c r="G4087">
        <v>1101</v>
      </c>
      <c r="I4087">
        <v>4</v>
      </c>
      <c r="J4087">
        <v>4</v>
      </c>
      <c r="K4087">
        <v>3</v>
      </c>
      <c r="L4087">
        <v>2</v>
      </c>
      <c r="Q4087" t="s">
        <v>9</v>
      </c>
      <c r="S4087">
        <v>9</v>
      </c>
      <c r="U4087" t="s">
        <v>14</v>
      </c>
    </row>
    <row r="4088" spans="1:21" ht="19.2" x14ac:dyDescent="0.45">
      <c r="A4088" s="2" t="str">
        <f t="shared" si="64"/>
        <v>2021179</v>
      </c>
      <c r="B4088" s="3">
        <v>44375</v>
      </c>
      <c r="C4088">
        <v>9</v>
      </c>
      <c r="D4088" t="s">
        <v>57</v>
      </c>
      <c r="E4088" t="s">
        <v>52</v>
      </c>
      <c r="F4088">
        <v>1026</v>
      </c>
      <c r="G4088">
        <v>1101</v>
      </c>
      <c r="I4088">
        <v>4</v>
      </c>
      <c r="J4088">
        <v>4</v>
      </c>
      <c r="K4088">
        <v>3</v>
      </c>
      <c r="L4088">
        <v>2</v>
      </c>
      <c r="Q4088" t="s">
        <v>9</v>
      </c>
      <c r="S4088">
        <v>9</v>
      </c>
      <c r="U4088" t="s">
        <v>14</v>
      </c>
    </row>
    <row r="4089" spans="1:21" ht="19.2" x14ac:dyDescent="0.45">
      <c r="A4089" s="2" t="str">
        <f t="shared" si="64"/>
        <v>2021179</v>
      </c>
      <c r="B4089" s="3">
        <v>44375</v>
      </c>
      <c r="C4089">
        <v>9</v>
      </c>
      <c r="D4089" t="s">
        <v>57</v>
      </c>
      <c r="E4089" t="s">
        <v>52</v>
      </c>
      <c r="F4089">
        <v>1026</v>
      </c>
      <c r="G4089">
        <v>1101</v>
      </c>
      <c r="I4089">
        <v>4</v>
      </c>
      <c r="J4089">
        <v>4</v>
      </c>
      <c r="K4089">
        <v>3</v>
      </c>
      <c r="L4089">
        <v>2</v>
      </c>
      <c r="Q4089" t="s">
        <v>9</v>
      </c>
      <c r="S4089">
        <v>9</v>
      </c>
      <c r="U4089" t="s">
        <v>14</v>
      </c>
    </row>
    <row r="4090" spans="1:21" ht="19.2" x14ac:dyDescent="0.45">
      <c r="A4090" s="2" t="str">
        <f t="shared" si="64"/>
        <v>2021179</v>
      </c>
      <c r="B4090" s="3">
        <v>44375</v>
      </c>
      <c r="C4090">
        <v>9</v>
      </c>
      <c r="D4090" t="s">
        <v>57</v>
      </c>
      <c r="E4090" t="s">
        <v>52</v>
      </c>
      <c r="F4090">
        <v>1026</v>
      </c>
      <c r="G4090">
        <v>1101</v>
      </c>
      <c r="I4090">
        <v>4</v>
      </c>
      <c r="J4090">
        <v>4</v>
      </c>
      <c r="K4090">
        <v>3</v>
      </c>
      <c r="L4090">
        <v>2</v>
      </c>
      <c r="Q4090" t="s">
        <v>9</v>
      </c>
      <c r="S4090">
        <v>9</v>
      </c>
      <c r="U4090" t="s">
        <v>14</v>
      </c>
    </row>
    <row r="4091" spans="1:21" ht="19.2" x14ac:dyDescent="0.45">
      <c r="A4091" s="2" t="str">
        <f t="shared" si="64"/>
        <v>2021179</v>
      </c>
      <c r="B4091" s="3">
        <v>44375</v>
      </c>
      <c r="C4091">
        <v>9</v>
      </c>
      <c r="D4091" t="s">
        <v>57</v>
      </c>
      <c r="E4091" t="s">
        <v>52</v>
      </c>
      <c r="F4091">
        <v>1026</v>
      </c>
      <c r="G4091">
        <v>1101</v>
      </c>
      <c r="I4091">
        <v>4</v>
      </c>
      <c r="J4091">
        <v>4</v>
      </c>
      <c r="K4091">
        <v>3</v>
      </c>
      <c r="L4091">
        <v>2</v>
      </c>
      <c r="Q4091" t="s">
        <v>9</v>
      </c>
      <c r="S4091">
        <v>5</v>
      </c>
      <c r="U4091" t="s">
        <v>49</v>
      </c>
    </row>
    <row r="4092" spans="1:21" ht="19.2" x14ac:dyDescent="0.45">
      <c r="A4092" s="2" t="str">
        <f t="shared" si="64"/>
        <v>2021179</v>
      </c>
      <c r="B4092" s="3">
        <v>44375</v>
      </c>
      <c r="C4092">
        <v>9</v>
      </c>
      <c r="D4092" t="s">
        <v>57</v>
      </c>
      <c r="E4092" t="s">
        <v>52</v>
      </c>
      <c r="F4092">
        <v>1026</v>
      </c>
      <c r="G4092">
        <v>1101</v>
      </c>
      <c r="I4092">
        <v>4</v>
      </c>
      <c r="J4092">
        <v>4</v>
      </c>
      <c r="K4092">
        <v>3</v>
      </c>
      <c r="L4092">
        <v>2</v>
      </c>
      <c r="Q4092" t="s">
        <v>9</v>
      </c>
      <c r="S4092">
        <v>9</v>
      </c>
      <c r="U4092" t="s">
        <v>98</v>
      </c>
    </row>
    <row r="4093" spans="1:21" ht="19.2" x14ac:dyDescent="0.45">
      <c r="A4093" s="2" t="str">
        <f t="shared" si="64"/>
        <v>2021179</v>
      </c>
      <c r="B4093" s="3">
        <v>44375</v>
      </c>
      <c r="C4093">
        <v>9</v>
      </c>
      <c r="D4093" t="s">
        <v>57</v>
      </c>
      <c r="E4093" t="s">
        <v>52</v>
      </c>
      <c r="F4093">
        <v>1026</v>
      </c>
      <c r="G4093">
        <v>1101</v>
      </c>
      <c r="I4093">
        <v>4</v>
      </c>
      <c r="J4093">
        <v>4</v>
      </c>
      <c r="K4093">
        <v>3</v>
      </c>
      <c r="L4093">
        <v>2</v>
      </c>
      <c r="Q4093" t="s">
        <v>9</v>
      </c>
      <c r="S4093">
        <v>9</v>
      </c>
      <c r="U4093" t="s">
        <v>14</v>
      </c>
    </row>
    <row r="4094" spans="1:21" ht="19.2" x14ac:dyDescent="0.45">
      <c r="A4094" s="2" t="str">
        <f t="shared" si="64"/>
        <v>2021179</v>
      </c>
      <c r="B4094" s="3">
        <v>44375</v>
      </c>
      <c r="C4094">
        <v>9</v>
      </c>
      <c r="D4094" t="s">
        <v>57</v>
      </c>
      <c r="E4094" t="s">
        <v>52</v>
      </c>
      <c r="F4094">
        <v>1026</v>
      </c>
      <c r="G4094">
        <v>1101</v>
      </c>
      <c r="I4094">
        <v>4</v>
      </c>
      <c r="J4094">
        <v>4</v>
      </c>
      <c r="K4094">
        <v>3</v>
      </c>
      <c r="L4094">
        <v>2</v>
      </c>
      <c r="Q4094" t="s">
        <v>9</v>
      </c>
      <c r="S4094">
        <v>9</v>
      </c>
      <c r="U4094" t="s">
        <v>14</v>
      </c>
    </row>
    <row r="4095" spans="1:21" ht="19.2" x14ac:dyDescent="0.45">
      <c r="A4095" s="2" t="str">
        <f t="shared" si="64"/>
        <v>2021179</v>
      </c>
      <c r="B4095" s="3">
        <v>44375</v>
      </c>
      <c r="C4095">
        <v>9</v>
      </c>
      <c r="D4095" t="s">
        <v>57</v>
      </c>
      <c r="E4095" t="s">
        <v>52</v>
      </c>
      <c r="F4095">
        <v>1026</v>
      </c>
      <c r="G4095">
        <v>1101</v>
      </c>
      <c r="I4095">
        <v>4</v>
      </c>
      <c r="J4095">
        <v>4</v>
      </c>
      <c r="K4095">
        <v>3</v>
      </c>
      <c r="L4095">
        <v>2</v>
      </c>
      <c r="Q4095" t="s">
        <v>9</v>
      </c>
      <c r="S4095">
        <v>9</v>
      </c>
      <c r="U4095" t="s">
        <v>14</v>
      </c>
    </row>
    <row r="4096" spans="1:21" ht="19.2" x14ac:dyDescent="0.45">
      <c r="A4096" s="2" t="str">
        <f t="shared" si="64"/>
        <v>2021179</v>
      </c>
      <c r="B4096" s="3">
        <v>44375</v>
      </c>
      <c r="C4096">
        <v>9</v>
      </c>
      <c r="D4096" t="s">
        <v>57</v>
      </c>
      <c r="E4096" t="s">
        <v>52</v>
      </c>
      <c r="F4096">
        <v>1026</v>
      </c>
      <c r="G4096">
        <v>1101</v>
      </c>
      <c r="I4096">
        <v>4</v>
      </c>
      <c r="J4096">
        <v>4</v>
      </c>
      <c r="K4096">
        <v>3</v>
      </c>
      <c r="L4096">
        <v>2</v>
      </c>
      <c r="Q4096" t="s">
        <v>9</v>
      </c>
      <c r="S4096">
        <v>9</v>
      </c>
      <c r="U4096" t="s">
        <v>14</v>
      </c>
    </row>
    <row r="4097" spans="1:21" ht="19.2" x14ac:dyDescent="0.45">
      <c r="A4097" s="2" t="str">
        <f t="shared" si="64"/>
        <v>2021179</v>
      </c>
      <c r="B4097" s="3">
        <v>44375</v>
      </c>
      <c r="C4097">
        <v>9</v>
      </c>
      <c r="D4097" t="s">
        <v>57</v>
      </c>
      <c r="E4097" t="s">
        <v>52</v>
      </c>
      <c r="F4097">
        <v>1026</v>
      </c>
      <c r="G4097">
        <v>1101</v>
      </c>
      <c r="I4097">
        <v>4</v>
      </c>
      <c r="J4097">
        <v>4</v>
      </c>
      <c r="K4097">
        <v>3</v>
      </c>
      <c r="L4097">
        <v>2</v>
      </c>
      <c r="Q4097" t="s">
        <v>9</v>
      </c>
      <c r="S4097">
        <v>9</v>
      </c>
      <c r="U4097" t="s">
        <v>14</v>
      </c>
    </row>
    <row r="4098" spans="1:21" ht="19.2" x14ac:dyDescent="0.45">
      <c r="A4098" s="2" t="str">
        <f t="shared" si="64"/>
        <v>2021179</v>
      </c>
      <c r="B4098" s="3">
        <v>44375</v>
      </c>
      <c r="C4098">
        <v>9</v>
      </c>
      <c r="D4098" t="s">
        <v>57</v>
      </c>
      <c r="E4098" t="s">
        <v>52</v>
      </c>
      <c r="F4098">
        <v>1026</v>
      </c>
      <c r="G4098">
        <v>1101</v>
      </c>
      <c r="I4098">
        <v>4</v>
      </c>
      <c r="J4098">
        <v>4</v>
      </c>
      <c r="K4098">
        <v>3</v>
      </c>
      <c r="L4098">
        <v>2</v>
      </c>
      <c r="Q4098" t="s">
        <v>9</v>
      </c>
      <c r="S4098">
        <v>9</v>
      </c>
      <c r="U4098" t="s">
        <v>98</v>
      </c>
    </row>
    <row r="4099" spans="1:21" ht="19.2" x14ac:dyDescent="0.45">
      <c r="A4099" s="2" t="str">
        <f t="shared" si="64"/>
        <v>2021179</v>
      </c>
      <c r="B4099" s="3">
        <v>44375</v>
      </c>
      <c r="C4099">
        <v>9</v>
      </c>
      <c r="D4099" t="s">
        <v>57</v>
      </c>
      <c r="E4099" t="s">
        <v>52</v>
      </c>
      <c r="F4099">
        <v>1026</v>
      </c>
      <c r="G4099">
        <v>1101</v>
      </c>
      <c r="I4099">
        <v>4</v>
      </c>
      <c r="J4099">
        <v>4</v>
      </c>
      <c r="K4099">
        <v>3</v>
      </c>
      <c r="L4099">
        <v>2</v>
      </c>
      <c r="Q4099" t="s">
        <v>9</v>
      </c>
      <c r="S4099">
        <v>9</v>
      </c>
      <c r="U4099" t="s">
        <v>98</v>
      </c>
    </row>
    <row r="4100" spans="1:21" ht="19.2" x14ac:dyDescent="0.45">
      <c r="A4100" s="2" t="str">
        <f t="shared" si="64"/>
        <v>2021179</v>
      </c>
      <c r="B4100" s="3">
        <v>44375</v>
      </c>
      <c r="C4100">
        <v>9</v>
      </c>
      <c r="D4100" t="s">
        <v>57</v>
      </c>
      <c r="E4100" t="s">
        <v>52</v>
      </c>
      <c r="F4100">
        <v>1026</v>
      </c>
      <c r="G4100">
        <v>1101</v>
      </c>
      <c r="I4100">
        <v>4</v>
      </c>
      <c r="J4100">
        <v>4</v>
      </c>
      <c r="K4100">
        <v>3</v>
      </c>
      <c r="L4100">
        <v>2</v>
      </c>
      <c r="Q4100" t="s">
        <v>36</v>
      </c>
      <c r="S4100">
        <v>9</v>
      </c>
      <c r="U4100" t="s">
        <v>14</v>
      </c>
    </row>
    <row r="4101" spans="1:21" ht="19.2" x14ac:dyDescent="0.45">
      <c r="A4101" s="2" t="str">
        <f t="shared" si="64"/>
        <v>2021179</v>
      </c>
      <c r="B4101" s="3">
        <v>44375</v>
      </c>
      <c r="C4101">
        <v>9</v>
      </c>
      <c r="D4101" t="s">
        <v>57</v>
      </c>
      <c r="E4101" t="s">
        <v>52</v>
      </c>
      <c r="F4101">
        <v>1026</v>
      </c>
      <c r="G4101">
        <v>1101</v>
      </c>
      <c r="I4101">
        <v>4</v>
      </c>
      <c r="J4101">
        <v>4</v>
      </c>
      <c r="K4101">
        <v>3</v>
      </c>
      <c r="L4101">
        <v>2</v>
      </c>
      <c r="Q4101" t="s">
        <v>36</v>
      </c>
      <c r="S4101">
        <v>9</v>
      </c>
      <c r="U4101" t="s">
        <v>14</v>
      </c>
    </row>
    <row r="4102" spans="1:21" ht="19.2" x14ac:dyDescent="0.45">
      <c r="A4102" s="2" t="str">
        <f t="shared" si="64"/>
        <v>2021179</v>
      </c>
      <c r="B4102" s="3">
        <v>44375</v>
      </c>
      <c r="C4102">
        <v>9</v>
      </c>
      <c r="D4102" t="s">
        <v>57</v>
      </c>
      <c r="E4102" t="s">
        <v>52</v>
      </c>
      <c r="F4102">
        <v>1026</v>
      </c>
      <c r="G4102">
        <v>1101</v>
      </c>
      <c r="I4102">
        <v>4</v>
      </c>
      <c r="J4102">
        <v>4</v>
      </c>
      <c r="K4102">
        <v>3</v>
      </c>
      <c r="L4102">
        <v>2</v>
      </c>
      <c r="Q4102" t="s">
        <v>36</v>
      </c>
      <c r="S4102">
        <v>9</v>
      </c>
      <c r="U4102" t="s">
        <v>14</v>
      </c>
    </row>
    <row r="4103" spans="1:21" ht="19.2" x14ac:dyDescent="0.45">
      <c r="A4103" s="2" t="str">
        <f t="shared" si="64"/>
        <v>2021179</v>
      </c>
      <c r="B4103" s="3">
        <v>44375</v>
      </c>
      <c r="C4103">
        <v>9</v>
      </c>
      <c r="D4103" t="s">
        <v>57</v>
      </c>
      <c r="E4103" t="s">
        <v>52</v>
      </c>
      <c r="F4103">
        <v>1026</v>
      </c>
      <c r="G4103">
        <v>1101</v>
      </c>
      <c r="I4103">
        <v>4</v>
      </c>
      <c r="J4103">
        <v>4</v>
      </c>
      <c r="K4103">
        <v>3</v>
      </c>
      <c r="L4103">
        <v>2</v>
      </c>
      <c r="Q4103" t="s">
        <v>36</v>
      </c>
      <c r="S4103">
        <v>9</v>
      </c>
      <c r="U4103" t="s">
        <v>14</v>
      </c>
    </row>
    <row r="4104" spans="1:21" ht="19.2" x14ac:dyDescent="0.45">
      <c r="A4104" s="2" t="str">
        <f t="shared" si="64"/>
        <v>2021179</v>
      </c>
      <c r="B4104" s="3">
        <v>44375</v>
      </c>
      <c r="C4104">
        <v>9</v>
      </c>
      <c r="D4104" t="s">
        <v>57</v>
      </c>
      <c r="E4104" t="s">
        <v>52</v>
      </c>
      <c r="F4104">
        <v>1026</v>
      </c>
      <c r="G4104">
        <v>1101</v>
      </c>
      <c r="I4104">
        <v>4</v>
      </c>
      <c r="J4104">
        <v>4</v>
      </c>
      <c r="K4104">
        <v>3</v>
      </c>
      <c r="L4104">
        <v>2</v>
      </c>
      <c r="Q4104" t="s">
        <v>36</v>
      </c>
      <c r="S4104">
        <v>9</v>
      </c>
      <c r="U4104" t="s">
        <v>14</v>
      </c>
    </row>
    <row r="4105" spans="1:21" ht="19.2" x14ac:dyDescent="0.45">
      <c r="A4105" s="2" t="str">
        <f t="shared" si="64"/>
        <v>2021179</v>
      </c>
      <c r="B4105" s="3">
        <v>44375</v>
      </c>
      <c r="C4105">
        <v>9</v>
      </c>
      <c r="D4105" t="s">
        <v>57</v>
      </c>
      <c r="E4105" t="s">
        <v>52</v>
      </c>
      <c r="F4105">
        <v>1026</v>
      </c>
      <c r="G4105">
        <v>1101</v>
      </c>
      <c r="I4105">
        <v>4</v>
      </c>
      <c r="J4105">
        <v>4</v>
      </c>
      <c r="K4105">
        <v>3</v>
      </c>
      <c r="L4105">
        <v>2</v>
      </c>
      <c r="Q4105" t="s">
        <v>36</v>
      </c>
      <c r="S4105">
        <v>9</v>
      </c>
      <c r="U4105" t="s">
        <v>14</v>
      </c>
    </row>
    <row r="4106" spans="1:21" ht="19.2" x14ac:dyDescent="0.45">
      <c r="A4106" s="2" t="str">
        <f t="shared" si="64"/>
        <v>2021179</v>
      </c>
      <c r="B4106" s="3">
        <v>44375</v>
      </c>
      <c r="C4106">
        <v>9</v>
      </c>
      <c r="D4106" t="s">
        <v>57</v>
      </c>
      <c r="E4106" t="s">
        <v>52</v>
      </c>
      <c r="F4106">
        <v>1026</v>
      </c>
      <c r="G4106">
        <v>1101</v>
      </c>
      <c r="I4106">
        <v>4</v>
      </c>
      <c r="J4106">
        <v>4</v>
      </c>
      <c r="K4106">
        <v>3</v>
      </c>
      <c r="L4106">
        <v>2</v>
      </c>
      <c r="Q4106" t="s">
        <v>36</v>
      </c>
      <c r="S4106">
        <v>9</v>
      </c>
      <c r="U4106" t="s">
        <v>14</v>
      </c>
    </row>
    <row r="4107" spans="1:21" ht="19.2" x14ac:dyDescent="0.45">
      <c r="A4107" s="2" t="str">
        <f t="shared" si="64"/>
        <v>2021179</v>
      </c>
      <c r="B4107" s="3">
        <v>44375</v>
      </c>
      <c r="C4107">
        <v>9</v>
      </c>
      <c r="D4107" t="s">
        <v>57</v>
      </c>
      <c r="E4107" t="s">
        <v>52</v>
      </c>
      <c r="F4107">
        <v>1026</v>
      </c>
      <c r="G4107">
        <v>1101</v>
      </c>
      <c r="I4107">
        <v>4</v>
      </c>
      <c r="J4107">
        <v>4</v>
      </c>
      <c r="K4107">
        <v>3</v>
      </c>
      <c r="L4107">
        <v>2</v>
      </c>
      <c r="Q4107" t="s">
        <v>36</v>
      </c>
      <c r="S4107">
        <v>9</v>
      </c>
      <c r="U4107" t="s">
        <v>14</v>
      </c>
    </row>
    <row r="4108" spans="1:21" ht="19.2" x14ac:dyDescent="0.45">
      <c r="A4108" s="2" t="str">
        <f t="shared" si="64"/>
        <v>2021179</v>
      </c>
      <c r="B4108" s="3">
        <v>44375</v>
      </c>
      <c r="C4108">
        <v>9</v>
      </c>
      <c r="D4108" t="s">
        <v>57</v>
      </c>
      <c r="E4108" t="s">
        <v>52</v>
      </c>
      <c r="F4108">
        <v>1026</v>
      </c>
      <c r="G4108">
        <v>1101</v>
      </c>
      <c r="I4108">
        <v>4</v>
      </c>
      <c r="J4108">
        <v>4</v>
      </c>
      <c r="K4108">
        <v>3</v>
      </c>
      <c r="L4108">
        <v>2</v>
      </c>
      <c r="Q4108" t="s">
        <v>36</v>
      </c>
      <c r="S4108">
        <v>9</v>
      </c>
      <c r="U4108" t="s">
        <v>98</v>
      </c>
    </row>
    <row r="4109" spans="1:21" ht="19.2" x14ac:dyDescent="0.45">
      <c r="A4109" s="2" t="str">
        <f t="shared" si="64"/>
        <v>2021179</v>
      </c>
      <c r="B4109" s="3">
        <v>44375</v>
      </c>
      <c r="C4109">
        <v>9</v>
      </c>
      <c r="D4109" t="s">
        <v>57</v>
      </c>
      <c r="E4109" t="s">
        <v>52</v>
      </c>
      <c r="F4109">
        <v>1026</v>
      </c>
      <c r="G4109">
        <v>1101</v>
      </c>
      <c r="I4109">
        <v>4</v>
      </c>
      <c r="J4109">
        <v>4</v>
      </c>
      <c r="K4109">
        <v>3</v>
      </c>
      <c r="L4109">
        <v>2</v>
      </c>
      <c r="Q4109" t="s">
        <v>8</v>
      </c>
      <c r="S4109">
        <v>5</v>
      </c>
      <c r="U4109" t="s">
        <v>5</v>
      </c>
    </row>
    <row r="4110" spans="1:21" ht="19.2" x14ac:dyDescent="0.45">
      <c r="A4110" s="2" t="str">
        <f t="shared" si="64"/>
        <v>2021179</v>
      </c>
      <c r="B4110" s="3">
        <v>44375</v>
      </c>
      <c r="C4110">
        <v>9</v>
      </c>
      <c r="D4110" t="s">
        <v>57</v>
      </c>
      <c r="E4110" t="s">
        <v>52</v>
      </c>
      <c r="F4110">
        <v>1026</v>
      </c>
      <c r="G4110">
        <v>1101</v>
      </c>
      <c r="I4110">
        <v>4</v>
      </c>
      <c r="J4110">
        <v>4</v>
      </c>
      <c r="K4110">
        <v>3</v>
      </c>
      <c r="L4110">
        <v>2</v>
      </c>
      <c r="Q4110" t="s">
        <v>8</v>
      </c>
      <c r="S4110">
        <v>9</v>
      </c>
      <c r="U4110" t="s">
        <v>14</v>
      </c>
    </row>
    <row r="4111" spans="1:21" ht="19.2" x14ac:dyDescent="0.45">
      <c r="A4111" s="2" t="str">
        <f t="shared" si="64"/>
        <v>2021179</v>
      </c>
      <c r="B4111" s="3">
        <v>44375</v>
      </c>
      <c r="C4111">
        <v>9</v>
      </c>
      <c r="D4111" t="s">
        <v>57</v>
      </c>
      <c r="E4111" t="s">
        <v>52</v>
      </c>
      <c r="F4111">
        <v>1026</v>
      </c>
      <c r="G4111">
        <v>1101</v>
      </c>
      <c r="I4111">
        <v>4</v>
      </c>
      <c r="J4111">
        <v>4</v>
      </c>
      <c r="K4111">
        <v>3</v>
      </c>
      <c r="L4111">
        <v>2</v>
      </c>
      <c r="Q4111" t="s">
        <v>8</v>
      </c>
      <c r="S4111">
        <v>9</v>
      </c>
      <c r="U4111" t="s">
        <v>55</v>
      </c>
    </row>
    <row r="4112" spans="1:21" ht="19.2" x14ac:dyDescent="0.45">
      <c r="A4112" s="2" t="str">
        <f t="shared" si="64"/>
        <v>2021179</v>
      </c>
      <c r="B4112" s="3">
        <v>44375</v>
      </c>
      <c r="C4112">
        <v>9</v>
      </c>
      <c r="D4112" t="s">
        <v>57</v>
      </c>
      <c r="E4112" t="s">
        <v>52</v>
      </c>
      <c r="F4112">
        <v>1026</v>
      </c>
      <c r="G4112">
        <v>1101</v>
      </c>
      <c r="I4112">
        <v>4</v>
      </c>
      <c r="J4112">
        <v>4</v>
      </c>
      <c r="K4112">
        <v>3</v>
      </c>
      <c r="L4112">
        <v>2</v>
      </c>
      <c r="Q4112" t="s">
        <v>6</v>
      </c>
      <c r="S4112">
        <v>9</v>
      </c>
      <c r="U4112" t="s">
        <v>14</v>
      </c>
    </row>
    <row r="4113" spans="1:21" ht="19.2" x14ac:dyDescent="0.45">
      <c r="A4113" s="2" t="str">
        <f t="shared" si="64"/>
        <v>2021179</v>
      </c>
      <c r="B4113" s="3">
        <v>44375</v>
      </c>
      <c r="C4113">
        <v>9</v>
      </c>
      <c r="D4113" t="s">
        <v>57</v>
      </c>
      <c r="E4113" t="s">
        <v>52</v>
      </c>
      <c r="F4113">
        <v>1026</v>
      </c>
      <c r="G4113">
        <v>1101</v>
      </c>
      <c r="I4113">
        <v>4</v>
      </c>
      <c r="J4113">
        <v>4</v>
      </c>
      <c r="K4113">
        <v>3</v>
      </c>
      <c r="L4113">
        <v>2</v>
      </c>
      <c r="Q4113" t="s">
        <v>6</v>
      </c>
      <c r="S4113">
        <v>9</v>
      </c>
      <c r="U4113" t="s">
        <v>14</v>
      </c>
    </row>
    <row r="4114" spans="1:21" ht="19.2" x14ac:dyDescent="0.45">
      <c r="A4114" s="2" t="str">
        <f t="shared" si="64"/>
        <v>2021179</v>
      </c>
      <c r="B4114" s="3">
        <v>44375</v>
      </c>
      <c r="C4114">
        <v>9</v>
      </c>
      <c r="D4114" t="s">
        <v>57</v>
      </c>
      <c r="E4114" t="s">
        <v>52</v>
      </c>
      <c r="F4114">
        <v>1026</v>
      </c>
      <c r="G4114">
        <v>1101</v>
      </c>
      <c r="I4114">
        <v>4</v>
      </c>
      <c r="J4114">
        <v>4</v>
      </c>
      <c r="K4114">
        <v>3</v>
      </c>
      <c r="L4114">
        <v>2</v>
      </c>
      <c r="Q4114" t="s">
        <v>6</v>
      </c>
      <c r="S4114">
        <v>9</v>
      </c>
      <c r="U4114" t="s">
        <v>14</v>
      </c>
    </row>
    <row r="4115" spans="1:21" ht="19.2" x14ac:dyDescent="0.45">
      <c r="A4115" s="2" t="str">
        <f t="shared" si="64"/>
        <v>2021179</v>
      </c>
      <c r="B4115" s="3">
        <v>44375</v>
      </c>
      <c r="C4115">
        <v>9</v>
      </c>
      <c r="D4115" t="s">
        <v>57</v>
      </c>
      <c r="E4115" t="s">
        <v>52</v>
      </c>
      <c r="F4115">
        <v>1026</v>
      </c>
      <c r="G4115">
        <v>1101</v>
      </c>
      <c r="I4115">
        <v>4</v>
      </c>
      <c r="J4115">
        <v>4</v>
      </c>
      <c r="K4115">
        <v>3</v>
      </c>
      <c r="L4115">
        <v>2</v>
      </c>
      <c r="Q4115" t="s">
        <v>6</v>
      </c>
      <c r="R4115" t="s">
        <v>24</v>
      </c>
      <c r="S4115">
        <v>9</v>
      </c>
      <c r="U4115" t="s">
        <v>58</v>
      </c>
    </row>
    <row r="4116" spans="1:21" ht="19.2" x14ac:dyDescent="0.45">
      <c r="A4116" s="2" t="str">
        <f t="shared" si="64"/>
        <v>2021179</v>
      </c>
      <c r="B4116" s="3">
        <v>44375</v>
      </c>
      <c r="C4116">
        <v>9</v>
      </c>
      <c r="D4116" t="s">
        <v>57</v>
      </c>
      <c r="E4116" t="s">
        <v>52</v>
      </c>
      <c r="F4116">
        <v>1026</v>
      </c>
      <c r="G4116">
        <v>1101</v>
      </c>
      <c r="I4116">
        <v>4</v>
      </c>
      <c r="J4116">
        <v>4</v>
      </c>
      <c r="K4116">
        <v>3</v>
      </c>
      <c r="L4116">
        <v>2</v>
      </c>
      <c r="Q4116" t="s">
        <v>6</v>
      </c>
      <c r="S4116">
        <v>9</v>
      </c>
      <c r="U4116" t="s">
        <v>14</v>
      </c>
    </row>
    <row r="4117" spans="1:21" ht="19.2" x14ac:dyDescent="0.45">
      <c r="A4117" s="2" t="str">
        <f t="shared" si="64"/>
        <v>2021179</v>
      </c>
      <c r="B4117" s="3">
        <v>44375</v>
      </c>
      <c r="C4117">
        <v>9</v>
      </c>
      <c r="D4117" t="s">
        <v>57</v>
      </c>
      <c r="E4117" t="s">
        <v>52</v>
      </c>
      <c r="F4117">
        <v>1026</v>
      </c>
      <c r="G4117">
        <v>1101</v>
      </c>
      <c r="I4117">
        <v>4</v>
      </c>
      <c r="J4117">
        <v>4</v>
      </c>
      <c r="K4117">
        <v>3</v>
      </c>
      <c r="L4117">
        <v>2</v>
      </c>
      <c r="Q4117" t="s">
        <v>6</v>
      </c>
      <c r="S4117">
        <v>9</v>
      </c>
      <c r="U4117" t="s">
        <v>14</v>
      </c>
    </row>
    <row r="4118" spans="1:21" ht="19.2" x14ac:dyDescent="0.45">
      <c r="A4118" s="2" t="str">
        <f t="shared" si="64"/>
        <v>2021179</v>
      </c>
      <c r="B4118" s="3">
        <v>44375</v>
      </c>
      <c r="C4118">
        <v>9</v>
      </c>
      <c r="D4118" t="s">
        <v>57</v>
      </c>
      <c r="E4118" t="s">
        <v>52</v>
      </c>
      <c r="F4118">
        <v>1026</v>
      </c>
      <c r="G4118">
        <v>1101</v>
      </c>
      <c r="I4118">
        <v>4</v>
      </c>
      <c r="J4118">
        <v>4</v>
      </c>
      <c r="K4118">
        <v>3</v>
      </c>
      <c r="L4118">
        <v>2</v>
      </c>
      <c r="Q4118" t="s">
        <v>6</v>
      </c>
      <c r="S4118">
        <v>9</v>
      </c>
      <c r="U4118" t="s">
        <v>14</v>
      </c>
    </row>
    <row r="4119" spans="1:21" ht="19.2" x14ac:dyDescent="0.45">
      <c r="A4119" s="2" t="str">
        <f t="shared" si="64"/>
        <v>2021179</v>
      </c>
      <c r="B4119" s="3">
        <v>44375</v>
      </c>
      <c r="C4119">
        <v>9</v>
      </c>
      <c r="D4119" t="s">
        <v>57</v>
      </c>
      <c r="E4119" t="s">
        <v>52</v>
      </c>
      <c r="F4119">
        <v>1026</v>
      </c>
      <c r="G4119">
        <v>1101</v>
      </c>
      <c r="I4119">
        <v>4</v>
      </c>
      <c r="J4119">
        <v>4</v>
      </c>
      <c r="K4119">
        <v>3</v>
      </c>
      <c r="L4119">
        <v>2</v>
      </c>
      <c r="Q4119" t="s">
        <v>6</v>
      </c>
      <c r="S4119">
        <v>9</v>
      </c>
      <c r="U4119" t="s">
        <v>14</v>
      </c>
    </row>
    <row r="4120" spans="1:21" ht="19.2" x14ac:dyDescent="0.45">
      <c r="A4120" s="2" t="str">
        <f t="shared" si="64"/>
        <v>2021179</v>
      </c>
      <c r="B4120" s="3">
        <v>44375</v>
      </c>
      <c r="C4120">
        <v>9</v>
      </c>
      <c r="D4120" t="s">
        <v>57</v>
      </c>
      <c r="E4120" t="s">
        <v>52</v>
      </c>
      <c r="F4120">
        <v>1026</v>
      </c>
      <c r="G4120">
        <v>1101</v>
      </c>
      <c r="I4120">
        <v>4</v>
      </c>
      <c r="J4120">
        <v>4</v>
      </c>
      <c r="K4120">
        <v>3</v>
      </c>
      <c r="L4120">
        <v>2</v>
      </c>
      <c r="Q4120" t="s">
        <v>6</v>
      </c>
      <c r="S4120">
        <v>9</v>
      </c>
      <c r="U4120" t="s">
        <v>14</v>
      </c>
    </row>
    <row r="4121" spans="1:21" ht="19.2" x14ac:dyDescent="0.45">
      <c r="A4121" s="2" t="str">
        <f t="shared" si="64"/>
        <v>2021179</v>
      </c>
      <c r="B4121" s="3">
        <v>44375</v>
      </c>
      <c r="C4121">
        <v>9</v>
      </c>
      <c r="D4121" t="s">
        <v>57</v>
      </c>
      <c r="E4121" t="s">
        <v>52</v>
      </c>
      <c r="F4121">
        <v>1026</v>
      </c>
      <c r="G4121">
        <v>1101</v>
      </c>
      <c r="I4121">
        <v>4</v>
      </c>
      <c r="J4121">
        <v>4</v>
      </c>
      <c r="K4121">
        <v>3</v>
      </c>
      <c r="L4121">
        <v>2</v>
      </c>
      <c r="Q4121" t="s">
        <v>6</v>
      </c>
      <c r="S4121">
        <v>9</v>
      </c>
      <c r="U4121" t="s">
        <v>14</v>
      </c>
    </row>
    <row r="4122" spans="1:21" ht="19.2" x14ac:dyDescent="0.45">
      <c r="A4122" s="2" t="str">
        <f t="shared" si="64"/>
        <v>2021179</v>
      </c>
      <c r="B4122" s="3">
        <v>44375</v>
      </c>
      <c r="C4122">
        <v>9</v>
      </c>
      <c r="D4122" t="s">
        <v>57</v>
      </c>
      <c r="E4122" t="s">
        <v>52</v>
      </c>
      <c r="F4122">
        <v>1026</v>
      </c>
      <c r="G4122">
        <v>1101</v>
      </c>
      <c r="I4122">
        <v>4</v>
      </c>
      <c r="J4122">
        <v>4</v>
      </c>
      <c r="K4122">
        <v>3</v>
      </c>
      <c r="L4122">
        <v>2</v>
      </c>
      <c r="Q4122" t="s">
        <v>4</v>
      </c>
      <c r="S4122">
        <v>3</v>
      </c>
      <c r="T4122" t="s">
        <v>128</v>
      </c>
      <c r="U4122" t="s">
        <v>55</v>
      </c>
    </row>
    <row r="4123" spans="1:21" ht="19.2" x14ac:dyDescent="0.45">
      <c r="A4123" s="2" t="str">
        <f t="shared" si="64"/>
        <v>2021179</v>
      </c>
      <c r="B4123" s="3">
        <v>44375</v>
      </c>
      <c r="C4123">
        <v>9</v>
      </c>
      <c r="D4123" t="s">
        <v>57</v>
      </c>
      <c r="E4123" t="s">
        <v>52</v>
      </c>
      <c r="F4123">
        <v>1026</v>
      </c>
      <c r="G4123">
        <v>1101</v>
      </c>
      <c r="I4123">
        <v>4</v>
      </c>
      <c r="J4123">
        <v>4</v>
      </c>
      <c r="K4123">
        <v>3</v>
      </c>
      <c r="L4123">
        <v>2</v>
      </c>
      <c r="Q4123" t="s">
        <v>4</v>
      </c>
      <c r="S4123">
        <v>3</v>
      </c>
      <c r="T4123" t="s">
        <v>128</v>
      </c>
      <c r="U4123" t="s">
        <v>14</v>
      </c>
    </row>
    <row r="4124" spans="1:21" ht="19.2" x14ac:dyDescent="0.45">
      <c r="A4124" s="2" t="str">
        <f t="shared" si="64"/>
        <v>2021179</v>
      </c>
      <c r="B4124" s="3">
        <v>44375</v>
      </c>
      <c r="C4124">
        <v>9</v>
      </c>
      <c r="D4124" t="s">
        <v>57</v>
      </c>
      <c r="E4124" t="s">
        <v>52</v>
      </c>
      <c r="F4124">
        <v>1026</v>
      </c>
      <c r="G4124">
        <v>1101</v>
      </c>
      <c r="I4124">
        <v>4</v>
      </c>
      <c r="J4124">
        <v>4</v>
      </c>
      <c r="K4124">
        <v>3</v>
      </c>
      <c r="L4124">
        <v>2</v>
      </c>
      <c r="Q4124" t="s">
        <v>4</v>
      </c>
      <c r="S4124">
        <v>3</v>
      </c>
      <c r="T4124" t="s">
        <v>128</v>
      </c>
      <c r="U4124" t="s">
        <v>14</v>
      </c>
    </row>
    <row r="4125" spans="1:21" ht="19.2" x14ac:dyDescent="0.45">
      <c r="A4125" s="2" t="str">
        <f t="shared" si="64"/>
        <v>2021179</v>
      </c>
      <c r="B4125" s="3">
        <v>44375</v>
      </c>
      <c r="C4125">
        <v>9</v>
      </c>
      <c r="D4125" t="s">
        <v>57</v>
      </c>
      <c r="E4125" t="s">
        <v>52</v>
      </c>
      <c r="F4125">
        <v>1026</v>
      </c>
      <c r="G4125">
        <v>1101</v>
      </c>
      <c r="I4125">
        <v>4</v>
      </c>
      <c r="J4125">
        <v>4</v>
      </c>
      <c r="K4125">
        <v>3</v>
      </c>
      <c r="L4125">
        <v>2</v>
      </c>
      <c r="Q4125" t="s">
        <v>4</v>
      </c>
      <c r="S4125">
        <v>9</v>
      </c>
      <c r="U4125" t="s">
        <v>14</v>
      </c>
    </row>
    <row r="4126" spans="1:21" ht="19.2" x14ac:dyDescent="0.45">
      <c r="A4126" s="2" t="str">
        <f t="shared" si="64"/>
        <v>2021179</v>
      </c>
      <c r="B4126" s="3">
        <v>44375</v>
      </c>
      <c r="C4126">
        <v>9</v>
      </c>
      <c r="D4126" t="s">
        <v>57</v>
      </c>
      <c r="E4126" t="s">
        <v>52</v>
      </c>
      <c r="F4126">
        <v>1026</v>
      </c>
      <c r="G4126">
        <v>1101</v>
      </c>
      <c r="I4126">
        <v>4</v>
      </c>
      <c r="J4126">
        <v>4</v>
      </c>
      <c r="K4126">
        <v>3</v>
      </c>
      <c r="L4126">
        <v>2</v>
      </c>
      <c r="Q4126" t="s">
        <v>4</v>
      </c>
      <c r="S4126">
        <v>9</v>
      </c>
      <c r="U4126" t="s">
        <v>5</v>
      </c>
    </row>
    <row r="4127" spans="1:21" ht="19.2" x14ac:dyDescent="0.45">
      <c r="A4127" s="2" t="str">
        <f t="shared" si="64"/>
        <v>2021179</v>
      </c>
      <c r="B4127" s="3">
        <v>44375</v>
      </c>
      <c r="C4127">
        <v>9</v>
      </c>
      <c r="D4127" t="s">
        <v>57</v>
      </c>
      <c r="E4127" t="s">
        <v>52</v>
      </c>
      <c r="F4127">
        <v>1026</v>
      </c>
      <c r="G4127">
        <v>1101</v>
      </c>
      <c r="I4127">
        <v>4</v>
      </c>
      <c r="J4127">
        <v>4</v>
      </c>
      <c r="K4127">
        <v>3</v>
      </c>
      <c r="L4127">
        <v>2</v>
      </c>
      <c r="Q4127" t="s">
        <v>4</v>
      </c>
      <c r="S4127">
        <v>9</v>
      </c>
      <c r="U4127" t="s">
        <v>14</v>
      </c>
    </row>
    <row r="4128" spans="1:21" ht="19.2" x14ac:dyDescent="0.45">
      <c r="A4128" s="2" t="str">
        <f t="shared" si="64"/>
        <v>2021179</v>
      </c>
      <c r="B4128" s="3">
        <v>44375</v>
      </c>
      <c r="C4128">
        <v>9</v>
      </c>
      <c r="D4128" t="s">
        <v>57</v>
      </c>
      <c r="E4128" t="s">
        <v>52</v>
      </c>
      <c r="F4128">
        <v>1026</v>
      </c>
      <c r="G4128">
        <v>1101</v>
      </c>
      <c r="I4128">
        <v>4</v>
      </c>
      <c r="J4128">
        <v>4</v>
      </c>
      <c r="K4128">
        <v>3</v>
      </c>
      <c r="L4128">
        <v>2</v>
      </c>
      <c r="Q4128" t="s">
        <v>1</v>
      </c>
      <c r="S4128">
        <v>9</v>
      </c>
      <c r="U4128" t="s">
        <v>0</v>
      </c>
    </row>
    <row r="4129" spans="1:21" ht="19.2" x14ac:dyDescent="0.45">
      <c r="A4129" s="2" t="str">
        <f t="shared" si="64"/>
        <v>2021179</v>
      </c>
      <c r="B4129" s="3">
        <v>44375</v>
      </c>
      <c r="C4129">
        <v>9</v>
      </c>
      <c r="D4129" t="s">
        <v>57</v>
      </c>
      <c r="E4129" t="s">
        <v>52</v>
      </c>
      <c r="F4129">
        <v>1026</v>
      </c>
      <c r="G4129">
        <v>1101</v>
      </c>
      <c r="I4129">
        <v>4</v>
      </c>
      <c r="J4129">
        <v>4</v>
      </c>
      <c r="K4129">
        <v>3</v>
      </c>
      <c r="L4129">
        <v>2</v>
      </c>
      <c r="Q4129" t="s">
        <v>34</v>
      </c>
      <c r="S4129">
        <v>5</v>
      </c>
      <c r="U4129" t="s">
        <v>14</v>
      </c>
    </row>
    <row r="4130" spans="1:21" ht="19.2" x14ac:dyDescent="0.45">
      <c r="A4130" s="2" t="str">
        <f t="shared" si="64"/>
        <v>2021179</v>
      </c>
      <c r="B4130" s="3">
        <v>44375</v>
      </c>
      <c r="C4130">
        <v>9</v>
      </c>
      <c r="D4130" t="s">
        <v>57</v>
      </c>
      <c r="E4130" t="s">
        <v>52</v>
      </c>
      <c r="F4130">
        <v>1026</v>
      </c>
      <c r="G4130">
        <v>1101</v>
      </c>
      <c r="I4130">
        <v>4</v>
      </c>
      <c r="J4130">
        <v>4</v>
      </c>
      <c r="K4130">
        <v>3</v>
      </c>
      <c r="L4130">
        <v>2</v>
      </c>
      <c r="Q4130" t="s">
        <v>33</v>
      </c>
      <c r="U4130" t="s">
        <v>7</v>
      </c>
    </row>
    <row r="4131" spans="1:21" ht="19.2" x14ac:dyDescent="0.45">
      <c r="A4131" s="2" t="str">
        <f t="shared" si="64"/>
        <v>2021179</v>
      </c>
      <c r="B4131" s="3">
        <v>44375</v>
      </c>
      <c r="C4131">
        <v>9</v>
      </c>
      <c r="D4131" t="s">
        <v>57</v>
      </c>
      <c r="E4131" t="s">
        <v>52</v>
      </c>
      <c r="F4131">
        <v>1026</v>
      </c>
      <c r="G4131">
        <v>1101</v>
      </c>
      <c r="I4131">
        <v>4</v>
      </c>
      <c r="J4131">
        <v>4</v>
      </c>
      <c r="K4131">
        <v>3</v>
      </c>
      <c r="L4131">
        <v>2</v>
      </c>
      <c r="Q4131" t="s">
        <v>32</v>
      </c>
      <c r="S4131">
        <v>9</v>
      </c>
      <c r="U4131" t="s">
        <v>14</v>
      </c>
    </row>
    <row r="4132" spans="1:21" ht="19.2" x14ac:dyDescent="0.45">
      <c r="A4132" s="2" t="str">
        <f t="shared" si="64"/>
        <v>2021179</v>
      </c>
      <c r="B4132" s="3">
        <v>44375</v>
      </c>
      <c r="C4132">
        <v>9</v>
      </c>
      <c r="D4132" t="s">
        <v>57</v>
      </c>
      <c r="E4132" t="s">
        <v>52</v>
      </c>
      <c r="F4132">
        <v>1026</v>
      </c>
      <c r="G4132">
        <v>1101</v>
      </c>
      <c r="I4132">
        <v>4</v>
      </c>
      <c r="J4132">
        <v>4</v>
      </c>
      <c r="K4132">
        <v>3</v>
      </c>
      <c r="L4132">
        <v>2</v>
      </c>
      <c r="Q4132" t="s">
        <v>32</v>
      </c>
      <c r="S4132">
        <v>9</v>
      </c>
      <c r="U4132" t="s">
        <v>14</v>
      </c>
    </row>
    <row r="4133" spans="1:21" ht="19.2" x14ac:dyDescent="0.45">
      <c r="A4133" s="2" t="str">
        <f t="shared" si="64"/>
        <v>2021179</v>
      </c>
      <c r="B4133" s="3">
        <v>44375</v>
      </c>
      <c r="C4133">
        <v>9</v>
      </c>
      <c r="D4133" t="s">
        <v>57</v>
      </c>
      <c r="E4133" t="s">
        <v>52</v>
      </c>
      <c r="F4133">
        <v>1026</v>
      </c>
      <c r="G4133">
        <v>1101</v>
      </c>
      <c r="I4133">
        <v>4</v>
      </c>
      <c r="J4133">
        <v>4</v>
      </c>
      <c r="K4133">
        <v>3</v>
      </c>
      <c r="L4133">
        <v>2</v>
      </c>
      <c r="Q4133" t="s">
        <v>31</v>
      </c>
      <c r="S4133">
        <v>3</v>
      </c>
      <c r="T4133" t="s">
        <v>128</v>
      </c>
      <c r="U4133" t="s">
        <v>70</v>
      </c>
    </row>
    <row r="4134" spans="1:21" ht="19.2" x14ac:dyDescent="0.45">
      <c r="A4134" s="2" t="str">
        <f t="shared" si="64"/>
        <v>2021179</v>
      </c>
      <c r="B4134" s="3">
        <v>44375</v>
      </c>
      <c r="C4134">
        <v>9</v>
      </c>
      <c r="D4134" t="s">
        <v>57</v>
      </c>
      <c r="E4134" t="s">
        <v>52</v>
      </c>
      <c r="F4134">
        <v>1026</v>
      </c>
      <c r="G4134">
        <v>1101</v>
      </c>
      <c r="I4134">
        <v>4</v>
      </c>
      <c r="J4134">
        <v>4</v>
      </c>
      <c r="K4134">
        <v>3</v>
      </c>
      <c r="L4134">
        <v>2</v>
      </c>
      <c r="Q4134" t="s">
        <v>30</v>
      </c>
      <c r="S4134">
        <v>9</v>
      </c>
      <c r="U4134" t="s">
        <v>14</v>
      </c>
    </row>
    <row r="4135" spans="1:21" ht="19.2" x14ac:dyDescent="0.45">
      <c r="A4135" s="2" t="str">
        <f t="shared" si="64"/>
        <v>2021179</v>
      </c>
      <c r="B4135" s="3">
        <v>44375</v>
      </c>
      <c r="C4135">
        <v>9</v>
      </c>
      <c r="D4135" t="s">
        <v>57</v>
      </c>
      <c r="E4135" t="s">
        <v>52</v>
      </c>
      <c r="F4135">
        <v>1026</v>
      </c>
      <c r="G4135">
        <v>1101</v>
      </c>
      <c r="I4135">
        <v>4</v>
      </c>
      <c r="J4135">
        <v>4</v>
      </c>
      <c r="K4135">
        <v>3</v>
      </c>
      <c r="L4135">
        <v>2</v>
      </c>
      <c r="Q4135" t="s">
        <v>30</v>
      </c>
      <c r="S4135">
        <v>9</v>
      </c>
      <c r="U4135" t="s">
        <v>14</v>
      </c>
    </row>
    <row r="4136" spans="1:21" ht="19.2" x14ac:dyDescent="0.45">
      <c r="A4136" s="2" t="str">
        <f t="shared" si="64"/>
        <v>2021179</v>
      </c>
      <c r="B4136" s="3">
        <v>44375</v>
      </c>
      <c r="C4136">
        <v>9</v>
      </c>
      <c r="D4136" t="s">
        <v>57</v>
      </c>
      <c r="E4136" t="s">
        <v>52</v>
      </c>
      <c r="F4136">
        <v>1026</v>
      </c>
      <c r="G4136">
        <v>1101</v>
      </c>
      <c r="I4136">
        <v>4</v>
      </c>
      <c r="J4136">
        <v>4</v>
      </c>
      <c r="K4136">
        <v>3</v>
      </c>
      <c r="L4136">
        <v>2</v>
      </c>
      <c r="Q4136" t="s">
        <v>30</v>
      </c>
      <c r="S4136">
        <v>9</v>
      </c>
      <c r="U4136" t="s">
        <v>14</v>
      </c>
    </row>
    <row r="4137" spans="1:21" ht="19.2" x14ac:dyDescent="0.45">
      <c r="A4137" s="2" t="str">
        <f t="shared" si="64"/>
        <v>2021179</v>
      </c>
      <c r="B4137" s="3">
        <v>44375</v>
      </c>
      <c r="C4137">
        <v>9</v>
      </c>
      <c r="D4137" t="s">
        <v>57</v>
      </c>
      <c r="E4137" t="s">
        <v>52</v>
      </c>
      <c r="F4137">
        <v>1026</v>
      </c>
      <c r="G4137">
        <v>1101</v>
      </c>
      <c r="I4137">
        <v>4</v>
      </c>
      <c r="J4137">
        <v>4</v>
      </c>
      <c r="K4137">
        <v>3</v>
      </c>
      <c r="L4137">
        <v>2</v>
      </c>
      <c r="Q4137" t="s">
        <v>30</v>
      </c>
      <c r="S4137">
        <v>9</v>
      </c>
      <c r="U4137" t="s">
        <v>14</v>
      </c>
    </row>
    <row r="4138" spans="1:21" ht="19.2" x14ac:dyDescent="0.45">
      <c r="A4138" s="2" t="str">
        <f t="shared" si="64"/>
        <v>2021179</v>
      </c>
      <c r="B4138" s="3">
        <v>44375</v>
      </c>
      <c r="C4138">
        <v>9</v>
      </c>
      <c r="D4138" t="s">
        <v>57</v>
      </c>
      <c r="E4138" t="s">
        <v>52</v>
      </c>
      <c r="F4138">
        <v>1026</v>
      </c>
      <c r="G4138">
        <v>1101</v>
      </c>
      <c r="I4138">
        <v>4</v>
      </c>
      <c r="J4138">
        <v>4</v>
      </c>
      <c r="K4138">
        <v>3</v>
      </c>
      <c r="L4138">
        <v>2</v>
      </c>
      <c r="Q4138" t="s">
        <v>29</v>
      </c>
      <c r="S4138">
        <v>9</v>
      </c>
      <c r="U4138" t="s">
        <v>60</v>
      </c>
    </row>
    <row r="4139" spans="1:21" ht="19.2" x14ac:dyDescent="0.45">
      <c r="A4139" s="2" t="str">
        <f t="shared" si="64"/>
        <v>2021179</v>
      </c>
      <c r="B4139" s="3">
        <v>44375</v>
      </c>
      <c r="C4139">
        <v>9</v>
      </c>
      <c r="D4139" t="s">
        <v>57</v>
      </c>
      <c r="E4139" t="s">
        <v>52</v>
      </c>
      <c r="F4139">
        <v>1026</v>
      </c>
      <c r="G4139">
        <v>1101</v>
      </c>
      <c r="I4139">
        <v>4</v>
      </c>
      <c r="J4139">
        <v>4</v>
      </c>
      <c r="K4139">
        <v>3</v>
      </c>
      <c r="L4139">
        <v>2</v>
      </c>
      <c r="Q4139" t="s">
        <v>29</v>
      </c>
      <c r="S4139">
        <v>9</v>
      </c>
      <c r="U4139" t="s">
        <v>98</v>
      </c>
    </row>
    <row r="4140" spans="1:21" ht="19.2" x14ac:dyDescent="0.45">
      <c r="A4140" s="2" t="str">
        <f t="shared" si="64"/>
        <v>2021179</v>
      </c>
      <c r="B4140" s="3">
        <v>44375</v>
      </c>
      <c r="C4140">
        <v>9</v>
      </c>
      <c r="D4140" t="s">
        <v>57</v>
      </c>
      <c r="E4140" t="s">
        <v>52</v>
      </c>
      <c r="F4140">
        <v>1026</v>
      </c>
      <c r="G4140">
        <v>1101</v>
      </c>
      <c r="I4140">
        <v>4</v>
      </c>
      <c r="J4140">
        <v>4</v>
      </c>
      <c r="K4140">
        <v>3</v>
      </c>
      <c r="L4140">
        <v>2</v>
      </c>
      <c r="Q4140" t="s">
        <v>29</v>
      </c>
      <c r="S4140">
        <v>3</v>
      </c>
      <c r="T4140" t="s">
        <v>142</v>
      </c>
      <c r="U4140" t="s">
        <v>14</v>
      </c>
    </row>
    <row r="4141" spans="1:21" ht="19.2" x14ac:dyDescent="0.45">
      <c r="A4141" s="2" t="str">
        <f t="shared" si="64"/>
        <v>2021179</v>
      </c>
      <c r="B4141" s="3">
        <v>44375</v>
      </c>
      <c r="C4141">
        <v>9</v>
      </c>
      <c r="D4141" t="s">
        <v>57</v>
      </c>
      <c r="E4141" t="s">
        <v>52</v>
      </c>
      <c r="F4141">
        <v>1026</v>
      </c>
      <c r="G4141">
        <v>1101</v>
      </c>
      <c r="I4141">
        <v>4</v>
      </c>
      <c r="J4141">
        <v>4</v>
      </c>
      <c r="K4141">
        <v>3</v>
      </c>
      <c r="L4141">
        <v>2</v>
      </c>
      <c r="Q4141" t="s">
        <v>29</v>
      </c>
      <c r="S4141">
        <v>9</v>
      </c>
      <c r="U4141" t="s">
        <v>5</v>
      </c>
    </row>
    <row r="4142" spans="1:21" ht="19.2" x14ac:dyDescent="0.45">
      <c r="A4142" s="2" t="str">
        <f t="shared" si="64"/>
        <v>2021179</v>
      </c>
      <c r="B4142" s="3">
        <v>44375</v>
      </c>
      <c r="C4142">
        <v>9</v>
      </c>
      <c r="D4142" t="s">
        <v>57</v>
      </c>
      <c r="E4142" t="s">
        <v>52</v>
      </c>
      <c r="F4142">
        <v>1026</v>
      </c>
      <c r="G4142">
        <v>1101</v>
      </c>
      <c r="I4142">
        <v>4</v>
      </c>
      <c r="J4142">
        <v>4</v>
      </c>
      <c r="K4142">
        <v>3</v>
      </c>
      <c r="L4142">
        <v>2</v>
      </c>
      <c r="Q4142" t="s">
        <v>28</v>
      </c>
      <c r="S4142">
        <v>5</v>
      </c>
      <c r="U4142" t="s">
        <v>14</v>
      </c>
    </row>
    <row r="4143" spans="1:21" ht="19.2" x14ac:dyDescent="0.45">
      <c r="A4143" s="2" t="str">
        <f t="shared" si="64"/>
        <v>2021179</v>
      </c>
      <c r="B4143" s="3">
        <v>44375</v>
      </c>
      <c r="C4143">
        <v>9</v>
      </c>
      <c r="D4143" t="s">
        <v>57</v>
      </c>
      <c r="E4143" t="s">
        <v>52</v>
      </c>
      <c r="F4143">
        <v>1026</v>
      </c>
      <c r="G4143">
        <v>1101</v>
      </c>
      <c r="I4143">
        <v>4</v>
      </c>
      <c r="J4143">
        <v>4</v>
      </c>
      <c r="K4143">
        <v>3</v>
      </c>
      <c r="L4143">
        <v>2</v>
      </c>
      <c r="Q4143" t="s">
        <v>28</v>
      </c>
      <c r="S4143">
        <v>9</v>
      </c>
      <c r="U4143" t="s">
        <v>14</v>
      </c>
    </row>
    <row r="4144" spans="1:21" ht="19.2" x14ac:dyDescent="0.45">
      <c r="A4144" s="2" t="str">
        <f t="shared" ref="A4144:A4207" si="65">TEXT(B4144,"yyyy")&amp;TEXT((B4144-DATEVALUE("1/1/"&amp;TEXT(B4144,"yy"))+1),"000")</f>
        <v>2021179</v>
      </c>
      <c r="B4144" s="3">
        <v>44375</v>
      </c>
      <c r="C4144">
        <v>9</v>
      </c>
      <c r="D4144" t="s">
        <v>57</v>
      </c>
      <c r="E4144" t="s">
        <v>52</v>
      </c>
      <c r="F4144">
        <v>1026</v>
      </c>
      <c r="G4144">
        <v>1101</v>
      </c>
      <c r="I4144">
        <v>4</v>
      </c>
      <c r="J4144">
        <v>4</v>
      </c>
      <c r="K4144">
        <v>3</v>
      </c>
      <c r="L4144">
        <v>2</v>
      </c>
      <c r="Q4144" t="s">
        <v>28</v>
      </c>
      <c r="S4144">
        <v>9</v>
      </c>
      <c r="U4144" t="s">
        <v>131</v>
      </c>
    </row>
    <row r="4145" spans="1:21" ht="19.2" x14ac:dyDescent="0.45">
      <c r="A4145" s="2" t="str">
        <f t="shared" si="65"/>
        <v>2021179</v>
      </c>
      <c r="B4145" s="3">
        <v>44375</v>
      </c>
      <c r="C4145">
        <v>9</v>
      </c>
      <c r="D4145" t="s">
        <v>57</v>
      </c>
      <c r="E4145" t="s">
        <v>52</v>
      </c>
      <c r="F4145">
        <v>1026</v>
      </c>
      <c r="G4145">
        <v>1101</v>
      </c>
      <c r="I4145">
        <v>4</v>
      </c>
      <c r="J4145">
        <v>4</v>
      </c>
      <c r="K4145">
        <v>3</v>
      </c>
      <c r="L4145">
        <v>2</v>
      </c>
      <c r="Q4145" t="s">
        <v>28</v>
      </c>
      <c r="S4145">
        <v>9</v>
      </c>
      <c r="U4145" t="s">
        <v>14</v>
      </c>
    </row>
    <row r="4146" spans="1:21" ht="19.2" x14ac:dyDescent="0.45">
      <c r="A4146" s="2" t="str">
        <f t="shared" si="65"/>
        <v>2021179</v>
      </c>
      <c r="B4146" s="3">
        <v>44375</v>
      </c>
      <c r="C4146">
        <v>9</v>
      </c>
      <c r="D4146" t="s">
        <v>57</v>
      </c>
      <c r="E4146" t="s">
        <v>52</v>
      </c>
      <c r="F4146">
        <v>1026</v>
      </c>
      <c r="G4146">
        <v>1101</v>
      </c>
      <c r="I4146">
        <v>4</v>
      </c>
      <c r="J4146">
        <v>4</v>
      </c>
      <c r="K4146">
        <v>3</v>
      </c>
      <c r="L4146">
        <v>2</v>
      </c>
      <c r="Q4146" t="s">
        <v>28</v>
      </c>
      <c r="S4146">
        <v>9</v>
      </c>
      <c r="U4146" t="s">
        <v>14</v>
      </c>
    </row>
    <row r="4147" spans="1:21" ht="19.2" x14ac:dyDescent="0.45">
      <c r="A4147" s="2" t="str">
        <f t="shared" si="65"/>
        <v>2021179</v>
      </c>
      <c r="B4147" s="3">
        <v>44375</v>
      </c>
      <c r="C4147">
        <v>9</v>
      </c>
      <c r="D4147" t="s">
        <v>57</v>
      </c>
      <c r="E4147" t="s">
        <v>52</v>
      </c>
      <c r="F4147">
        <v>1026</v>
      </c>
      <c r="G4147">
        <v>1101</v>
      </c>
      <c r="I4147">
        <v>4</v>
      </c>
      <c r="J4147">
        <v>4</v>
      </c>
      <c r="K4147">
        <v>3</v>
      </c>
      <c r="L4147">
        <v>2</v>
      </c>
      <c r="Q4147" t="s">
        <v>28</v>
      </c>
      <c r="S4147">
        <v>9</v>
      </c>
      <c r="U4147" t="s">
        <v>14</v>
      </c>
    </row>
    <row r="4148" spans="1:21" ht="19.2" x14ac:dyDescent="0.45">
      <c r="A4148" s="2" t="str">
        <f t="shared" si="65"/>
        <v>2021179</v>
      </c>
      <c r="B4148" s="3">
        <v>44375</v>
      </c>
      <c r="C4148">
        <v>9</v>
      </c>
      <c r="D4148" t="s">
        <v>57</v>
      </c>
      <c r="E4148" t="s">
        <v>52</v>
      </c>
      <c r="F4148">
        <v>1026</v>
      </c>
      <c r="G4148">
        <v>1101</v>
      </c>
      <c r="I4148">
        <v>4</v>
      </c>
      <c r="J4148">
        <v>4</v>
      </c>
      <c r="K4148">
        <v>3</v>
      </c>
      <c r="L4148">
        <v>2</v>
      </c>
      <c r="Q4148" t="s">
        <v>28</v>
      </c>
      <c r="S4148">
        <v>9</v>
      </c>
      <c r="U4148" t="s">
        <v>14</v>
      </c>
    </row>
    <row r="4149" spans="1:21" ht="19.2" x14ac:dyDescent="0.45">
      <c r="A4149" s="2" t="str">
        <f t="shared" si="65"/>
        <v>2021179</v>
      </c>
      <c r="B4149" s="3">
        <v>44375</v>
      </c>
      <c r="C4149">
        <v>9</v>
      </c>
      <c r="D4149" t="s">
        <v>57</v>
      </c>
      <c r="E4149" t="s">
        <v>52</v>
      </c>
      <c r="F4149">
        <v>1026</v>
      </c>
      <c r="G4149">
        <v>1101</v>
      </c>
      <c r="I4149">
        <v>4</v>
      </c>
      <c r="J4149">
        <v>4</v>
      </c>
      <c r="K4149">
        <v>3</v>
      </c>
      <c r="L4149">
        <v>2</v>
      </c>
      <c r="Q4149" t="s">
        <v>27</v>
      </c>
      <c r="S4149">
        <v>9</v>
      </c>
      <c r="U4149" t="s">
        <v>14</v>
      </c>
    </row>
    <row r="4150" spans="1:21" ht="19.2" x14ac:dyDescent="0.45">
      <c r="A4150" s="2" t="str">
        <f t="shared" si="65"/>
        <v>2021179</v>
      </c>
      <c r="B4150" s="3">
        <v>44375</v>
      </c>
      <c r="C4150">
        <v>9</v>
      </c>
      <c r="D4150" t="s">
        <v>57</v>
      </c>
      <c r="E4150" t="s">
        <v>52</v>
      </c>
      <c r="F4150">
        <v>1026</v>
      </c>
      <c r="G4150">
        <v>1101</v>
      </c>
      <c r="I4150">
        <v>4</v>
      </c>
      <c r="J4150">
        <v>4</v>
      </c>
      <c r="K4150">
        <v>3</v>
      </c>
      <c r="L4150">
        <v>2</v>
      </c>
      <c r="Q4150" t="s">
        <v>27</v>
      </c>
      <c r="S4150">
        <v>9</v>
      </c>
      <c r="U4150" t="s">
        <v>0</v>
      </c>
    </row>
    <row r="4151" spans="1:21" ht="19.2" x14ac:dyDescent="0.45">
      <c r="A4151" s="2" t="str">
        <f t="shared" si="65"/>
        <v>2021179</v>
      </c>
      <c r="B4151" s="3">
        <v>44375</v>
      </c>
      <c r="C4151">
        <v>9</v>
      </c>
      <c r="D4151" t="s">
        <v>57</v>
      </c>
      <c r="E4151" t="s">
        <v>52</v>
      </c>
      <c r="F4151">
        <v>1026</v>
      </c>
      <c r="G4151">
        <v>1101</v>
      </c>
      <c r="I4151">
        <v>4</v>
      </c>
      <c r="J4151">
        <v>4</v>
      </c>
      <c r="K4151">
        <v>3</v>
      </c>
      <c r="L4151">
        <v>2</v>
      </c>
      <c r="Q4151" t="s">
        <v>27</v>
      </c>
      <c r="S4151">
        <v>9</v>
      </c>
      <c r="U4151" t="s">
        <v>0</v>
      </c>
    </row>
    <row r="4152" spans="1:21" ht="19.2" x14ac:dyDescent="0.45">
      <c r="A4152" s="2" t="str">
        <f t="shared" si="65"/>
        <v>2021179</v>
      </c>
      <c r="B4152" s="3">
        <v>44375</v>
      </c>
      <c r="C4152">
        <v>9</v>
      </c>
      <c r="D4152" t="s">
        <v>57</v>
      </c>
      <c r="E4152" t="s">
        <v>52</v>
      </c>
      <c r="F4152">
        <v>1026</v>
      </c>
      <c r="G4152">
        <v>1101</v>
      </c>
      <c r="I4152">
        <v>4</v>
      </c>
      <c r="J4152">
        <v>4</v>
      </c>
      <c r="K4152">
        <v>3</v>
      </c>
      <c r="L4152">
        <v>2</v>
      </c>
      <c r="Q4152" t="s">
        <v>27</v>
      </c>
      <c r="S4152">
        <v>9</v>
      </c>
      <c r="U4152" t="s">
        <v>14</v>
      </c>
    </row>
    <row r="4153" spans="1:21" ht="19.2" x14ac:dyDescent="0.45">
      <c r="A4153" s="2" t="str">
        <f t="shared" si="65"/>
        <v>2021179</v>
      </c>
      <c r="B4153" s="3">
        <v>44375</v>
      </c>
      <c r="C4153">
        <v>9</v>
      </c>
      <c r="D4153" t="s">
        <v>57</v>
      </c>
      <c r="E4153" t="s">
        <v>52</v>
      </c>
      <c r="F4153">
        <v>1026</v>
      </c>
      <c r="G4153">
        <v>1101</v>
      </c>
      <c r="I4153">
        <v>4</v>
      </c>
      <c r="J4153">
        <v>4</v>
      </c>
      <c r="K4153">
        <v>3</v>
      </c>
      <c r="L4153">
        <v>2</v>
      </c>
      <c r="Q4153" t="s">
        <v>27</v>
      </c>
      <c r="S4153">
        <v>9</v>
      </c>
      <c r="U4153" t="s">
        <v>14</v>
      </c>
    </row>
    <row r="4154" spans="1:21" ht="19.2" x14ac:dyDescent="0.45">
      <c r="A4154" s="2" t="str">
        <f t="shared" si="65"/>
        <v>2021179</v>
      </c>
      <c r="B4154" s="3">
        <v>44375</v>
      </c>
      <c r="C4154">
        <v>9</v>
      </c>
      <c r="D4154" t="s">
        <v>57</v>
      </c>
      <c r="E4154" t="s">
        <v>52</v>
      </c>
      <c r="F4154">
        <v>1026</v>
      </c>
      <c r="G4154">
        <v>1101</v>
      </c>
      <c r="I4154">
        <v>4</v>
      </c>
      <c r="J4154">
        <v>4</v>
      </c>
      <c r="K4154">
        <v>3</v>
      </c>
      <c r="L4154">
        <v>2</v>
      </c>
      <c r="Q4154" t="s">
        <v>27</v>
      </c>
      <c r="S4154">
        <v>9</v>
      </c>
      <c r="U4154" t="s">
        <v>5</v>
      </c>
    </row>
    <row r="4155" spans="1:21" ht="19.2" x14ac:dyDescent="0.45">
      <c r="A4155" s="2" t="str">
        <f t="shared" si="65"/>
        <v>2021179</v>
      </c>
      <c r="B4155" s="3">
        <v>44375</v>
      </c>
      <c r="C4155">
        <v>9</v>
      </c>
      <c r="D4155" t="s">
        <v>57</v>
      </c>
      <c r="E4155" t="s">
        <v>52</v>
      </c>
      <c r="F4155">
        <v>1026</v>
      </c>
      <c r="G4155">
        <v>1101</v>
      </c>
      <c r="I4155">
        <v>4</v>
      </c>
      <c r="J4155">
        <v>4</v>
      </c>
      <c r="K4155">
        <v>3</v>
      </c>
      <c r="L4155">
        <v>2</v>
      </c>
      <c r="Q4155" t="s">
        <v>27</v>
      </c>
      <c r="S4155">
        <v>2</v>
      </c>
      <c r="U4155" t="s">
        <v>70</v>
      </c>
    </row>
    <row r="4156" spans="1:21" ht="19.2" x14ac:dyDescent="0.45">
      <c r="A4156" s="2" t="str">
        <f t="shared" si="65"/>
        <v>2021179</v>
      </c>
      <c r="B4156" s="3">
        <v>44375</v>
      </c>
      <c r="C4156">
        <v>9</v>
      </c>
      <c r="D4156" t="s">
        <v>57</v>
      </c>
      <c r="E4156" t="s">
        <v>52</v>
      </c>
      <c r="F4156">
        <v>1026</v>
      </c>
      <c r="G4156">
        <v>1101</v>
      </c>
      <c r="I4156">
        <v>4</v>
      </c>
      <c r="J4156">
        <v>4</v>
      </c>
      <c r="K4156">
        <v>3</v>
      </c>
      <c r="L4156">
        <v>2</v>
      </c>
      <c r="Q4156" t="s">
        <v>27</v>
      </c>
      <c r="S4156">
        <v>2</v>
      </c>
      <c r="U4156" t="s">
        <v>70</v>
      </c>
    </row>
    <row r="4157" spans="1:21" ht="19.2" x14ac:dyDescent="0.45">
      <c r="A4157" s="2" t="str">
        <f t="shared" si="65"/>
        <v>2021179</v>
      </c>
      <c r="B4157" s="3">
        <v>44375</v>
      </c>
      <c r="C4157">
        <v>9</v>
      </c>
      <c r="D4157" t="s">
        <v>57</v>
      </c>
      <c r="E4157" t="s">
        <v>52</v>
      </c>
      <c r="F4157">
        <v>1026</v>
      </c>
      <c r="G4157">
        <v>1101</v>
      </c>
      <c r="I4157">
        <v>4</v>
      </c>
      <c r="J4157">
        <v>4</v>
      </c>
      <c r="K4157">
        <v>3</v>
      </c>
      <c r="L4157">
        <v>2</v>
      </c>
      <c r="Q4157" t="s">
        <v>27</v>
      </c>
      <c r="S4157">
        <v>9</v>
      </c>
      <c r="U4157" t="s">
        <v>14</v>
      </c>
    </row>
    <row r="4158" spans="1:21" ht="19.2" x14ac:dyDescent="0.45">
      <c r="A4158" s="2" t="str">
        <f t="shared" si="65"/>
        <v>2021179</v>
      </c>
      <c r="B4158" s="3">
        <v>44375</v>
      </c>
      <c r="C4158">
        <v>9</v>
      </c>
      <c r="D4158" t="s">
        <v>57</v>
      </c>
      <c r="E4158" t="s">
        <v>52</v>
      </c>
      <c r="F4158">
        <v>1026</v>
      </c>
      <c r="G4158">
        <v>1101</v>
      </c>
      <c r="I4158">
        <v>4</v>
      </c>
      <c r="J4158">
        <v>4</v>
      </c>
      <c r="K4158">
        <v>3</v>
      </c>
      <c r="L4158">
        <v>2</v>
      </c>
      <c r="Q4158" t="s">
        <v>26</v>
      </c>
      <c r="S4158">
        <v>9</v>
      </c>
      <c r="U4158" t="s">
        <v>98</v>
      </c>
    </row>
    <row r="4159" spans="1:21" ht="19.2" x14ac:dyDescent="0.45">
      <c r="A4159" s="2" t="str">
        <f t="shared" si="65"/>
        <v>2021179</v>
      </c>
      <c r="B4159" s="3">
        <v>44375</v>
      </c>
      <c r="C4159">
        <v>9</v>
      </c>
      <c r="D4159" t="s">
        <v>57</v>
      </c>
      <c r="E4159" t="s">
        <v>52</v>
      </c>
      <c r="F4159">
        <v>1026</v>
      </c>
      <c r="G4159">
        <v>1101</v>
      </c>
      <c r="I4159">
        <v>4</v>
      </c>
      <c r="J4159">
        <v>4</v>
      </c>
      <c r="K4159">
        <v>3</v>
      </c>
      <c r="L4159">
        <v>2</v>
      </c>
      <c r="Q4159" t="s">
        <v>26</v>
      </c>
      <c r="S4159">
        <v>9</v>
      </c>
      <c r="U4159" t="s">
        <v>70</v>
      </c>
    </row>
    <row r="4160" spans="1:21" ht="19.2" x14ac:dyDescent="0.45">
      <c r="A4160" s="2" t="str">
        <f t="shared" si="65"/>
        <v>2021179</v>
      </c>
      <c r="B4160" s="3">
        <v>44375</v>
      </c>
      <c r="C4160">
        <v>9</v>
      </c>
      <c r="D4160" t="s">
        <v>57</v>
      </c>
      <c r="E4160" t="s">
        <v>52</v>
      </c>
      <c r="F4160">
        <v>1026</v>
      </c>
      <c r="G4160">
        <v>1101</v>
      </c>
      <c r="I4160">
        <v>4</v>
      </c>
      <c r="J4160">
        <v>4</v>
      </c>
      <c r="K4160">
        <v>3</v>
      </c>
      <c r="L4160">
        <v>2</v>
      </c>
      <c r="Q4160" t="s">
        <v>26</v>
      </c>
      <c r="S4160">
        <v>9</v>
      </c>
      <c r="U4160" t="s">
        <v>5</v>
      </c>
    </row>
    <row r="4161" spans="1:21" ht="19.2" x14ac:dyDescent="0.45">
      <c r="A4161" s="2" t="str">
        <f t="shared" si="65"/>
        <v>2021179</v>
      </c>
      <c r="B4161" s="3">
        <v>44375</v>
      </c>
      <c r="C4161">
        <v>9</v>
      </c>
      <c r="D4161" t="s">
        <v>57</v>
      </c>
      <c r="E4161" t="s">
        <v>52</v>
      </c>
      <c r="F4161">
        <v>1026</v>
      </c>
      <c r="G4161">
        <v>1101</v>
      </c>
      <c r="I4161">
        <v>4</v>
      </c>
      <c r="J4161">
        <v>4</v>
      </c>
      <c r="K4161">
        <v>3</v>
      </c>
      <c r="L4161">
        <v>2</v>
      </c>
      <c r="Q4161" t="s">
        <v>26</v>
      </c>
      <c r="S4161">
        <v>3</v>
      </c>
      <c r="U4161" t="s">
        <v>5</v>
      </c>
    </row>
    <row r="4162" spans="1:21" ht="19.2" x14ac:dyDescent="0.45">
      <c r="A4162" s="2" t="str">
        <f t="shared" si="65"/>
        <v>2021179</v>
      </c>
      <c r="B4162" s="3">
        <v>44375</v>
      </c>
      <c r="C4162">
        <v>9</v>
      </c>
      <c r="D4162" t="s">
        <v>57</v>
      </c>
      <c r="E4162" t="s">
        <v>52</v>
      </c>
      <c r="F4162">
        <v>1026</v>
      </c>
      <c r="G4162">
        <v>1101</v>
      </c>
      <c r="I4162">
        <v>4</v>
      </c>
      <c r="J4162">
        <v>4</v>
      </c>
      <c r="K4162">
        <v>3</v>
      </c>
      <c r="L4162">
        <v>2</v>
      </c>
      <c r="Q4162" t="s">
        <v>26</v>
      </c>
      <c r="S4162">
        <v>9</v>
      </c>
      <c r="U4162" t="s">
        <v>14</v>
      </c>
    </row>
    <row r="4163" spans="1:21" ht="19.2" x14ac:dyDescent="0.45">
      <c r="A4163" s="2" t="str">
        <f t="shared" si="65"/>
        <v>2021179</v>
      </c>
      <c r="B4163" s="3">
        <v>44375</v>
      </c>
      <c r="C4163">
        <v>9</v>
      </c>
      <c r="D4163" t="s">
        <v>57</v>
      </c>
      <c r="E4163" t="s">
        <v>52</v>
      </c>
      <c r="F4163">
        <v>1026</v>
      </c>
      <c r="G4163">
        <v>1101</v>
      </c>
      <c r="I4163">
        <v>4</v>
      </c>
      <c r="J4163">
        <v>4</v>
      </c>
      <c r="K4163">
        <v>3</v>
      </c>
      <c r="L4163">
        <v>2</v>
      </c>
      <c r="Q4163" t="s">
        <v>26</v>
      </c>
      <c r="S4163">
        <v>9</v>
      </c>
      <c r="U4163" t="s">
        <v>14</v>
      </c>
    </row>
    <row r="4164" spans="1:21" ht="19.2" x14ac:dyDescent="0.45">
      <c r="A4164" s="2" t="str">
        <f t="shared" si="65"/>
        <v>2021179</v>
      </c>
      <c r="B4164" s="3">
        <v>44375</v>
      </c>
      <c r="C4164">
        <v>9</v>
      </c>
      <c r="D4164" t="s">
        <v>57</v>
      </c>
      <c r="E4164" t="s">
        <v>52</v>
      </c>
      <c r="F4164">
        <v>1026</v>
      </c>
      <c r="G4164">
        <v>1101</v>
      </c>
      <c r="I4164">
        <v>4</v>
      </c>
      <c r="J4164">
        <v>4</v>
      </c>
      <c r="K4164">
        <v>3</v>
      </c>
      <c r="L4164">
        <v>2</v>
      </c>
      <c r="Q4164" t="s">
        <v>26</v>
      </c>
      <c r="S4164">
        <v>9</v>
      </c>
      <c r="U4164" t="s">
        <v>14</v>
      </c>
    </row>
    <row r="4165" spans="1:21" ht="19.2" x14ac:dyDescent="0.45">
      <c r="A4165" s="2" t="str">
        <f t="shared" si="65"/>
        <v>2021179</v>
      </c>
      <c r="B4165" s="3">
        <v>44375</v>
      </c>
      <c r="C4165">
        <v>9</v>
      </c>
      <c r="D4165" t="s">
        <v>57</v>
      </c>
      <c r="E4165" t="s">
        <v>52</v>
      </c>
      <c r="F4165">
        <v>1026</v>
      </c>
      <c r="G4165">
        <v>1101</v>
      </c>
      <c r="I4165">
        <v>4</v>
      </c>
      <c r="J4165">
        <v>4</v>
      </c>
      <c r="K4165">
        <v>3</v>
      </c>
      <c r="L4165">
        <v>2</v>
      </c>
      <c r="Q4165" t="s">
        <v>26</v>
      </c>
      <c r="S4165">
        <v>9</v>
      </c>
      <c r="U4165" t="s">
        <v>14</v>
      </c>
    </row>
    <row r="4166" spans="1:21" ht="19.2" x14ac:dyDescent="0.45">
      <c r="A4166" s="2" t="str">
        <f t="shared" si="65"/>
        <v>2021179</v>
      </c>
      <c r="B4166" s="3">
        <v>44375</v>
      </c>
      <c r="C4166">
        <v>9</v>
      </c>
      <c r="D4166" t="s">
        <v>57</v>
      </c>
      <c r="E4166" t="s">
        <v>52</v>
      </c>
      <c r="F4166">
        <v>1026</v>
      </c>
      <c r="G4166">
        <v>1101</v>
      </c>
      <c r="I4166">
        <v>4</v>
      </c>
      <c r="J4166">
        <v>4</v>
      </c>
      <c r="K4166">
        <v>3</v>
      </c>
      <c r="L4166">
        <v>2</v>
      </c>
      <c r="Q4166" t="s">
        <v>26</v>
      </c>
      <c r="S4166">
        <v>9</v>
      </c>
      <c r="U4166" t="s">
        <v>14</v>
      </c>
    </row>
    <row r="4167" spans="1:21" ht="19.2" x14ac:dyDescent="0.45">
      <c r="A4167" s="2" t="str">
        <f t="shared" si="65"/>
        <v>2021179</v>
      </c>
      <c r="B4167" s="3">
        <v>44375</v>
      </c>
      <c r="C4167">
        <v>9</v>
      </c>
      <c r="D4167" t="s">
        <v>57</v>
      </c>
      <c r="E4167" t="s">
        <v>52</v>
      </c>
      <c r="F4167">
        <v>1026</v>
      </c>
      <c r="G4167">
        <v>1101</v>
      </c>
      <c r="I4167">
        <v>4</v>
      </c>
      <c r="J4167">
        <v>4</v>
      </c>
      <c r="K4167">
        <v>3</v>
      </c>
      <c r="L4167">
        <v>2</v>
      </c>
      <c r="Q4167" t="s">
        <v>26</v>
      </c>
      <c r="S4167">
        <v>9</v>
      </c>
      <c r="U4167" t="s">
        <v>14</v>
      </c>
    </row>
    <row r="4168" spans="1:21" ht="19.2" x14ac:dyDescent="0.45">
      <c r="A4168" s="2" t="str">
        <f t="shared" si="65"/>
        <v>2021179</v>
      </c>
      <c r="B4168" s="3">
        <v>44375</v>
      </c>
      <c r="C4168">
        <v>9</v>
      </c>
      <c r="D4168" t="s">
        <v>57</v>
      </c>
      <c r="E4168" t="s">
        <v>52</v>
      </c>
      <c r="F4168">
        <v>1026</v>
      </c>
      <c r="G4168">
        <v>1101</v>
      </c>
      <c r="I4168">
        <v>4</v>
      </c>
      <c r="J4168">
        <v>4</v>
      </c>
      <c r="K4168">
        <v>3</v>
      </c>
      <c r="L4168">
        <v>2</v>
      </c>
      <c r="Q4168" t="s">
        <v>26</v>
      </c>
      <c r="S4168">
        <v>9</v>
      </c>
      <c r="U4168" t="s">
        <v>14</v>
      </c>
    </row>
    <row r="4169" spans="1:21" ht="19.2" x14ac:dyDescent="0.45">
      <c r="A4169" s="2" t="str">
        <f t="shared" si="65"/>
        <v>2021179</v>
      </c>
      <c r="B4169" s="3">
        <v>44375</v>
      </c>
      <c r="C4169">
        <v>9</v>
      </c>
      <c r="D4169" t="s">
        <v>57</v>
      </c>
      <c r="E4169" t="s">
        <v>52</v>
      </c>
      <c r="F4169">
        <v>1026</v>
      </c>
      <c r="G4169">
        <v>1101</v>
      </c>
      <c r="I4169">
        <v>4</v>
      </c>
      <c r="J4169">
        <v>4</v>
      </c>
      <c r="K4169">
        <v>3</v>
      </c>
      <c r="L4169">
        <v>2</v>
      </c>
      <c r="Q4169" t="s">
        <v>26</v>
      </c>
      <c r="S4169">
        <v>9</v>
      </c>
      <c r="U4169" t="s">
        <v>14</v>
      </c>
    </row>
    <row r="4170" spans="1:21" ht="19.2" x14ac:dyDescent="0.45">
      <c r="A4170" s="2" t="str">
        <f t="shared" si="65"/>
        <v>2021179</v>
      </c>
      <c r="B4170" s="3">
        <v>44375</v>
      </c>
      <c r="C4170">
        <v>9</v>
      </c>
      <c r="D4170" t="s">
        <v>57</v>
      </c>
      <c r="E4170" t="s">
        <v>52</v>
      </c>
      <c r="F4170">
        <v>1026</v>
      </c>
      <c r="G4170">
        <v>1101</v>
      </c>
      <c r="I4170">
        <v>4</v>
      </c>
      <c r="J4170">
        <v>4</v>
      </c>
      <c r="K4170">
        <v>3</v>
      </c>
      <c r="L4170">
        <v>2</v>
      </c>
      <c r="Q4170" t="s">
        <v>25</v>
      </c>
      <c r="S4170">
        <v>9</v>
      </c>
      <c r="U4170" t="s">
        <v>0</v>
      </c>
    </row>
    <row r="4171" spans="1:21" ht="19.2" x14ac:dyDescent="0.45">
      <c r="A4171" s="2" t="str">
        <f t="shared" si="65"/>
        <v>2021179</v>
      </c>
      <c r="B4171" s="3">
        <v>44375</v>
      </c>
      <c r="C4171">
        <v>9</v>
      </c>
      <c r="D4171" t="s">
        <v>57</v>
      </c>
      <c r="E4171" t="s">
        <v>52</v>
      </c>
      <c r="F4171">
        <v>1026</v>
      </c>
      <c r="G4171">
        <v>1101</v>
      </c>
      <c r="I4171">
        <v>4</v>
      </c>
      <c r="J4171">
        <v>4</v>
      </c>
      <c r="K4171">
        <v>3</v>
      </c>
      <c r="L4171">
        <v>2</v>
      </c>
      <c r="Q4171" t="s">
        <v>25</v>
      </c>
      <c r="S4171">
        <v>9</v>
      </c>
      <c r="U4171" t="s">
        <v>14</v>
      </c>
    </row>
    <row r="4172" spans="1:21" ht="19.2" x14ac:dyDescent="0.45">
      <c r="A4172" s="2" t="str">
        <f t="shared" si="65"/>
        <v>2021179</v>
      </c>
      <c r="B4172" s="3">
        <v>44375</v>
      </c>
      <c r="C4172">
        <v>9</v>
      </c>
      <c r="D4172" t="s">
        <v>57</v>
      </c>
      <c r="E4172" t="s">
        <v>52</v>
      </c>
      <c r="F4172">
        <v>1026</v>
      </c>
      <c r="G4172">
        <v>1101</v>
      </c>
      <c r="I4172">
        <v>4</v>
      </c>
      <c r="J4172">
        <v>4</v>
      </c>
      <c r="K4172">
        <v>3</v>
      </c>
      <c r="L4172">
        <v>2</v>
      </c>
      <c r="Q4172" t="s">
        <v>25</v>
      </c>
      <c r="S4172">
        <v>9</v>
      </c>
      <c r="U4172" t="s">
        <v>14</v>
      </c>
    </row>
    <row r="4173" spans="1:21" ht="19.2" x14ac:dyDescent="0.45">
      <c r="A4173" s="2" t="str">
        <f t="shared" si="65"/>
        <v>2021179</v>
      </c>
      <c r="B4173" s="3">
        <v>44375</v>
      </c>
      <c r="C4173">
        <v>9</v>
      </c>
      <c r="D4173" t="s">
        <v>57</v>
      </c>
      <c r="E4173" t="s">
        <v>52</v>
      </c>
      <c r="F4173">
        <v>1026</v>
      </c>
      <c r="G4173">
        <v>1101</v>
      </c>
      <c r="I4173">
        <v>4</v>
      </c>
      <c r="J4173">
        <v>4</v>
      </c>
      <c r="K4173">
        <v>3</v>
      </c>
      <c r="L4173">
        <v>2</v>
      </c>
      <c r="Q4173" t="s">
        <v>25</v>
      </c>
      <c r="S4173">
        <v>9</v>
      </c>
      <c r="U4173" t="s">
        <v>5</v>
      </c>
    </row>
    <row r="4174" spans="1:21" ht="19.2" x14ac:dyDescent="0.45">
      <c r="A4174" s="2" t="str">
        <f t="shared" si="65"/>
        <v>2021179</v>
      </c>
      <c r="B4174" s="3">
        <v>44375</v>
      </c>
      <c r="C4174">
        <v>9</v>
      </c>
      <c r="D4174" t="s">
        <v>57</v>
      </c>
      <c r="E4174" t="s">
        <v>52</v>
      </c>
      <c r="F4174">
        <v>1026</v>
      </c>
      <c r="G4174">
        <v>1101</v>
      </c>
      <c r="I4174">
        <v>4</v>
      </c>
      <c r="J4174">
        <v>4</v>
      </c>
      <c r="K4174">
        <v>3</v>
      </c>
      <c r="L4174">
        <v>2</v>
      </c>
      <c r="Q4174" t="s">
        <v>25</v>
      </c>
      <c r="S4174">
        <v>2</v>
      </c>
      <c r="U4174" t="s">
        <v>0</v>
      </c>
    </row>
    <row r="4175" spans="1:21" ht="19.2" x14ac:dyDescent="0.45">
      <c r="A4175" s="2" t="str">
        <f t="shared" si="65"/>
        <v>2021179</v>
      </c>
      <c r="B4175" s="3">
        <v>44375</v>
      </c>
      <c r="C4175">
        <v>9</v>
      </c>
      <c r="D4175" t="s">
        <v>57</v>
      </c>
      <c r="E4175" t="s">
        <v>52</v>
      </c>
      <c r="F4175">
        <v>1026</v>
      </c>
      <c r="G4175">
        <v>1101</v>
      </c>
      <c r="I4175">
        <v>4</v>
      </c>
      <c r="J4175">
        <v>4</v>
      </c>
      <c r="K4175">
        <v>3</v>
      </c>
      <c r="L4175">
        <v>2</v>
      </c>
      <c r="Q4175" t="s">
        <v>25</v>
      </c>
      <c r="S4175">
        <v>9</v>
      </c>
      <c r="U4175" t="s">
        <v>49</v>
      </c>
    </row>
    <row r="4176" spans="1:21" ht="19.2" x14ac:dyDescent="0.45">
      <c r="A4176" s="2" t="str">
        <f t="shared" si="65"/>
        <v>2021179</v>
      </c>
      <c r="B4176" s="3">
        <v>44375</v>
      </c>
      <c r="C4176">
        <v>9</v>
      </c>
      <c r="D4176" t="s">
        <v>57</v>
      </c>
      <c r="E4176" t="s">
        <v>52</v>
      </c>
      <c r="F4176">
        <v>1026</v>
      </c>
      <c r="G4176">
        <v>1101</v>
      </c>
      <c r="I4176">
        <v>4</v>
      </c>
      <c r="J4176">
        <v>4</v>
      </c>
      <c r="K4176">
        <v>3</v>
      </c>
      <c r="L4176">
        <v>2</v>
      </c>
      <c r="Q4176" t="s">
        <v>25</v>
      </c>
      <c r="S4176">
        <v>9</v>
      </c>
      <c r="U4176" t="s">
        <v>14</v>
      </c>
    </row>
    <row r="4177" spans="1:21" ht="19.2" x14ac:dyDescent="0.45">
      <c r="A4177" s="2" t="str">
        <f t="shared" si="65"/>
        <v>2021179</v>
      </c>
      <c r="B4177" s="3">
        <v>44375</v>
      </c>
      <c r="C4177">
        <v>9</v>
      </c>
      <c r="D4177" t="s">
        <v>57</v>
      </c>
      <c r="E4177" t="s">
        <v>52</v>
      </c>
      <c r="F4177">
        <v>1026</v>
      </c>
      <c r="G4177">
        <v>1101</v>
      </c>
      <c r="I4177">
        <v>4</v>
      </c>
      <c r="J4177">
        <v>4</v>
      </c>
      <c r="K4177">
        <v>3</v>
      </c>
      <c r="L4177">
        <v>2</v>
      </c>
      <c r="Q4177" t="s">
        <v>23</v>
      </c>
      <c r="S4177">
        <v>9</v>
      </c>
      <c r="U4177" t="s">
        <v>14</v>
      </c>
    </row>
    <row r="4178" spans="1:21" ht="19.2" x14ac:dyDescent="0.45">
      <c r="A4178" s="2" t="str">
        <f t="shared" si="65"/>
        <v>2021179</v>
      </c>
      <c r="B4178" s="3">
        <v>44375</v>
      </c>
      <c r="C4178">
        <v>9</v>
      </c>
      <c r="D4178" t="s">
        <v>57</v>
      </c>
      <c r="E4178" t="s">
        <v>52</v>
      </c>
      <c r="F4178">
        <v>1026</v>
      </c>
      <c r="G4178">
        <v>1101</v>
      </c>
      <c r="I4178">
        <v>4</v>
      </c>
      <c r="J4178">
        <v>4</v>
      </c>
      <c r="K4178">
        <v>3</v>
      </c>
      <c r="L4178">
        <v>2</v>
      </c>
      <c r="Q4178" t="s">
        <v>23</v>
      </c>
      <c r="S4178">
        <v>9</v>
      </c>
      <c r="U4178" t="s">
        <v>14</v>
      </c>
    </row>
    <row r="4179" spans="1:21" ht="19.2" x14ac:dyDescent="0.45">
      <c r="A4179" s="2" t="str">
        <f t="shared" si="65"/>
        <v>2021179</v>
      </c>
      <c r="B4179" s="3">
        <v>44375</v>
      </c>
      <c r="C4179">
        <v>9</v>
      </c>
      <c r="D4179" t="s">
        <v>57</v>
      </c>
      <c r="E4179" t="s">
        <v>52</v>
      </c>
      <c r="F4179">
        <v>1026</v>
      </c>
      <c r="G4179">
        <v>1101</v>
      </c>
      <c r="I4179">
        <v>4</v>
      </c>
      <c r="J4179">
        <v>4</v>
      </c>
      <c r="K4179">
        <v>3</v>
      </c>
      <c r="L4179">
        <v>2</v>
      </c>
      <c r="Q4179" t="s">
        <v>23</v>
      </c>
      <c r="S4179">
        <v>9</v>
      </c>
      <c r="U4179" t="s">
        <v>14</v>
      </c>
    </row>
    <row r="4180" spans="1:21" ht="19.2" x14ac:dyDescent="0.45">
      <c r="A4180" s="2" t="str">
        <f t="shared" si="65"/>
        <v>2021179</v>
      </c>
      <c r="B4180" s="3">
        <v>44375</v>
      </c>
      <c r="C4180">
        <v>9</v>
      </c>
      <c r="D4180" t="s">
        <v>57</v>
      </c>
      <c r="E4180" t="s">
        <v>52</v>
      </c>
      <c r="F4180">
        <v>1026</v>
      </c>
      <c r="G4180">
        <v>1101</v>
      </c>
      <c r="I4180">
        <v>4</v>
      </c>
      <c r="J4180">
        <v>4</v>
      </c>
      <c r="K4180">
        <v>3</v>
      </c>
      <c r="L4180">
        <v>2</v>
      </c>
      <c r="Q4180" t="s">
        <v>23</v>
      </c>
      <c r="S4180">
        <v>9</v>
      </c>
      <c r="U4180" t="s">
        <v>55</v>
      </c>
    </row>
    <row r="4181" spans="1:21" ht="19.2" x14ac:dyDescent="0.45">
      <c r="A4181" s="2" t="str">
        <f t="shared" si="65"/>
        <v>2021179</v>
      </c>
      <c r="B4181" s="3">
        <v>44375</v>
      </c>
      <c r="C4181">
        <v>9</v>
      </c>
      <c r="D4181" t="s">
        <v>57</v>
      </c>
      <c r="E4181" t="s">
        <v>52</v>
      </c>
      <c r="F4181">
        <v>1026</v>
      </c>
      <c r="G4181">
        <v>1101</v>
      </c>
      <c r="I4181">
        <v>4</v>
      </c>
      <c r="J4181">
        <v>4</v>
      </c>
      <c r="K4181">
        <v>3</v>
      </c>
      <c r="L4181">
        <v>2</v>
      </c>
      <c r="Q4181" t="s">
        <v>23</v>
      </c>
      <c r="S4181">
        <v>9</v>
      </c>
      <c r="U4181" t="s">
        <v>0</v>
      </c>
    </row>
    <row r="4182" spans="1:21" ht="19.2" x14ac:dyDescent="0.45">
      <c r="A4182" s="2" t="str">
        <f t="shared" si="65"/>
        <v>2021179</v>
      </c>
      <c r="B4182" s="3">
        <v>44375</v>
      </c>
      <c r="C4182">
        <v>9</v>
      </c>
      <c r="D4182" t="s">
        <v>57</v>
      </c>
      <c r="E4182" t="s">
        <v>52</v>
      </c>
      <c r="F4182">
        <v>1026</v>
      </c>
      <c r="G4182">
        <v>1101</v>
      </c>
      <c r="I4182">
        <v>4</v>
      </c>
      <c r="J4182">
        <v>4</v>
      </c>
      <c r="K4182">
        <v>3</v>
      </c>
      <c r="L4182">
        <v>2</v>
      </c>
      <c r="Q4182" t="s">
        <v>23</v>
      </c>
      <c r="S4182">
        <v>9</v>
      </c>
      <c r="U4182" t="s">
        <v>5</v>
      </c>
    </row>
    <row r="4183" spans="1:21" ht="19.2" x14ac:dyDescent="0.45">
      <c r="A4183" s="2" t="str">
        <f t="shared" si="65"/>
        <v>2021179</v>
      </c>
      <c r="B4183" s="3">
        <v>44375</v>
      </c>
      <c r="C4183">
        <v>9</v>
      </c>
      <c r="D4183" t="s">
        <v>57</v>
      </c>
      <c r="E4183" t="s">
        <v>52</v>
      </c>
      <c r="F4183">
        <v>1026</v>
      </c>
      <c r="G4183">
        <v>1101</v>
      </c>
      <c r="I4183">
        <v>4</v>
      </c>
      <c r="J4183">
        <v>4</v>
      </c>
      <c r="K4183">
        <v>3</v>
      </c>
      <c r="L4183">
        <v>2</v>
      </c>
      <c r="Q4183" t="s">
        <v>23</v>
      </c>
      <c r="S4183">
        <v>9</v>
      </c>
      <c r="U4183" t="s">
        <v>5</v>
      </c>
    </row>
    <row r="4184" spans="1:21" ht="19.2" x14ac:dyDescent="0.45">
      <c r="A4184" s="2" t="str">
        <f t="shared" si="65"/>
        <v>2021179</v>
      </c>
      <c r="B4184" s="3">
        <v>44375</v>
      </c>
      <c r="C4184">
        <v>9</v>
      </c>
      <c r="D4184" t="s">
        <v>57</v>
      </c>
      <c r="E4184" t="s">
        <v>52</v>
      </c>
      <c r="F4184">
        <v>1026</v>
      </c>
      <c r="G4184">
        <v>1101</v>
      </c>
      <c r="I4184">
        <v>4</v>
      </c>
      <c r="J4184">
        <v>4</v>
      </c>
      <c r="K4184">
        <v>3</v>
      </c>
      <c r="L4184">
        <v>2</v>
      </c>
      <c r="Q4184" t="s">
        <v>23</v>
      </c>
      <c r="S4184">
        <v>5</v>
      </c>
      <c r="U4184" t="s">
        <v>49</v>
      </c>
    </row>
    <row r="4185" spans="1:21" ht="19.2" x14ac:dyDescent="0.45">
      <c r="A4185" s="2" t="str">
        <f t="shared" si="65"/>
        <v>2021179</v>
      </c>
      <c r="B4185" s="3">
        <v>44375</v>
      </c>
      <c r="C4185">
        <v>9</v>
      </c>
      <c r="D4185" t="s">
        <v>57</v>
      </c>
      <c r="E4185" t="s">
        <v>52</v>
      </c>
      <c r="F4185">
        <v>1026</v>
      </c>
      <c r="G4185">
        <v>1101</v>
      </c>
      <c r="I4185">
        <v>4</v>
      </c>
      <c r="J4185">
        <v>4</v>
      </c>
      <c r="K4185">
        <v>3</v>
      </c>
      <c r="L4185">
        <v>2</v>
      </c>
      <c r="Q4185" t="s">
        <v>23</v>
      </c>
      <c r="S4185">
        <v>9</v>
      </c>
      <c r="U4185" t="s">
        <v>14</v>
      </c>
    </row>
    <row r="4186" spans="1:21" ht="19.2" x14ac:dyDescent="0.45">
      <c r="A4186" s="2" t="str">
        <f t="shared" si="65"/>
        <v>2021179</v>
      </c>
      <c r="B4186" s="3">
        <v>44375</v>
      </c>
      <c r="C4186">
        <v>9</v>
      </c>
      <c r="D4186" t="s">
        <v>57</v>
      </c>
      <c r="E4186" t="s">
        <v>52</v>
      </c>
      <c r="F4186">
        <v>1026</v>
      </c>
      <c r="G4186">
        <v>1101</v>
      </c>
      <c r="I4186">
        <v>4</v>
      </c>
      <c r="J4186">
        <v>4</v>
      </c>
      <c r="K4186">
        <v>3</v>
      </c>
      <c r="L4186">
        <v>2</v>
      </c>
      <c r="Q4186" t="s">
        <v>23</v>
      </c>
      <c r="S4186">
        <v>9</v>
      </c>
      <c r="U4186" t="s">
        <v>14</v>
      </c>
    </row>
    <row r="4187" spans="1:21" ht="19.2" x14ac:dyDescent="0.45">
      <c r="A4187" s="2" t="str">
        <f t="shared" si="65"/>
        <v>2021179</v>
      </c>
      <c r="B4187" s="3">
        <v>44375</v>
      </c>
      <c r="C4187">
        <v>9</v>
      </c>
      <c r="D4187" t="s">
        <v>57</v>
      </c>
      <c r="E4187" t="s">
        <v>52</v>
      </c>
      <c r="F4187">
        <v>1026</v>
      </c>
      <c r="G4187">
        <v>1101</v>
      </c>
      <c r="I4187">
        <v>4</v>
      </c>
      <c r="J4187">
        <v>4</v>
      </c>
      <c r="K4187">
        <v>3</v>
      </c>
      <c r="L4187">
        <v>2</v>
      </c>
      <c r="Q4187" t="s">
        <v>20</v>
      </c>
      <c r="S4187">
        <v>9</v>
      </c>
      <c r="U4187" t="s">
        <v>14</v>
      </c>
    </row>
    <row r="4188" spans="1:21" ht="19.2" x14ac:dyDescent="0.45">
      <c r="A4188" s="2" t="str">
        <f t="shared" si="65"/>
        <v>2021179</v>
      </c>
      <c r="B4188" s="3">
        <v>44375</v>
      </c>
      <c r="C4188">
        <v>9</v>
      </c>
      <c r="D4188" t="s">
        <v>57</v>
      </c>
      <c r="E4188" t="s">
        <v>52</v>
      </c>
      <c r="F4188">
        <v>1026</v>
      </c>
      <c r="G4188">
        <v>1101</v>
      </c>
      <c r="I4188">
        <v>4</v>
      </c>
      <c r="J4188">
        <v>4</v>
      </c>
      <c r="K4188">
        <v>3</v>
      </c>
      <c r="L4188">
        <v>2</v>
      </c>
      <c r="Q4188" t="s">
        <v>20</v>
      </c>
      <c r="S4188">
        <v>9</v>
      </c>
      <c r="U4188" t="s">
        <v>14</v>
      </c>
    </row>
    <row r="4189" spans="1:21" ht="19.2" x14ac:dyDescent="0.45">
      <c r="A4189" s="2" t="str">
        <f t="shared" si="65"/>
        <v>2021179</v>
      </c>
      <c r="B4189" s="3">
        <v>44375</v>
      </c>
      <c r="C4189">
        <v>9</v>
      </c>
      <c r="D4189" t="s">
        <v>57</v>
      </c>
      <c r="E4189" t="s">
        <v>52</v>
      </c>
      <c r="F4189">
        <v>1026</v>
      </c>
      <c r="G4189">
        <v>1101</v>
      </c>
      <c r="I4189">
        <v>4</v>
      </c>
      <c r="J4189">
        <v>4</v>
      </c>
      <c r="K4189">
        <v>3</v>
      </c>
      <c r="L4189">
        <v>2</v>
      </c>
      <c r="Q4189" t="s">
        <v>20</v>
      </c>
      <c r="S4189">
        <v>2</v>
      </c>
      <c r="U4189" t="s">
        <v>14</v>
      </c>
    </row>
    <row r="4190" spans="1:21" ht="19.2" x14ac:dyDescent="0.45">
      <c r="A4190" s="2" t="str">
        <f t="shared" si="65"/>
        <v>2021179</v>
      </c>
      <c r="B4190" s="3">
        <v>44375</v>
      </c>
      <c r="C4190">
        <v>9</v>
      </c>
      <c r="D4190" t="s">
        <v>57</v>
      </c>
      <c r="E4190" t="s">
        <v>52</v>
      </c>
      <c r="F4190">
        <v>1026</v>
      </c>
      <c r="G4190">
        <v>1101</v>
      </c>
      <c r="I4190">
        <v>4</v>
      </c>
      <c r="J4190">
        <v>4</v>
      </c>
      <c r="K4190">
        <v>3</v>
      </c>
      <c r="L4190">
        <v>2</v>
      </c>
      <c r="Q4190" t="s">
        <v>20</v>
      </c>
      <c r="S4190">
        <v>2</v>
      </c>
      <c r="U4190" t="s">
        <v>14</v>
      </c>
    </row>
    <row r="4191" spans="1:21" ht="19.2" x14ac:dyDescent="0.45">
      <c r="A4191" s="2" t="str">
        <f t="shared" si="65"/>
        <v>2021179</v>
      </c>
      <c r="B4191" s="3">
        <v>44375</v>
      </c>
      <c r="C4191">
        <v>9</v>
      </c>
      <c r="D4191" t="s">
        <v>57</v>
      </c>
      <c r="E4191" t="s">
        <v>45</v>
      </c>
      <c r="F4191">
        <v>921</v>
      </c>
      <c r="G4191">
        <v>1000</v>
      </c>
      <c r="I4191">
        <v>2</v>
      </c>
      <c r="J4191">
        <v>3</v>
      </c>
      <c r="K4191">
        <v>1</v>
      </c>
      <c r="L4191">
        <v>2</v>
      </c>
      <c r="Q4191" t="s">
        <v>51</v>
      </c>
      <c r="S4191">
        <v>9</v>
      </c>
      <c r="U4191" t="s">
        <v>14</v>
      </c>
    </row>
    <row r="4192" spans="1:21" ht="19.2" x14ac:dyDescent="0.45">
      <c r="A4192" s="2" t="str">
        <f t="shared" si="65"/>
        <v>2021179</v>
      </c>
      <c r="B4192" s="3">
        <v>44375</v>
      </c>
      <c r="C4192">
        <v>9</v>
      </c>
      <c r="D4192" t="s">
        <v>57</v>
      </c>
      <c r="E4192" t="s">
        <v>45</v>
      </c>
      <c r="F4192">
        <v>921</v>
      </c>
      <c r="G4192">
        <v>1000</v>
      </c>
      <c r="I4192">
        <v>2</v>
      </c>
      <c r="J4192">
        <v>3</v>
      </c>
      <c r="K4192">
        <v>1</v>
      </c>
      <c r="L4192">
        <v>2</v>
      </c>
      <c r="Q4192" t="s">
        <v>51</v>
      </c>
      <c r="S4192">
        <v>9</v>
      </c>
      <c r="U4192" t="s">
        <v>14</v>
      </c>
    </row>
    <row r="4193" spans="1:21" ht="19.2" x14ac:dyDescent="0.45">
      <c r="A4193" s="2" t="str">
        <f t="shared" si="65"/>
        <v>2021179</v>
      </c>
      <c r="B4193" s="3">
        <v>44375</v>
      </c>
      <c r="C4193">
        <v>9</v>
      </c>
      <c r="D4193" t="s">
        <v>57</v>
      </c>
      <c r="E4193" t="s">
        <v>45</v>
      </c>
      <c r="F4193">
        <v>921</v>
      </c>
      <c r="G4193">
        <v>1000</v>
      </c>
      <c r="I4193">
        <v>2</v>
      </c>
      <c r="J4193">
        <v>3</v>
      </c>
      <c r="K4193">
        <v>1</v>
      </c>
      <c r="L4193">
        <v>2</v>
      </c>
      <c r="Q4193" t="s">
        <v>51</v>
      </c>
      <c r="S4193">
        <v>9</v>
      </c>
      <c r="U4193" t="s">
        <v>14</v>
      </c>
    </row>
    <row r="4194" spans="1:21" ht="19.2" x14ac:dyDescent="0.45">
      <c r="A4194" s="2" t="str">
        <f t="shared" si="65"/>
        <v>2021179</v>
      </c>
      <c r="B4194" s="3">
        <v>44375</v>
      </c>
      <c r="C4194">
        <v>9</v>
      </c>
      <c r="D4194" t="s">
        <v>57</v>
      </c>
      <c r="E4194" t="s">
        <v>45</v>
      </c>
      <c r="F4194">
        <v>921</v>
      </c>
      <c r="G4194">
        <v>1000</v>
      </c>
      <c r="I4194">
        <v>2</v>
      </c>
      <c r="J4194">
        <v>3</v>
      </c>
      <c r="K4194">
        <v>1</v>
      </c>
      <c r="L4194">
        <v>2</v>
      </c>
      <c r="Q4194" t="s">
        <v>51</v>
      </c>
      <c r="S4194">
        <v>9</v>
      </c>
      <c r="U4194" t="s">
        <v>14</v>
      </c>
    </row>
    <row r="4195" spans="1:21" ht="19.2" x14ac:dyDescent="0.45">
      <c r="A4195" s="2" t="str">
        <f t="shared" si="65"/>
        <v>2021179</v>
      </c>
      <c r="B4195" s="3">
        <v>44375</v>
      </c>
      <c r="C4195">
        <v>9</v>
      </c>
      <c r="D4195" t="s">
        <v>57</v>
      </c>
      <c r="E4195" t="s">
        <v>45</v>
      </c>
      <c r="F4195">
        <v>921</v>
      </c>
      <c r="G4195">
        <v>1000</v>
      </c>
      <c r="I4195">
        <v>2</v>
      </c>
      <c r="J4195">
        <v>3</v>
      </c>
      <c r="K4195">
        <v>1</v>
      </c>
      <c r="L4195">
        <v>2</v>
      </c>
      <c r="Q4195" t="s">
        <v>51</v>
      </c>
      <c r="S4195">
        <v>9</v>
      </c>
      <c r="U4195" t="s">
        <v>14</v>
      </c>
    </row>
    <row r="4196" spans="1:21" ht="19.2" x14ac:dyDescent="0.45">
      <c r="A4196" s="2" t="str">
        <f t="shared" si="65"/>
        <v>2021179</v>
      </c>
      <c r="B4196" s="3">
        <v>44375</v>
      </c>
      <c r="C4196">
        <v>9</v>
      </c>
      <c r="D4196" t="s">
        <v>57</v>
      </c>
      <c r="E4196" t="s">
        <v>45</v>
      </c>
      <c r="F4196">
        <v>921</v>
      </c>
      <c r="G4196">
        <v>1000</v>
      </c>
      <c r="I4196">
        <v>2</v>
      </c>
      <c r="J4196">
        <v>3</v>
      </c>
      <c r="K4196">
        <v>1</v>
      </c>
      <c r="L4196">
        <v>2</v>
      </c>
      <c r="Q4196" t="s">
        <v>51</v>
      </c>
      <c r="S4196">
        <v>2</v>
      </c>
      <c r="U4196" t="s">
        <v>14</v>
      </c>
    </row>
    <row r="4197" spans="1:21" ht="19.2" x14ac:dyDescent="0.45">
      <c r="A4197" s="2" t="str">
        <f t="shared" si="65"/>
        <v>2021179</v>
      </c>
      <c r="B4197" s="3">
        <v>44375</v>
      </c>
      <c r="C4197">
        <v>9</v>
      </c>
      <c r="D4197" t="s">
        <v>57</v>
      </c>
      <c r="E4197" t="s">
        <v>45</v>
      </c>
      <c r="F4197">
        <v>921</v>
      </c>
      <c r="G4197">
        <v>1000</v>
      </c>
      <c r="I4197">
        <v>2</v>
      </c>
      <c r="J4197">
        <v>3</v>
      </c>
      <c r="K4197">
        <v>1</v>
      </c>
      <c r="L4197">
        <v>2</v>
      </c>
      <c r="Q4197" t="s">
        <v>9</v>
      </c>
      <c r="S4197">
        <v>9</v>
      </c>
      <c r="U4197" t="s">
        <v>14</v>
      </c>
    </row>
    <row r="4198" spans="1:21" ht="19.2" x14ac:dyDescent="0.45">
      <c r="A4198" s="2" t="str">
        <f t="shared" si="65"/>
        <v>2021179</v>
      </c>
      <c r="B4198" s="3">
        <v>44375</v>
      </c>
      <c r="C4198">
        <v>9</v>
      </c>
      <c r="D4198" t="s">
        <v>57</v>
      </c>
      <c r="E4198" t="s">
        <v>45</v>
      </c>
      <c r="F4198">
        <v>921</v>
      </c>
      <c r="G4198">
        <v>1000</v>
      </c>
      <c r="I4198">
        <v>2</v>
      </c>
      <c r="J4198">
        <v>3</v>
      </c>
      <c r="K4198">
        <v>1</v>
      </c>
      <c r="L4198">
        <v>2</v>
      </c>
      <c r="Q4198" t="s">
        <v>9</v>
      </c>
      <c r="S4198">
        <v>9</v>
      </c>
      <c r="U4198" t="s">
        <v>14</v>
      </c>
    </row>
    <row r="4199" spans="1:21" ht="19.2" x14ac:dyDescent="0.45">
      <c r="A4199" s="2" t="str">
        <f t="shared" si="65"/>
        <v>2021179</v>
      </c>
      <c r="B4199" s="3">
        <v>44375</v>
      </c>
      <c r="C4199">
        <v>9</v>
      </c>
      <c r="D4199" t="s">
        <v>57</v>
      </c>
      <c r="E4199" t="s">
        <v>45</v>
      </c>
      <c r="F4199">
        <v>921</v>
      </c>
      <c r="G4199">
        <v>1000</v>
      </c>
      <c r="I4199">
        <v>2</v>
      </c>
      <c r="J4199">
        <v>3</v>
      </c>
      <c r="K4199">
        <v>1</v>
      </c>
      <c r="L4199">
        <v>2</v>
      </c>
      <c r="Q4199" t="s">
        <v>9</v>
      </c>
      <c r="S4199">
        <v>9</v>
      </c>
      <c r="U4199" t="s">
        <v>14</v>
      </c>
    </row>
    <row r="4200" spans="1:21" ht="19.2" x14ac:dyDescent="0.45">
      <c r="A4200" s="2" t="str">
        <f t="shared" si="65"/>
        <v>2021179</v>
      </c>
      <c r="B4200" s="3">
        <v>44375</v>
      </c>
      <c r="C4200">
        <v>9</v>
      </c>
      <c r="D4200" t="s">
        <v>57</v>
      </c>
      <c r="E4200" t="s">
        <v>45</v>
      </c>
      <c r="F4200">
        <v>921</v>
      </c>
      <c r="G4200">
        <v>1000</v>
      </c>
      <c r="I4200">
        <v>2</v>
      </c>
      <c r="J4200">
        <v>3</v>
      </c>
      <c r="K4200">
        <v>1</v>
      </c>
      <c r="L4200">
        <v>2</v>
      </c>
      <c r="Q4200" t="s">
        <v>9</v>
      </c>
      <c r="S4200">
        <v>9</v>
      </c>
      <c r="U4200" t="s">
        <v>14</v>
      </c>
    </row>
    <row r="4201" spans="1:21" ht="19.2" x14ac:dyDescent="0.45">
      <c r="A4201" s="2" t="str">
        <f t="shared" si="65"/>
        <v>2021179</v>
      </c>
      <c r="B4201" s="3">
        <v>44375</v>
      </c>
      <c r="C4201">
        <v>9</v>
      </c>
      <c r="D4201" t="s">
        <v>57</v>
      </c>
      <c r="E4201" t="s">
        <v>45</v>
      </c>
      <c r="F4201">
        <v>921</v>
      </c>
      <c r="G4201">
        <v>1000</v>
      </c>
      <c r="I4201">
        <v>2</v>
      </c>
      <c r="J4201">
        <v>3</v>
      </c>
      <c r="K4201">
        <v>1</v>
      </c>
      <c r="L4201">
        <v>2</v>
      </c>
      <c r="Q4201" t="s">
        <v>9</v>
      </c>
      <c r="S4201">
        <v>9</v>
      </c>
      <c r="U4201" t="s">
        <v>14</v>
      </c>
    </row>
    <row r="4202" spans="1:21" ht="19.2" x14ac:dyDescent="0.45">
      <c r="A4202" s="2" t="str">
        <f t="shared" si="65"/>
        <v>2021179</v>
      </c>
      <c r="B4202" s="3">
        <v>44375</v>
      </c>
      <c r="C4202">
        <v>9</v>
      </c>
      <c r="D4202" t="s">
        <v>57</v>
      </c>
      <c r="E4202" t="s">
        <v>45</v>
      </c>
      <c r="F4202">
        <v>921</v>
      </c>
      <c r="G4202">
        <v>1000</v>
      </c>
      <c r="I4202">
        <v>2</v>
      </c>
      <c r="J4202">
        <v>3</v>
      </c>
      <c r="K4202">
        <v>1</v>
      </c>
      <c r="L4202">
        <v>2</v>
      </c>
      <c r="Q4202" t="s">
        <v>9</v>
      </c>
      <c r="S4202">
        <v>9</v>
      </c>
      <c r="U4202" t="s">
        <v>14</v>
      </c>
    </row>
    <row r="4203" spans="1:21" ht="19.2" x14ac:dyDescent="0.45">
      <c r="A4203" s="2" t="str">
        <f t="shared" si="65"/>
        <v>2021179</v>
      </c>
      <c r="B4203" s="3">
        <v>44375</v>
      </c>
      <c r="C4203">
        <v>9</v>
      </c>
      <c r="D4203" t="s">
        <v>57</v>
      </c>
      <c r="E4203" t="s">
        <v>45</v>
      </c>
      <c r="F4203">
        <v>921</v>
      </c>
      <c r="G4203">
        <v>1000</v>
      </c>
      <c r="I4203">
        <v>2</v>
      </c>
      <c r="J4203">
        <v>3</v>
      </c>
      <c r="K4203">
        <v>1</v>
      </c>
      <c r="L4203">
        <v>2</v>
      </c>
      <c r="Q4203" t="s">
        <v>9</v>
      </c>
      <c r="S4203">
        <v>9</v>
      </c>
      <c r="U4203" t="s">
        <v>14</v>
      </c>
    </row>
    <row r="4204" spans="1:21" ht="19.2" x14ac:dyDescent="0.45">
      <c r="A4204" s="2" t="str">
        <f t="shared" si="65"/>
        <v>2021179</v>
      </c>
      <c r="B4204" s="3">
        <v>44375</v>
      </c>
      <c r="C4204">
        <v>9</v>
      </c>
      <c r="D4204" t="s">
        <v>57</v>
      </c>
      <c r="E4204" t="s">
        <v>45</v>
      </c>
      <c r="F4204">
        <v>921</v>
      </c>
      <c r="G4204">
        <v>1000</v>
      </c>
      <c r="I4204">
        <v>2</v>
      </c>
      <c r="J4204">
        <v>3</v>
      </c>
      <c r="K4204">
        <v>1</v>
      </c>
      <c r="L4204">
        <v>2</v>
      </c>
      <c r="Q4204" t="s">
        <v>9</v>
      </c>
      <c r="S4204">
        <v>2</v>
      </c>
      <c r="U4204" t="s">
        <v>14</v>
      </c>
    </row>
    <row r="4205" spans="1:21" ht="19.2" x14ac:dyDescent="0.45">
      <c r="A4205" s="2" t="str">
        <f t="shared" si="65"/>
        <v>2021179</v>
      </c>
      <c r="B4205" s="3">
        <v>44375</v>
      </c>
      <c r="C4205">
        <v>9</v>
      </c>
      <c r="D4205" t="s">
        <v>57</v>
      </c>
      <c r="E4205" t="s">
        <v>45</v>
      </c>
      <c r="F4205">
        <v>921</v>
      </c>
      <c r="G4205">
        <v>1000</v>
      </c>
      <c r="I4205">
        <v>2</v>
      </c>
      <c r="J4205">
        <v>3</v>
      </c>
      <c r="K4205">
        <v>1</v>
      </c>
      <c r="L4205">
        <v>2</v>
      </c>
      <c r="Q4205" t="s">
        <v>36</v>
      </c>
      <c r="S4205">
        <v>9</v>
      </c>
      <c r="U4205" t="s">
        <v>14</v>
      </c>
    </row>
    <row r="4206" spans="1:21" ht="19.2" x14ac:dyDescent="0.45">
      <c r="A4206" s="2" t="str">
        <f t="shared" si="65"/>
        <v>2021179</v>
      </c>
      <c r="B4206" s="3">
        <v>44375</v>
      </c>
      <c r="C4206">
        <v>9</v>
      </c>
      <c r="D4206" t="s">
        <v>57</v>
      </c>
      <c r="E4206" t="s">
        <v>45</v>
      </c>
      <c r="F4206">
        <v>921</v>
      </c>
      <c r="G4206">
        <v>1000</v>
      </c>
      <c r="I4206">
        <v>2</v>
      </c>
      <c r="J4206">
        <v>3</v>
      </c>
      <c r="K4206">
        <v>1</v>
      </c>
      <c r="L4206">
        <v>2</v>
      </c>
      <c r="Q4206" t="s">
        <v>36</v>
      </c>
      <c r="S4206">
        <v>9</v>
      </c>
      <c r="U4206" t="s">
        <v>14</v>
      </c>
    </row>
    <row r="4207" spans="1:21" ht="19.2" x14ac:dyDescent="0.45">
      <c r="A4207" s="2" t="str">
        <f t="shared" si="65"/>
        <v>2021179</v>
      </c>
      <c r="B4207" s="3">
        <v>44375</v>
      </c>
      <c r="C4207">
        <v>9</v>
      </c>
      <c r="D4207" t="s">
        <v>57</v>
      </c>
      <c r="E4207" t="s">
        <v>45</v>
      </c>
      <c r="F4207">
        <v>921</v>
      </c>
      <c r="G4207">
        <v>1000</v>
      </c>
      <c r="I4207">
        <v>2</v>
      </c>
      <c r="J4207">
        <v>3</v>
      </c>
      <c r="K4207">
        <v>1</v>
      </c>
      <c r="L4207">
        <v>2</v>
      </c>
      <c r="Q4207" t="s">
        <v>36</v>
      </c>
      <c r="S4207">
        <v>9</v>
      </c>
      <c r="U4207" t="s">
        <v>14</v>
      </c>
    </row>
    <row r="4208" spans="1:21" ht="19.2" x14ac:dyDescent="0.45">
      <c r="A4208" s="2" t="str">
        <f t="shared" ref="A4208:A4271" si="66">TEXT(B4208,"yyyy")&amp;TEXT((B4208-DATEVALUE("1/1/"&amp;TEXT(B4208,"yy"))+1),"000")</f>
        <v>2021179</v>
      </c>
      <c r="B4208" s="3">
        <v>44375</v>
      </c>
      <c r="C4208">
        <v>9</v>
      </c>
      <c r="D4208" t="s">
        <v>57</v>
      </c>
      <c r="E4208" t="s">
        <v>45</v>
      </c>
      <c r="F4208">
        <v>921</v>
      </c>
      <c r="G4208">
        <v>1000</v>
      </c>
      <c r="I4208">
        <v>2</v>
      </c>
      <c r="J4208">
        <v>3</v>
      </c>
      <c r="K4208">
        <v>1</v>
      </c>
      <c r="L4208">
        <v>2</v>
      </c>
      <c r="Q4208" t="s">
        <v>36</v>
      </c>
      <c r="S4208">
        <v>9</v>
      </c>
      <c r="U4208" t="s">
        <v>14</v>
      </c>
    </row>
    <row r="4209" spans="1:21" ht="19.2" x14ac:dyDescent="0.45">
      <c r="A4209" s="2" t="str">
        <f t="shared" si="66"/>
        <v>2021179</v>
      </c>
      <c r="B4209" s="3">
        <v>44375</v>
      </c>
      <c r="C4209">
        <v>9</v>
      </c>
      <c r="D4209" t="s">
        <v>57</v>
      </c>
      <c r="E4209" t="s">
        <v>45</v>
      </c>
      <c r="F4209">
        <v>921</v>
      </c>
      <c r="G4209">
        <v>1000</v>
      </c>
      <c r="I4209">
        <v>2</v>
      </c>
      <c r="J4209">
        <v>3</v>
      </c>
      <c r="K4209">
        <v>1</v>
      </c>
      <c r="L4209">
        <v>2</v>
      </c>
      <c r="Q4209" t="s">
        <v>36</v>
      </c>
      <c r="R4209" t="s">
        <v>24</v>
      </c>
      <c r="S4209">
        <v>9</v>
      </c>
      <c r="U4209" t="s">
        <v>58</v>
      </c>
    </row>
    <row r="4210" spans="1:21" ht="19.2" x14ac:dyDescent="0.45">
      <c r="A4210" s="2" t="str">
        <f t="shared" si="66"/>
        <v>2021179</v>
      </c>
      <c r="B4210" s="3">
        <v>44375</v>
      </c>
      <c r="C4210">
        <v>9</v>
      </c>
      <c r="D4210" t="s">
        <v>57</v>
      </c>
      <c r="E4210" t="s">
        <v>45</v>
      </c>
      <c r="F4210">
        <v>921</v>
      </c>
      <c r="G4210">
        <v>1000</v>
      </c>
      <c r="I4210">
        <v>2</v>
      </c>
      <c r="J4210">
        <v>3</v>
      </c>
      <c r="K4210">
        <v>1</v>
      </c>
      <c r="L4210">
        <v>2</v>
      </c>
      <c r="Q4210" t="s">
        <v>8</v>
      </c>
      <c r="S4210">
        <v>9</v>
      </c>
      <c r="U4210" t="s">
        <v>49</v>
      </c>
    </row>
    <row r="4211" spans="1:21" ht="19.2" x14ac:dyDescent="0.45">
      <c r="A4211" s="2" t="str">
        <f t="shared" si="66"/>
        <v>2021179</v>
      </c>
      <c r="B4211" s="3">
        <v>44375</v>
      </c>
      <c r="C4211">
        <v>9</v>
      </c>
      <c r="D4211" t="s">
        <v>57</v>
      </c>
      <c r="E4211" t="s">
        <v>45</v>
      </c>
      <c r="F4211">
        <v>921</v>
      </c>
      <c r="G4211">
        <v>1000</v>
      </c>
      <c r="I4211">
        <v>2</v>
      </c>
      <c r="J4211">
        <v>3</v>
      </c>
      <c r="K4211">
        <v>1</v>
      </c>
      <c r="L4211">
        <v>2</v>
      </c>
      <c r="Q4211" t="s">
        <v>8</v>
      </c>
      <c r="S4211">
        <v>9</v>
      </c>
      <c r="U4211" t="s">
        <v>14</v>
      </c>
    </row>
    <row r="4212" spans="1:21" ht="19.2" x14ac:dyDescent="0.45">
      <c r="A4212" s="2" t="str">
        <f t="shared" si="66"/>
        <v>2021179</v>
      </c>
      <c r="B4212" s="3">
        <v>44375</v>
      </c>
      <c r="C4212">
        <v>9</v>
      </c>
      <c r="D4212" t="s">
        <v>57</v>
      </c>
      <c r="E4212" t="s">
        <v>45</v>
      </c>
      <c r="F4212">
        <v>921</v>
      </c>
      <c r="G4212">
        <v>1000</v>
      </c>
      <c r="I4212">
        <v>2</v>
      </c>
      <c r="J4212">
        <v>3</v>
      </c>
      <c r="K4212">
        <v>1</v>
      </c>
      <c r="L4212">
        <v>2</v>
      </c>
      <c r="Q4212" t="s">
        <v>8</v>
      </c>
      <c r="S4212">
        <v>9</v>
      </c>
      <c r="U4212" t="s">
        <v>14</v>
      </c>
    </row>
    <row r="4213" spans="1:21" ht="19.2" x14ac:dyDescent="0.45">
      <c r="A4213" s="2" t="str">
        <f t="shared" si="66"/>
        <v>2021179</v>
      </c>
      <c r="B4213" s="3">
        <v>44375</v>
      </c>
      <c r="C4213">
        <v>9</v>
      </c>
      <c r="D4213" t="s">
        <v>57</v>
      </c>
      <c r="E4213" t="s">
        <v>45</v>
      </c>
      <c r="F4213">
        <v>921</v>
      </c>
      <c r="G4213">
        <v>1000</v>
      </c>
      <c r="I4213">
        <v>2</v>
      </c>
      <c r="J4213">
        <v>3</v>
      </c>
      <c r="K4213">
        <v>1</v>
      </c>
      <c r="L4213">
        <v>2</v>
      </c>
      <c r="Q4213" t="s">
        <v>8</v>
      </c>
      <c r="S4213">
        <v>9</v>
      </c>
      <c r="U4213" t="s">
        <v>14</v>
      </c>
    </row>
    <row r="4214" spans="1:21" ht="19.2" x14ac:dyDescent="0.45">
      <c r="A4214" s="2" t="str">
        <f t="shared" si="66"/>
        <v>2021179</v>
      </c>
      <c r="B4214" s="3">
        <v>44375</v>
      </c>
      <c r="C4214">
        <v>9</v>
      </c>
      <c r="D4214" t="s">
        <v>57</v>
      </c>
      <c r="E4214" t="s">
        <v>45</v>
      </c>
      <c r="F4214">
        <v>921</v>
      </c>
      <c r="G4214">
        <v>1000</v>
      </c>
      <c r="I4214">
        <v>2</v>
      </c>
      <c r="J4214">
        <v>3</v>
      </c>
      <c r="K4214">
        <v>1</v>
      </c>
      <c r="L4214">
        <v>2</v>
      </c>
      <c r="Q4214" t="s">
        <v>8</v>
      </c>
      <c r="S4214">
        <v>9</v>
      </c>
      <c r="U4214" t="s">
        <v>14</v>
      </c>
    </row>
    <row r="4215" spans="1:21" ht="19.2" x14ac:dyDescent="0.45">
      <c r="A4215" s="2" t="str">
        <f t="shared" si="66"/>
        <v>2021179</v>
      </c>
      <c r="B4215" s="3">
        <v>44375</v>
      </c>
      <c r="C4215">
        <v>9</v>
      </c>
      <c r="D4215" t="s">
        <v>57</v>
      </c>
      <c r="E4215" t="s">
        <v>45</v>
      </c>
      <c r="F4215">
        <v>921</v>
      </c>
      <c r="G4215">
        <v>1000</v>
      </c>
      <c r="I4215">
        <v>2</v>
      </c>
      <c r="J4215">
        <v>3</v>
      </c>
      <c r="K4215">
        <v>1</v>
      </c>
      <c r="L4215">
        <v>2</v>
      </c>
      <c r="Q4215" t="s">
        <v>8</v>
      </c>
      <c r="S4215">
        <v>9</v>
      </c>
      <c r="U4215" t="s">
        <v>14</v>
      </c>
    </row>
    <row r="4216" spans="1:21" ht="19.2" x14ac:dyDescent="0.45">
      <c r="A4216" s="2" t="str">
        <f t="shared" si="66"/>
        <v>2021179</v>
      </c>
      <c r="B4216" s="3">
        <v>44375</v>
      </c>
      <c r="C4216">
        <v>9</v>
      </c>
      <c r="D4216" t="s">
        <v>57</v>
      </c>
      <c r="E4216" t="s">
        <v>45</v>
      </c>
      <c r="F4216">
        <v>921</v>
      </c>
      <c r="G4216">
        <v>1000</v>
      </c>
      <c r="I4216">
        <v>2</v>
      </c>
      <c r="J4216">
        <v>3</v>
      </c>
      <c r="K4216">
        <v>1</v>
      </c>
      <c r="L4216">
        <v>2</v>
      </c>
      <c r="Q4216" t="s">
        <v>8</v>
      </c>
      <c r="S4216">
        <v>5</v>
      </c>
      <c r="U4216" t="s">
        <v>14</v>
      </c>
    </row>
    <row r="4217" spans="1:21" ht="19.2" x14ac:dyDescent="0.45">
      <c r="A4217" s="2" t="str">
        <f t="shared" si="66"/>
        <v>2021179</v>
      </c>
      <c r="B4217" s="3">
        <v>44375</v>
      </c>
      <c r="C4217">
        <v>9</v>
      </c>
      <c r="D4217" t="s">
        <v>57</v>
      </c>
      <c r="E4217" t="s">
        <v>45</v>
      </c>
      <c r="F4217">
        <v>921</v>
      </c>
      <c r="G4217">
        <v>1000</v>
      </c>
      <c r="I4217">
        <v>2</v>
      </c>
      <c r="J4217">
        <v>3</v>
      </c>
      <c r="K4217">
        <v>1</v>
      </c>
      <c r="L4217">
        <v>2</v>
      </c>
      <c r="Q4217" t="s">
        <v>8</v>
      </c>
      <c r="S4217">
        <v>9</v>
      </c>
      <c r="U4217" t="s">
        <v>70</v>
      </c>
    </row>
    <row r="4218" spans="1:21" ht="19.2" x14ac:dyDescent="0.45">
      <c r="A4218" s="2" t="str">
        <f t="shared" si="66"/>
        <v>2021179</v>
      </c>
      <c r="B4218" s="3">
        <v>44375</v>
      </c>
      <c r="C4218">
        <v>9</v>
      </c>
      <c r="D4218" t="s">
        <v>57</v>
      </c>
      <c r="E4218" t="s">
        <v>45</v>
      </c>
      <c r="F4218">
        <v>921</v>
      </c>
      <c r="G4218">
        <v>1000</v>
      </c>
      <c r="I4218">
        <v>2</v>
      </c>
      <c r="J4218">
        <v>3</v>
      </c>
      <c r="K4218">
        <v>1</v>
      </c>
      <c r="L4218">
        <v>2</v>
      </c>
      <c r="Q4218" t="s">
        <v>8</v>
      </c>
      <c r="S4218">
        <v>9</v>
      </c>
      <c r="U4218" t="s">
        <v>14</v>
      </c>
    </row>
    <row r="4219" spans="1:21" ht="19.2" x14ac:dyDescent="0.45">
      <c r="A4219" s="2" t="str">
        <f t="shared" si="66"/>
        <v>2021179</v>
      </c>
      <c r="B4219" s="3">
        <v>44375</v>
      </c>
      <c r="C4219">
        <v>9</v>
      </c>
      <c r="D4219" t="s">
        <v>57</v>
      </c>
      <c r="E4219" t="s">
        <v>45</v>
      </c>
      <c r="F4219">
        <v>921</v>
      </c>
      <c r="G4219">
        <v>1000</v>
      </c>
      <c r="I4219">
        <v>2</v>
      </c>
      <c r="J4219">
        <v>3</v>
      </c>
      <c r="K4219">
        <v>1</v>
      </c>
      <c r="L4219">
        <v>2</v>
      </c>
      <c r="Q4219" t="s">
        <v>8</v>
      </c>
      <c r="S4219">
        <v>9</v>
      </c>
      <c r="U4219" t="s">
        <v>14</v>
      </c>
    </row>
    <row r="4220" spans="1:21" ht="19.2" x14ac:dyDescent="0.45">
      <c r="A4220" s="2" t="str">
        <f t="shared" si="66"/>
        <v>2021179</v>
      </c>
      <c r="B4220" s="3">
        <v>44375</v>
      </c>
      <c r="C4220">
        <v>9</v>
      </c>
      <c r="D4220" t="s">
        <v>57</v>
      </c>
      <c r="E4220" t="s">
        <v>45</v>
      </c>
      <c r="F4220">
        <v>921</v>
      </c>
      <c r="G4220">
        <v>1000</v>
      </c>
      <c r="I4220">
        <v>2</v>
      </c>
      <c r="J4220">
        <v>3</v>
      </c>
      <c r="K4220">
        <v>1</v>
      </c>
      <c r="L4220">
        <v>2</v>
      </c>
      <c r="Q4220" t="s">
        <v>8</v>
      </c>
      <c r="S4220">
        <v>2</v>
      </c>
      <c r="U4220" t="s">
        <v>14</v>
      </c>
    </row>
    <row r="4221" spans="1:21" ht="19.2" x14ac:dyDescent="0.45">
      <c r="A4221" s="2" t="str">
        <f t="shared" si="66"/>
        <v>2021179</v>
      </c>
      <c r="B4221" s="3">
        <v>44375</v>
      </c>
      <c r="C4221">
        <v>9</v>
      </c>
      <c r="D4221" t="s">
        <v>57</v>
      </c>
      <c r="E4221" t="s">
        <v>45</v>
      </c>
      <c r="F4221">
        <v>921</v>
      </c>
      <c r="G4221">
        <v>1000</v>
      </c>
      <c r="I4221">
        <v>2</v>
      </c>
      <c r="J4221">
        <v>3</v>
      </c>
      <c r="K4221">
        <v>1</v>
      </c>
      <c r="L4221">
        <v>2</v>
      </c>
      <c r="Q4221" t="s">
        <v>8</v>
      </c>
      <c r="S4221">
        <v>9</v>
      </c>
      <c r="U4221" t="s">
        <v>14</v>
      </c>
    </row>
    <row r="4222" spans="1:21" ht="19.2" x14ac:dyDescent="0.45">
      <c r="A4222" s="2" t="str">
        <f t="shared" si="66"/>
        <v>2021179</v>
      </c>
      <c r="B4222" s="3">
        <v>44375</v>
      </c>
      <c r="C4222">
        <v>9</v>
      </c>
      <c r="D4222" t="s">
        <v>57</v>
      </c>
      <c r="E4222" t="s">
        <v>45</v>
      </c>
      <c r="F4222">
        <v>921</v>
      </c>
      <c r="G4222">
        <v>1000</v>
      </c>
      <c r="I4222">
        <v>2</v>
      </c>
      <c r="J4222">
        <v>3</v>
      </c>
      <c r="K4222">
        <v>1</v>
      </c>
      <c r="L4222">
        <v>2</v>
      </c>
      <c r="Q4222" t="s">
        <v>6</v>
      </c>
      <c r="S4222">
        <v>9</v>
      </c>
      <c r="U4222" t="s">
        <v>14</v>
      </c>
    </row>
    <row r="4223" spans="1:21" ht="19.2" x14ac:dyDescent="0.45">
      <c r="A4223" s="2" t="str">
        <f t="shared" si="66"/>
        <v>2021179</v>
      </c>
      <c r="B4223" s="3">
        <v>44375</v>
      </c>
      <c r="C4223">
        <v>9</v>
      </c>
      <c r="D4223" t="s">
        <v>57</v>
      </c>
      <c r="E4223" t="s">
        <v>45</v>
      </c>
      <c r="F4223">
        <v>921</v>
      </c>
      <c r="G4223">
        <v>1000</v>
      </c>
      <c r="I4223">
        <v>2</v>
      </c>
      <c r="J4223">
        <v>3</v>
      </c>
      <c r="K4223">
        <v>1</v>
      </c>
      <c r="L4223">
        <v>2</v>
      </c>
      <c r="Q4223" t="s">
        <v>6</v>
      </c>
      <c r="S4223">
        <v>9</v>
      </c>
      <c r="U4223" t="s">
        <v>14</v>
      </c>
    </row>
    <row r="4224" spans="1:21" ht="19.2" x14ac:dyDescent="0.45">
      <c r="A4224" s="2" t="str">
        <f t="shared" si="66"/>
        <v>2021179</v>
      </c>
      <c r="B4224" s="3">
        <v>44375</v>
      </c>
      <c r="C4224">
        <v>9</v>
      </c>
      <c r="D4224" t="s">
        <v>57</v>
      </c>
      <c r="E4224" t="s">
        <v>45</v>
      </c>
      <c r="F4224">
        <v>921</v>
      </c>
      <c r="G4224">
        <v>1000</v>
      </c>
      <c r="I4224">
        <v>2</v>
      </c>
      <c r="J4224">
        <v>3</v>
      </c>
      <c r="K4224">
        <v>1</v>
      </c>
      <c r="L4224">
        <v>2</v>
      </c>
      <c r="Q4224" t="s">
        <v>6</v>
      </c>
      <c r="S4224">
        <v>9</v>
      </c>
      <c r="U4224" t="s">
        <v>14</v>
      </c>
    </row>
    <row r="4225" spans="1:21" ht="19.2" x14ac:dyDescent="0.45">
      <c r="A4225" s="2" t="str">
        <f t="shared" si="66"/>
        <v>2021179</v>
      </c>
      <c r="B4225" s="3">
        <v>44375</v>
      </c>
      <c r="C4225">
        <v>9</v>
      </c>
      <c r="D4225" t="s">
        <v>57</v>
      </c>
      <c r="E4225" t="s">
        <v>45</v>
      </c>
      <c r="F4225">
        <v>921</v>
      </c>
      <c r="G4225">
        <v>1000</v>
      </c>
      <c r="I4225">
        <v>2</v>
      </c>
      <c r="J4225">
        <v>3</v>
      </c>
      <c r="K4225">
        <v>1</v>
      </c>
      <c r="L4225">
        <v>2</v>
      </c>
      <c r="Q4225" t="s">
        <v>6</v>
      </c>
      <c r="R4225" t="s">
        <v>24</v>
      </c>
      <c r="S4225">
        <v>9</v>
      </c>
      <c r="U4225" t="s">
        <v>58</v>
      </c>
    </row>
    <row r="4226" spans="1:21" ht="19.2" x14ac:dyDescent="0.45">
      <c r="A4226" s="2" t="str">
        <f t="shared" si="66"/>
        <v>2021179</v>
      </c>
      <c r="B4226" s="3">
        <v>44375</v>
      </c>
      <c r="C4226">
        <v>9</v>
      </c>
      <c r="D4226" t="s">
        <v>57</v>
      </c>
      <c r="E4226" t="s">
        <v>45</v>
      </c>
      <c r="F4226">
        <v>921</v>
      </c>
      <c r="G4226">
        <v>1000</v>
      </c>
      <c r="I4226">
        <v>2</v>
      </c>
      <c r="J4226">
        <v>3</v>
      </c>
      <c r="K4226">
        <v>1</v>
      </c>
      <c r="L4226">
        <v>2</v>
      </c>
      <c r="Q4226" t="s">
        <v>6</v>
      </c>
      <c r="R4226" t="s">
        <v>24</v>
      </c>
      <c r="S4226">
        <v>3</v>
      </c>
      <c r="T4226" t="s">
        <v>128</v>
      </c>
      <c r="U4226" t="s">
        <v>58</v>
      </c>
    </row>
    <row r="4227" spans="1:21" ht="19.2" x14ac:dyDescent="0.45">
      <c r="A4227" s="2" t="str">
        <f t="shared" si="66"/>
        <v>2021179</v>
      </c>
      <c r="B4227" s="3">
        <v>44375</v>
      </c>
      <c r="C4227">
        <v>9</v>
      </c>
      <c r="D4227" t="s">
        <v>57</v>
      </c>
      <c r="E4227" t="s">
        <v>45</v>
      </c>
      <c r="F4227">
        <v>921</v>
      </c>
      <c r="G4227">
        <v>1000</v>
      </c>
      <c r="I4227">
        <v>2</v>
      </c>
      <c r="J4227">
        <v>3</v>
      </c>
      <c r="K4227">
        <v>1</v>
      </c>
      <c r="L4227">
        <v>2</v>
      </c>
      <c r="Q4227" t="s">
        <v>6</v>
      </c>
      <c r="S4227">
        <v>9</v>
      </c>
      <c r="U4227" t="s">
        <v>49</v>
      </c>
    </row>
    <row r="4228" spans="1:21" ht="19.2" x14ac:dyDescent="0.45">
      <c r="A4228" s="2" t="str">
        <f t="shared" si="66"/>
        <v>2021179</v>
      </c>
      <c r="B4228" s="3">
        <v>44375</v>
      </c>
      <c r="C4228">
        <v>9</v>
      </c>
      <c r="D4228" t="s">
        <v>57</v>
      </c>
      <c r="E4228" t="s">
        <v>45</v>
      </c>
      <c r="F4228">
        <v>921</v>
      </c>
      <c r="G4228">
        <v>1000</v>
      </c>
      <c r="I4228">
        <v>2</v>
      </c>
      <c r="J4228">
        <v>3</v>
      </c>
      <c r="K4228">
        <v>1</v>
      </c>
      <c r="L4228">
        <v>2</v>
      </c>
      <c r="Q4228" t="s">
        <v>6</v>
      </c>
      <c r="R4228" t="s">
        <v>24</v>
      </c>
      <c r="S4228">
        <v>9</v>
      </c>
      <c r="U4228" t="s">
        <v>58</v>
      </c>
    </row>
    <row r="4229" spans="1:21" ht="19.2" x14ac:dyDescent="0.45">
      <c r="A4229" s="2" t="str">
        <f t="shared" si="66"/>
        <v>2021179</v>
      </c>
      <c r="B4229" s="3">
        <v>44375</v>
      </c>
      <c r="C4229">
        <v>9</v>
      </c>
      <c r="D4229" t="s">
        <v>57</v>
      </c>
      <c r="E4229" t="s">
        <v>45</v>
      </c>
      <c r="F4229">
        <v>921</v>
      </c>
      <c r="G4229">
        <v>1000</v>
      </c>
      <c r="I4229">
        <v>2</v>
      </c>
      <c r="J4229">
        <v>3</v>
      </c>
      <c r="K4229">
        <v>1</v>
      </c>
      <c r="L4229">
        <v>2</v>
      </c>
      <c r="Q4229" t="s">
        <v>6</v>
      </c>
      <c r="S4229">
        <v>9</v>
      </c>
      <c r="U4229" t="s">
        <v>14</v>
      </c>
    </row>
    <row r="4230" spans="1:21" ht="19.2" x14ac:dyDescent="0.45">
      <c r="A4230" s="2" t="str">
        <f t="shared" si="66"/>
        <v>2021179</v>
      </c>
      <c r="B4230" s="3">
        <v>44375</v>
      </c>
      <c r="C4230">
        <v>9</v>
      </c>
      <c r="D4230" t="s">
        <v>57</v>
      </c>
      <c r="E4230" t="s">
        <v>45</v>
      </c>
      <c r="F4230">
        <v>921</v>
      </c>
      <c r="G4230">
        <v>1000</v>
      </c>
      <c r="I4230">
        <v>2</v>
      </c>
      <c r="J4230">
        <v>3</v>
      </c>
      <c r="K4230">
        <v>1</v>
      </c>
      <c r="L4230">
        <v>2</v>
      </c>
      <c r="Q4230" t="s">
        <v>6</v>
      </c>
      <c r="S4230">
        <v>9</v>
      </c>
      <c r="U4230" t="s">
        <v>14</v>
      </c>
    </row>
    <row r="4231" spans="1:21" ht="19.2" x14ac:dyDescent="0.45">
      <c r="A4231" s="2" t="str">
        <f t="shared" si="66"/>
        <v>2021179</v>
      </c>
      <c r="B4231" s="3">
        <v>44375</v>
      </c>
      <c r="C4231">
        <v>9</v>
      </c>
      <c r="D4231" t="s">
        <v>57</v>
      </c>
      <c r="E4231" t="s">
        <v>45</v>
      </c>
      <c r="F4231">
        <v>921</v>
      </c>
      <c r="G4231">
        <v>1000</v>
      </c>
      <c r="I4231">
        <v>2</v>
      </c>
      <c r="J4231">
        <v>3</v>
      </c>
      <c r="K4231">
        <v>1</v>
      </c>
      <c r="L4231">
        <v>2</v>
      </c>
      <c r="Q4231" t="s">
        <v>6</v>
      </c>
      <c r="S4231">
        <v>9</v>
      </c>
      <c r="U4231" t="s">
        <v>14</v>
      </c>
    </row>
    <row r="4232" spans="1:21" ht="19.2" x14ac:dyDescent="0.45">
      <c r="A4232" s="2" t="str">
        <f t="shared" si="66"/>
        <v>2021179</v>
      </c>
      <c r="B4232" s="3">
        <v>44375</v>
      </c>
      <c r="C4232">
        <v>9</v>
      </c>
      <c r="D4232" t="s">
        <v>57</v>
      </c>
      <c r="E4232" t="s">
        <v>45</v>
      </c>
      <c r="F4232">
        <v>921</v>
      </c>
      <c r="G4232">
        <v>1000</v>
      </c>
      <c r="I4232">
        <v>2</v>
      </c>
      <c r="J4232">
        <v>3</v>
      </c>
      <c r="K4232">
        <v>1</v>
      </c>
      <c r="L4232">
        <v>2</v>
      </c>
      <c r="Q4232" t="s">
        <v>4</v>
      </c>
      <c r="S4232">
        <v>9</v>
      </c>
      <c r="U4232" t="s">
        <v>14</v>
      </c>
    </row>
    <row r="4233" spans="1:21" ht="19.2" x14ac:dyDescent="0.45">
      <c r="A4233" s="2" t="str">
        <f t="shared" si="66"/>
        <v>2021179</v>
      </c>
      <c r="B4233" s="3">
        <v>44375</v>
      </c>
      <c r="C4233">
        <v>9</v>
      </c>
      <c r="D4233" t="s">
        <v>57</v>
      </c>
      <c r="E4233" t="s">
        <v>45</v>
      </c>
      <c r="F4233">
        <v>921</v>
      </c>
      <c r="G4233">
        <v>1000</v>
      </c>
      <c r="I4233">
        <v>2</v>
      </c>
      <c r="J4233">
        <v>3</v>
      </c>
      <c r="K4233">
        <v>1</v>
      </c>
      <c r="L4233">
        <v>2</v>
      </c>
      <c r="Q4233" t="s">
        <v>4</v>
      </c>
      <c r="S4233">
        <v>9</v>
      </c>
      <c r="U4233" t="s">
        <v>14</v>
      </c>
    </row>
    <row r="4234" spans="1:21" ht="19.2" x14ac:dyDescent="0.45">
      <c r="A4234" s="2" t="str">
        <f t="shared" si="66"/>
        <v>2021179</v>
      </c>
      <c r="B4234" s="3">
        <v>44375</v>
      </c>
      <c r="C4234">
        <v>9</v>
      </c>
      <c r="D4234" t="s">
        <v>57</v>
      </c>
      <c r="E4234" t="s">
        <v>45</v>
      </c>
      <c r="F4234">
        <v>921</v>
      </c>
      <c r="G4234">
        <v>1000</v>
      </c>
      <c r="I4234">
        <v>2</v>
      </c>
      <c r="J4234">
        <v>3</v>
      </c>
      <c r="K4234">
        <v>1</v>
      </c>
      <c r="L4234">
        <v>2</v>
      </c>
      <c r="Q4234" t="s">
        <v>4</v>
      </c>
      <c r="S4234">
        <v>9</v>
      </c>
      <c r="U4234" t="s">
        <v>14</v>
      </c>
    </row>
    <row r="4235" spans="1:21" ht="19.2" x14ac:dyDescent="0.45">
      <c r="A4235" s="2" t="str">
        <f t="shared" si="66"/>
        <v>2021179</v>
      </c>
      <c r="B4235" s="3">
        <v>44375</v>
      </c>
      <c r="C4235">
        <v>9</v>
      </c>
      <c r="D4235" t="s">
        <v>57</v>
      </c>
      <c r="E4235" t="s">
        <v>45</v>
      </c>
      <c r="F4235">
        <v>921</v>
      </c>
      <c r="G4235">
        <v>1000</v>
      </c>
      <c r="I4235">
        <v>2</v>
      </c>
      <c r="J4235">
        <v>3</v>
      </c>
      <c r="K4235">
        <v>1</v>
      </c>
      <c r="L4235">
        <v>2</v>
      </c>
      <c r="Q4235" t="s">
        <v>4</v>
      </c>
      <c r="S4235">
        <v>5</v>
      </c>
      <c r="U4235" t="s">
        <v>14</v>
      </c>
    </row>
    <row r="4236" spans="1:21" ht="19.2" x14ac:dyDescent="0.45">
      <c r="A4236" s="2" t="str">
        <f t="shared" si="66"/>
        <v>2021179</v>
      </c>
      <c r="B4236" s="3">
        <v>44375</v>
      </c>
      <c r="C4236">
        <v>9</v>
      </c>
      <c r="D4236" t="s">
        <v>57</v>
      </c>
      <c r="E4236" t="s">
        <v>45</v>
      </c>
      <c r="F4236">
        <v>921</v>
      </c>
      <c r="G4236">
        <v>1000</v>
      </c>
      <c r="I4236">
        <v>2</v>
      </c>
      <c r="J4236">
        <v>3</v>
      </c>
      <c r="K4236">
        <v>1</v>
      </c>
      <c r="L4236">
        <v>2</v>
      </c>
      <c r="Q4236" t="s">
        <v>1</v>
      </c>
      <c r="S4236">
        <v>3</v>
      </c>
      <c r="T4236" t="s">
        <v>128</v>
      </c>
      <c r="U4236" t="s">
        <v>14</v>
      </c>
    </row>
    <row r="4237" spans="1:21" ht="19.2" x14ac:dyDescent="0.45">
      <c r="A4237" s="2" t="str">
        <f t="shared" si="66"/>
        <v>2021179</v>
      </c>
      <c r="B4237" s="3">
        <v>44375</v>
      </c>
      <c r="C4237">
        <v>9</v>
      </c>
      <c r="D4237" t="s">
        <v>57</v>
      </c>
      <c r="E4237" t="s">
        <v>45</v>
      </c>
      <c r="F4237">
        <v>921</v>
      </c>
      <c r="G4237">
        <v>1000</v>
      </c>
      <c r="I4237">
        <v>2</v>
      </c>
      <c r="J4237">
        <v>3</v>
      </c>
      <c r="K4237">
        <v>1</v>
      </c>
      <c r="L4237">
        <v>2</v>
      </c>
      <c r="Q4237" t="s">
        <v>1</v>
      </c>
      <c r="S4237">
        <v>2</v>
      </c>
      <c r="U4237" t="s">
        <v>50</v>
      </c>
    </row>
    <row r="4238" spans="1:21" ht="19.2" x14ac:dyDescent="0.45">
      <c r="A4238" s="2" t="str">
        <f t="shared" si="66"/>
        <v>2021179</v>
      </c>
      <c r="B4238" s="3">
        <v>44375</v>
      </c>
      <c r="C4238">
        <v>9</v>
      </c>
      <c r="D4238" t="s">
        <v>57</v>
      </c>
      <c r="E4238" t="s">
        <v>45</v>
      </c>
      <c r="F4238">
        <v>921</v>
      </c>
      <c r="G4238">
        <v>1000</v>
      </c>
      <c r="I4238">
        <v>2</v>
      </c>
      <c r="J4238">
        <v>3</v>
      </c>
      <c r="K4238">
        <v>1</v>
      </c>
      <c r="L4238">
        <v>2</v>
      </c>
      <c r="Q4238" t="s">
        <v>1</v>
      </c>
      <c r="S4238">
        <v>1</v>
      </c>
      <c r="U4238" t="s">
        <v>131</v>
      </c>
    </row>
    <row r="4239" spans="1:21" ht="19.2" x14ac:dyDescent="0.45">
      <c r="A4239" s="2" t="str">
        <f t="shared" si="66"/>
        <v>2021179</v>
      </c>
      <c r="B4239" s="3">
        <v>44375</v>
      </c>
      <c r="C4239">
        <v>9</v>
      </c>
      <c r="D4239" t="s">
        <v>57</v>
      </c>
      <c r="E4239" t="s">
        <v>45</v>
      </c>
      <c r="F4239">
        <v>921</v>
      </c>
      <c r="G4239">
        <v>1000</v>
      </c>
      <c r="I4239">
        <v>2</v>
      </c>
      <c r="J4239">
        <v>3</v>
      </c>
      <c r="K4239">
        <v>1</v>
      </c>
      <c r="L4239">
        <v>2</v>
      </c>
      <c r="Q4239" t="s">
        <v>1</v>
      </c>
      <c r="S4239">
        <v>9</v>
      </c>
      <c r="U4239" t="s">
        <v>14</v>
      </c>
    </row>
    <row r="4240" spans="1:21" ht="19.2" x14ac:dyDescent="0.45">
      <c r="A4240" s="2" t="str">
        <f t="shared" si="66"/>
        <v>2021179</v>
      </c>
      <c r="B4240" s="3">
        <v>44375</v>
      </c>
      <c r="C4240">
        <v>9</v>
      </c>
      <c r="D4240" t="s">
        <v>57</v>
      </c>
      <c r="E4240" t="s">
        <v>45</v>
      </c>
      <c r="F4240">
        <v>921</v>
      </c>
      <c r="G4240">
        <v>1000</v>
      </c>
      <c r="I4240">
        <v>2</v>
      </c>
      <c r="J4240">
        <v>3</v>
      </c>
      <c r="K4240">
        <v>1</v>
      </c>
      <c r="L4240">
        <v>2</v>
      </c>
      <c r="Q4240" t="s">
        <v>1</v>
      </c>
      <c r="S4240">
        <v>9</v>
      </c>
      <c r="U4240" t="s">
        <v>14</v>
      </c>
    </row>
    <row r="4241" spans="1:21" ht="19.2" x14ac:dyDescent="0.45">
      <c r="A4241" s="2" t="str">
        <f t="shared" si="66"/>
        <v>2021179</v>
      </c>
      <c r="B4241" s="3">
        <v>44375</v>
      </c>
      <c r="C4241">
        <v>9</v>
      </c>
      <c r="D4241" t="s">
        <v>57</v>
      </c>
      <c r="E4241" t="s">
        <v>45</v>
      </c>
      <c r="F4241">
        <v>921</v>
      </c>
      <c r="G4241">
        <v>1000</v>
      </c>
      <c r="I4241">
        <v>2</v>
      </c>
      <c r="J4241">
        <v>3</v>
      </c>
      <c r="K4241">
        <v>1</v>
      </c>
      <c r="L4241">
        <v>2</v>
      </c>
      <c r="Q4241" t="s">
        <v>1</v>
      </c>
      <c r="S4241">
        <v>5</v>
      </c>
      <c r="U4241" t="s">
        <v>14</v>
      </c>
    </row>
    <row r="4242" spans="1:21" ht="19.2" x14ac:dyDescent="0.45">
      <c r="A4242" s="2" t="str">
        <f t="shared" si="66"/>
        <v>2021179</v>
      </c>
      <c r="B4242" s="3">
        <v>44375</v>
      </c>
      <c r="C4242">
        <v>9</v>
      </c>
      <c r="D4242" t="s">
        <v>57</v>
      </c>
      <c r="E4242" t="s">
        <v>45</v>
      </c>
      <c r="F4242">
        <v>921</v>
      </c>
      <c r="G4242">
        <v>1000</v>
      </c>
      <c r="I4242">
        <v>2</v>
      </c>
      <c r="J4242">
        <v>3</v>
      </c>
      <c r="K4242">
        <v>1</v>
      </c>
      <c r="L4242">
        <v>2</v>
      </c>
      <c r="Q4242" t="s">
        <v>1</v>
      </c>
      <c r="S4242">
        <v>2</v>
      </c>
      <c r="U4242" t="s">
        <v>70</v>
      </c>
    </row>
    <row r="4243" spans="1:21" ht="19.2" x14ac:dyDescent="0.45">
      <c r="A4243" s="2" t="str">
        <f t="shared" si="66"/>
        <v>2021179</v>
      </c>
      <c r="B4243" s="3">
        <v>44375</v>
      </c>
      <c r="C4243">
        <v>9</v>
      </c>
      <c r="D4243" t="s">
        <v>57</v>
      </c>
      <c r="E4243" t="s">
        <v>45</v>
      </c>
      <c r="F4243">
        <v>921</v>
      </c>
      <c r="G4243">
        <v>1000</v>
      </c>
      <c r="I4243">
        <v>2</v>
      </c>
      <c r="J4243">
        <v>3</v>
      </c>
      <c r="K4243">
        <v>1</v>
      </c>
      <c r="L4243">
        <v>2</v>
      </c>
      <c r="Q4243" t="s">
        <v>1</v>
      </c>
      <c r="S4243">
        <v>9</v>
      </c>
      <c r="U4243" t="s">
        <v>14</v>
      </c>
    </row>
    <row r="4244" spans="1:21" ht="19.2" x14ac:dyDescent="0.45">
      <c r="A4244" s="2" t="str">
        <f t="shared" si="66"/>
        <v>2021179</v>
      </c>
      <c r="B4244" s="3">
        <v>44375</v>
      </c>
      <c r="C4244">
        <v>9</v>
      </c>
      <c r="D4244" t="s">
        <v>57</v>
      </c>
      <c r="E4244" t="s">
        <v>45</v>
      </c>
      <c r="F4244">
        <v>921</v>
      </c>
      <c r="G4244">
        <v>1000</v>
      </c>
      <c r="I4244">
        <v>2</v>
      </c>
      <c r="J4244">
        <v>3</v>
      </c>
      <c r="K4244">
        <v>1</v>
      </c>
      <c r="L4244">
        <v>2</v>
      </c>
      <c r="Q4244" t="s">
        <v>1</v>
      </c>
      <c r="S4244">
        <v>9</v>
      </c>
      <c r="U4244" t="s">
        <v>14</v>
      </c>
    </row>
    <row r="4245" spans="1:21" ht="19.2" x14ac:dyDescent="0.45">
      <c r="A4245" s="2" t="str">
        <f t="shared" si="66"/>
        <v>2021179</v>
      </c>
      <c r="B4245" s="3">
        <v>44375</v>
      </c>
      <c r="C4245">
        <v>9</v>
      </c>
      <c r="D4245" t="s">
        <v>57</v>
      </c>
      <c r="E4245" t="s">
        <v>45</v>
      </c>
      <c r="F4245">
        <v>921</v>
      </c>
      <c r="G4245">
        <v>1000</v>
      </c>
      <c r="I4245">
        <v>2</v>
      </c>
      <c r="J4245">
        <v>3</v>
      </c>
      <c r="K4245">
        <v>1</v>
      </c>
      <c r="L4245">
        <v>2</v>
      </c>
      <c r="Q4245" t="s">
        <v>1</v>
      </c>
      <c r="S4245">
        <v>9</v>
      </c>
      <c r="U4245" t="s">
        <v>14</v>
      </c>
    </row>
    <row r="4246" spans="1:21" ht="19.2" x14ac:dyDescent="0.45">
      <c r="A4246" s="2" t="str">
        <f t="shared" si="66"/>
        <v>2021179</v>
      </c>
      <c r="B4246" s="3">
        <v>44375</v>
      </c>
      <c r="C4246">
        <v>9</v>
      </c>
      <c r="D4246" t="s">
        <v>57</v>
      </c>
      <c r="E4246" t="s">
        <v>45</v>
      </c>
      <c r="F4246">
        <v>921</v>
      </c>
      <c r="G4246">
        <v>1000</v>
      </c>
      <c r="I4246">
        <v>2</v>
      </c>
      <c r="J4246">
        <v>3</v>
      </c>
      <c r="K4246">
        <v>1</v>
      </c>
      <c r="L4246">
        <v>2</v>
      </c>
      <c r="Q4246" t="s">
        <v>1</v>
      </c>
      <c r="S4246">
        <v>9</v>
      </c>
      <c r="U4246" t="s">
        <v>14</v>
      </c>
    </row>
    <row r="4247" spans="1:21" ht="19.2" x14ac:dyDescent="0.45">
      <c r="A4247" s="2" t="str">
        <f t="shared" si="66"/>
        <v>2021179</v>
      </c>
      <c r="B4247" s="3">
        <v>44375</v>
      </c>
      <c r="C4247">
        <v>9</v>
      </c>
      <c r="D4247" t="s">
        <v>57</v>
      </c>
      <c r="E4247" t="s">
        <v>45</v>
      </c>
      <c r="F4247">
        <v>921</v>
      </c>
      <c r="G4247">
        <v>1000</v>
      </c>
      <c r="I4247">
        <v>2</v>
      </c>
      <c r="J4247">
        <v>3</v>
      </c>
      <c r="K4247">
        <v>1</v>
      </c>
      <c r="L4247">
        <v>2</v>
      </c>
      <c r="Q4247" t="s">
        <v>1</v>
      </c>
      <c r="S4247">
        <v>9</v>
      </c>
      <c r="U4247" t="s">
        <v>14</v>
      </c>
    </row>
    <row r="4248" spans="1:21" ht="19.2" x14ac:dyDescent="0.45">
      <c r="A4248" s="2" t="str">
        <f t="shared" si="66"/>
        <v>2021179</v>
      </c>
      <c r="B4248" s="3">
        <v>44375</v>
      </c>
      <c r="C4248">
        <v>9</v>
      </c>
      <c r="D4248" t="s">
        <v>57</v>
      </c>
      <c r="E4248" t="s">
        <v>45</v>
      </c>
      <c r="F4248">
        <v>921</v>
      </c>
      <c r="G4248">
        <v>1000</v>
      </c>
      <c r="I4248">
        <v>2</v>
      </c>
      <c r="J4248">
        <v>3</v>
      </c>
      <c r="K4248">
        <v>1</v>
      </c>
      <c r="L4248">
        <v>2</v>
      </c>
      <c r="Q4248" t="s">
        <v>1</v>
      </c>
      <c r="S4248" t="s">
        <v>142</v>
      </c>
      <c r="T4248">
        <v>3</v>
      </c>
      <c r="U4248" t="s">
        <v>14</v>
      </c>
    </row>
    <row r="4249" spans="1:21" ht="19.2" x14ac:dyDescent="0.45">
      <c r="A4249" s="2" t="str">
        <f t="shared" si="66"/>
        <v>2021179</v>
      </c>
      <c r="B4249" s="3">
        <v>44375</v>
      </c>
      <c r="C4249">
        <v>9</v>
      </c>
      <c r="D4249" t="s">
        <v>57</v>
      </c>
      <c r="E4249" t="s">
        <v>45</v>
      </c>
      <c r="F4249">
        <v>921</v>
      </c>
      <c r="G4249">
        <v>1000</v>
      </c>
      <c r="I4249">
        <v>2</v>
      </c>
      <c r="J4249">
        <v>3</v>
      </c>
      <c r="K4249">
        <v>1</v>
      </c>
      <c r="L4249">
        <v>2</v>
      </c>
      <c r="Q4249" t="s">
        <v>1</v>
      </c>
      <c r="S4249">
        <v>5</v>
      </c>
      <c r="U4249" t="s">
        <v>49</v>
      </c>
    </row>
    <row r="4250" spans="1:21" ht="19.2" x14ac:dyDescent="0.45">
      <c r="A4250" s="2" t="str">
        <f t="shared" si="66"/>
        <v>2021179</v>
      </c>
      <c r="B4250" s="3">
        <v>44375</v>
      </c>
      <c r="C4250">
        <v>9</v>
      </c>
      <c r="D4250" t="s">
        <v>57</v>
      </c>
      <c r="E4250" t="s">
        <v>45</v>
      </c>
      <c r="F4250">
        <v>921</v>
      </c>
      <c r="G4250">
        <v>1000</v>
      </c>
      <c r="I4250">
        <v>2</v>
      </c>
      <c r="J4250">
        <v>3</v>
      </c>
      <c r="K4250">
        <v>1</v>
      </c>
      <c r="L4250">
        <v>2</v>
      </c>
      <c r="Q4250" t="s">
        <v>1</v>
      </c>
      <c r="S4250">
        <v>9</v>
      </c>
      <c r="U4250" t="s">
        <v>14</v>
      </c>
    </row>
    <row r="4251" spans="1:21" ht="19.2" x14ac:dyDescent="0.45">
      <c r="A4251" s="2" t="str">
        <f t="shared" si="66"/>
        <v>2021179</v>
      </c>
      <c r="B4251" s="3">
        <v>44375</v>
      </c>
      <c r="C4251">
        <v>9</v>
      </c>
      <c r="D4251" t="s">
        <v>57</v>
      </c>
      <c r="E4251" t="s">
        <v>45</v>
      </c>
      <c r="F4251">
        <v>921</v>
      </c>
      <c r="G4251">
        <v>1000</v>
      </c>
      <c r="I4251">
        <v>2</v>
      </c>
      <c r="J4251">
        <v>3</v>
      </c>
      <c r="K4251">
        <v>1</v>
      </c>
      <c r="L4251">
        <v>2</v>
      </c>
      <c r="Q4251" t="s">
        <v>1</v>
      </c>
      <c r="S4251">
        <v>2</v>
      </c>
      <c r="U4251" t="s">
        <v>14</v>
      </c>
    </row>
    <row r="4252" spans="1:21" ht="19.2" x14ac:dyDescent="0.45">
      <c r="A4252" s="2" t="str">
        <f t="shared" si="66"/>
        <v>2021179</v>
      </c>
      <c r="B4252" s="3">
        <v>44375</v>
      </c>
      <c r="C4252">
        <v>9</v>
      </c>
      <c r="D4252" t="s">
        <v>57</v>
      </c>
      <c r="E4252" t="s">
        <v>45</v>
      </c>
      <c r="F4252">
        <v>921</v>
      </c>
      <c r="G4252">
        <v>1000</v>
      </c>
      <c r="I4252">
        <v>2</v>
      </c>
      <c r="J4252">
        <v>3</v>
      </c>
      <c r="K4252">
        <v>1</v>
      </c>
      <c r="L4252">
        <v>2</v>
      </c>
      <c r="Q4252" t="s">
        <v>1</v>
      </c>
      <c r="S4252">
        <v>2</v>
      </c>
      <c r="U4252" t="s">
        <v>14</v>
      </c>
    </row>
    <row r="4253" spans="1:21" ht="19.2" x14ac:dyDescent="0.45">
      <c r="A4253" s="2" t="str">
        <f t="shared" si="66"/>
        <v>2021179</v>
      </c>
      <c r="B4253" s="3">
        <v>44375</v>
      </c>
      <c r="C4253">
        <v>9</v>
      </c>
      <c r="D4253" t="s">
        <v>57</v>
      </c>
      <c r="E4253" t="s">
        <v>45</v>
      </c>
      <c r="F4253">
        <v>921</v>
      </c>
      <c r="G4253">
        <v>1000</v>
      </c>
      <c r="I4253">
        <v>2</v>
      </c>
      <c r="J4253">
        <v>3</v>
      </c>
      <c r="K4253">
        <v>1</v>
      </c>
      <c r="L4253">
        <v>2</v>
      </c>
      <c r="Q4253" t="s">
        <v>1</v>
      </c>
      <c r="S4253">
        <v>9</v>
      </c>
      <c r="U4253" t="s">
        <v>14</v>
      </c>
    </row>
    <row r="4254" spans="1:21" ht="19.2" x14ac:dyDescent="0.45">
      <c r="A4254" s="2" t="str">
        <f t="shared" si="66"/>
        <v>2021179</v>
      </c>
      <c r="B4254" s="3">
        <v>44375</v>
      </c>
      <c r="C4254">
        <v>9</v>
      </c>
      <c r="D4254" t="s">
        <v>57</v>
      </c>
      <c r="E4254" t="s">
        <v>45</v>
      </c>
      <c r="F4254">
        <v>921</v>
      </c>
      <c r="G4254">
        <v>1000</v>
      </c>
      <c r="I4254">
        <v>2</v>
      </c>
      <c r="J4254">
        <v>3</v>
      </c>
      <c r="K4254">
        <v>1</v>
      </c>
      <c r="L4254">
        <v>2</v>
      </c>
      <c r="Q4254" t="s">
        <v>1</v>
      </c>
      <c r="S4254">
        <v>9</v>
      </c>
      <c r="U4254" t="s">
        <v>14</v>
      </c>
    </row>
    <row r="4255" spans="1:21" ht="19.2" x14ac:dyDescent="0.45">
      <c r="A4255" s="2" t="str">
        <f t="shared" si="66"/>
        <v>2021179</v>
      </c>
      <c r="B4255" s="3">
        <v>44375</v>
      </c>
      <c r="C4255">
        <v>9</v>
      </c>
      <c r="D4255" t="s">
        <v>57</v>
      </c>
      <c r="E4255" t="s">
        <v>45</v>
      </c>
      <c r="F4255">
        <v>921</v>
      </c>
      <c r="G4255">
        <v>1000</v>
      </c>
      <c r="I4255">
        <v>2</v>
      </c>
      <c r="J4255">
        <v>3</v>
      </c>
      <c r="K4255">
        <v>1</v>
      </c>
      <c r="L4255">
        <v>2</v>
      </c>
      <c r="Q4255" t="s">
        <v>1</v>
      </c>
      <c r="S4255">
        <v>9</v>
      </c>
      <c r="U4255" t="s">
        <v>14</v>
      </c>
    </row>
    <row r="4256" spans="1:21" ht="19.2" x14ac:dyDescent="0.45">
      <c r="A4256" s="2" t="str">
        <f t="shared" si="66"/>
        <v>2021179</v>
      </c>
      <c r="B4256" s="3">
        <v>44375</v>
      </c>
      <c r="C4256">
        <v>9</v>
      </c>
      <c r="D4256" t="s">
        <v>57</v>
      </c>
      <c r="E4256" t="s">
        <v>45</v>
      </c>
      <c r="F4256">
        <v>921</v>
      </c>
      <c r="G4256">
        <v>1000</v>
      </c>
      <c r="I4256">
        <v>2</v>
      </c>
      <c r="J4256">
        <v>3</v>
      </c>
      <c r="K4256">
        <v>1</v>
      </c>
      <c r="L4256">
        <v>2</v>
      </c>
      <c r="Q4256" t="s">
        <v>1</v>
      </c>
      <c r="S4256">
        <v>9</v>
      </c>
      <c r="U4256" t="s">
        <v>14</v>
      </c>
    </row>
    <row r="4257" spans="1:22" ht="19.2" x14ac:dyDescent="0.45">
      <c r="A4257" s="2" t="str">
        <f t="shared" si="66"/>
        <v>2021179</v>
      </c>
      <c r="B4257" s="3">
        <v>44375</v>
      </c>
      <c r="C4257">
        <v>9</v>
      </c>
      <c r="D4257" t="s">
        <v>57</v>
      </c>
      <c r="E4257" t="s">
        <v>45</v>
      </c>
      <c r="F4257">
        <v>921</v>
      </c>
      <c r="G4257">
        <v>1000</v>
      </c>
      <c r="I4257">
        <v>2</v>
      </c>
      <c r="J4257">
        <v>3</v>
      </c>
      <c r="K4257">
        <v>1</v>
      </c>
      <c r="L4257">
        <v>2</v>
      </c>
      <c r="Q4257" t="s">
        <v>34</v>
      </c>
      <c r="S4257">
        <v>9</v>
      </c>
      <c r="U4257" t="s">
        <v>60</v>
      </c>
    </row>
    <row r="4258" spans="1:22" ht="19.2" x14ac:dyDescent="0.45">
      <c r="A4258" s="2" t="str">
        <f t="shared" si="66"/>
        <v>2021179</v>
      </c>
      <c r="B4258" s="3">
        <v>44375</v>
      </c>
      <c r="C4258">
        <v>9</v>
      </c>
      <c r="D4258" t="s">
        <v>57</v>
      </c>
      <c r="E4258" t="s">
        <v>45</v>
      </c>
      <c r="F4258">
        <v>921</v>
      </c>
      <c r="G4258">
        <v>1000</v>
      </c>
      <c r="I4258">
        <v>2</v>
      </c>
      <c r="J4258">
        <v>3</v>
      </c>
      <c r="K4258">
        <v>1</v>
      </c>
      <c r="L4258">
        <v>2</v>
      </c>
      <c r="Q4258" t="s">
        <v>34</v>
      </c>
      <c r="S4258">
        <v>9</v>
      </c>
      <c r="U4258" t="s">
        <v>14</v>
      </c>
    </row>
    <row r="4259" spans="1:22" ht="19.2" x14ac:dyDescent="0.45">
      <c r="A4259" s="2" t="str">
        <f t="shared" si="66"/>
        <v>2021179</v>
      </c>
      <c r="B4259" s="3">
        <v>44375</v>
      </c>
      <c r="C4259">
        <v>9</v>
      </c>
      <c r="D4259" t="s">
        <v>57</v>
      </c>
      <c r="E4259" t="s">
        <v>45</v>
      </c>
      <c r="F4259">
        <v>921</v>
      </c>
      <c r="G4259">
        <v>1000</v>
      </c>
      <c r="I4259">
        <v>2</v>
      </c>
      <c r="J4259">
        <v>3</v>
      </c>
      <c r="K4259">
        <v>1</v>
      </c>
      <c r="L4259">
        <v>2</v>
      </c>
      <c r="Q4259" t="s">
        <v>34</v>
      </c>
      <c r="S4259">
        <v>9</v>
      </c>
      <c r="U4259" t="s">
        <v>14</v>
      </c>
    </row>
    <row r="4260" spans="1:22" ht="19.2" x14ac:dyDescent="0.45">
      <c r="A4260" s="2" t="str">
        <f t="shared" si="66"/>
        <v>2021179</v>
      </c>
      <c r="B4260" s="3">
        <v>44375</v>
      </c>
      <c r="C4260">
        <v>9</v>
      </c>
      <c r="D4260" t="s">
        <v>57</v>
      </c>
      <c r="E4260" t="s">
        <v>45</v>
      </c>
      <c r="F4260">
        <v>921</v>
      </c>
      <c r="G4260">
        <v>1000</v>
      </c>
      <c r="I4260">
        <v>2</v>
      </c>
      <c r="J4260">
        <v>3</v>
      </c>
      <c r="K4260">
        <v>1</v>
      </c>
      <c r="L4260">
        <v>2</v>
      </c>
      <c r="Q4260" t="s">
        <v>34</v>
      </c>
      <c r="S4260">
        <v>9</v>
      </c>
      <c r="U4260" t="s">
        <v>14</v>
      </c>
    </row>
    <row r="4261" spans="1:22" ht="19.2" x14ac:dyDescent="0.45">
      <c r="A4261" s="2" t="str">
        <f t="shared" si="66"/>
        <v>2021179</v>
      </c>
      <c r="B4261" s="3">
        <v>44375</v>
      </c>
      <c r="C4261">
        <v>9</v>
      </c>
      <c r="D4261" t="s">
        <v>57</v>
      </c>
      <c r="E4261" t="s">
        <v>45</v>
      </c>
      <c r="F4261">
        <v>921</v>
      </c>
      <c r="G4261">
        <v>1000</v>
      </c>
      <c r="I4261">
        <v>2</v>
      </c>
      <c r="J4261">
        <v>3</v>
      </c>
      <c r="K4261">
        <v>1</v>
      </c>
      <c r="L4261">
        <v>2</v>
      </c>
      <c r="Q4261" t="s">
        <v>34</v>
      </c>
      <c r="S4261">
        <v>9</v>
      </c>
      <c r="U4261" t="s">
        <v>14</v>
      </c>
    </row>
    <row r="4262" spans="1:22" ht="19.2" x14ac:dyDescent="0.45">
      <c r="A4262" s="2" t="str">
        <f t="shared" si="66"/>
        <v>2021179</v>
      </c>
      <c r="B4262" s="3">
        <v>44375</v>
      </c>
      <c r="C4262">
        <v>9</v>
      </c>
      <c r="D4262" t="s">
        <v>57</v>
      </c>
      <c r="E4262" t="s">
        <v>45</v>
      </c>
      <c r="F4262">
        <v>921</v>
      </c>
      <c r="G4262">
        <v>1000</v>
      </c>
      <c r="I4262">
        <v>2</v>
      </c>
      <c r="J4262">
        <v>3</v>
      </c>
      <c r="K4262">
        <v>1</v>
      </c>
      <c r="L4262">
        <v>2</v>
      </c>
      <c r="Q4262" t="s">
        <v>34</v>
      </c>
      <c r="S4262">
        <v>9</v>
      </c>
      <c r="U4262" t="s">
        <v>14</v>
      </c>
    </row>
    <row r="4263" spans="1:22" ht="19.2" x14ac:dyDescent="0.45">
      <c r="A4263" s="2" t="str">
        <f t="shared" si="66"/>
        <v>2021179</v>
      </c>
      <c r="B4263" s="3">
        <v>44375</v>
      </c>
      <c r="C4263">
        <v>9</v>
      </c>
      <c r="D4263" t="s">
        <v>57</v>
      </c>
      <c r="E4263" t="s">
        <v>45</v>
      </c>
      <c r="F4263">
        <v>921</v>
      </c>
      <c r="G4263">
        <v>1000</v>
      </c>
      <c r="I4263">
        <v>2</v>
      </c>
      <c r="J4263">
        <v>3</v>
      </c>
      <c r="K4263">
        <v>1</v>
      </c>
      <c r="L4263">
        <v>2</v>
      </c>
      <c r="Q4263" t="s">
        <v>34</v>
      </c>
      <c r="S4263">
        <v>9</v>
      </c>
      <c r="U4263" t="s">
        <v>14</v>
      </c>
    </row>
    <row r="4264" spans="1:22" ht="19.2" x14ac:dyDescent="0.45">
      <c r="A4264" s="2" t="str">
        <f t="shared" si="66"/>
        <v>2021179</v>
      </c>
      <c r="B4264" s="3">
        <v>44375</v>
      </c>
      <c r="C4264">
        <v>9</v>
      </c>
      <c r="D4264" t="s">
        <v>57</v>
      </c>
      <c r="E4264" t="s">
        <v>45</v>
      </c>
      <c r="F4264">
        <v>921</v>
      </c>
      <c r="G4264">
        <v>1000</v>
      </c>
      <c r="I4264">
        <v>2</v>
      </c>
      <c r="J4264">
        <v>3</v>
      </c>
      <c r="K4264">
        <v>1</v>
      </c>
      <c r="L4264">
        <v>2</v>
      </c>
      <c r="Q4264" t="s">
        <v>34</v>
      </c>
      <c r="S4264">
        <v>9</v>
      </c>
      <c r="U4264" t="s">
        <v>14</v>
      </c>
    </row>
    <row r="4265" spans="1:22" ht="19.2" x14ac:dyDescent="0.45">
      <c r="A4265" s="2" t="str">
        <f t="shared" si="66"/>
        <v>2021179</v>
      </c>
      <c r="B4265" s="3">
        <v>44375</v>
      </c>
      <c r="C4265">
        <v>9</v>
      </c>
      <c r="D4265" t="s">
        <v>57</v>
      </c>
      <c r="E4265" t="s">
        <v>45</v>
      </c>
      <c r="F4265">
        <v>921</v>
      </c>
      <c r="G4265">
        <v>1000</v>
      </c>
      <c r="I4265">
        <v>2</v>
      </c>
      <c r="J4265">
        <v>3</v>
      </c>
      <c r="K4265">
        <v>1</v>
      </c>
      <c r="L4265">
        <v>2</v>
      </c>
      <c r="Q4265" t="s">
        <v>34</v>
      </c>
      <c r="S4265">
        <v>9</v>
      </c>
      <c r="U4265" t="s">
        <v>14</v>
      </c>
    </row>
    <row r="4266" spans="1:22" ht="19.2" x14ac:dyDescent="0.45">
      <c r="A4266" s="2" t="str">
        <f t="shared" si="66"/>
        <v>2021179</v>
      </c>
      <c r="B4266" s="3">
        <v>44375</v>
      </c>
      <c r="C4266">
        <v>9</v>
      </c>
      <c r="D4266" t="s">
        <v>57</v>
      </c>
      <c r="E4266" t="s">
        <v>45</v>
      </c>
      <c r="F4266">
        <v>921</v>
      </c>
      <c r="G4266">
        <v>1000</v>
      </c>
      <c r="I4266">
        <v>2</v>
      </c>
      <c r="J4266">
        <v>3</v>
      </c>
      <c r="K4266">
        <v>1</v>
      </c>
      <c r="L4266">
        <v>2</v>
      </c>
      <c r="Q4266" t="s">
        <v>34</v>
      </c>
      <c r="S4266">
        <v>2</v>
      </c>
      <c r="U4266" t="s">
        <v>14</v>
      </c>
    </row>
    <row r="4267" spans="1:22" ht="19.2" x14ac:dyDescent="0.45">
      <c r="A4267" s="2" t="str">
        <f t="shared" si="66"/>
        <v>2021179</v>
      </c>
      <c r="B4267" s="3">
        <v>44375</v>
      </c>
      <c r="C4267">
        <v>9</v>
      </c>
      <c r="D4267" t="s">
        <v>57</v>
      </c>
      <c r="E4267" t="s">
        <v>45</v>
      </c>
      <c r="F4267">
        <v>921</v>
      </c>
      <c r="G4267">
        <v>1000</v>
      </c>
      <c r="I4267">
        <v>2</v>
      </c>
      <c r="J4267">
        <v>3</v>
      </c>
      <c r="K4267">
        <v>1</v>
      </c>
      <c r="L4267">
        <v>2</v>
      </c>
      <c r="Q4267" t="s">
        <v>34</v>
      </c>
      <c r="S4267">
        <v>2</v>
      </c>
      <c r="U4267" t="s">
        <v>64</v>
      </c>
    </row>
    <row r="4268" spans="1:22" ht="19.2" x14ac:dyDescent="0.45">
      <c r="A4268" s="2" t="str">
        <f t="shared" si="66"/>
        <v>2021179</v>
      </c>
      <c r="B4268" s="3">
        <v>44375</v>
      </c>
      <c r="C4268">
        <v>9</v>
      </c>
      <c r="D4268" t="s">
        <v>57</v>
      </c>
      <c r="E4268" t="s">
        <v>45</v>
      </c>
      <c r="F4268">
        <v>921</v>
      </c>
      <c r="G4268">
        <v>1000</v>
      </c>
      <c r="I4268">
        <v>2</v>
      </c>
      <c r="J4268">
        <v>3</v>
      </c>
      <c r="K4268">
        <v>1</v>
      </c>
      <c r="L4268">
        <v>2</v>
      </c>
      <c r="Q4268" t="s">
        <v>34</v>
      </c>
      <c r="S4268">
        <v>2</v>
      </c>
      <c r="U4268" t="s">
        <v>14</v>
      </c>
    </row>
    <row r="4269" spans="1:22" ht="19.2" x14ac:dyDescent="0.45">
      <c r="A4269" s="2" t="str">
        <f t="shared" si="66"/>
        <v>2021179</v>
      </c>
      <c r="B4269" s="3">
        <v>44375</v>
      </c>
      <c r="C4269">
        <v>9</v>
      </c>
      <c r="D4269" t="s">
        <v>57</v>
      </c>
      <c r="E4269" t="s">
        <v>45</v>
      </c>
      <c r="F4269">
        <v>921</v>
      </c>
      <c r="G4269">
        <v>1000</v>
      </c>
      <c r="I4269">
        <v>2</v>
      </c>
      <c r="J4269">
        <v>3</v>
      </c>
      <c r="K4269">
        <v>1</v>
      </c>
      <c r="L4269">
        <v>2</v>
      </c>
      <c r="Q4269" t="s">
        <v>34</v>
      </c>
      <c r="S4269">
        <v>9</v>
      </c>
      <c r="U4269" t="s">
        <v>14</v>
      </c>
      <c r="V4269" t="s">
        <v>150</v>
      </c>
    </row>
    <row r="4270" spans="1:22" ht="19.2" x14ac:dyDescent="0.45">
      <c r="A4270" s="2" t="str">
        <f t="shared" si="66"/>
        <v>2021179</v>
      </c>
      <c r="B4270" s="3">
        <v>44375</v>
      </c>
      <c r="C4270">
        <v>9</v>
      </c>
      <c r="D4270" t="s">
        <v>57</v>
      </c>
      <c r="E4270" t="s">
        <v>45</v>
      </c>
      <c r="F4270">
        <v>921</v>
      </c>
      <c r="G4270">
        <v>1000</v>
      </c>
      <c r="I4270">
        <v>2</v>
      </c>
      <c r="J4270">
        <v>3</v>
      </c>
      <c r="K4270">
        <v>1</v>
      </c>
      <c r="L4270">
        <v>2</v>
      </c>
      <c r="Q4270" t="s">
        <v>34</v>
      </c>
      <c r="S4270">
        <v>9</v>
      </c>
      <c r="U4270" t="s">
        <v>14</v>
      </c>
      <c r="V4270" t="s">
        <v>150</v>
      </c>
    </row>
    <row r="4271" spans="1:22" ht="19.2" x14ac:dyDescent="0.45">
      <c r="A4271" s="2" t="str">
        <f t="shared" si="66"/>
        <v>2021179</v>
      </c>
      <c r="B4271" s="3">
        <v>44375</v>
      </c>
      <c r="C4271">
        <v>9</v>
      </c>
      <c r="D4271" t="s">
        <v>57</v>
      </c>
      <c r="E4271" t="s">
        <v>45</v>
      </c>
      <c r="F4271">
        <v>921</v>
      </c>
      <c r="G4271">
        <v>1000</v>
      </c>
      <c r="I4271">
        <v>2</v>
      </c>
      <c r="J4271">
        <v>3</v>
      </c>
      <c r="K4271">
        <v>1</v>
      </c>
      <c r="L4271">
        <v>2</v>
      </c>
      <c r="Q4271" t="s">
        <v>34</v>
      </c>
      <c r="S4271">
        <v>9</v>
      </c>
      <c r="U4271" t="s">
        <v>5</v>
      </c>
    </row>
    <row r="4272" spans="1:22" ht="19.2" x14ac:dyDescent="0.45">
      <c r="A4272" s="2" t="str">
        <f t="shared" ref="A4272:A4335" si="67">TEXT(B4272,"yyyy")&amp;TEXT((B4272-DATEVALUE("1/1/"&amp;TEXT(B4272,"yy"))+1),"000")</f>
        <v>2021179</v>
      </c>
      <c r="B4272" s="3">
        <v>44375</v>
      </c>
      <c r="C4272">
        <v>9</v>
      </c>
      <c r="D4272" t="s">
        <v>57</v>
      </c>
      <c r="E4272" t="s">
        <v>45</v>
      </c>
      <c r="F4272">
        <v>921</v>
      </c>
      <c r="G4272">
        <v>1000</v>
      </c>
      <c r="I4272">
        <v>2</v>
      </c>
      <c r="J4272">
        <v>3</v>
      </c>
      <c r="K4272">
        <v>1</v>
      </c>
      <c r="L4272">
        <v>2</v>
      </c>
      <c r="Q4272" t="s">
        <v>34</v>
      </c>
      <c r="S4272">
        <v>9</v>
      </c>
      <c r="U4272" t="s">
        <v>14</v>
      </c>
    </row>
    <row r="4273" spans="1:22" ht="19.2" x14ac:dyDescent="0.45">
      <c r="A4273" s="2" t="str">
        <f t="shared" si="67"/>
        <v>2021179</v>
      </c>
      <c r="B4273" s="3">
        <v>44375</v>
      </c>
      <c r="C4273">
        <v>9</v>
      </c>
      <c r="D4273" t="s">
        <v>57</v>
      </c>
      <c r="E4273" t="s">
        <v>45</v>
      </c>
      <c r="F4273">
        <v>921</v>
      </c>
      <c r="G4273">
        <v>1000</v>
      </c>
      <c r="I4273">
        <v>2</v>
      </c>
      <c r="J4273">
        <v>3</v>
      </c>
      <c r="K4273">
        <v>1</v>
      </c>
      <c r="L4273">
        <v>2</v>
      </c>
      <c r="Q4273" t="s">
        <v>34</v>
      </c>
      <c r="S4273">
        <v>7</v>
      </c>
      <c r="U4273" t="s">
        <v>14</v>
      </c>
      <c r="V4273" t="s">
        <v>149</v>
      </c>
    </row>
    <row r="4274" spans="1:22" ht="19.2" x14ac:dyDescent="0.45">
      <c r="A4274" s="2" t="str">
        <f t="shared" si="67"/>
        <v>2021179</v>
      </c>
      <c r="B4274" s="3">
        <v>44375</v>
      </c>
      <c r="C4274">
        <v>9</v>
      </c>
      <c r="D4274" t="s">
        <v>57</v>
      </c>
      <c r="E4274" t="s">
        <v>45</v>
      </c>
      <c r="F4274">
        <v>921</v>
      </c>
      <c r="G4274">
        <v>1000</v>
      </c>
      <c r="I4274">
        <v>2</v>
      </c>
      <c r="J4274">
        <v>3</v>
      </c>
      <c r="K4274">
        <v>1</v>
      </c>
      <c r="L4274">
        <v>2</v>
      </c>
      <c r="Q4274" t="s">
        <v>34</v>
      </c>
      <c r="S4274">
        <v>9</v>
      </c>
      <c r="U4274" t="s">
        <v>14</v>
      </c>
    </row>
    <row r="4275" spans="1:22" ht="19.2" x14ac:dyDescent="0.45">
      <c r="A4275" s="2" t="str">
        <f t="shared" si="67"/>
        <v>2021179</v>
      </c>
      <c r="B4275" s="3">
        <v>44375</v>
      </c>
      <c r="C4275">
        <v>9</v>
      </c>
      <c r="D4275" t="s">
        <v>57</v>
      </c>
      <c r="E4275" t="s">
        <v>45</v>
      </c>
      <c r="F4275">
        <v>921</v>
      </c>
      <c r="G4275">
        <v>1000</v>
      </c>
      <c r="I4275">
        <v>2</v>
      </c>
      <c r="J4275">
        <v>3</v>
      </c>
      <c r="K4275">
        <v>1</v>
      </c>
      <c r="L4275">
        <v>2</v>
      </c>
      <c r="Q4275" t="s">
        <v>34</v>
      </c>
      <c r="S4275">
        <v>9</v>
      </c>
      <c r="U4275" t="s">
        <v>14</v>
      </c>
    </row>
    <row r="4276" spans="1:22" ht="19.2" x14ac:dyDescent="0.45">
      <c r="A4276" s="2" t="str">
        <f t="shared" si="67"/>
        <v>2021179</v>
      </c>
      <c r="B4276" s="3">
        <v>44375</v>
      </c>
      <c r="C4276">
        <v>9</v>
      </c>
      <c r="D4276" t="s">
        <v>57</v>
      </c>
      <c r="E4276" t="s">
        <v>45</v>
      </c>
      <c r="F4276">
        <v>921</v>
      </c>
      <c r="G4276">
        <v>1000</v>
      </c>
      <c r="I4276">
        <v>2</v>
      </c>
      <c r="J4276">
        <v>3</v>
      </c>
      <c r="K4276">
        <v>1</v>
      </c>
      <c r="L4276">
        <v>2</v>
      </c>
      <c r="Q4276" t="s">
        <v>34</v>
      </c>
      <c r="R4276" t="s">
        <v>24</v>
      </c>
      <c r="S4276">
        <v>9</v>
      </c>
      <c r="U4276" t="s">
        <v>58</v>
      </c>
    </row>
    <row r="4277" spans="1:22" ht="19.2" x14ac:dyDescent="0.45">
      <c r="A4277" s="2" t="str">
        <f t="shared" si="67"/>
        <v>2021179</v>
      </c>
      <c r="B4277" s="3">
        <v>44375</v>
      </c>
      <c r="C4277">
        <v>9</v>
      </c>
      <c r="D4277" t="s">
        <v>57</v>
      </c>
      <c r="E4277" t="s">
        <v>45</v>
      </c>
      <c r="F4277">
        <v>921</v>
      </c>
      <c r="G4277">
        <v>1000</v>
      </c>
      <c r="I4277">
        <v>2</v>
      </c>
      <c r="J4277">
        <v>3</v>
      </c>
      <c r="K4277">
        <v>1</v>
      </c>
      <c r="L4277">
        <v>2</v>
      </c>
      <c r="Q4277" t="s">
        <v>33</v>
      </c>
      <c r="S4277">
        <v>9</v>
      </c>
      <c r="U4277" t="s">
        <v>14</v>
      </c>
    </row>
    <row r="4278" spans="1:22" ht="19.2" x14ac:dyDescent="0.45">
      <c r="A4278" s="2" t="str">
        <f t="shared" si="67"/>
        <v>2021179</v>
      </c>
      <c r="B4278" s="3">
        <v>44375</v>
      </c>
      <c r="C4278">
        <v>9</v>
      </c>
      <c r="D4278" t="s">
        <v>57</v>
      </c>
      <c r="E4278" t="s">
        <v>45</v>
      </c>
      <c r="F4278">
        <v>921</v>
      </c>
      <c r="G4278">
        <v>1000</v>
      </c>
      <c r="I4278">
        <v>2</v>
      </c>
      <c r="J4278">
        <v>3</v>
      </c>
      <c r="K4278">
        <v>1</v>
      </c>
      <c r="L4278">
        <v>2</v>
      </c>
      <c r="Q4278" t="s">
        <v>33</v>
      </c>
      <c r="S4278">
        <v>9</v>
      </c>
      <c r="U4278" t="s">
        <v>14</v>
      </c>
    </row>
    <row r="4279" spans="1:22" ht="19.2" x14ac:dyDescent="0.45">
      <c r="A4279" s="2" t="str">
        <f t="shared" si="67"/>
        <v>2021179</v>
      </c>
      <c r="B4279" s="3">
        <v>44375</v>
      </c>
      <c r="C4279">
        <v>9</v>
      </c>
      <c r="D4279" t="s">
        <v>57</v>
      </c>
      <c r="E4279" t="s">
        <v>45</v>
      </c>
      <c r="F4279">
        <v>921</v>
      </c>
      <c r="G4279">
        <v>1000</v>
      </c>
      <c r="I4279">
        <v>2</v>
      </c>
      <c r="J4279">
        <v>3</v>
      </c>
      <c r="K4279">
        <v>1</v>
      </c>
      <c r="L4279">
        <v>2</v>
      </c>
      <c r="Q4279" t="s">
        <v>33</v>
      </c>
      <c r="S4279">
        <v>5</v>
      </c>
      <c r="U4279" t="s">
        <v>14</v>
      </c>
    </row>
    <row r="4280" spans="1:22" ht="19.2" x14ac:dyDescent="0.45">
      <c r="A4280" s="2" t="str">
        <f t="shared" si="67"/>
        <v>2021179</v>
      </c>
      <c r="B4280" s="3">
        <v>44375</v>
      </c>
      <c r="C4280">
        <v>9</v>
      </c>
      <c r="D4280" t="s">
        <v>57</v>
      </c>
      <c r="E4280" t="s">
        <v>45</v>
      </c>
      <c r="F4280">
        <v>921</v>
      </c>
      <c r="G4280">
        <v>1000</v>
      </c>
      <c r="I4280">
        <v>2</v>
      </c>
      <c r="J4280">
        <v>3</v>
      </c>
      <c r="K4280">
        <v>1</v>
      </c>
      <c r="L4280">
        <v>2</v>
      </c>
      <c r="Q4280" t="s">
        <v>33</v>
      </c>
      <c r="S4280">
        <v>2</v>
      </c>
      <c r="U4280" t="s">
        <v>14</v>
      </c>
    </row>
    <row r="4281" spans="1:22" ht="19.2" x14ac:dyDescent="0.45">
      <c r="A4281" s="2" t="str">
        <f t="shared" si="67"/>
        <v>2021179</v>
      </c>
      <c r="B4281" s="3">
        <v>44375</v>
      </c>
      <c r="C4281">
        <v>9</v>
      </c>
      <c r="D4281" t="s">
        <v>57</v>
      </c>
      <c r="E4281" t="s">
        <v>45</v>
      </c>
      <c r="F4281">
        <v>921</v>
      </c>
      <c r="G4281">
        <v>1000</v>
      </c>
      <c r="I4281">
        <v>2</v>
      </c>
      <c r="J4281">
        <v>3</v>
      </c>
      <c r="K4281">
        <v>1</v>
      </c>
      <c r="L4281">
        <v>2</v>
      </c>
      <c r="Q4281" t="s">
        <v>33</v>
      </c>
      <c r="R4281" t="s">
        <v>24</v>
      </c>
      <c r="S4281">
        <v>2</v>
      </c>
      <c r="U4281" t="s">
        <v>58</v>
      </c>
    </row>
    <row r="4282" spans="1:22" ht="19.2" x14ac:dyDescent="0.45">
      <c r="A4282" s="2" t="str">
        <f t="shared" si="67"/>
        <v>2021179</v>
      </c>
      <c r="B4282" s="3">
        <v>44375</v>
      </c>
      <c r="C4282">
        <v>9</v>
      </c>
      <c r="D4282" t="s">
        <v>57</v>
      </c>
      <c r="E4282" t="s">
        <v>45</v>
      </c>
      <c r="F4282">
        <v>921</v>
      </c>
      <c r="G4282">
        <v>1000</v>
      </c>
      <c r="I4282">
        <v>2</v>
      </c>
      <c r="J4282">
        <v>3</v>
      </c>
      <c r="K4282">
        <v>1</v>
      </c>
      <c r="L4282">
        <v>2</v>
      </c>
      <c r="Q4282" t="s">
        <v>33</v>
      </c>
      <c r="R4282" t="s">
        <v>24</v>
      </c>
      <c r="S4282">
        <v>9</v>
      </c>
      <c r="U4282" t="s">
        <v>58</v>
      </c>
    </row>
    <row r="4283" spans="1:22" ht="19.2" x14ac:dyDescent="0.45">
      <c r="A4283" s="2" t="str">
        <f t="shared" si="67"/>
        <v>2021179</v>
      </c>
      <c r="B4283" s="3">
        <v>44375</v>
      </c>
      <c r="C4283">
        <v>9</v>
      </c>
      <c r="D4283" t="s">
        <v>57</v>
      </c>
      <c r="E4283" t="s">
        <v>45</v>
      </c>
      <c r="F4283">
        <v>921</v>
      </c>
      <c r="G4283">
        <v>1000</v>
      </c>
      <c r="I4283">
        <v>2</v>
      </c>
      <c r="J4283">
        <v>3</v>
      </c>
      <c r="K4283">
        <v>1</v>
      </c>
      <c r="L4283">
        <v>2</v>
      </c>
      <c r="Q4283" t="s">
        <v>33</v>
      </c>
      <c r="R4283" t="s">
        <v>24</v>
      </c>
      <c r="S4283">
        <v>9</v>
      </c>
      <c r="U4283" t="s">
        <v>58</v>
      </c>
    </row>
    <row r="4284" spans="1:22" ht="19.2" x14ac:dyDescent="0.45">
      <c r="A4284" s="2" t="str">
        <f t="shared" si="67"/>
        <v>2021179</v>
      </c>
      <c r="B4284" s="3">
        <v>44375</v>
      </c>
      <c r="C4284">
        <v>9</v>
      </c>
      <c r="D4284" t="s">
        <v>57</v>
      </c>
      <c r="E4284" t="s">
        <v>45</v>
      </c>
      <c r="F4284">
        <v>921</v>
      </c>
      <c r="G4284">
        <v>1000</v>
      </c>
      <c r="I4284">
        <v>2</v>
      </c>
      <c r="J4284">
        <v>3</v>
      </c>
      <c r="K4284">
        <v>1</v>
      </c>
      <c r="L4284">
        <v>2</v>
      </c>
      <c r="Q4284" t="s">
        <v>33</v>
      </c>
      <c r="R4284" t="s">
        <v>24</v>
      </c>
      <c r="S4284">
        <v>9</v>
      </c>
      <c r="U4284" t="s">
        <v>58</v>
      </c>
    </row>
    <row r="4285" spans="1:22" ht="19.2" x14ac:dyDescent="0.45">
      <c r="A4285" s="2" t="str">
        <f t="shared" si="67"/>
        <v>2021179</v>
      </c>
      <c r="B4285" s="3">
        <v>44375</v>
      </c>
      <c r="C4285">
        <v>9</v>
      </c>
      <c r="D4285" t="s">
        <v>57</v>
      </c>
      <c r="E4285" t="s">
        <v>45</v>
      </c>
      <c r="F4285">
        <v>921</v>
      </c>
      <c r="G4285">
        <v>1000</v>
      </c>
      <c r="I4285">
        <v>2</v>
      </c>
      <c r="J4285">
        <v>3</v>
      </c>
      <c r="K4285">
        <v>1</v>
      </c>
      <c r="L4285">
        <v>2</v>
      </c>
      <c r="Q4285" t="s">
        <v>33</v>
      </c>
      <c r="R4285" t="s">
        <v>24</v>
      </c>
      <c r="S4285">
        <v>9</v>
      </c>
      <c r="U4285" t="s">
        <v>58</v>
      </c>
    </row>
    <row r="4286" spans="1:22" ht="19.2" x14ac:dyDescent="0.45">
      <c r="A4286" s="2" t="str">
        <f t="shared" si="67"/>
        <v>2021179</v>
      </c>
      <c r="B4286" s="3">
        <v>44375</v>
      </c>
      <c r="C4286">
        <v>9</v>
      </c>
      <c r="D4286" t="s">
        <v>57</v>
      </c>
      <c r="E4286" t="s">
        <v>45</v>
      </c>
      <c r="F4286">
        <v>921</v>
      </c>
      <c r="G4286">
        <v>1000</v>
      </c>
      <c r="I4286">
        <v>2</v>
      </c>
      <c r="J4286">
        <v>3</v>
      </c>
      <c r="K4286">
        <v>1</v>
      </c>
      <c r="L4286">
        <v>2</v>
      </c>
      <c r="Q4286" t="s">
        <v>33</v>
      </c>
      <c r="R4286" t="s">
        <v>24</v>
      </c>
      <c r="S4286">
        <v>9</v>
      </c>
      <c r="U4286" t="s">
        <v>58</v>
      </c>
    </row>
    <row r="4287" spans="1:22" ht="19.2" x14ac:dyDescent="0.45">
      <c r="A4287" s="2" t="str">
        <f t="shared" si="67"/>
        <v>2021179</v>
      </c>
      <c r="B4287" s="3">
        <v>44375</v>
      </c>
      <c r="C4287">
        <v>9</v>
      </c>
      <c r="D4287" t="s">
        <v>57</v>
      </c>
      <c r="E4287" t="s">
        <v>45</v>
      </c>
      <c r="F4287">
        <v>921</v>
      </c>
      <c r="G4287">
        <v>1000</v>
      </c>
      <c r="I4287">
        <v>2</v>
      </c>
      <c r="J4287">
        <v>3</v>
      </c>
      <c r="K4287">
        <v>1</v>
      </c>
      <c r="L4287">
        <v>2</v>
      </c>
      <c r="Q4287" t="s">
        <v>33</v>
      </c>
      <c r="R4287" t="s">
        <v>24</v>
      </c>
      <c r="S4287">
        <v>9</v>
      </c>
      <c r="U4287" t="s">
        <v>58</v>
      </c>
    </row>
    <row r="4288" spans="1:22" ht="19.2" x14ac:dyDescent="0.45">
      <c r="A4288" s="2" t="str">
        <f t="shared" si="67"/>
        <v>2021179</v>
      </c>
      <c r="B4288" s="3">
        <v>44375</v>
      </c>
      <c r="C4288">
        <v>9</v>
      </c>
      <c r="D4288" t="s">
        <v>57</v>
      </c>
      <c r="E4288" t="s">
        <v>45</v>
      </c>
      <c r="F4288">
        <v>921</v>
      </c>
      <c r="G4288">
        <v>1000</v>
      </c>
      <c r="I4288">
        <v>2</v>
      </c>
      <c r="J4288">
        <v>3</v>
      </c>
      <c r="K4288">
        <v>1</v>
      </c>
      <c r="L4288">
        <v>2</v>
      </c>
      <c r="Q4288" t="s">
        <v>33</v>
      </c>
      <c r="R4288" t="s">
        <v>24</v>
      </c>
      <c r="S4288">
        <v>9</v>
      </c>
      <c r="U4288" t="s">
        <v>58</v>
      </c>
    </row>
    <row r="4289" spans="1:21" ht="19.2" x14ac:dyDescent="0.45">
      <c r="A4289" s="2" t="str">
        <f t="shared" si="67"/>
        <v>2021179</v>
      </c>
      <c r="B4289" s="3">
        <v>44375</v>
      </c>
      <c r="C4289">
        <v>9</v>
      </c>
      <c r="D4289" t="s">
        <v>57</v>
      </c>
      <c r="E4289" t="s">
        <v>45</v>
      </c>
      <c r="F4289">
        <v>921</v>
      </c>
      <c r="G4289">
        <v>1000</v>
      </c>
      <c r="I4289">
        <v>2</v>
      </c>
      <c r="J4289">
        <v>3</v>
      </c>
      <c r="K4289">
        <v>1</v>
      </c>
      <c r="L4289">
        <v>2</v>
      </c>
      <c r="Q4289" t="s">
        <v>33</v>
      </c>
      <c r="R4289" t="s">
        <v>24</v>
      </c>
      <c r="S4289">
        <v>9</v>
      </c>
      <c r="U4289" t="s">
        <v>58</v>
      </c>
    </row>
    <row r="4290" spans="1:21" ht="19.2" x14ac:dyDescent="0.45">
      <c r="A4290" s="2" t="str">
        <f t="shared" si="67"/>
        <v>2021179</v>
      </c>
      <c r="B4290" s="3">
        <v>44375</v>
      </c>
      <c r="C4290">
        <v>9</v>
      </c>
      <c r="D4290" t="s">
        <v>57</v>
      </c>
      <c r="E4290" t="s">
        <v>45</v>
      </c>
      <c r="F4290">
        <v>921</v>
      </c>
      <c r="G4290">
        <v>1000</v>
      </c>
      <c r="I4290">
        <v>2</v>
      </c>
      <c r="J4290">
        <v>3</v>
      </c>
      <c r="K4290">
        <v>1</v>
      </c>
      <c r="L4290">
        <v>2</v>
      </c>
      <c r="Q4290" t="s">
        <v>33</v>
      </c>
      <c r="R4290" t="s">
        <v>24</v>
      </c>
      <c r="S4290">
        <v>9</v>
      </c>
      <c r="U4290" t="s">
        <v>58</v>
      </c>
    </row>
    <row r="4291" spans="1:21" ht="19.2" x14ac:dyDescent="0.45">
      <c r="A4291" s="2" t="str">
        <f t="shared" si="67"/>
        <v>2021179</v>
      </c>
      <c r="B4291" s="3">
        <v>44375</v>
      </c>
      <c r="C4291">
        <v>9</v>
      </c>
      <c r="D4291" t="s">
        <v>57</v>
      </c>
      <c r="E4291" t="s">
        <v>45</v>
      </c>
      <c r="F4291">
        <v>921</v>
      </c>
      <c r="G4291">
        <v>1000</v>
      </c>
      <c r="I4291">
        <v>2</v>
      </c>
      <c r="J4291">
        <v>3</v>
      </c>
      <c r="K4291">
        <v>1</v>
      </c>
      <c r="L4291">
        <v>2</v>
      </c>
      <c r="Q4291" t="s">
        <v>33</v>
      </c>
      <c r="R4291" t="s">
        <v>24</v>
      </c>
      <c r="S4291">
        <v>9</v>
      </c>
      <c r="U4291" t="s">
        <v>58</v>
      </c>
    </row>
    <row r="4292" spans="1:21" ht="19.2" x14ac:dyDescent="0.45">
      <c r="A4292" s="2" t="str">
        <f t="shared" si="67"/>
        <v>2021179</v>
      </c>
      <c r="B4292" s="3">
        <v>44375</v>
      </c>
      <c r="C4292">
        <v>9</v>
      </c>
      <c r="D4292" t="s">
        <v>57</v>
      </c>
      <c r="E4292" t="s">
        <v>45</v>
      </c>
      <c r="F4292">
        <v>921</v>
      </c>
      <c r="G4292">
        <v>1000</v>
      </c>
      <c r="I4292">
        <v>2</v>
      </c>
      <c r="J4292">
        <v>3</v>
      </c>
      <c r="K4292">
        <v>1</v>
      </c>
      <c r="L4292">
        <v>2</v>
      </c>
      <c r="Q4292" t="s">
        <v>33</v>
      </c>
      <c r="R4292" t="s">
        <v>24</v>
      </c>
      <c r="S4292">
        <v>9</v>
      </c>
      <c r="U4292" t="s">
        <v>58</v>
      </c>
    </row>
    <row r="4293" spans="1:21" ht="19.2" x14ac:dyDescent="0.45">
      <c r="A4293" s="2" t="str">
        <f t="shared" si="67"/>
        <v>2021179</v>
      </c>
      <c r="B4293" s="3">
        <v>44375</v>
      </c>
      <c r="C4293">
        <v>9</v>
      </c>
      <c r="D4293" t="s">
        <v>57</v>
      </c>
      <c r="E4293" t="s">
        <v>45</v>
      </c>
      <c r="F4293">
        <v>921</v>
      </c>
      <c r="G4293">
        <v>1000</v>
      </c>
      <c r="I4293">
        <v>2</v>
      </c>
      <c r="J4293">
        <v>3</v>
      </c>
      <c r="K4293">
        <v>1</v>
      </c>
      <c r="L4293">
        <v>2</v>
      </c>
      <c r="Q4293" t="s">
        <v>33</v>
      </c>
      <c r="S4293">
        <v>9</v>
      </c>
      <c r="U4293" t="s">
        <v>14</v>
      </c>
    </row>
    <row r="4294" spans="1:21" ht="19.2" x14ac:dyDescent="0.45">
      <c r="A4294" s="2" t="str">
        <f t="shared" si="67"/>
        <v>2021179</v>
      </c>
      <c r="B4294" s="3">
        <v>44375</v>
      </c>
      <c r="C4294">
        <v>9</v>
      </c>
      <c r="D4294" t="s">
        <v>57</v>
      </c>
      <c r="E4294" t="s">
        <v>45</v>
      </c>
      <c r="F4294">
        <v>921</v>
      </c>
      <c r="G4294">
        <v>1000</v>
      </c>
      <c r="I4294">
        <v>2</v>
      </c>
      <c r="J4294">
        <v>3</v>
      </c>
      <c r="K4294">
        <v>1</v>
      </c>
      <c r="L4294">
        <v>2</v>
      </c>
      <c r="Q4294" t="s">
        <v>33</v>
      </c>
      <c r="S4294">
        <v>9</v>
      </c>
      <c r="U4294" t="s">
        <v>14</v>
      </c>
    </row>
    <row r="4295" spans="1:21" ht="19.2" x14ac:dyDescent="0.45">
      <c r="A4295" s="2" t="str">
        <f t="shared" si="67"/>
        <v>2021179</v>
      </c>
      <c r="B4295" s="3">
        <v>44375</v>
      </c>
      <c r="C4295">
        <v>9</v>
      </c>
      <c r="D4295" t="s">
        <v>57</v>
      </c>
      <c r="E4295" t="s">
        <v>45</v>
      </c>
      <c r="F4295">
        <v>921</v>
      </c>
      <c r="G4295">
        <v>1000</v>
      </c>
      <c r="I4295">
        <v>2</v>
      </c>
      <c r="J4295">
        <v>3</v>
      </c>
      <c r="K4295">
        <v>1</v>
      </c>
      <c r="L4295">
        <v>2</v>
      </c>
      <c r="Q4295" t="s">
        <v>33</v>
      </c>
      <c r="S4295">
        <v>9</v>
      </c>
      <c r="U4295" t="s">
        <v>14</v>
      </c>
    </row>
    <row r="4296" spans="1:21" ht="19.2" x14ac:dyDescent="0.45">
      <c r="A4296" s="2" t="str">
        <f t="shared" si="67"/>
        <v>2021179</v>
      </c>
      <c r="B4296" s="3">
        <v>44375</v>
      </c>
      <c r="C4296">
        <v>9</v>
      </c>
      <c r="D4296" t="s">
        <v>57</v>
      </c>
      <c r="E4296" t="s">
        <v>45</v>
      </c>
      <c r="F4296">
        <v>921</v>
      </c>
      <c r="G4296">
        <v>1000</v>
      </c>
      <c r="I4296">
        <v>2</v>
      </c>
      <c r="J4296">
        <v>3</v>
      </c>
      <c r="K4296">
        <v>1</v>
      </c>
      <c r="L4296">
        <v>2</v>
      </c>
      <c r="Q4296" t="s">
        <v>33</v>
      </c>
      <c r="S4296">
        <v>9</v>
      </c>
      <c r="U4296" t="s">
        <v>14</v>
      </c>
    </row>
    <row r="4297" spans="1:21" ht="19.2" x14ac:dyDescent="0.45">
      <c r="A4297" s="2" t="str">
        <f t="shared" si="67"/>
        <v>2021179</v>
      </c>
      <c r="B4297" s="3">
        <v>44375</v>
      </c>
      <c r="C4297">
        <v>9</v>
      </c>
      <c r="D4297" t="s">
        <v>57</v>
      </c>
      <c r="E4297" t="s">
        <v>45</v>
      </c>
      <c r="F4297">
        <v>921</v>
      </c>
      <c r="G4297">
        <v>1000</v>
      </c>
      <c r="I4297">
        <v>2</v>
      </c>
      <c r="J4297">
        <v>3</v>
      </c>
      <c r="K4297">
        <v>1</v>
      </c>
      <c r="L4297">
        <v>2</v>
      </c>
      <c r="Q4297" t="s">
        <v>33</v>
      </c>
      <c r="S4297">
        <v>9</v>
      </c>
      <c r="U4297" t="s">
        <v>14</v>
      </c>
    </row>
    <row r="4298" spans="1:21" ht="19.2" x14ac:dyDescent="0.45">
      <c r="A4298" s="2" t="str">
        <f t="shared" si="67"/>
        <v>2021179</v>
      </c>
      <c r="B4298" s="3">
        <v>44375</v>
      </c>
      <c r="C4298">
        <v>9</v>
      </c>
      <c r="D4298" t="s">
        <v>57</v>
      </c>
      <c r="E4298" t="s">
        <v>45</v>
      </c>
      <c r="F4298">
        <v>921</v>
      </c>
      <c r="G4298">
        <v>1000</v>
      </c>
      <c r="I4298">
        <v>2</v>
      </c>
      <c r="J4298">
        <v>3</v>
      </c>
      <c r="K4298">
        <v>1</v>
      </c>
      <c r="L4298">
        <v>2</v>
      </c>
      <c r="Q4298" t="s">
        <v>33</v>
      </c>
      <c r="R4298" t="s">
        <v>24</v>
      </c>
      <c r="S4298">
        <v>5</v>
      </c>
      <c r="U4298" t="s">
        <v>58</v>
      </c>
    </row>
    <row r="4299" spans="1:21" ht="19.2" x14ac:dyDescent="0.45">
      <c r="A4299" s="2" t="str">
        <f t="shared" si="67"/>
        <v>2021179</v>
      </c>
      <c r="B4299" s="3">
        <v>44375</v>
      </c>
      <c r="C4299">
        <v>9</v>
      </c>
      <c r="D4299" t="s">
        <v>57</v>
      </c>
      <c r="E4299" t="s">
        <v>45</v>
      </c>
      <c r="F4299">
        <v>921</v>
      </c>
      <c r="G4299">
        <v>1000</v>
      </c>
      <c r="I4299">
        <v>2</v>
      </c>
      <c r="J4299">
        <v>3</v>
      </c>
      <c r="K4299">
        <v>1</v>
      </c>
      <c r="L4299">
        <v>2</v>
      </c>
      <c r="Q4299" t="s">
        <v>33</v>
      </c>
      <c r="R4299" t="s">
        <v>24</v>
      </c>
      <c r="S4299">
        <v>5</v>
      </c>
      <c r="U4299" t="s">
        <v>58</v>
      </c>
    </row>
    <row r="4300" spans="1:21" ht="19.2" x14ac:dyDescent="0.45">
      <c r="A4300" s="2" t="str">
        <f t="shared" si="67"/>
        <v>2021179</v>
      </c>
      <c r="B4300" s="3">
        <v>44375</v>
      </c>
      <c r="C4300">
        <v>9</v>
      </c>
      <c r="D4300" t="s">
        <v>57</v>
      </c>
      <c r="E4300" t="s">
        <v>45</v>
      </c>
      <c r="F4300">
        <v>921</v>
      </c>
      <c r="G4300">
        <v>1000</v>
      </c>
      <c r="I4300">
        <v>2</v>
      </c>
      <c r="J4300">
        <v>3</v>
      </c>
      <c r="K4300">
        <v>1</v>
      </c>
      <c r="L4300">
        <v>2</v>
      </c>
      <c r="Q4300" t="s">
        <v>33</v>
      </c>
      <c r="R4300" t="s">
        <v>24</v>
      </c>
      <c r="S4300">
        <v>9</v>
      </c>
      <c r="U4300" t="s">
        <v>58</v>
      </c>
    </row>
    <row r="4301" spans="1:21" ht="19.2" x14ac:dyDescent="0.45">
      <c r="A4301" s="2" t="str">
        <f t="shared" si="67"/>
        <v>2021179</v>
      </c>
      <c r="B4301" s="3">
        <v>44375</v>
      </c>
      <c r="C4301">
        <v>9</v>
      </c>
      <c r="D4301" t="s">
        <v>57</v>
      </c>
      <c r="E4301" t="s">
        <v>45</v>
      </c>
      <c r="F4301">
        <v>921</v>
      </c>
      <c r="G4301">
        <v>1000</v>
      </c>
      <c r="I4301">
        <v>2</v>
      </c>
      <c r="J4301">
        <v>3</v>
      </c>
      <c r="K4301">
        <v>1</v>
      </c>
      <c r="L4301">
        <v>2</v>
      </c>
      <c r="Q4301" t="s">
        <v>33</v>
      </c>
      <c r="R4301" t="s">
        <v>24</v>
      </c>
      <c r="S4301">
        <v>9</v>
      </c>
      <c r="U4301" t="s">
        <v>58</v>
      </c>
    </row>
    <row r="4302" spans="1:21" ht="19.2" x14ac:dyDescent="0.45">
      <c r="A4302" s="2" t="str">
        <f t="shared" si="67"/>
        <v>2021179</v>
      </c>
      <c r="B4302" s="3">
        <v>44375</v>
      </c>
      <c r="C4302">
        <v>9</v>
      </c>
      <c r="D4302" t="s">
        <v>57</v>
      </c>
      <c r="E4302" t="s">
        <v>45</v>
      </c>
      <c r="F4302">
        <v>921</v>
      </c>
      <c r="G4302">
        <v>1000</v>
      </c>
      <c r="I4302">
        <v>2</v>
      </c>
      <c r="J4302">
        <v>3</v>
      </c>
      <c r="K4302">
        <v>1</v>
      </c>
      <c r="L4302">
        <v>2</v>
      </c>
      <c r="Q4302" t="s">
        <v>33</v>
      </c>
      <c r="R4302" t="s">
        <v>24</v>
      </c>
      <c r="S4302">
        <v>9</v>
      </c>
      <c r="U4302" t="s">
        <v>58</v>
      </c>
    </row>
    <row r="4303" spans="1:21" ht="19.2" x14ac:dyDescent="0.45">
      <c r="A4303" s="2" t="str">
        <f t="shared" si="67"/>
        <v>2021179</v>
      </c>
      <c r="B4303" s="3">
        <v>44375</v>
      </c>
      <c r="C4303">
        <v>9</v>
      </c>
      <c r="D4303" t="s">
        <v>57</v>
      </c>
      <c r="E4303" t="s">
        <v>45</v>
      </c>
      <c r="F4303">
        <v>921</v>
      </c>
      <c r="G4303">
        <v>1000</v>
      </c>
      <c r="I4303">
        <v>2</v>
      </c>
      <c r="J4303">
        <v>3</v>
      </c>
      <c r="K4303">
        <v>1</v>
      </c>
      <c r="L4303">
        <v>2</v>
      </c>
      <c r="Q4303" t="s">
        <v>33</v>
      </c>
      <c r="R4303" t="s">
        <v>24</v>
      </c>
      <c r="S4303">
        <v>9</v>
      </c>
      <c r="U4303" t="s">
        <v>58</v>
      </c>
    </row>
    <row r="4304" spans="1:21" ht="19.2" x14ac:dyDescent="0.45">
      <c r="A4304" s="2" t="str">
        <f t="shared" si="67"/>
        <v>2021179</v>
      </c>
      <c r="B4304" s="3">
        <v>44375</v>
      </c>
      <c r="C4304">
        <v>9</v>
      </c>
      <c r="D4304" t="s">
        <v>57</v>
      </c>
      <c r="E4304" t="s">
        <v>45</v>
      </c>
      <c r="F4304">
        <v>921</v>
      </c>
      <c r="G4304">
        <v>1000</v>
      </c>
      <c r="I4304">
        <v>2</v>
      </c>
      <c r="J4304">
        <v>3</v>
      </c>
      <c r="K4304">
        <v>1</v>
      </c>
      <c r="L4304">
        <v>2</v>
      </c>
      <c r="Q4304" t="s">
        <v>33</v>
      </c>
      <c r="R4304" t="s">
        <v>24</v>
      </c>
      <c r="S4304">
        <v>9</v>
      </c>
      <c r="U4304" t="s">
        <v>58</v>
      </c>
    </row>
    <row r="4305" spans="1:21" ht="19.2" x14ac:dyDescent="0.45">
      <c r="A4305" s="2" t="str">
        <f t="shared" si="67"/>
        <v>2021179</v>
      </c>
      <c r="B4305" s="3">
        <v>44375</v>
      </c>
      <c r="C4305">
        <v>9</v>
      </c>
      <c r="D4305" t="s">
        <v>57</v>
      </c>
      <c r="E4305" t="s">
        <v>45</v>
      </c>
      <c r="F4305">
        <v>921</v>
      </c>
      <c r="G4305">
        <v>1000</v>
      </c>
      <c r="I4305">
        <v>2</v>
      </c>
      <c r="J4305">
        <v>3</v>
      </c>
      <c r="K4305">
        <v>1</v>
      </c>
      <c r="L4305">
        <v>2</v>
      </c>
      <c r="Q4305" t="s">
        <v>33</v>
      </c>
      <c r="R4305" t="s">
        <v>24</v>
      </c>
      <c r="S4305">
        <v>9</v>
      </c>
      <c r="U4305" t="s">
        <v>58</v>
      </c>
    </row>
    <row r="4306" spans="1:21" ht="19.2" x14ac:dyDescent="0.45">
      <c r="A4306" s="2" t="str">
        <f t="shared" si="67"/>
        <v>2021179</v>
      </c>
      <c r="B4306" s="3">
        <v>44375</v>
      </c>
      <c r="C4306">
        <v>9</v>
      </c>
      <c r="D4306" t="s">
        <v>57</v>
      </c>
      <c r="E4306" t="s">
        <v>45</v>
      </c>
      <c r="F4306">
        <v>921</v>
      </c>
      <c r="G4306">
        <v>1000</v>
      </c>
      <c r="I4306">
        <v>2</v>
      </c>
      <c r="J4306">
        <v>3</v>
      </c>
      <c r="K4306">
        <v>1</v>
      </c>
      <c r="L4306">
        <v>2</v>
      </c>
      <c r="Q4306" t="s">
        <v>33</v>
      </c>
      <c r="R4306" t="s">
        <v>24</v>
      </c>
      <c r="S4306">
        <v>9</v>
      </c>
      <c r="U4306" t="s">
        <v>58</v>
      </c>
    </row>
    <row r="4307" spans="1:21" ht="19.2" x14ac:dyDescent="0.45">
      <c r="A4307" s="2" t="str">
        <f t="shared" si="67"/>
        <v>2021179</v>
      </c>
      <c r="B4307" s="3">
        <v>44375</v>
      </c>
      <c r="C4307">
        <v>9</v>
      </c>
      <c r="D4307" t="s">
        <v>57</v>
      </c>
      <c r="E4307" t="s">
        <v>45</v>
      </c>
      <c r="F4307">
        <v>921</v>
      </c>
      <c r="G4307">
        <v>1000</v>
      </c>
      <c r="I4307">
        <v>2</v>
      </c>
      <c r="J4307">
        <v>3</v>
      </c>
      <c r="K4307">
        <v>1</v>
      </c>
      <c r="L4307">
        <v>2</v>
      </c>
      <c r="Q4307" t="s">
        <v>33</v>
      </c>
      <c r="R4307" t="s">
        <v>24</v>
      </c>
      <c r="S4307">
        <v>9</v>
      </c>
      <c r="U4307" t="s">
        <v>58</v>
      </c>
    </row>
    <row r="4308" spans="1:21" ht="19.2" x14ac:dyDescent="0.45">
      <c r="A4308" s="2" t="str">
        <f t="shared" si="67"/>
        <v>2021179</v>
      </c>
      <c r="B4308" s="3">
        <v>44375</v>
      </c>
      <c r="C4308">
        <v>9</v>
      </c>
      <c r="D4308" t="s">
        <v>57</v>
      </c>
      <c r="E4308" t="s">
        <v>45</v>
      </c>
      <c r="F4308">
        <v>921</v>
      </c>
      <c r="G4308">
        <v>1000</v>
      </c>
      <c r="I4308">
        <v>2</v>
      </c>
      <c r="J4308">
        <v>3</v>
      </c>
      <c r="K4308">
        <v>1</v>
      </c>
      <c r="L4308">
        <v>2</v>
      </c>
      <c r="Q4308" t="s">
        <v>33</v>
      </c>
      <c r="S4308">
        <v>9</v>
      </c>
      <c r="U4308" t="s">
        <v>5</v>
      </c>
    </row>
    <row r="4309" spans="1:21" ht="19.2" x14ac:dyDescent="0.45">
      <c r="A4309" s="2" t="str">
        <f t="shared" si="67"/>
        <v>2021179</v>
      </c>
      <c r="B4309" s="3">
        <v>44375</v>
      </c>
      <c r="C4309">
        <v>9</v>
      </c>
      <c r="D4309" t="s">
        <v>57</v>
      </c>
      <c r="E4309" t="s">
        <v>45</v>
      </c>
      <c r="F4309">
        <v>921</v>
      </c>
      <c r="G4309">
        <v>1000</v>
      </c>
      <c r="I4309">
        <v>2</v>
      </c>
      <c r="J4309">
        <v>3</v>
      </c>
      <c r="K4309">
        <v>1</v>
      </c>
      <c r="L4309">
        <v>2</v>
      </c>
      <c r="Q4309" t="s">
        <v>33</v>
      </c>
      <c r="S4309">
        <v>9</v>
      </c>
      <c r="U4309" t="s">
        <v>0</v>
      </c>
    </row>
    <row r="4310" spans="1:21" ht="19.2" x14ac:dyDescent="0.45">
      <c r="A4310" s="2" t="str">
        <f t="shared" si="67"/>
        <v>2021179</v>
      </c>
      <c r="B4310" s="3">
        <v>44375</v>
      </c>
      <c r="C4310">
        <v>9</v>
      </c>
      <c r="D4310" t="s">
        <v>57</v>
      </c>
      <c r="E4310" t="s">
        <v>45</v>
      </c>
      <c r="F4310">
        <v>921</v>
      </c>
      <c r="G4310">
        <v>1000</v>
      </c>
      <c r="I4310">
        <v>2</v>
      </c>
      <c r="J4310">
        <v>3</v>
      </c>
      <c r="K4310">
        <v>1</v>
      </c>
      <c r="L4310">
        <v>2</v>
      </c>
      <c r="Q4310" t="s">
        <v>33</v>
      </c>
      <c r="R4310" t="s">
        <v>24</v>
      </c>
      <c r="S4310">
        <v>3</v>
      </c>
      <c r="T4310" t="s">
        <v>142</v>
      </c>
      <c r="U4310" t="s">
        <v>58</v>
      </c>
    </row>
    <row r="4311" spans="1:21" ht="19.2" x14ac:dyDescent="0.45">
      <c r="A4311" s="2" t="str">
        <f t="shared" si="67"/>
        <v>2021179</v>
      </c>
      <c r="B4311" s="3">
        <v>44375</v>
      </c>
      <c r="C4311">
        <v>9</v>
      </c>
      <c r="D4311" t="s">
        <v>57</v>
      </c>
      <c r="E4311" t="s">
        <v>45</v>
      </c>
      <c r="F4311">
        <v>921</v>
      </c>
      <c r="G4311">
        <v>1000</v>
      </c>
      <c r="I4311">
        <v>2</v>
      </c>
      <c r="J4311">
        <v>3</v>
      </c>
      <c r="K4311">
        <v>1</v>
      </c>
      <c r="L4311">
        <v>2</v>
      </c>
      <c r="Q4311" t="s">
        <v>33</v>
      </c>
      <c r="R4311" t="s">
        <v>24</v>
      </c>
      <c r="S4311">
        <v>1</v>
      </c>
      <c r="U4311" t="s">
        <v>58</v>
      </c>
    </row>
    <row r="4312" spans="1:21" ht="19.2" x14ac:dyDescent="0.45">
      <c r="A4312" s="2" t="str">
        <f t="shared" si="67"/>
        <v>2021179</v>
      </c>
      <c r="B4312" s="3">
        <v>44375</v>
      </c>
      <c r="C4312">
        <v>9</v>
      </c>
      <c r="D4312" t="s">
        <v>57</v>
      </c>
      <c r="E4312" t="s">
        <v>45</v>
      </c>
      <c r="F4312">
        <v>921</v>
      </c>
      <c r="G4312">
        <v>1000</v>
      </c>
      <c r="I4312">
        <v>2</v>
      </c>
      <c r="J4312">
        <v>3</v>
      </c>
      <c r="K4312">
        <v>1</v>
      </c>
      <c r="L4312">
        <v>2</v>
      </c>
      <c r="Q4312" t="s">
        <v>33</v>
      </c>
      <c r="R4312" t="s">
        <v>24</v>
      </c>
      <c r="S4312">
        <v>9</v>
      </c>
      <c r="U4312" t="s">
        <v>58</v>
      </c>
    </row>
    <row r="4313" spans="1:21" ht="19.2" x14ac:dyDescent="0.45">
      <c r="A4313" s="2" t="str">
        <f t="shared" si="67"/>
        <v>2021179</v>
      </c>
      <c r="B4313" s="3">
        <v>44375</v>
      </c>
      <c r="C4313">
        <v>9</v>
      </c>
      <c r="D4313" t="s">
        <v>57</v>
      </c>
      <c r="E4313" t="s">
        <v>45</v>
      </c>
      <c r="F4313">
        <v>921</v>
      </c>
      <c r="G4313">
        <v>1000</v>
      </c>
      <c r="I4313">
        <v>2</v>
      </c>
      <c r="J4313">
        <v>3</v>
      </c>
      <c r="K4313">
        <v>1</v>
      </c>
      <c r="L4313">
        <v>2</v>
      </c>
      <c r="Q4313" t="s">
        <v>33</v>
      </c>
      <c r="R4313" t="s">
        <v>24</v>
      </c>
      <c r="S4313">
        <v>9</v>
      </c>
      <c r="U4313" t="s">
        <v>58</v>
      </c>
    </row>
    <row r="4314" spans="1:21" ht="19.2" x14ac:dyDescent="0.45">
      <c r="A4314" s="2" t="str">
        <f t="shared" si="67"/>
        <v>2021179</v>
      </c>
      <c r="B4314" s="3">
        <v>44375</v>
      </c>
      <c r="C4314">
        <v>9</v>
      </c>
      <c r="D4314" t="s">
        <v>57</v>
      </c>
      <c r="E4314" t="s">
        <v>45</v>
      </c>
      <c r="F4314">
        <v>921</v>
      </c>
      <c r="G4314">
        <v>1000</v>
      </c>
      <c r="I4314">
        <v>2</v>
      </c>
      <c r="J4314">
        <v>3</v>
      </c>
      <c r="K4314">
        <v>1</v>
      </c>
      <c r="L4314">
        <v>2</v>
      </c>
      <c r="Q4314" t="s">
        <v>33</v>
      </c>
      <c r="R4314" t="s">
        <v>24</v>
      </c>
      <c r="S4314">
        <v>9</v>
      </c>
      <c r="U4314" t="s">
        <v>58</v>
      </c>
    </row>
    <row r="4315" spans="1:21" ht="19.2" x14ac:dyDescent="0.45">
      <c r="A4315" s="2" t="str">
        <f t="shared" si="67"/>
        <v>2021179</v>
      </c>
      <c r="B4315" s="3">
        <v>44375</v>
      </c>
      <c r="C4315">
        <v>9</v>
      </c>
      <c r="D4315" t="s">
        <v>57</v>
      </c>
      <c r="E4315" t="s">
        <v>45</v>
      </c>
      <c r="F4315">
        <v>921</v>
      </c>
      <c r="G4315">
        <v>1000</v>
      </c>
      <c r="I4315">
        <v>2</v>
      </c>
      <c r="J4315">
        <v>3</v>
      </c>
      <c r="K4315">
        <v>1</v>
      </c>
      <c r="L4315">
        <v>2</v>
      </c>
      <c r="Q4315" t="s">
        <v>33</v>
      </c>
      <c r="R4315" t="s">
        <v>24</v>
      </c>
      <c r="S4315">
        <v>9</v>
      </c>
      <c r="U4315" t="s">
        <v>58</v>
      </c>
    </row>
    <row r="4316" spans="1:21" ht="19.2" x14ac:dyDescent="0.45">
      <c r="A4316" s="2" t="str">
        <f t="shared" si="67"/>
        <v>2021179</v>
      </c>
      <c r="B4316" s="3">
        <v>44375</v>
      </c>
      <c r="C4316">
        <v>9</v>
      </c>
      <c r="D4316" t="s">
        <v>57</v>
      </c>
      <c r="E4316" t="s">
        <v>45</v>
      </c>
      <c r="F4316">
        <v>921</v>
      </c>
      <c r="G4316">
        <v>1000</v>
      </c>
      <c r="I4316">
        <v>2</v>
      </c>
      <c r="J4316">
        <v>3</v>
      </c>
      <c r="K4316">
        <v>1</v>
      </c>
      <c r="L4316">
        <v>2</v>
      </c>
      <c r="Q4316" t="s">
        <v>32</v>
      </c>
      <c r="R4316" t="s">
        <v>24</v>
      </c>
      <c r="S4316">
        <v>9</v>
      </c>
      <c r="U4316" t="s">
        <v>58</v>
      </c>
    </row>
    <row r="4317" spans="1:21" ht="19.2" x14ac:dyDescent="0.45">
      <c r="A4317" s="2" t="str">
        <f t="shared" si="67"/>
        <v>2021179</v>
      </c>
      <c r="B4317" s="3">
        <v>44375</v>
      </c>
      <c r="C4317">
        <v>9</v>
      </c>
      <c r="D4317" t="s">
        <v>57</v>
      </c>
      <c r="E4317" t="s">
        <v>45</v>
      </c>
      <c r="F4317">
        <v>921</v>
      </c>
      <c r="G4317">
        <v>1000</v>
      </c>
      <c r="I4317">
        <v>2</v>
      </c>
      <c r="J4317">
        <v>3</v>
      </c>
      <c r="K4317">
        <v>1</v>
      </c>
      <c r="L4317">
        <v>2</v>
      </c>
      <c r="Q4317" t="s">
        <v>32</v>
      </c>
      <c r="R4317" t="s">
        <v>24</v>
      </c>
      <c r="S4317">
        <v>9</v>
      </c>
      <c r="U4317" t="s">
        <v>58</v>
      </c>
    </row>
    <row r="4318" spans="1:21" ht="19.2" x14ac:dyDescent="0.45">
      <c r="A4318" s="2" t="str">
        <f t="shared" si="67"/>
        <v>2021179</v>
      </c>
      <c r="B4318" s="3">
        <v>44375</v>
      </c>
      <c r="C4318">
        <v>9</v>
      </c>
      <c r="D4318" t="s">
        <v>57</v>
      </c>
      <c r="E4318" t="s">
        <v>45</v>
      </c>
      <c r="F4318">
        <v>921</v>
      </c>
      <c r="G4318">
        <v>1000</v>
      </c>
      <c r="I4318">
        <v>2</v>
      </c>
      <c r="J4318">
        <v>3</v>
      </c>
      <c r="K4318">
        <v>1</v>
      </c>
      <c r="L4318">
        <v>2</v>
      </c>
      <c r="Q4318" t="s">
        <v>32</v>
      </c>
      <c r="R4318" t="s">
        <v>24</v>
      </c>
      <c r="S4318">
        <v>9</v>
      </c>
      <c r="U4318" t="s">
        <v>58</v>
      </c>
    </row>
    <row r="4319" spans="1:21" ht="19.2" x14ac:dyDescent="0.45">
      <c r="A4319" s="2" t="str">
        <f t="shared" si="67"/>
        <v>2021179</v>
      </c>
      <c r="B4319" s="3">
        <v>44375</v>
      </c>
      <c r="C4319">
        <v>9</v>
      </c>
      <c r="D4319" t="s">
        <v>57</v>
      </c>
      <c r="E4319" t="s">
        <v>45</v>
      </c>
      <c r="F4319">
        <v>921</v>
      </c>
      <c r="G4319">
        <v>1000</v>
      </c>
      <c r="I4319">
        <v>2</v>
      </c>
      <c r="J4319">
        <v>3</v>
      </c>
      <c r="K4319">
        <v>1</v>
      </c>
      <c r="L4319">
        <v>2</v>
      </c>
      <c r="Q4319" t="s">
        <v>32</v>
      </c>
      <c r="S4319">
        <v>9</v>
      </c>
      <c r="U4319" t="s">
        <v>14</v>
      </c>
    </row>
    <row r="4320" spans="1:21" ht="19.2" x14ac:dyDescent="0.45">
      <c r="A4320" s="2" t="str">
        <f t="shared" si="67"/>
        <v>2021179</v>
      </c>
      <c r="B4320" s="3">
        <v>44375</v>
      </c>
      <c r="C4320">
        <v>9</v>
      </c>
      <c r="D4320" t="s">
        <v>57</v>
      </c>
      <c r="E4320" t="s">
        <v>45</v>
      </c>
      <c r="F4320">
        <v>921</v>
      </c>
      <c r="G4320">
        <v>1000</v>
      </c>
      <c r="I4320">
        <v>2</v>
      </c>
      <c r="J4320">
        <v>3</v>
      </c>
      <c r="K4320">
        <v>1</v>
      </c>
      <c r="L4320">
        <v>2</v>
      </c>
      <c r="Q4320" t="s">
        <v>32</v>
      </c>
      <c r="S4320">
        <v>9</v>
      </c>
      <c r="U4320" t="s">
        <v>14</v>
      </c>
    </row>
    <row r="4321" spans="1:21" ht="19.2" x14ac:dyDescent="0.45">
      <c r="A4321" s="2" t="str">
        <f t="shared" si="67"/>
        <v>2021179</v>
      </c>
      <c r="B4321" s="3">
        <v>44375</v>
      </c>
      <c r="C4321">
        <v>9</v>
      </c>
      <c r="D4321" t="s">
        <v>57</v>
      </c>
      <c r="E4321" t="s">
        <v>45</v>
      </c>
      <c r="F4321">
        <v>921</v>
      </c>
      <c r="G4321">
        <v>1000</v>
      </c>
      <c r="I4321">
        <v>2</v>
      </c>
      <c r="J4321">
        <v>3</v>
      </c>
      <c r="K4321">
        <v>1</v>
      </c>
      <c r="L4321">
        <v>2</v>
      </c>
      <c r="Q4321" t="s">
        <v>32</v>
      </c>
      <c r="S4321">
        <v>9</v>
      </c>
      <c r="U4321" t="s">
        <v>14</v>
      </c>
    </row>
    <row r="4322" spans="1:21" ht="19.2" x14ac:dyDescent="0.45">
      <c r="A4322" s="2" t="str">
        <f t="shared" si="67"/>
        <v>2021179</v>
      </c>
      <c r="B4322" s="3">
        <v>44375</v>
      </c>
      <c r="C4322">
        <v>9</v>
      </c>
      <c r="D4322" t="s">
        <v>57</v>
      </c>
      <c r="E4322" t="s">
        <v>45</v>
      </c>
      <c r="F4322">
        <v>921</v>
      </c>
      <c r="G4322">
        <v>1000</v>
      </c>
      <c r="I4322">
        <v>2</v>
      </c>
      <c r="J4322">
        <v>3</v>
      </c>
      <c r="K4322">
        <v>1</v>
      </c>
      <c r="L4322">
        <v>2</v>
      </c>
      <c r="Q4322" t="s">
        <v>32</v>
      </c>
      <c r="S4322">
        <v>9</v>
      </c>
      <c r="U4322" t="s">
        <v>14</v>
      </c>
    </row>
    <row r="4323" spans="1:21" ht="19.2" x14ac:dyDescent="0.45">
      <c r="A4323" s="2" t="str">
        <f t="shared" si="67"/>
        <v>2021179</v>
      </c>
      <c r="B4323" s="3">
        <v>44375</v>
      </c>
      <c r="C4323">
        <v>9</v>
      </c>
      <c r="D4323" t="s">
        <v>57</v>
      </c>
      <c r="E4323" t="s">
        <v>45</v>
      </c>
      <c r="F4323">
        <v>921</v>
      </c>
      <c r="G4323">
        <v>1000</v>
      </c>
      <c r="I4323">
        <v>2</v>
      </c>
      <c r="J4323">
        <v>3</v>
      </c>
      <c r="K4323">
        <v>1</v>
      </c>
      <c r="L4323">
        <v>2</v>
      </c>
      <c r="Q4323" t="s">
        <v>32</v>
      </c>
      <c r="S4323">
        <v>9</v>
      </c>
      <c r="U4323" t="s">
        <v>14</v>
      </c>
    </row>
    <row r="4324" spans="1:21" ht="19.2" x14ac:dyDescent="0.45">
      <c r="A4324" s="2" t="str">
        <f t="shared" si="67"/>
        <v>2021179</v>
      </c>
      <c r="B4324" s="3">
        <v>44375</v>
      </c>
      <c r="C4324">
        <v>9</v>
      </c>
      <c r="D4324" t="s">
        <v>57</v>
      </c>
      <c r="E4324" t="s">
        <v>45</v>
      </c>
      <c r="F4324">
        <v>921</v>
      </c>
      <c r="G4324">
        <v>1000</v>
      </c>
      <c r="I4324">
        <v>2</v>
      </c>
      <c r="J4324">
        <v>3</v>
      </c>
      <c r="K4324">
        <v>1</v>
      </c>
      <c r="L4324">
        <v>2</v>
      </c>
      <c r="Q4324" t="s">
        <v>31</v>
      </c>
      <c r="R4324" t="s">
        <v>24</v>
      </c>
      <c r="S4324">
        <v>9</v>
      </c>
      <c r="U4324" t="s">
        <v>58</v>
      </c>
    </row>
    <row r="4325" spans="1:21" ht="19.2" x14ac:dyDescent="0.45">
      <c r="A4325" s="2" t="str">
        <f t="shared" si="67"/>
        <v>2021179</v>
      </c>
      <c r="B4325" s="3">
        <v>44375</v>
      </c>
      <c r="C4325">
        <v>9</v>
      </c>
      <c r="D4325" t="s">
        <v>57</v>
      </c>
      <c r="E4325" t="s">
        <v>45</v>
      </c>
      <c r="F4325">
        <v>921</v>
      </c>
      <c r="G4325">
        <v>1000</v>
      </c>
      <c r="I4325">
        <v>2</v>
      </c>
      <c r="J4325">
        <v>3</v>
      </c>
      <c r="K4325">
        <v>1</v>
      </c>
      <c r="L4325">
        <v>2</v>
      </c>
      <c r="Q4325" t="s">
        <v>31</v>
      </c>
      <c r="R4325" t="s">
        <v>24</v>
      </c>
      <c r="S4325">
        <v>9</v>
      </c>
      <c r="U4325" t="s">
        <v>58</v>
      </c>
    </row>
    <row r="4326" spans="1:21" ht="19.2" x14ac:dyDescent="0.45">
      <c r="A4326" s="2" t="str">
        <f t="shared" si="67"/>
        <v>2021179</v>
      </c>
      <c r="B4326" s="3">
        <v>44375</v>
      </c>
      <c r="C4326">
        <v>9</v>
      </c>
      <c r="D4326" t="s">
        <v>57</v>
      </c>
      <c r="E4326" t="s">
        <v>45</v>
      </c>
      <c r="F4326">
        <v>921</v>
      </c>
      <c r="G4326">
        <v>1000</v>
      </c>
      <c r="I4326">
        <v>2</v>
      </c>
      <c r="J4326">
        <v>3</v>
      </c>
      <c r="K4326">
        <v>1</v>
      </c>
      <c r="L4326">
        <v>2</v>
      </c>
      <c r="Q4326" t="s">
        <v>31</v>
      </c>
      <c r="R4326" t="s">
        <v>24</v>
      </c>
      <c r="S4326">
        <v>9</v>
      </c>
      <c r="U4326" t="s">
        <v>58</v>
      </c>
    </row>
    <row r="4327" spans="1:21" ht="19.2" x14ac:dyDescent="0.45">
      <c r="A4327" s="2" t="str">
        <f t="shared" si="67"/>
        <v>2021179</v>
      </c>
      <c r="B4327" s="3">
        <v>44375</v>
      </c>
      <c r="C4327">
        <v>9</v>
      </c>
      <c r="D4327" t="s">
        <v>57</v>
      </c>
      <c r="E4327" t="s">
        <v>45</v>
      </c>
      <c r="F4327">
        <v>921</v>
      </c>
      <c r="G4327">
        <v>1000</v>
      </c>
      <c r="I4327">
        <v>2</v>
      </c>
      <c r="J4327">
        <v>3</v>
      </c>
      <c r="K4327">
        <v>1</v>
      </c>
      <c r="L4327">
        <v>2</v>
      </c>
      <c r="Q4327" t="s">
        <v>31</v>
      </c>
      <c r="R4327" t="s">
        <v>24</v>
      </c>
      <c r="S4327">
        <v>9</v>
      </c>
      <c r="U4327" t="s">
        <v>58</v>
      </c>
    </row>
    <row r="4328" spans="1:21" ht="19.2" x14ac:dyDescent="0.45">
      <c r="A4328" s="2" t="str">
        <f t="shared" si="67"/>
        <v>2021179</v>
      </c>
      <c r="B4328" s="3">
        <v>44375</v>
      </c>
      <c r="C4328">
        <v>9</v>
      </c>
      <c r="D4328" t="s">
        <v>57</v>
      </c>
      <c r="E4328" t="s">
        <v>45</v>
      </c>
      <c r="F4328">
        <v>921</v>
      </c>
      <c r="G4328">
        <v>1000</v>
      </c>
      <c r="I4328">
        <v>2</v>
      </c>
      <c r="J4328">
        <v>3</v>
      </c>
      <c r="K4328">
        <v>1</v>
      </c>
      <c r="L4328">
        <v>2</v>
      </c>
      <c r="Q4328" t="s">
        <v>31</v>
      </c>
      <c r="S4328">
        <v>2</v>
      </c>
      <c r="U4328" t="s">
        <v>14</v>
      </c>
    </row>
    <row r="4329" spans="1:21" ht="19.2" x14ac:dyDescent="0.45">
      <c r="A4329" s="2" t="str">
        <f t="shared" si="67"/>
        <v>2021179</v>
      </c>
      <c r="B4329" s="3">
        <v>44375</v>
      </c>
      <c r="C4329">
        <v>9</v>
      </c>
      <c r="D4329" t="s">
        <v>57</v>
      </c>
      <c r="E4329" t="s">
        <v>45</v>
      </c>
      <c r="F4329">
        <v>921</v>
      </c>
      <c r="G4329">
        <v>1000</v>
      </c>
      <c r="I4329">
        <v>2</v>
      </c>
      <c r="J4329">
        <v>3</v>
      </c>
      <c r="K4329">
        <v>1</v>
      </c>
      <c r="L4329">
        <v>2</v>
      </c>
      <c r="Q4329" t="s">
        <v>31</v>
      </c>
      <c r="S4329">
        <v>2</v>
      </c>
      <c r="U4329" t="s">
        <v>14</v>
      </c>
    </row>
    <row r="4330" spans="1:21" ht="19.2" x14ac:dyDescent="0.45">
      <c r="A4330" s="2" t="str">
        <f t="shared" si="67"/>
        <v>2021179</v>
      </c>
      <c r="B4330" s="3">
        <v>44375</v>
      </c>
      <c r="C4330">
        <v>9</v>
      </c>
      <c r="D4330" t="s">
        <v>57</v>
      </c>
      <c r="E4330" t="s">
        <v>45</v>
      </c>
      <c r="F4330">
        <v>921</v>
      </c>
      <c r="G4330">
        <v>1000</v>
      </c>
      <c r="I4330">
        <v>2</v>
      </c>
      <c r="J4330">
        <v>3</v>
      </c>
      <c r="K4330">
        <v>1</v>
      </c>
      <c r="L4330">
        <v>2</v>
      </c>
      <c r="Q4330" t="s">
        <v>31</v>
      </c>
      <c r="S4330">
        <v>2</v>
      </c>
      <c r="U4330" t="s">
        <v>14</v>
      </c>
    </row>
    <row r="4331" spans="1:21" ht="19.2" x14ac:dyDescent="0.45">
      <c r="A4331" s="2" t="str">
        <f t="shared" si="67"/>
        <v>2021179</v>
      </c>
      <c r="B4331" s="3">
        <v>44375</v>
      </c>
      <c r="C4331">
        <v>9</v>
      </c>
      <c r="D4331" t="s">
        <v>57</v>
      </c>
      <c r="E4331" t="s">
        <v>45</v>
      </c>
      <c r="F4331">
        <v>921</v>
      </c>
      <c r="G4331">
        <v>1000</v>
      </c>
      <c r="I4331">
        <v>2</v>
      </c>
      <c r="J4331">
        <v>3</v>
      </c>
      <c r="K4331">
        <v>1</v>
      </c>
      <c r="L4331">
        <v>2</v>
      </c>
      <c r="Q4331" t="s">
        <v>31</v>
      </c>
      <c r="S4331">
        <v>2</v>
      </c>
      <c r="U4331" t="s">
        <v>14</v>
      </c>
    </row>
    <row r="4332" spans="1:21" ht="19.2" x14ac:dyDescent="0.45">
      <c r="A4332" s="2" t="str">
        <f t="shared" si="67"/>
        <v>2021179</v>
      </c>
      <c r="B4332" s="3">
        <v>44375</v>
      </c>
      <c r="C4332">
        <v>9</v>
      </c>
      <c r="D4332" t="s">
        <v>57</v>
      </c>
      <c r="E4332" t="s">
        <v>45</v>
      </c>
      <c r="F4332">
        <v>921</v>
      </c>
      <c r="G4332">
        <v>1000</v>
      </c>
      <c r="I4332">
        <v>2</v>
      </c>
      <c r="J4332">
        <v>3</v>
      </c>
      <c r="K4332">
        <v>1</v>
      </c>
      <c r="L4332">
        <v>2</v>
      </c>
      <c r="Q4332" t="s">
        <v>31</v>
      </c>
      <c r="S4332">
        <v>2</v>
      </c>
      <c r="U4332" t="s">
        <v>14</v>
      </c>
    </row>
    <row r="4333" spans="1:21" ht="19.2" x14ac:dyDescent="0.45">
      <c r="A4333" s="2" t="str">
        <f t="shared" si="67"/>
        <v>2021179</v>
      </c>
      <c r="B4333" s="3">
        <v>44375</v>
      </c>
      <c r="C4333">
        <v>9</v>
      </c>
      <c r="D4333" t="s">
        <v>57</v>
      </c>
      <c r="E4333" t="s">
        <v>45</v>
      </c>
      <c r="F4333">
        <v>921</v>
      </c>
      <c r="G4333">
        <v>1000</v>
      </c>
      <c r="I4333">
        <v>2</v>
      </c>
      <c r="J4333">
        <v>3</v>
      </c>
      <c r="K4333">
        <v>1</v>
      </c>
      <c r="L4333">
        <v>2</v>
      </c>
      <c r="Q4333" t="s">
        <v>31</v>
      </c>
      <c r="R4333" t="s">
        <v>24</v>
      </c>
      <c r="S4333">
        <v>9</v>
      </c>
      <c r="U4333" t="s">
        <v>58</v>
      </c>
    </row>
    <row r="4334" spans="1:21" ht="19.2" x14ac:dyDescent="0.45">
      <c r="A4334" s="2" t="str">
        <f t="shared" si="67"/>
        <v>2021179</v>
      </c>
      <c r="B4334" s="3">
        <v>44375</v>
      </c>
      <c r="C4334">
        <v>9</v>
      </c>
      <c r="D4334" t="s">
        <v>57</v>
      </c>
      <c r="E4334" t="s">
        <v>45</v>
      </c>
      <c r="F4334">
        <v>921</v>
      </c>
      <c r="G4334">
        <v>1000</v>
      </c>
      <c r="I4334">
        <v>2</v>
      </c>
      <c r="J4334">
        <v>3</v>
      </c>
      <c r="K4334">
        <v>1</v>
      </c>
      <c r="L4334">
        <v>2</v>
      </c>
      <c r="Q4334" t="s">
        <v>31</v>
      </c>
      <c r="R4334" t="s">
        <v>24</v>
      </c>
      <c r="S4334">
        <v>9</v>
      </c>
      <c r="U4334" t="s">
        <v>58</v>
      </c>
    </row>
    <row r="4335" spans="1:21" ht="19.2" x14ac:dyDescent="0.45">
      <c r="A4335" s="2" t="str">
        <f t="shared" si="67"/>
        <v>2021179</v>
      </c>
      <c r="B4335" s="3">
        <v>44375</v>
      </c>
      <c r="C4335">
        <v>9</v>
      </c>
      <c r="D4335" t="s">
        <v>57</v>
      </c>
      <c r="E4335" t="s">
        <v>45</v>
      </c>
      <c r="F4335">
        <v>921</v>
      </c>
      <c r="G4335">
        <v>1000</v>
      </c>
      <c r="I4335">
        <v>2</v>
      </c>
      <c r="J4335">
        <v>3</v>
      </c>
      <c r="K4335">
        <v>1</v>
      </c>
      <c r="L4335">
        <v>2</v>
      </c>
      <c r="Q4335" t="s">
        <v>31</v>
      </c>
      <c r="R4335" t="s">
        <v>24</v>
      </c>
      <c r="S4335">
        <v>9</v>
      </c>
      <c r="U4335" t="s">
        <v>58</v>
      </c>
    </row>
    <row r="4336" spans="1:21" ht="19.2" x14ac:dyDescent="0.45">
      <c r="A4336" s="2" t="str">
        <f t="shared" ref="A4336:A4399" si="68">TEXT(B4336,"yyyy")&amp;TEXT((B4336-DATEVALUE("1/1/"&amp;TEXT(B4336,"yy"))+1),"000")</f>
        <v>2021179</v>
      </c>
      <c r="B4336" s="3">
        <v>44375</v>
      </c>
      <c r="C4336">
        <v>9</v>
      </c>
      <c r="D4336" t="s">
        <v>57</v>
      </c>
      <c r="E4336" t="s">
        <v>45</v>
      </c>
      <c r="F4336">
        <v>921</v>
      </c>
      <c r="G4336">
        <v>1000</v>
      </c>
      <c r="I4336">
        <v>2</v>
      </c>
      <c r="J4336">
        <v>3</v>
      </c>
      <c r="K4336">
        <v>1</v>
      </c>
      <c r="L4336">
        <v>2</v>
      </c>
      <c r="Q4336" t="s">
        <v>30</v>
      </c>
      <c r="S4336">
        <v>9</v>
      </c>
      <c r="U4336" t="s">
        <v>14</v>
      </c>
    </row>
    <row r="4337" spans="1:21" ht="19.2" x14ac:dyDescent="0.45">
      <c r="A4337" s="2" t="str">
        <f t="shared" si="68"/>
        <v>2021179</v>
      </c>
      <c r="B4337" s="3">
        <v>44375</v>
      </c>
      <c r="C4337">
        <v>9</v>
      </c>
      <c r="D4337" t="s">
        <v>57</v>
      </c>
      <c r="E4337" t="s">
        <v>45</v>
      </c>
      <c r="F4337">
        <v>921</v>
      </c>
      <c r="G4337">
        <v>1000</v>
      </c>
      <c r="I4337">
        <v>2</v>
      </c>
      <c r="J4337">
        <v>3</v>
      </c>
      <c r="K4337">
        <v>1</v>
      </c>
      <c r="L4337">
        <v>2</v>
      </c>
      <c r="Q4337" t="s">
        <v>30</v>
      </c>
      <c r="S4337">
        <v>9</v>
      </c>
      <c r="U4337" t="s">
        <v>14</v>
      </c>
    </row>
    <row r="4338" spans="1:21" ht="19.2" x14ac:dyDescent="0.45">
      <c r="A4338" s="2" t="str">
        <f t="shared" si="68"/>
        <v>2021179</v>
      </c>
      <c r="B4338" s="3">
        <v>44375</v>
      </c>
      <c r="C4338">
        <v>9</v>
      </c>
      <c r="D4338" t="s">
        <v>57</v>
      </c>
      <c r="E4338" t="s">
        <v>45</v>
      </c>
      <c r="F4338">
        <v>921</v>
      </c>
      <c r="G4338">
        <v>1000</v>
      </c>
      <c r="I4338">
        <v>2</v>
      </c>
      <c r="J4338">
        <v>3</v>
      </c>
      <c r="K4338">
        <v>1</v>
      </c>
      <c r="L4338">
        <v>2</v>
      </c>
      <c r="Q4338" t="s">
        <v>30</v>
      </c>
      <c r="S4338">
        <v>9</v>
      </c>
      <c r="U4338" t="s">
        <v>14</v>
      </c>
    </row>
    <row r="4339" spans="1:21" ht="19.2" x14ac:dyDescent="0.45">
      <c r="A4339" s="2" t="str">
        <f t="shared" si="68"/>
        <v>2021179</v>
      </c>
      <c r="B4339" s="3">
        <v>44375</v>
      </c>
      <c r="C4339">
        <v>9</v>
      </c>
      <c r="D4339" t="s">
        <v>57</v>
      </c>
      <c r="E4339" t="s">
        <v>45</v>
      </c>
      <c r="F4339">
        <v>921</v>
      </c>
      <c r="G4339">
        <v>1000</v>
      </c>
      <c r="I4339">
        <v>2</v>
      </c>
      <c r="J4339">
        <v>3</v>
      </c>
      <c r="K4339">
        <v>1</v>
      </c>
      <c r="L4339">
        <v>2</v>
      </c>
      <c r="Q4339" t="s">
        <v>30</v>
      </c>
      <c r="R4339" t="s">
        <v>24</v>
      </c>
      <c r="S4339">
        <v>9</v>
      </c>
      <c r="U4339" t="s">
        <v>58</v>
      </c>
    </row>
    <row r="4340" spans="1:21" ht="19.2" x14ac:dyDescent="0.45">
      <c r="A4340" s="2" t="str">
        <f t="shared" si="68"/>
        <v>2021179</v>
      </c>
      <c r="B4340" s="3">
        <v>44375</v>
      </c>
      <c r="C4340">
        <v>9</v>
      </c>
      <c r="D4340" t="s">
        <v>57</v>
      </c>
      <c r="E4340" t="s">
        <v>45</v>
      </c>
      <c r="F4340">
        <v>921</v>
      </c>
      <c r="G4340">
        <v>1000</v>
      </c>
      <c r="I4340">
        <v>2</v>
      </c>
      <c r="J4340">
        <v>3</v>
      </c>
      <c r="K4340">
        <v>1</v>
      </c>
      <c r="L4340">
        <v>2</v>
      </c>
      <c r="Q4340" t="s">
        <v>30</v>
      </c>
      <c r="R4340" t="s">
        <v>24</v>
      </c>
      <c r="S4340">
        <v>9</v>
      </c>
      <c r="U4340" t="s">
        <v>58</v>
      </c>
    </row>
    <row r="4341" spans="1:21" ht="19.2" x14ac:dyDescent="0.45">
      <c r="A4341" s="2" t="str">
        <f t="shared" si="68"/>
        <v>2021179</v>
      </c>
      <c r="B4341" s="3">
        <v>44375</v>
      </c>
      <c r="C4341">
        <v>9</v>
      </c>
      <c r="D4341" t="s">
        <v>57</v>
      </c>
      <c r="E4341" t="s">
        <v>45</v>
      </c>
      <c r="F4341">
        <v>921</v>
      </c>
      <c r="G4341">
        <v>1000</v>
      </c>
      <c r="I4341">
        <v>2</v>
      </c>
      <c r="J4341">
        <v>3</v>
      </c>
      <c r="K4341">
        <v>1</v>
      </c>
      <c r="L4341">
        <v>2</v>
      </c>
      <c r="Q4341" t="s">
        <v>30</v>
      </c>
      <c r="R4341" t="s">
        <v>24</v>
      </c>
      <c r="S4341">
        <v>9</v>
      </c>
      <c r="U4341" t="s">
        <v>58</v>
      </c>
    </row>
    <row r="4342" spans="1:21" ht="19.2" x14ac:dyDescent="0.45">
      <c r="A4342" s="2" t="str">
        <f t="shared" si="68"/>
        <v>2021179</v>
      </c>
      <c r="B4342" s="3">
        <v>44375</v>
      </c>
      <c r="C4342">
        <v>9</v>
      </c>
      <c r="D4342" t="s">
        <v>57</v>
      </c>
      <c r="E4342" t="s">
        <v>45</v>
      </c>
      <c r="F4342">
        <v>921</v>
      </c>
      <c r="G4342">
        <v>1000</v>
      </c>
      <c r="I4342">
        <v>2</v>
      </c>
      <c r="J4342">
        <v>3</v>
      </c>
      <c r="K4342">
        <v>1</v>
      </c>
      <c r="L4342">
        <v>2</v>
      </c>
      <c r="Q4342" t="s">
        <v>30</v>
      </c>
      <c r="R4342" t="s">
        <v>24</v>
      </c>
      <c r="S4342">
        <v>9</v>
      </c>
      <c r="U4342" t="s">
        <v>58</v>
      </c>
    </row>
    <row r="4343" spans="1:21" ht="19.2" x14ac:dyDescent="0.45">
      <c r="A4343" s="2" t="str">
        <f t="shared" si="68"/>
        <v>2021179</v>
      </c>
      <c r="B4343" s="3">
        <v>44375</v>
      </c>
      <c r="C4343">
        <v>9</v>
      </c>
      <c r="D4343" t="s">
        <v>57</v>
      </c>
      <c r="E4343" t="s">
        <v>45</v>
      </c>
      <c r="F4343">
        <v>921</v>
      </c>
      <c r="G4343">
        <v>1000</v>
      </c>
      <c r="I4343">
        <v>2</v>
      </c>
      <c r="J4343">
        <v>3</v>
      </c>
      <c r="K4343">
        <v>1</v>
      </c>
      <c r="L4343">
        <v>2</v>
      </c>
      <c r="Q4343" t="s">
        <v>30</v>
      </c>
      <c r="S4343">
        <v>2</v>
      </c>
      <c r="U4343" t="s">
        <v>14</v>
      </c>
    </row>
    <row r="4344" spans="1:21" ht="19.2" x14ac:dyDescent="0.45">
      <c r="A4344" s="2" t="str">
        <f t="shared" si="68"/>
        <v>2021179</v>
      </c>
      <c r="B4344" s="3">
        <v>44375</v>
      </c>
      <c r="C4344">
        <v>9</v>
      </c>
      <c r="D4344" t="s">
        <v>57</v>
      </c>
      <c r="E4344" t="s">
        <v>45</v>
      </c>
      <c r="F4344">
        <v>921</v>
      </c>
      <c r="G4344">
        <v>1000</v>
      </c>
      <c r="I4344">
        <v>2</v>
      </c>
      <c r="J4344">
        <v>3</v>
      </c>
      <c r="K4344">
        <v>1</v>
      </c>
      <c r="L4344">
        <v>2</v>
      </c>
      <c r="Q4344" t="s">
        <v>30</v>
      </c>
      <c r="R4344" t="s">
        <v>24</v>
      </c>
      <c r="S4344">
        <v>9</v>
      </c>
      <c r="U4344" t="s">
        <v>58</v>
      </c>
    </row>
    <row r="4345" spans="1:21" ht="19.2" x14ac:dyDescent="0.45">
      <c r="A4345" s="2" t="str">
        <f t="shared" si="68"/>
        <v>2021179</v>
      </c>
      <c r="B4345" s="3">
        <v>44375</v>
      </c>
      <c r="C4345">
        <v>9</v>
      </c>
      <c r="D4345" t="s">
        <v>57</v>
      </c>
      <c r="E4345" t="s">
        <v>45</v>
      </c>
      <c r="F4345">
        <v>921</v>
      </c>
      <c r="G4345">
        <v>1000</v>
      </c>
      <c r="I4345">
        <v>2</v>
      </c>
      <c r="J4345">
        <v>3</v>
      </c>
      <c r="K4345">
        <v>1</v>
      </c>
      <c r="L4345">
        <v>2</v>
      </c>
      <c r="Q4345" t="s">
        <v>30</v>
      </c>
      <c r="R4345" t="s">
        <v>24</v>
      </c>
      <c r="S4345">
        <v>9</v>
      </c>
      <c r="U4345" t="s">
        <v>58</v>
      </c>
    </row>
    <row r="4346" spans="1:21" ht="19.2" x14ac:dyDescent="0.45">
      <c r="A4346" s="2" t="str">
        <f t="shared" si="68"/>
        <v>2021179</v>
      </c>
      <c r="B4346" s="3">
        <v>44375</v>
      </c>
      <c r="C4346">
        <v>9</v>
      </c>
      <c r="D4346" t="s">
        <v>57</v>
      </c>
      <c r="E4346" t="s">
        <v>45</v>
      </c>
      <c r="F4346">
        <v>921</v>
      </c>
      <c r="G4346">
        <v>1000</v>
      </c>
      <c r="I4346">
        <v>2</v>
      </c>
      <c r="J4346">
        <v>3</v>
      </c>
      <c r="K4346">
        <v>1</v>
      </c>
      <c r="L4346">
        <v>2</v>
      </c>
      <c r="Q4346" t="s">
        <v>30</v>
      </c>
      <c r="R4346" t="s">
        <v>24</v>
      </c>
      <c r="S4346">
        <v>9</v>
      </c>
      <c r="U4346" t="s">
        <v>58</v>
      </c>
    </row>
    <row r="4347" spans="1:21" ht="19.2" x14ac:dyDescent="0.45">
      <c r="A4347" s="2" t="str">
        <f t="shared" si="68"/>
        <v>2021179</v>
      </c>
      <c r="B4347" s="3">
        <v>44375</v>
      </c>
      <c r="C4347">
        <v>9</v>
      </c>
      <c r="D4347" t="s">
        <v>57</v>
      </c>
      <c r="E4347" t="s">
        <v>45</v>
      </c>
      <c r="F4347">
        <v>921</v>
      </c>
      <c r="G4347">
        <v>1000</v>
      </c>
      <c r="I4347">
        <v>2</v>
      </c>
      <c r="J4347">
        <v>3</v>
      </c>
      <c r="K4347">
        <v>1</v>
      </c>
      <c r="L4347">
        <v>2</v>
      </c>
      <c r="Q4347" t="s">
        <v>30</v>
      </c>
      <c r="R4347" t="s">
        <v>24</v>
      </c>
      <c r="S4347">
        <v>9</v>
      </c>
      <c r="U4347" t="s">
        <v>58</v>
      </c>
    </row>
    <row r="4348" spans="1:21" ht="19.2" x14ac:dyDescent="0.45">
      <c r="A4348" s="2" t="str">
        <f t="shared" si="68"/>
        <v>2021179</v>
      </c>
      <c r="B4348" s="3">
        <v>44375</v>
      </c>
      <c r="C4348">
        <v>9</v>
      </c>
      <c r="D4348" t="s">
        <v>57</v>
      </c>
      <c r="E4348" t="s">
        <v>45</v>
      </c>
      <c r="F4348">
        <v>921</v>
      </c>
      <c r="G4348">
        <v>1000</v>
      </c>
      <c r="I4348">
        <v>2</v>
      </c>
      <c r="J4348">
        <v>3</v>
      </c>
      <c r="K4348">
        <v>1</v>
      </c>
      <c r="L4348">
        <v>2</v>
      </c>
      <c r="Q4348" t="s">
        <v>30</v>
      </c>
      <c r="R4348" t="s">
        <v>24</v>
      </c>
      <c r="S4348">
        <v>9</v>
      </c>
      <c r="U4348" t="s">
        <v>58</v>
      </c>
    </row>
    <row r="4349" spans="1:21" ht="19.2" x14ac:dyDescent="0.45">
      <c r="A4349" s="2" t="str">
        <f t="shared" si="68"/>
        <v>2021179</v>
      </c>
      <c r="B4349" s="3">
        <v>44375</v>
      </c>
      <c r="C4349">
        <v>9</v>
      </c>
      <c r="D4349" t="s">
        <v>57</v>
      </c>
      <c r="E4349" t="s">
        <v>45</v>
      </c>
      <c r="F4349">
        <v>921</v>
      </c>
      <c r="G4349">
        <v>1000</v>
      </c>
      <c r="I4349">
        <v>2</v>
      </c>
      <c r="J4349">
        <v>3</v>
      </c>
      <c r="K4349">
        <v>1</v>
      </c>
      <c r="L4349">
        <v>2</v>
      </c>
      <c r="Q4349" t="s">
        <v>30</v>
      </c>
      <c r="R4349" t="s">
        <v>24</v>
      </c>
      <c r="S4349">
        <v>9</v>
      </c>
      <c r="U4349" t="s">
        <v>58</v>
      </c>
    </row>
    <row r="4350" spans="1:21" ht="19.2" x14ac:dyDescent="0.45">
      <c r="A4350" s="2" t="str">
        <f t="shared" si="68"/>
        <v>2021179</v>
      </c>
      <c r="B4350" s="3">
        <v>44375</v>
      </c>
      <c r="C4350">
        <v>9</v>
      </c>
      <c r="D4350" t="s">
        <v>57</v>
      </c>
      <c r="E4350" t="s">
        <v>45</v>
      </c>
      <c r="F4350">
        <v>921</v>
      </c>
      <c r="G4350">
        <v>1000</v>
      </c>
      <c r="I4350">
        <v>2</v>
      </c>
      <c r="J4350">
        <v>3</v>
      </c>
      <c r="K4350">
        <v>1</v>
      </c>
      <c r="L4350">
        <v>2</v>
      </c>
      <c r="Q4350" t="s">
        <v>30</v>
      </c>
      <c r="R4350" t="s">
        <v>24</v>
      </c>
      <c r="S4350">
        <v>9</v>
      </c>
      <c r="U4350" t="s">
        <v>58</v>
      </c>
    </row>
    <row r="4351" spans="1:21" ht="19.2" x14ac:dyDescent="0.45">
      <c r="A4351" s="2" t="str">
        <f t="shared" si="68"/>
        <v>2021179</v>
      </c>
      <c r="B4351" s="3">
        <v>44375</v>
      </c>
      <c r="C4351">
        <v>9</v>
      </c>
      <c r="D4351" t="s">
        <v>57</v>
      </c>
      <c r="E4351" t="s">
        <v>45</v>
      </c>
      <c r="F4351">
        <v>921</v>
      </c>
      <c r="G4351">
        <v>1000</v>
      </c>
      <c r="I4351">
        <v>2</v>
      </c>
      <c r="J4351">
        <v>3</v>
      </c>
      <c r="K4351">
        <v>1</v>
      </c>
      <c r="L4351">
        <v>2</v>
      </c>
      <c r="Q4351" t="s">
        <v>30</v>
      </c>
      <c r="R4351" t="s">
        <v>24</v>
      </c>
      <c r="S4351">
        <v>9</v>
      </c>
      <c r="U4351" t="s">
        <v>58</v>
      </c>
    </row>
    <row r="4352" spans="1:21" ht="19.2" x14ac:dyDescent="0.45">
      <c r="A4352" s="2" t="str">
        <f t="shared" si="68"/>
        <v>2021179</v>
      </c>
      <c r="B4352" s="3">
        <v>44375</v>
      </c>
      <c r="C4352">
        <v>9</v>
      </c>
      <c r="D4352" t="s">
        <v>57</v>
      </c>
      <c r="E4352" t="s">
        <v>45</v>
      </c>
      <c r="F4352">
        <v>921</v>
      </c>
      <c r="G4352">
        <v>1000</v>
      </c>
      <c r="I4352">
        <v>2</v>
      </c>
      <c r="J4352">
        <v>3</v>
      </c>
      <c r="K4352">
        <v>1</v>
      </c>
      <c r="L4352">
        <v>2</v>
      </c>
      <c r="Q4352" t="s">
        <v>30</v>
      </c>
      <c r="R4352" t="s">
        <v>24</v>
      </c>
      <c r="S4352">
        <v>9</v>
      </c>
      <c r="U4352" t="s">
        <v>58</v>
      </c>
    </row>
    <row r="4353" spans="1:21" ht="19.2" x14ac:dyDescent="0.45">
      <c r="A4353" s="2" t="str">
        <f t="shared" si="68"/>
        <v>2021179</v>
      </c>
      <c r="B4353" s="3">
        <v>44375</v>
      </c>
      <c r="C4353">
        <v>9</v>
      </c>
      <c r="D4353" t="s">
        <v>57</v>
      </c>
      <c r="E4353" t="s">
        <v>45</v>
      </c>
      <c r="F4353">
        <v>921</v>
      </c>
      <c r="G4353">
        <v>1000</v>
      </c>
      <c r="I4353">
        <v>2</v>
      </c>
      <c r="J4353">
        <v>3</v>
      </c>
      <c r="K4353">
        <v>1</v>
      </c>
      <c r="L4353">
        <v>2</v>
      </c>
      <c r="Q4353" t="s">
        <v>30</v>
      </c>
      <c r="S4353">
        <v>9</v>
      </c>
      <c r="U4353" t="s">
        <v>14</v>
      </c>
    </row>
    <row r="4354" spans="1:21" ht="19.2" x14ac:dyDescent="0.45">
      <c r="A4354" s="2" t="str">
        <f t="shared" si="68"/>
        <v>2021179</v>
      </c>
      <c r="B4354" s="3">
        <v>44375</v>
      </c>
      <c r="C4354">
        <v>9</v>
      </c>
      <c r="D4354" t="s">
        <v>57</v>
      </c>
      <c r="E4354" t="s">
        <v>45</v>
      </c>
      <c r="F4354">
        <v>921</v>
      </c>
      <c r="G4354">
        <v>1000</v>
      </c>
      <c r="I4354">
        <v>2</v>
      </c>
      <c r="J4354">
        <v>3</v>
      </c>
      <c r="K4354">
        <v>1</v>
      </c>
      <c r="L4354">
        <v>2</v>
      </c>
      <c r="Q4354" t="s">
        <v>30</v>
      </c>
      <c r="S4354">
        <v>9</v>
      </c>
      <c r="U4354" t="s">
        <v>14</v>
      </c>
    </row>
    <row r="4355" spans="1:21" ht="19.2" x14ac:dyDescent="0.45">
      <c r="A4355" s="2" t="str">
        <f t="shared" si="68"/>
        <v>2021179</v>
      </c>
      <c r="B4355" s="3">
        <v>44375</v>
      </c>
      <c r="C4355">
        <v>9</v>
      </c>
      <c r="D4355" t="s">
        <v>57</v>
      </c>
      <c r="E4355" t="s">
        <v>45</v>
      </c>
      <c r="F4355">
        <v>921</v>
      </c>
      <c r="G4355">
        <v>1000</v>
      </c>
      <c r="I4355">
        <v>2</v>
      </c>
      <c r="J4355">
        <v>3</v>
      </c>
      <c r="K4355">
        <v>1</v>
      </c>
      <c r="L4355">
        <v>2</v>
      </c>
      <c r="Q4355" t="s">
        <v>30</v>
      </c>
      <c r="S4355">
        <v>9</v>
      </c>
      <c r="U4355" t="s">
        <v>14</v>
      </c>
    </row>
    <row r="4356" spans="1:21" ht="19.2" x14ac:dyDescent="0.45">
      <c r="A4356" s="2" t="str">
        <f t="shared" si="68"/>
        <v>2021179</v>
      </c>
      <c r="B4356" s="3">
        <v>44375</v>
      </c>
      <c r="C4356">
        <v>9</v>
      </c>
      <c r="D4356" t="s">
        <v>57</v>
      </c>
      <c r="E4356" t="s">
        <v>45</v>
      </c>
      <c r="F4356">
        <v>921</v>
      </c>
      <c r="G4356">
        <v>1000</v>
      </c>
      <c r="I4356">
        <v>2</v>
      </c>
      <c r="J4356">
        <v>3</v>
      </c>
      <c r="K4356">
        <v>1</v>
      </c>
      <c r="L4356">
        <v>2</v>
      </c>
      <c r="Q4356" t="s">
        <v>30</v>
      </c>
      <c r="S4356">
        <v>9</v>
      </c>
      <c r="U4356" t="s">
        <v>14</v>
      </c>
    </row>
    <row r="4357" spans="1:21" ht="19.2" x14ac:dyDescent="0.45">
      <c r="A4357" s="2" t="str">
        <f t="shared" si="68"/>
        <v>2021179</v>
      </c>
      <c r="B4357" s="3">
        <v>44375</v>
      </c>
      <c r="C4357">
        <v>9</v>
      </c>
      <c r="D4357" t="s">
        <v>57</v>
      </c>
      <c r="E4357" t="s">
        <v>45</v>
      </c>
      <c r="F4357">
        <v>921</v>
      </c>
      <c r="G4357">
        <v>1000</v>
      </c>
      <c r="I4357">
        <v>2</v>
      </c>
      <c r="J4357">
        <v>3</v>
      </c>
      <c r="K4357">
        <v>1</v>
      </c>
      <c r="L4357">
        <v>2</v>
      </c>
      <c r="Q4357" t="s">
        <v>30</v>
      </c>
      <c r="S4357">
        <v>9</v>
      </c>
      <c r="U4357" t="s">
        <v>14</v>
      </c>
    </row>
    <row r="4358" spans="1:21" ht="19.2" x14ac:dyDescent="0.45">
      <c r="A4358" s="2" t="str">
        <f t="shared" si="68"/>
        <v>2021179</v>
      </c>
      <c r="B4358" s="3">
        <v>44375</v>
      </c>
      <c r="C4358">
        <v>9</v>
      </c>
      <c r="D4358" t="s">
        <v>57</v>
      </c>
      <c r="E4358" t="s">
        <v>45</v>
      </c>
      <c r="F4358">
        <v>921</v>
      </c>
      <c r="G4358">
        <v>1000</v>
      </c>
      <c r="I4358">
        <v>2</v>
      </c>
      <c r="J4358">
        <v>3</v>
      </c>
      <c r="K4358">
        <v>1</v>
      </c>
      <c r="L4358">
        <v>2</v>
      </c>
      <c r="Q4358" t="s">
        <v>30</v>
      </c>
      <c r="S4358">
        <v>9</v>
      </c>
      <c r="U4358" t="s">
        <v>14</v>
      </c>
    </row>
    <row r="4359" spans="1:21" ht="19.2" x14ac:dyDescent="0.45">
      <c r="A4359" s="2" t="str">
        <f t="shared" si="68"/>
        <v>2021179</v>
      </c>
      <c r="B4359" s="3">
        <v>44375</v>
      </c>
      <c r="C4359">
        <v>9</v>
      </c>
      <c r="D4359" t="s">
        <v>57</v>
      </c>
      <c r="E4359" t="s">
        <v>45</v>
      </c>
      <c r="F4359">
        <v>921</v>
      </c>
      <c r="G4359">
        <v>1000</v>
      </c>
      <c r="I4359">
        <v>2</v>
      </c>
      <c r="J4359">
        <v>3</v>
      </c>
      <c r="K4359">
        <v>1</v>
      </c>
      <c r="L4359">
        <v>2</v>
      </c>
      <c r="Q4359" t="s">
        <v>29</v>
      </c>
      <c r="R4359" t="s">
        <v>24</v>
      </c>
      <c r="S4359">
        <v>9</v>
      </c>
      <c r="U4359" t="s">
        <v>58</v>
      </c>
    </row>
    <row r="4360" spans="1:21" ht="19.2" x14ac:dyDescent="0.45">
      <c r="A4360" s="2" t="str">
        <f t="shared" si="68"/>
        <v>2021179</v>
      </c>
      <c r="B4360" s="3">
        <v>44375</v>
      </c>
      <c r="C4360">
        <v>9</v>
      </c>
      <c r="D4360" t="s">
        <v>57</v>
      </c>
      <c r="E4360" t="s">
        <v>45</v>
      </c>
      <c r="F4360">
        <v>921</v>
      </c>
      <c r="G4360">
        <v>1000</v>
      </c>
      <c r="I4360">
        <v>2</v>
      </c>
      <c r="J4360">
        <v>3</v>
      </c>
      <c r="K4360">
        <v>1</v>
      </c>
      <c r="L4360">
        <v>2</v>
      </c>
      <c r="Q4360" t="s">
        <v>29</v>
      </c>
      <c r="R4360" t="s">
        <v>24</v>
      </c>
      <c r="S4360">
        <v>9</v>
      </c>
      <c r="U4360" t="s">
        <v>58</v>
      </c>
    </row>
    <row r="4361" spans="1:21" ht="19.2" x14ac:dyDescent="0.45">
      <c r="A4361" s="2" t="str">
        <f t="shared" si="68"/>
        <v>2021179</v>
      </c>
      <c r="B4361" s="3">
        <v>44375</v>
      </c>
      <c r="C4361">
        <v>9</v>
      </c>
      <c r="D4361" t="s">
        <v>57</v>
      </c>
      <c r="E4361" t="s">
        <v>45</v>
      </c>
      <c r="F4361">
        <v>921</v>
      </c>
      <c r="G4361">
        <v>1000</v>
      </c>
      <c r="I4361">
        <v>2</v>
      </c>
      <c r="J4361">
        <v>3</v>
      </c>
      <c r="K4361">
        <v>1</v>
      </c>
      <c r="L4361">
        <v>2</v>
      </c>
      <c r="Q4361" t="s">
        <v>29</v>
      </c>
      <c r="R4361" t="s">
        <v>24</v>
      </c>
      <c r="S4361">
        <v>9</v>
      </c>
      <c r="U4361" t="s">
        <v>58</v>
      </c>
    </row>
    <row r="4362" spans="1:21" ht="19.2" x14ac:dyDescent="0.45">
      <c r="A4362" s="2" t="str">
        <f t="shared" si="68"/>
        <v>2021179</v>
      </c>
      <c r="B4362" s="3">
        <v>44375</v>
      </c>
      <c r="C4362">
        <v>9</v>
      </c>
      <c r="D4362" t="s">
        <v>57</v>
      </c>
      <c r="E4362" t="s">
        <v>45</v>
      </c>
      <c r="F4362">
        <v>921</v>
      </c>
      <c r="G4362">
        <v>1000</v>
      </c>
      <c r="I4362">
        <v>2</v>
      </c>
      <c r="J4362">
        <v>3</v>
      </c>
      <c r="K4362">
        <v>1</v>
      </c>
      <c r="L4362">
        <v>2</v>
      </c>
      <c r="Q4362" t="s">
        <v>29</v>
      </c>
      <c r="R4362" t="s">
        <v>24</v>
      </c>
      <c r="S4362">
        <v>9</v>
      </c>
      <c r="U4362" t="s">
        <v>58</v>
      </c>
    </row>
    <row r="4363" spans="1:21" ht="19.2" x14ac:dyDescent="0.45">
      <c r="A4363" s="2" t="str">
        <f t="shared" si="68"/>
        <v>2021179</v>
      </c>
      <c r="B4363" s="3">
        <v>44375</v>
      </c>
      <c r="C4363">
        <v>9</v>
      </c>
      <c r="D4363" t="s">
        <v>57</v>
      </c>
      <c r="E4363" t="s">
        <v>45</v>
      </c>
      <c r="F4363">
        <v>921</v>
      </c>
      <c r="G4363">
        <v>1000</v>
      </c>
      <c r="I4363">
        <v>2</v>
      </c>
      <c r="J4363">
        <v>3</v>
      </c>
      <c r="K4363">
        <v>1</v>
      </c>
      <c r="L4363">
        <v>2</v>
      </c>
      <c r="Q4363" t="s">
        <v>29</v>
      </c>
      <c r="R4363" t="s">
        <v>24</v>
      </c>
      <c r="S4363">
        <v>9</v>
      </c>
      <c r="U4363" t="s">
        <v>58</v>
      </c>
    </row>
    <row r="4364" spans="1:21" ht="19.2" x14ac:dyDescent="0.45">
      <c r="A4364" s="2" t="str">
        <f t="shared" si="68"/>
        <v>2021179</v>
      </c>
      <c r="B4364" s="3">
        <v>44375</v>
      </c>
      <c r="C4364">
        <v>9</v>
      </c>
      <c r="D4364" t="s">
        <v>57</v>
      </c>
      <c r="E4364" t="s">
        <v>45</v>
      </c>
      <c r="F4364">
        <v>921</v>
      </c>
      <c r="G4364">
        <v>1000</v>
      </c>
      <c r="I4364">
        <v>2</v>
      </c>
      <c r="J4364">
        <v>3</v>
      </c>
      <c r="K4364">
        <v>1</v>
      </c>
      <c r="L4364">
        <v>2</v>
      </c>
      <c r="Q4364" t="s">
        <v>29</v>
      </c>
      <c r="R4364" t="s">
        <v>24</v>
      </c>
      <c r="S4364">
        <v>9</v>
      </c>
      <c r="U4364" t="s">
        <v>58</v>
      </c>
    </row>
    <row r="4365" spans="1:21" ht="19.2" x14ac:dyDescent="0.45">
      <c r="A4365" s="2" t="str">
        <f t="shared" si="68"/>
        <v>2021179</v>
      </c>
      <c r="B4365" s="3">
        <v>44375</v>
      </c>
      <c r="C4365">
        <v>9</v>
      </c>
      <c r="D4365" t="s">
        <v>57</v>
      </c>
      <c r="E4365" t="s">
        <v>45</v>
      </c>
      <c r="F4365">
        <v>921</v>
      </c>
      <c r="G4365">
        <v>1000</v>
      </c>
      <c r="I4365">
        <v>2</v>
      </c>
      <c r="J4365">
        <v>3</v>
      </c>
      <c r="K4365">
        <v>1</v>
      </c>
      <c r="L4365">
        <v>2</v>
      </c>
      <c r="Q4365" t="s">
        <v>29</v>
      </c>
      <c r="S4365">
        <v>9</v>
      </c>
      <c r="U4365" t="s">
        <v>14</v>
      </c>
    </row>
    <row r="4366" spans="1:21" ht="19.2" x14ac:dyDescent="0.45">
      <c r="A4366" s="2" t="str">
        <f t="shared" si="68"/>
        <v>2021179</v>
      </c>
      <c r="B4366" s="3">
        <v>44375</v>
      </c>
      <c r="C4366">
        <v>9</v>
      </c>
      <c r="D4366" t="s">
        <v>57</v>
      </c>
      <c r="E4366" t="s">
        <v>45</v>
      </c>
      <c r="F4366">
        <v>921</v>
      </c>
      <c r="G4366">
        <v>1000</v>
      </c>
      <c r="I4366">
        <v>2</v>
      </c>
      <c r="J4366">
        <v>3</v>
      </c>
      <c r="K4366">
        <v>1</v>
      </c>
      <c r="L4366">
        <v>2</v>
      </c>
      <c r="Q4366" t="s">
        <v>29</v>
      </c>
      <c r="R4366" t="s">
        <v>24</v>
      </c>
      <c r="S4366">
        <v>9</v>
      </c>
      <c r="U4366" t="s">
        <v>58</v>
      </c>
    </row>
    <row r="4367" spans="1:21" ht="19.2" x14ac:dyDescent="0.45">
      <c r="A4367" s="2" t="str">
        <f t="shared" si="68"/>
        <v>2021179</v>
      </c>
      <c r="B4367" s="3">
        <v>44375</v>
      </c>
      <c r="C4367">
        <v>9</v>
      </c>
      <c r="D4367" t="s">
        <v>57</v>
      </c>
      <c r="E4367" t="s">
        <v>45</v>
      </c>
      <c r="F4367">
        <v>921</v>
      </c>
      <c r="G4367">
        <v>1000</v>
      </c>
      <c r="I4367">
        <v>2</v>
      </c>
      <c r="J4367">
        <v>3</v>
      </c>
      <c r="K4367">
        <v>1</v>
      </c>
      <c r="L4367">
        <v>2</v>
      </c>
      <c r="Q4367" t="s">
        <v>29</v>
      </c>
      <c r="R4367" t="s">
        <v>24</v>
      </c>
      <c r="S4367">
        <v>9</v>
      </c>
      <c r="U4367" t="s">
        <v>58</v>
      </c>
    </row>
    <row r="4368" spans="1:21" ht="19.2" x14ac:dyDescent="0.45">
      <c r="A4368" s="2" t="str">
        <f t="shared" si="68"/>
        <v>2021179</v>
      </c>
      <c r="B4368" s="3">
        <v>44375</v>
      </c>
      <c r="C4368">
        <v>9</v>
      </c>
      <c r="D4368" t="s">
        <v>57</v>
      </c>
      <c r="E4368" t="s">
        <v>45</v>
      </c>
      <c r="F4368">
        <v>921</v>
      </c>
      <c r="G4368">
        <v>1000</v>
      </c>
      <c r="I4368">
        <v>2</v>
      </c>
      <c r="J4368">
        <v>3</v>
      </c>
      <c r="K4368">
        <v>1</v>
      </c>
      <c r="L4368">
        <v>2</v>
      </c>
      <c r="Q4368" t="s">
        <v>29</v>
      </c>
      <c r="R4368" t="s">
        <v>24</v>
      </c>
      <c r="S4368">
        <v>9</v>
      </c>
      <c r="U4368" t="s">
        <v>58</v>
      </c>
    </row>
    <row r="4369" spans="1:21" ht="19.2" x14ac:dyDescent="0.45">
      <c r="A4369" s="2" t="str">
        <f t="shared" si="68"/>
        <v>2021179</v>
      </c>
      <c r="B4369" s="3">
        <v>44375</v>
      </c>
      <c r="C4369">
        <v>9</v>
      </c>
      <c r="D4369" t="s">
        <v>57</v>
      </c>
      <c r="E4369" t="s">
        <v>45</v>
      </c>
      <c r="F4369">
        <v>921</v>
      </c>
      <c r="G4369">
        <v>1000</v>
      </c>
      <c r="I4369">
        <v>2</v>
      </c>
      <c r="J4369">
        <v>3</v>
      </c>
      <c r="K4369">
        <v>1</v>
      </c>
      <c r="L4369">
        <v>2</v>
      </c>
      <c r="Q4369" t="s">
        <v>29</v>
      </c>
      <c r="R4369" t="s">
        <v>24</v>
      </c>
      <c r="S4369">
        <v>9</v>
      </c>
      <c r="U4369" t="s">
        <v>58</v>
      </c>
    </row>
    <row r="4370" spans="1:21" ht="19.2" x14ac:dyDescent="0.45">
      <c r="A4370" s="2" t="str">
        <f t="shared" si="68"/>
        <v>2021179</v>
      </c>
      <c r="B4370" s="3">
        <v>44375</v>
      </c>
      <c r="C4370">
        <v>9</v>
      </c>
      <c r="D4370" t="s">
        <v>57</v>
      </c>
      <c r="E4370" t="s">
        <v>45</v>
      </c>
      <c r="F4370">
        <v>921</v>
      </c>
      <c r="G4370">
        <v>1000</v>
      </c>
      <c r="I4370">
        <v>2</v>
      </c>
      <c r="J4370">
        <v>3</v>
      </c>
      <c r="K4370">
        <v>1</v>
      </c>
      <c r="L4370">
        <v>2</v>
      </c>
      <c r="Q4370" t="s">
        <v>29</v>
      </c>
      <c r="R4370" t="s">
        <v>24</v>
      </c>
      <c r="S4370">
        <v>9</v>
      </c>
      <c r="U4370" t="s">
        <v>58</v>
      </c>
    </row>
    <row r="4371" spans="1:21" ht="19.2" x14ac:dyDescent="0.45">
      <c r="A4371" s="2" t="str">
        <f t="shared" si="68"/>
        <v>2021179</v>
      </c>
      <c r="B4371" s="3">
        <v>44375</v>
      </c>
      <c r="C4371">
        <v>9</v>
      </c>
      <c r="D4371" t="s">
        <v>57</v>
      </c>
      <c r="E4371" t="s">
        <v>45</v>
      </c>
      <c r="F4371">
        <v>921</v>
      </c>
      <c r="G4371">
        <v>1000</v>
      </c>
      <c r="I4371">
        <v>2</v>
      </c>
      <c r="J4371">
        <v>3</v>
      </c>
      <c r="K4371">
        <v>1</v>
      </c>
      <c r="L4371">
        <v>2</v>
      </c>
      <c r="Q4371" t="s">
        <v>29</v>
      </c>
      <c r="R4371" t="s">
        <v>24</v>
      </c>
      <c r="S4371">
        <v>9</v>
      </c>
      <c r="U4371" t="s">
        <v>58</v>
      </c>
    </row>
    <row r="4372" spans="1:21" ht="19.2" x14ac:dyDescent="0.45">
      <c r="A4372" s="2" t="str">
        <f t="shared" si="68"/>
        <v>2021179</v>
      </c>
      <c r="B4372" s="3">
        <v>44375</v>
      </c>
      <c r="C4372">
        <v>9</v>
      </c>
      <c r="D4372" t="s">
        <v>57</v>
      </c>
      <c r="E4372" t="s">
        <v>45</v>
      </c>
      <c r="F4372">
        <v>921</v>
      </c>
      <c r="G4372">
        <v>1000</v>
      </c>
      <c r="I4372">
        <v>2</v>
      </c>
      <c r="J4372">
        <v>3</v>
      </c>
      <c r="K4372">
        <v>1</v>
      </c>
      <c r="L4372">
        <v>2</v>
      </c>
      <c r="Q4372" t="s">
        <v>29</v>
      </c>
      <c r="R4372" t="s">
        <v>24</v>
      </c>
      <c r="S4372">
        <v>9</v>
      </c>
      <c r="U4372" t="s">
        <v>58</v>
      </c>
    </row>
    <row r="4373" spans="1:21" ht="19.2" x14ac:dyDescent="0.45">
      <c r="A4373" s="2" t="str">
        <f t="shared" si="68"/>
        <v>2021179</v>
      </c>
      <c r="B4373" s="3">
        <v>44375</v>
      </c>
      <c r="C4373">
        <v>9</v>
      </c>
      <c r="D4373" t="s">
        <v>57</v>
      </c>
      <c r="E4373" t="s">
        <v>45</v>
      </c>
      <c r="F4373">
        <v>921</v>
      </c>
      <c r="G4373">
        <v>1000</v>
      </c>
      <c r="I4373">
        <v>2</v>
      </c>
      <c r="J4373">
        <v>3</v>
      </c>
      <c r="K4373">
        <v>1</v>
      </c>
      <c r="L4373">
        <v>2</v>
      </c>
      <c r="Q4373" t="s">
        <v>29</v>
      </c>
      <c r="R4373" t="s">
        <v>24</v>
      </c>
      <c r="S4373">
        <v>9</v>
      </c>
      <c r="U4373" t="s">
        <v>58</v>
      </c>
    </row>
    <row r="4374" spans="1:21" ht="19.2" x14ac:dyDescent="0.45">
      <c r="A4374" s="2" t="str">
        <f t="shared" si="68"/>
        <v>2021179</v>
      </c>
      <c r="B4374" s="3">
        <v>44375</v>
      </c>
      <c r="C4374">
        <v>9</v>
      </c>
      <c r="D4374" t="s">
        <v>57</v>
      </c>
      <c r="E4374" t="s">
        <v>45</v>
      </c>
      <c r="F4374">
        <v>921</v>
      </c>
      <c r="G4374">
        <v>1000</v>
      </c>
      <c r="I4374">
        <v>2</v>
      </c>
      <c r="J4374">
        <v>3</v>
      </c>
      <c r="K4374">
        <v>1</v>
      </c>
      <c r="L4374">
        <v>2</v>
      </c>
      <c r="Q4374" t="s">
        <v>29</v>
      </c>
      <c r="R4374" t="s">
        <v>24</v>
      </c>
      <c r="S4374">
        <v>9</v>
      </c>
      <c r="U4374" t="s">
        <v>58</v>
      </c>
    </row>
    <row r="4375" spans="1:21" ht="19.2" x14ac:dyDescent="0.45">
      <c r="A4375" s="2" t="str">
        <f t="shared" si="68"/>
        <v>2021179</v>
      </c>
      <c r="B4375" s="3">
        <v>44375</v>
      </c>
      <c r="C4375">
        <v>9</v>
      </c>
      <c r="D4375" t="s">
        <v>57</v>
      </c>
      <c r="E4375" t="s">
        <v>45</v>
      </c>
      <c r="F4375">
        <v>921</v>
      </c>
      <c r="G4375">
        <v>1000</v>
      </c>
      <c r="I4375">
        <v>2</v>
      </c>
      <c r="J4375">
        <v>3</v>
      </c>
      <c r="K4375">
        <v>1</v>
      </c>
      <c r="L4375">
        <v>2</v>
      </c>
      <c r="Q4375" t="s">
        <v>29</v>
      </c>
      <c r="S4375">
        <v>9</v>
      </c>
      <c r="U4375" t="s">
        <v>14</v>
      </c>
    </row>
    <row r="4376" spans="1:21" ht="19.2" x14ac:dyDescent="0.45">
      <c r="A4376" s="2" t="str">
        <f t="shared" si="68"/>
        <v>2021179</v>
      </c>
      <c r="B4376" s="3">
        <v>44375</v>
      </c>
      <c r="C4376">
        <v>9</v>
      </c>
      <c r="D4376" t="s">
        <v>57</v>
      </c>
      <c r="E4376" t="s">
        <v>45</v>
      </c>
      <c r="F4376">
        <v>921</v>
      </c>
      <c r="G4376">
        <v>1000</v>
      </c>
      <c r="I4376">
        <v>2</v>
      </c>
      <c r="J4376">
        <v>3</v>
      </c>
      <c r="K4376">
        <v>1</v>
      </c>
      <c r="L4376">
        <v>2</v>
      </c>
      <c r="Q4376" t="s">
        <v>29</v>
      </c>
      <c r="S4376">
        <v>9</v>
      </c>
      <c r="U4376" t="s">
        <v>14</v>
      </c>
    </row>
    <row r="4377" spans="1:21" ht="19.2" x14ac:dyDescent="0.45">
      <c r="A4377" s="2" t="str">
        <f t="shared" si="68"/>
        <v>2021179</v>
      </c>
      <c r="B4377" s="3">
        <v>44375</v>
      </c>
      <c r="C4377">
        <v>9</v>
      </c>
      <c r="D4377" t="s">
        <v>57</v>
      </c>
      <c r="E4377" t="s">
        <v>45</v>
      </c>
      <c r="F4377">
        <v>921</v>
      </c>
      <c r="G4377">
        <v>1000</v>
      </c>
      <c r="I4377">
        <v>2</v>
      </c>
      <c r="J4377">
        <v>3</v>
      </c>
      <c r="K4377">
        <v>1</v>
      </c>
      <c r="L4377">
        <v>2</v>
      </c>
      <c r="Q4377" t="s">
        <v>29</v>
      </c>
      <c r="S4377">
        <v>9</v>
      </c>
      <c r="U4377" t="s">
        <v>14</v>
      </c>
    </row>
    <row r="4378" spans="1:21" ht="19.2" x14ac:dyDescent="0.45">
      <c r="A4378" s="2" t="str">
        <f t="shared" si="68"/>
        <v>2021179</v>
      </c>
      <c r="B4378" s="3">
        <v>44375</v>
      </c>
      <c r="C4378">
        <v>9</v>
      </c>
      <c r="D4378" t="s">
        <v>57</v>
      </c>
      <c r="E4378" t="s">
        <v>45</v>
      </c>
      <c r="F4378">
        <v>921</v>
      </c>
      <c r="G4378">
        <v>1000</v>
      </c>
      <c r="I4378">
        <v>2</v>
      </c>
      <c r="J4378">
        <v>3</v>
      </c>
      <c r="K4378">
        <v>1</v>
      </c>
      <c r="L4378">
        <v>2</v>
      </c>
      <c r="Q4378" t="s">
        <v>29</v>
      </c>
      <c r="S4378">
        <v>9</v>
      </c>
      <c r="U4378" t="s">
        <v>14</v>
      </c>
    </row>
    <row r="4379" spans="1:21" ht="19.2" x14ac:dyDescent="0.45">
      <c r="A4379" s="2" t="str">
        <f t="shared" si="68"/>
        <v>2021179</v>
      </c>
      <c r="B4379" s="3">
        <v>44375</v>
      </c>
      <c r="C4379">
        <v>9</v>
      </c>
      <c r="D4379" t="s">
        <v>57</v>
      </c>
      <c r="E4379" t="s">
        <v>45</v>
      </c>
      <c r="F4379">
        <v>921</v>
      </c>
      <c r="G4379">
        <v>1000</v>
      </c>
      <c r="I4379">
        <v>2</v>
      </c>
      <c r="J4379">
        <v>3</v>
      </c>
      <c r="K4379">
        <v>1</v>
      </c>
      <c r="L4379">
        <v>2</v>
      </c>
      <c r="Q4379" t="s">
        <v>29</v>
      </c>
      <c r="S4379">
        <v>9</v>
      </c>
      <c r="U4379" t="s">
        <v>14</v>
      </c>
    </row>
    <row r="4380" spans="1:21" ht="19.2" x14ac:dyDescent="0.45">
      <c r="A4380" s="2" t="str">
        <f t="shared" si="68"/>
        <v>2021179</v>
      </c>
      <c r="B4380" s="3">
        <v>44375</v>
      </c>
      <c r="C4380">
        <v>9</v>
      </c>
      <c r="D4380" t="s">
        <v>57</v>
      </c>
      <c r="E4380" t="s">
        <v>45</v>
      </c>
      <c r="F4380">
        <v>921</v>
      </c>
      <c r="G4380">
        <v>1000</v>
      </c>
      <c r="I4380">
        <v>2</v>
      </c>
      <c r="J4380">
        <v>3</v>
      </c>
      <c r="K4380">
        <v>1</v>
      </c>
      <c r="L4380">
        <v>2</v>
      </c>
      <c r="Q4380" t="s">
        <v>29</v>
      </c>
      <c r="S4380">
        <v>9</v>
      </c>
      <c r="U4380" t="s">
        <v>0</v>
      </c>
    </row>
    <row r="4381" spans="1:21" ht="19.2" x14ac:dyDescent="0.45">
      <c r="A4381" s="2" t="str">
        <f t="shared" si="68"/>
        <v>2021179</v>
      </c>
      <c r="B4381" s="3">
        <v>44375</v>
      </c>
      <c r="C4381">
        <v>9</v>
      </c>
      <c r="D4381" t="s">
        <v>57</v>
      </c>
      <c r="E4381" t="s">
        <v>45</v>
      </c>
      <c r="F4381">
        <v>921</v>
      </c>
      <c r="G4381">
        <v>1000</v>
      </c>
      <c r="I4381">
        <v>2</v>
      </c>
      <c r="J4381">
        <v>3</v>
      </c>
      <c r="K4381">
        <v>1</v>
      </c>
      <c r="L4381">
        <v>2</v>
      </c>
      <c r="Q4381" t="s">
        <v>29</v>
      </c>
      <c r="S4381">
        <v>9</v>
      </c>
      <c r="U4381" t="s">
        <v>0</v>
      </c>
    </row>
    <row r="4382" spans="1:21" ht="19.2" x14ac:dyDescent="0.45">
      <c r="A4382" s="2" t="str">
        <f t="shared" si="68"/>
        <v>2021179</v>
      </c>
      <c r="B4382" s="3">
        <v>44375</v>
      </c>
      <c r="C4382">
        <v>9</v>
      </c>
      <c r="D4382" t="s">
        <v>57</v>
      </c>
      <c r="E4382" t="s">
        <v>45</v>
      </c>
      <c r="F4382">
        <v>921</v>
      </c>
      <c r="G4382">
        <v>1000</v>
      </c>
      <c r="I4382">
        <v>2</v>
      </c>
      <c r="J4382">
        <v>3</v>
      </c>
      <c r="K4382">
        <v>1</v>
      </c>
      <c r="L4382">
        <v>2</v>
      </c>
      <c r="Q4382" t="s">
        <v>29</v>
      </c>
      <c r="R4382" t="s">
        <v>24</v>
      </c>
      <c r="S4382">
        <v>9</v>
      </c>
      <c r="U4382" t="s">
        <v>58</v>
      </c>
    </row>
    <row r="4383" spans="1:21" ht="19.2" x14ac:dyDescent="0.45">
      <c r="A4383" s="2" t="str">
        <f t="shared" si="68"/>
        <v>2021179</v>
      </c>
      <c r="B4383" s="3">
        <v>44375</v>
      </c>
      <c r="C4383">
        <v>9</v>
      </c>
      <c r="D4383" t="s">
        <v>57</v>
      </c>
      <c r="E4383" t="s">
        <v>45</v>
      </c>
      <c r="F4383">
        <v>921</v>
      </c>
      <c r="G4383">
        <v>1000</v>
      </c>
      <c r="I4383">
        <v>2</v>
      </c>
      <c r="J4383">
        <v>3</v>
      </c>
      <c r="K4383">
        <v>1</v>
      </c>
      <c r="L4383">
        <v>2</v>
      </c>
      <c r="Q4383" t="s">
        <v>29</v>
      </c>
      <c r="R4383" t="s">
        <v>24</v>
      </c>
      <c r="S4383">
        <v>9</v>
      </c>
      <c r="U4383" t="s">
        <v>58</v>
      </c>
    </row>
    <row r="4384" spans="1:21" ht="19.2" x14ac:dyDescent="0.45">
      <c r="A4384" s="2" t="str">
        <f t="shared" si="68"/>
        <v>2021179</v>
      </c>
      <c r="B4384" s="3">
        <v>44375</v>
      </c>
      <c r="C4384">
        <v>9</v>
      </c>
      <c r="D4384" t="s">
        <v>57</v>
      </c>
      <c r="E4384" t="s">
        <v>45</v>
      </c>
      <c r="F4384">
        <v>921</v>
      </c>
      <c r="G4384">
        <v>1000</v>
      </c>
      <c r="I4384">
        <v>2</v>
      </c>
      <c r="J4384">
        <v>3</v>
      </c>
      <c r="K4384">
        <v>1</v>
      </c>
      <c r="L4384">
        <v>2</v>
      </c>
      <c r="Q4384" t="s">
        <v>29</v>
      </c>
      <c r="R4384" t="s">
        <v>24</v>
      </c>
      <c r="S4384">
        <v>9</v>
      </c>
      <c r="U4384" t="s">
        <v>58</v>
      </c>
    </row>
    <row r="4385" spans="1:21" ht="19.2" x14ac:dyDescent="0.45">
      <c r="A4385" s="2" t="str">
        <f t="shared" si="68"/>
        <v>2021179</v>
      </c>
      <c r="B4385" s="3">
        <v>44375</v>
      </c>
      <c r="C4385">
        <v>9</v>
      </c>
      <c r="D4385" t="s">
        <v>57</v>
      </c>
      <c r="E4385" t="s">
        <v>45</v>
      </c>
      <c r="F4385">
        <v>921</v>
      </c>
      <c r="G4385">
        <v>1000</v>
      </c>
      <c r="I4385">
        <v>2</v>
      </c>
      <c r="J4385">
        <v>3</v>
      </c>
      <c r="K4385">
        <v>1</v>
      </c>
      <c r="L4385">
        <v>2</v>
      </c>
      <c r="Q4385" t="s">
        <v>29</v>
      </c>
      <c r="R4385" t="s">
        <v>24</v>
      </c>
      <c r="S4385">
        <v>9</v>
      </c>
      <c r="U4385" t="s">
        <v>58</v>
      </c>
    </row>
    <row r="4386" spans="1:21" ht="19.2" x14ac:dyDescent="0.45">
      <c r="A4386" s="2" t="str">
        <f t="shared" si="68"/>
        <v>2021179</v>
      </c>
      <c r="B4386" s="3">
        <v>44375</v>
      </c>
      <c r="C4386">
        <v>9</v>
      </c>
      <c r="D4386" t="s">
        <v>57</v>
      </c>
      <c r="E4386" t="s">
        <v>45</v>
      </c>
      <c r="F4386">
        <v>921</v>
      </c>
      <c r="G4386">
        <v>1000</v>
      </c>
      <c r="I4386">
        <v>2</v>
      </c>
      <c r="J4386">
        <v>3</v>
      </c>
      <c r="K4386">
        <v>1</v>
      </c>
      <c r="L4386">
        <v>2</v>
      </c>
      <c r="Q4386" t="s">
        <v>29</v>
      </c>
      <c r="R4386" t="s">
        <v>24</v>
      </c>
      <c r="S4386">
        <v>9</v>
      </c>
      <c r="U4386" t="s">
        <v>58</v>
      </c>
    </row>
    <row r="4387" spans="1:21" ht="19.2" x14ac:dyDescent="0.45">
      <c r="A4387" s="2" t="str">
        <f t="shared" si="68"/>
        <v>2021179</v>
      </c>
      <c r="B4387" s="3">
        <v>44375</v>
      </c>
      <c r="C4387">
        <v>9</v>
      </c>
      <c r="D4387" t="s">
        <v>57</v>
      </c>
      <c r="E4387" t="s">
        <v>45</v>
      </c>
      <c r="F4387">
        <v>921</v>
      </c>
      <c r="G4387">
        <v>1000</v>
      </c>
      <c r="I4387">
        <v>2</v>
      </c>
      <c r="J4387">
        <v>3</v>
      </c>
      <c r="K4387">
        <v>1</v>
      </c>
      <c r="L4387">
        <v>2</v>
      </c>
      <c r="Q4387" t="s">
        <v>29</v>
      </c>
      <c r="R4387" t="s">
        <v>24</v>
      </c>
      <c r="S4387">
        <v>9</v>
      </c>
      <c r="U4387" t="s">
        <v>58</v>
      </c>
    </row>
    <row r="4388" spans="1:21" ht="19.2" x14ac:dyDescent="0.45">
      <c r="A4388" s="2" t="str">
        <f t="shared" si="68"/>
        <v>2021179</v>
      </c>
      <c r="B4388" s="3">
        <v>44375</v>
      </c>
      <c r="C4388">
        <v>9</v>
      </c>
      <c r="D4388" t="s">
        <v>57</v>
      </c>
      <c r="E4388" t="s">
        <v>45</v>
      </c>
      <c r="F4388">
        <v>921</v>
      </c>
      <c r="G4388">
        <v>1000</v>
      </c>
      <c r="I4388">
        <v>2</v>
      </c>
      <c r="J4388">
        <v>3</v>
      </c>
      <c r="K4388">
        <v>1</v>
      </c>
      <c r="L4388">
        <v>2</v>
      </c>
      <c r="Q4388" t="s">
        <v>29</v>
      </c>
      <c r="R4388" t="s">
        <v>24</v>
      </c>
      <c r="S4388">
        <v>9</v>
      </c>
      <c r="U4388" t="s">
        <v>58</v>
      </c>
    </row>
    <row r="4389" spans="1:21" ht="19.2" x14ac:dyDescent="0.45">
      <c r="A4389" s="2" t="str">
        <f t="shared" si="68"/>
        <v>2021179</v>
      </c>
      <c r="B4389" s="3">
        <v>44375</v>
      </c>
      <c r="C4389">
        <v>9</v>
      </c>
      <c r="D4389" t="s">
        <v>57</v>
      </c>
      <c r="E4389" t="s">
        <v>45</v>
      </c>
      <c r="F4389">
        <v>921</v>
      </c>
      <c r="G4389">
        <v>1000</v>
      </c>
      <c r="I4389">
        <v>2</v>
      </c>
      <c r="J4389">
        <v>3</v>
      </c>
      <c r="K4389">
        <v>1</v>
      </c>
      <c r="L4389">
        <v>2</v>
      </c>
      <c r="Q4389" t="s">
        <v>29</v>
      </c>
      <c r="R4389" t="s">
        <v>24</v>
      </c>
      <c r="S4389">
        <v>9</v>
      </c>
      <c r="U4389" t="s">
        <v>58</v>
      </c>
    </row>
    <row r="4390" spans="1:21" ht="19.2" x14ac:dyDescent="0.45">
      <c r="A4390" s="2" t="str">
        <f t="shared" si="68"/>
        <v>2021179</v>
      </c>
      <c r="B4390" s="3">
        <v>44375</v>
      </c>
      <c r="C4390">
        <v>9</v>
      </c>
      <c r="D4390" t="s">
        <v>57</v>
      </c>
      <c r="E4390" t="s">
        <v>45</v>
      </c>
      <c r="F4390">
        <v>921</v>
      </c>
      <c r="G4390">
        <v>1000</v>
      </c>
      <c r="I4390">
        <v>2</v>
      </c>
      <c r="J4390">
        <v>3</v>
      </c>
      <c r="K4390">
        <v>1</v>
      </c>
      <c r="L4390">
        <v>2</v>
      </c>
      <c r="Q4390" t="s">
        <v>29</v>
      </c>
      <c r="R4390" t="s">
        <v>24</v>
      </c>
      <c r="S4390">
        <v>9</v>
      </c>
      <c r="U4390" t="s">
        <v>58</v>
      </c>
    </row>
    <row r="4391" spans="1:21" ht="19.2" x14ac:dyDescent="0.45">
      <c r="A4391" s="2" t="str">
        <f t="shared" si="68"/>
        <v>2021179</v>
      </c>
      <c r="B4391" s="3">
        <v>44375</v>
      </c>
      <c r="C4391">
        <v>9</v>
      </c>
      <c r="D4391" t="s">
        <v>57</v>
      </c>
      <c r="E4391" t="s">
        <v>45</v>
      </c>
      <c r="F4391">
        <v>921</v>
      </c>
      <c r="G4391">
        <v>1000</v>
      </c>
      <c r="I4391">
        <v>2</v>
      </c>
      <c r="J4391">
        <v>3</v>
      </c>
      <c r="K4391">
        <v>1</v>
      </c>
      <c r="L4391">
        <v>2</v>
      </c>
      <c r="Q4391" t="s">
        <v>29</v>
      </c>
      <c r="R4391" t="s">
        <v>24</v>
      </c>
      <c r="S4391">
        <v>9</v>
      </c>
      <c r="U4391" t="s">
        <v>58</v>
      </c>
    </row>
    <row r="4392" spans="1:21" ht="19.2" x14ac:dyDescent="0.45">
      <c r="A4392" s="2" t="str">
        <f t="shared" si="68"/>
        <v>2021179</v>
      </c>
      <c r="B4392" s="3">
        <v>44375</v>
      </c>
      <c r="C4392">
        <v>9</v>
      </c>
      <c r="D4392" t="s">
        <v>57</v>
      </c>
      <c r="E4392" t="s">
        <v>45</v>
      </c>
      <c r="F4392">
        <v>921</v>
      </c>
      <c r="G4392">
        <v>1000</v>
      </c>
      <c r="I4392">
        <v>2</v>
      </c>
      <c r="J4392">
        <v>3</v>
      </c>
      <c r="K4392">
        <v>1</v>
      </c>
      <c r="L4392">
        <v>2</v>
      </c>
      <c r="Q4392" t="s">
        <v>29</v>
      </c>
      <c r="S4392">
        <v>2</v>
      </c>
      <c r="U4392" t="s">
        <v>49</v>
      </c>
    </row>
    <row r="4393" spans="1:21" ht="19.2" x14ac:dyDescent="0.45">
      <c r="A4393" s="2" t="str">
        <f t="shared" si="68"/>
        <v>2021179</v>
      </c>
      <c r="B4393" s="3">
        <v>44375</v>
      </c>
      <c r="C4393">
        <v>9</v>
      </c>
      <c r="D4393" t="s">
        <v>57</v>
      </c>
      <c r="E4393" t="s">
        <v>45</v>
      </c>
      <c r="F4393">
        <v>921</v>
      </c>
      <c r="G4393">
        <v>1000</v>
      </c>
      <c r="I4393">
        <v>2</v>
      </c>
      <c r="J4393">
        <v>3</v>
      </c>
      <c r="K4393">
        <v>1</v>
      </c>
      <c r="L4393">
        <v>2</v>
      </c>
      <c r="Q4393" t="s">
        <v>29</v>
      </c>
      <c r="R4393" t="s">
        <v>24</v>
      </c>
      <c r="S4393">
        <v>9</v>
      </c>
      <c r="U4393" t="s">
        <v>58</v>
      </c>
    </row>
    <row r="4394" spans="1:21" ht="19.2" x14ac:dyDescent="0.45">
      <c r="A4394" s="2" t="str">
        <f t="shared" si="68"/>
        <v>2021179</v>
      </c>
      <c r="B4394" s="3">
        <v>44375</v>
      </c>
      <c r="C4394">
        <v>9</v>
      </c>
      <c r="D4394" t="s">
        <v>57</v>
      </c>
      <c r="E4394" t="s">
        <v>45</v>
      </c>
      <c r="F4394">
        <v>921</v>
      </c>
      <c r="G4394">
        <v>1000</v>
      </c>
      <c r="I4394">
        <v>2</v>
      </c>
      <c r="J4394">
        <v>3</v>
      </c>
      <c r="K4394">
        <v>1</v>
      </c>
      <c r="L4394">
        <v>2</v>
      </c>
      <c r="Q4394" t="s">
        <v>29</v>
      </c>
      <c r="R4394" t="s">
        <v>24</v>
      </c>
      <c r="S4394">
        <v>9</v>
      </c>
      <c r="U4394" t="s">
        <v>58</v>
      </c>
    </row>
    <row r="4395" spans="1:21" ht="19.2" x14ac:dyDescent="0.45">
      <c r="A4395" s="2" t="str">
        <f t="shared" si="68"/>
        <v>2021179</v>
      </c>
      <c r="B4395" s="3">
        <v>44375</v>
      </c>
      <c r="C4395">
        <v>9</v>
      </c>
      <c r="D4395" t="s">
        <v>57</v>
      </c>
      <c r="E4395" t="s">
        <v>45</v>
      </c>
      <c r="F4395">
        <v>921</v>
      </c>
      <c r="G4395">
        <v>1000</v>
      </c>
      <c r="I4395">
        <v>2</v>
      </c>
      <c r="J4395">
        <v>3</v>
      </c>
      <c r="K4395">
        <v>1</v>
      </c>
      <c r="L4395">
        <v>2</v>
      </c>
      <c r="Q4395" t="s">
        <v>29</v>
      </c>
      <c r="R4395" t="s">
        <v>24</v>
      </c>
      <c r="S4395">
        <v>9</v>
      </c>
      <c r="U4395" t="s">
        <v>58</v>
      </c>
    </row>
    <row r="4396" spans="1:21" ht="19.2" x14ac:dyDescent="0.45">
      <c r="A4396" s="2" t="str">
        <f t="shared" si="68"/>
        <v>2021179</v>
      </c>
      <c r="B4396" s="3">
        <v>44375</v>
      </c>
      <c r="C4396">
        <v>9</v>
      </c>
      <c r="D4396" t="s">
        <v>57</v>
      </c>
      <c r="E4396" t="s">
        <v>45</v>
      </c>
      <c r="F4396">
        <v>921</v>
      </c>
      <c r="G4396">
        <v>1000</v>
      </c>
      <c r="I4396">
        <v>2</v>
      </c>
      <c r="J4396">
        <v>3</v>
      </c>
      <c r="K4396">
        <v>1</v>
      </c>
      <c r="L4396">
        <v>2</v>
      </c>
      <c r="Q4396" t="s">
        <v>29</v>
      </c>
      <c r="R4396" t="s">
        <v>24</v>
      </c>
      <c r="S4396">
        <v>9</v>
      </c>
      <c r="U4396" t="s">
        <v>58</v>
      </c>
    </row>
    <row r="4397" spans="1:21" ht="19.2" x14ac:dyDescent="0.45">
      <c r="A4397" s="2" t="str">
        <f t="shared" si="68"/>
        <v>2021179</v>
      </c>
      <c r="B4397" s="3">
        <v>44375</v>
      </c>
      <c r="C4397">
        <v>9</v>
      </c>
      <c r="D4397" t="s">
        <v>57</v>
      </c>
      <c r="E4397" t="s">
        <v>45</v>
      </c>
      <c r="F4397">
        <v>921</v>
      </c>
      <c r="G4397">
        <v>1000</v>
      </c>
      <c r="I4397">
        <v>2</v>
      </c>
      <c r="J4397">
        <v>3</v>
      </c>
      <c r="K4397">
        <v>1</v>
      </c>
      <c r="L4397">
        <v>2</v>
      </c>
      <c r="Q4397" t="s">
        <v>29</v>
      </c>
      <c r="R4397" t="s">
        <v>24</v>
      </c>
      <c r="S4397">
        <v>9</v>
      </c>
      <c r="U4397" t="s">
        <v>58</v>
      </c>
    </row>
    <row r="4398" spans="1:21" ht="19.2" x14ac:dyDescent="0.45">
      <c r="A4398" s="2" t="str">
        <f t="shared" si="68"/>
        <v>2021179</v>
      </c>
      <c r="B4398" s="3">
        <v>44375</v>
      </c>
      <c r="C4398">
        <v>9</v>
      </c>
      <c r="D4398" t="s">
        <v>57</v>
      </c>
      <c r="E4398" t="s">
        <v>45</v>
      </c>
      <c r="F4398">
        <v>921</v>
      </c>
      <c r="G4398">
        <v>1000</v>
      </c>
      <c r="I4398">
        <v>2</v>
      </c>
      <c r="J4398">
        <v>3</v>
      </c>
      <c r="K4398">
        <v>1</v>
      </c>
      <c r="L4398">
        <v>2</v>
      </c>
      <c r="Q4398" t="s">
        <v>29</v>
      </c>
      <c r="R4398" t="s">
        <v>24</v>
      </c>
      <c r="S4398">
        <v>9</v>
      </c>
      <c r="U4398" t="s">
        <v>58</v>
      </c>
    </row>
    <row r="4399" spans="1:21" ht="19.2" x14ac:dyDescent="0.45">
      <c r="A4399" s="2" t="str">
        <f t="shared" si="68"/>
        <v>2021179</v>
      </c>
      <c r="B4399" s="3">
        <v>44375</v>
      </c>
      <c r="C4399">
        <v>9</v>
      </c>
      <c r="D4399" t="s">
        <v>57</v>
      </c>
      <c r="E4399" t="s">
        <v>45</v>
      </c>
      <c r="F4399">
        <v>921</v>
      </c>
      <c r="G4399">
        <v>1000</v>
      </c>
      <c r="I4399">
        <v>2</v>
      </c>
      <c r="J4399">
        <v>3</v>
      </c>
      <c r="K4399">
        <v>1</v>
      </c>
      <c r="L4399">
        <v>2</v>
      </c>
      <c r="Q4399" t="s">
        <v>29</v>
      </c>
      <c r="R4399" t="s">
        <v>24</v>
      </c>
      <c r="S4399">
        <v>9</v>
      </c>
      <c r="U4399" t="s">
        <v>58</v>
      </c>
    </row>
    <row r="4400" spans="1:21" ht="19.2" x14ac:dyDescent="0.45">
      <c r="A4400" s="2" t="str">
        <f t="shared" ref="A4400:A4463" si="69">TEXT(B4400,"yyyy")&amp;TEXT((B4400-DATEVALUE("1/1/"&amp;TEXT(B4400,"yy"))+1),"000")</f>
        <v>2021179</v>
      </c>
      <c r="B4400" s="3">
        <v>44375</v>
      </c>
      <c r="C4400">
        <v>9</v>
      </c>
      <c r="D4400" t="s">
        <v>57</v>
      </c>
      <c r="E4400" t="s">
        <v>45</v>
      </c>
      <c r="F4400">
        <v>921</v>
      </c>
      <c r="G4400">
        <v>1000</v>
      </c>
      <c r="I4400">
        <v>2</v>
      </c>
      <c r="J4400">
        <v>3</v>
      </c>
      <c r="K4400">
        <v>1</v>
      </c>
      <c r="L4400">
        <v>2</v>
      </c>
      <c r="Q4400" t="s">
        <v>29</v>
      </c>
      <c r="R4400" t="s">
        <v>24</v>
      </c>
      <c r="S4400">
        <v>9</v>
      </c>
      <c r="U4400" t="s">
        <v>58</v>
      </c>
    </row>
    <row r="4401" spans="1:21" ht="19.2" x14ac:dyDescent="0.45">
      <c r="A4401" s="2" t="str">
        <f t="shared" si="69"/>
        <v>2021179</v>
      </c>
      <c r="B4401" s="3">
        <v>44375</v>
      </c>
      <c r="C4401">
        <v>9</v>
      </c>
      <c r="D4401" t="s">
        <v>57</v>
      </c>
      <c r="E4401" t="s">
        <v>45</v>
      </c>
      <c r="F4401">
        <v>921</v>
      </c>
      <c r="G4401">
        <v>1000</v>
      </c>
      <c r="I4401">
        <v>2</v>
      </c>
      <c r="J4401">
        <v>3</v>
      </c>
      <c r="K4401">
        <v>1</v>
      </c>
      <c r="L4401">
        <v>2</v>
      </c>
      <c r="Q4401" t="s">
        <v>29</v>
      </c>
      <c r="S4401">
        <v>9</v>
      </c>
      <c r="U4401" t="s">
        <v>14</v>
      </c>
    </row>
    <row r="4402" spans="1:21" ht="19.2" x14ac:dyDescent="0.45">
      <c r="A4402" s="2" t="str">
        <f t="shared" si="69"/>
        <v>2021179</v>
      </c>
      <c r="B4402" s="3">
        <v>44375</v>
      </c>
      <c r="C4402">
        <v>9</v>
      </c>
      <c r="D4402" t="s">
        <v>57</v>
      </c>
      <c r="E4402" t="s">
        <v>45</v>
      </c>
      <c r="F4402">
        <v>921</v>
      </c>
      <c r="G4402">
        <v>1000</v>
      </c>
      <c r="I4402">
        <v>2</v>
      </c>
      <c r="J4402">
        <v>3</v>
      </c>
      <c r="K4402">
        <v>1</v>
      </c>
      <c r="L4402">
        <v>2</v>
      </c>
      <c r="Q4402" t="s">
        <v>29</v>
      </c>
      <c r="S4402">
        <v>9</v>
      </c>
      <c r="U4402" t="s">
        <v>14</v>
      </c>
    </row>
    <row r="4403" spans="1:21" ht="19.2" x14ac:dyDescent="0.45">
      <c r="A4403" s="2" t="str">
        <f t="shared" si="69"/>
        <v>2021179</v>
      </c>
      <c r="B4403" s="3">
        <v>44375</v>
      </c>
      <c r="C4403">
        <v>9</v>
      </c>
      <c r="D4403" t="s">
        <v>57</v>
      </c>
      <c r="E4403" t="s">
        <v>45</v>
      </c>
      <c r="F4403">
        <v>921</v>
      </c>
      <c r="G4403">
        <v>1000</v>
      </c>
      <c r="I4403">
        <v>2</v>
      </c>
      <c r="J4403">
        <v>3</v>
      </c>
      <c r="K4403">
        <v>1</v>
      </c>
      <c r="L4403">
        <v>2</v>
      </c>
      <c r="Q4403" t="s">
        <v>29</v>
      </c>
      <c r="S4403">
        <v>2</v>
      </c>
      <c r="U4403" t="s">
        <v>49</v>
      </c>
    </row>
    <row r="4404" spans="1:21" ht="19.2" x14ac:dyDescent="0.45">
      <c r="A4404" s="2" t="str">
        <f t="shared" si="69"/>
        <v>2021179</v>
      </c>
      <c r="B4404" s="3">
        <v>44375</v>
      </c>
      <c r="C4404">
        <v>9</v>
      </c>
      <c r="D4404" t="s">
        <v>57</v>
      </c>
      <c r="E4404" t="s">
        <v>45</v>
      </c>
      <c r="F4404">
        <v>921</v>
      </c>
      <c r="G4404">
        <v>1000</v>
      </c>
      <c r="I4404">
        <v>2</v>
      </c>
      <c r="J4404">
        <v>3</v>
      </c>
      <c r="K4404">
        <v>1</v>
      </c>
      <c r="L4404">
        <v>2</v>
      </c>
      <c r="Q4404" t="s">
        <v>29</v>
      </c>
      <c r="S4404">
        <v>5</v>
      </c>
      <c r="U4404" t="s">
        <v>49</v>
      </c>
    </row>
    <row r="4405" spans="1:21" ht="19.2" x14ac:dyDescent="0.45">
      <c r="A4405" s="2" t="str">
        <f t="shared" si="69"/>
        <v>2021179</v>
      </c>
      <c r="B4405" s="3">
        <v>44375</v>
      </c>
      <c r="C4405">
        <v>9</v>
      </c>
      <c r="D4405" t="s">
        <v>57</v>
      </c>
      <c r="E4405" t="s">
        <v>45</v>
      </c>
      <c r="F4405">
        <v>921</v>
      </c>
      <c r="G4405">
        <v>1000</v>
      </c>
      <c r="I4405">
        <v>2</v>
      </c>
      <c r="J4405">
        <v>3</v>
      </c>
      <c r="K4405">
        <v>1</v>
      </c>
      <c r="L4405">
        <v>2</v>
      </c>
      <c r="Q4405" t="s">
        <v>29</v>
      </c>
      <c r="S4405">
        <v>9</v>
      </c>
      <c r="U4405" t="s">
        <v>14</v>
      </c>
    </row>
    <row r="4406" spans="1:21" ht="19.2" x14ac:dyDescent="0.45">
      <c r="A4406" s="2" t="str">
        <f t="shared" si="69"/>
        <v>2021179</v>
      </c>
      <c r="B4406" s="3">
        <v>44375</v>
      </c>
      <c r="C4406">
        <v>9</v>
      </c>
      <c r="D4406" t="s">
        <v>57</v>
      </c>
      <c r="E4406" t="s">
        <v>45</v>
      </c>
      <c r="F4406">
        <v>921</v>
      </c>
      <c r="G4406">
        <v>1000</v>
      </c>
      <c r="I4406">
        <v>2</v>
      </c>
      <c r="J4406">
        <v>3</v>
      </c>
      <c r="K4406">
        <v>1</v>
      </c>
      <c r="L4406">
        <v>2</v>
      </c>
      <c r="Q4406" t="s">
        <v>29</v>
      </c>
      <c r="R4406" t="s">
        <v>24</v>
      </c>
      <c r="S4406">
        <v>9</v>
      </c>
      <c r="U4406" t="s">
        <v>58</v>
      </c>
    </row>
    <row r="4407" spans="1:21" ht="19.2" x14ac:dyDescent="0.45">
      <c r="A4407" s="2" t="str">
        <f t="shared" si="69"/>
        <v>2021179</v>
      </c>
      <c r="B4407" s="3">
        <v>44375</v>
      </c>
      <c r="C4407">
        <v>9</v>
      </c>
      <c r="D4407" t="s">
        <v>57</v>
      </c>
      <c r="E4407" t="s">
        <v>45</v>
      </c>
      <c r="F4407">
        <v>921</v>
      </c>
      <c r="G4407">
        <v>1000</v>
      </c>
      <c r="I4407">
        <v>2</v>
      </c>
      <c r="J4407">
        <v>3</v>
      </c>
      <c r="K4407">
        <v>1</v>
      </c>
      <c r="L4407">
        <v>2</v>
      </c>
      <c r="Q4407" t="s">
        <v>29</v>
      </c>
      <c r="R4407" t="s">
        <v>24</v>
      </c>
      <c r="S4407">
        <v>9</v>
      </c>
      <c r="U4407" t="s">
        <v>58</v>
      </c>
    </row>
    <row r="4408" spans="1:21" ht="19.2" x14ac:dyDescent="0.45">
      <c r="A4408" s="2" t="str">
        <f t="shared" si="69"/>
        <v>2021179</v>
      </c>
      <c r="B4408" s="3">
        <v>44375</v>
      </c>
      <c r="C4408">
        <v>9</v>
      </c>
      <c r="D4408" t="s">
        <v>57</v>
      </c>
      <c r="E4408" t="s">
        <v>45</v>
      </c>
      <c r="F4408">
        <v>921</v>
      </c>
      <c r="G4408">
        <v>1000</v>
      </c>
      <c r="I4408">
        <v>2</v>
      </c>
      <c r="J4408">
        <v>3</v>
      </c>
      <c r="K4408">
        <v>1</v>
      </c>
      <c r="L4408">
        <v>2</v>
      </c>
      <c r="Q4408" t="s">
        <v>29</v>
      </c>
      <c r="R4408" t="s">
        <v>24</v>
      </c>
      <c r="S4408">
        <v>9</v>
      </c>
      <c r="U4408" t="s">
        <v>58</v>
      </c>
    </row>
    <row r="4409" spans="1:21" ht="19.2" x14ac:dyDescent="0.45">
      <c r="A4409" s="2" t="str">
        <f t="shared" si="69"/>
        <v>2021179</v>
      </c>
      <c r="B4409" s="3">
        <v>44375</v>
      </c>
      <c r="C4409">
        <v>9</v>
      </c>
      <c r="D4409" t="s">
        <v>57</v>
      </c>
      <c r="E4409" t="s">
        <v>45</v>
      </c>
      <c r="F4409">
        <v>921</v>
      </c>
      <c r="G4409">
        <v>1000</v>
      </c>
      <c r="I4409">
        <v>2</v>
      </c>
      <c r="J4409">
        <v>3</v>
      </c>
      <c r="K4409">
        <v>1</v>
      </c>
      <c r="L4409">
        <v>2</v>
      </c>
      <c r="Q4409" t="s">
        <v>29</v>
      </c>
      <c r="R4409" t="s">
        <v>24</v>
      </c>
      <c r="S4409">
        <v>9</v>
      </c>
      <c r="U4409" t="s">
        <v>58</v>
      </c>
    </row>
    <row r="4410" spans="1:21" ht="19.2" x14ac:dyDescent="0.45">
      <c r="A4410" s="2" t="str">
        <f t="shared" si="69"/>
        <v>2021179</v>
      </c>
      <c r="B4410" s="3">
        <v>44375</v>
      </c>
      <c r="C4410">
        <v>9</v>
      </c>
      <c r="D4410" t="s">
        <v>57</v>
      </c>
      <c r="E4410" t="s">
        <v>45</v>
      </c>
      <c r="F4410">
        <v>921</v>
      </c>
      <c r="G4410">
        <v>1000</v>
      </c>
      <c r="I4410">
        <v>2</v>
      </c>
      <c r="J4410">
        <v>3</v>
      </c>
      <c r="K4410">
        <v>1</v>
      </c>
      <c r="L4410">
        <v>2</v>
      </c>
      <c r="Q4410" t="s">
        <v>29</v>
      </c>
      <c r="R4410" t="s">
        <v>24</v>
      </c>
      <c r="S4410">
        <v>9</v>
      </c>
      <c r="U4410" t="s">
        <v>58</v>
      </c>
    </row>
    <row r="4411" spans="1:21" ht="19.2" x14ac:dyDescent="0.45">
      <c r="A4411" s="2" t="str">
        <f t="shared" si="69"/>
        <v>2021179</v>
      </c>
      <c r="B4411" s="3">
        <v>44375</v>
      </c>
      <c r="C4411">
        <v>9</v>
      </c>
      <c r="D4411" t="s">
        <v>57</v>
      </c>
      <c r="E4411" t="s">
        <v>45</v>
      </c>
      <c r="F4411">
        <v>921</v>
      </c>
      <c r="G4411">
        <v>1000</v>
      </c>
      <c r="I4411">
        <v>2</v>
      </c>
      <c r="J4411">
        <v>3</v>
      </c>
      <c r="K4411">
        <v>1</v>
      </c>
      <c r="L4411">
        <v>2</v>
      </c>
      <c r="Q4411" t="s">
        <v>29</v>
      </c>
      <c r="R4411" t="s">
        <v>24</v>
      </c>
      <c r="S4411">
        <v>9</v>
      </c>
      <c r="U4411" t="s">
        <v>58</v>
      </c>
    </row>
    <row r="4412" spans="1:21" ht="19.2" x14ac:dyDescent="0.45">
      <c r="A4412" s="2" t="str">
        <f t="shared" si="69"/>
        <v>2021179</v>
      </c>
      <c r="B4412" s="3">
        <v>44375</v>
      </c>
      <c r="C4412">
        <v>9</v>
      </c>
      <c r="D4412" t="s">
        <v>57</v>
      </c>
      <c r="E4412" t="s">
        <v>45</v>
      </c>
      <c r="F4412">
        <v>921</v>
      </c>
      <c r="G4412">
        <v>1000</v>
      </c>
      <c r="I4412">
        <v>2</v>
      </c>
      <c r="J4412">
        <v>3</v>
      </c>
      <c r="K4412">
        <v>1</v>
      </c>
      <c r="L4412">
        <v>2</v>
      </c>
      <c r="Q4412" t="s">
        <v>29</v>
      </c>
      <c r="R4412" t="s">
        <v>24</v>
      </c>
      <c r="S4412">
        <v>9</v>
      </c>
      <c r="U4412" t="s">
        <v>58</v>
      </c>
    </row>
    <row r="4413" spans="1:21" ht="19.2" x14ac:dyDescent="0.45">
      <c r="A4413" s="2" t="str">
        <f t="shared" si="69"/>
        <v>2021179</v>
      </c>
      <c r="B4413" s="3">
        <v>44375</v>
      </c>
      <c r="C4413">
        <v>9</v>
      </c>
      <c r="D4413" t="s">
        <v>57</v>
      </c>
      <c r="E4413" t="s">
        <v>45</v>
      </c>
      <c r="F4413">
        <v>921</v>
      </c>
      <c r="G4413">
        <v>1000</v>
      </c>
      <c r="I4413">
        <v>2</v>
      </c>
      <c r="J4413">
        <v>3</v>
      </c>
      <c r="K4413">
        <v>1</v>
      </c>
      <c r="L4413">
        <v>2</v>
      </c>
      <c r="Q4413" t="s">
        <v>29</v>
      </c>
      <c r="R4413" t="s">
        <v>24</v>
      </c>
      <c r="S4413">
        <v>9</v>
      </c>
      <c r="U4413" t="s">
        <v>58</v>
      </c>
    </row>
    <row r="4414" spans="1:21" ht="19.2" x14ac:dyDescent="0.45">
      <c r="A4414" s="2" t="str">
        <f t="shared" si="69"/>
        <v>2021179</v>
      </c>
      <c r="B4414" s="3">
        <v>44375</v>
      </c>
      <c r="C4414">
        <v>9</v>
      </c>
      <c r="D4414" t="s">
        <v>57</v>
      </c>
      <c r="E4414" t="s">
        <v>45</v>
      </c>
      <c r="F4414">
        <v>921</v>
      </c>
      <c r="G4414">
        <v>1000</v>
      </c>
      <c r="I4414">
        <v>2</v>
      </c>
      <c r="J4414">
        <v>3</v>
      </c>
      <c r="K4414">
        <v>1</v>
      </c>
      <c r="L4414">
        <v>2</v>
      </c>
      <c r="Q4414" t="s">
        <v>29</v>
      </c>
      <c r="R4414" t="s">
        <v>24</v>
      </c>
      <c r="S4414">
        <v>9</v>
      </c>
      <c r="U4414" t="s">
        <v>58</v>
      </c>
    </row>
    <row r="4415" spans="1:21" ht="19.2" x14ac:dyDescent="0.45">
      <c r="A4415" s="2" t="str">
        <f t="shared" si="69"/>
        <v>2021179</v>
      </c>
      <c r="B4415" s="3">
        <v>44375</v>
      </c>
      <c r="C4415">
        <v>9</v>
      </c>
      <c r="D4415" t="s">
        <v>57</v>
      </c>
      <c r="E4415" t="s">
        <v>45</v>
      </c>
      <c r="F4415">
        <v>921</v>
      </c>
      <c r="G4415">
        <v>1000</v>
      </c>
      <c r="I4415">
        <v>2</v>
      </c>
      <c r="J4415">
        <v>3</v>
      </c>
      <c r="K4415">
        <v>1</v>
      </c>
      <c r="L4415">
        <v>2</v>
      </c>
      <c r="Q4415" t="s">
        <v>29</v>
      </c>
      <c r="R4415" t="s">
        <v>24</v>
      </c>
      <c r="S4415">
        <v>9</v>
      </c>
      <c r="U4415" t="s">
        <v>58</v>
      </c>
    </row>
    <row r="4416" spans="1:21" ht="19.2" x14ac:dyDescent="0.45">
      <c r="A4416" s="2" t="str">
        <f t="shared" si="69"/>
        <v>2021179</v>
      </c>
      <c r="B4416" s="3">
        <v>44375</v>
      </c>
      <c r="C4416">
        <v>9</v>
      </c>
      <c r="D4416" t="s">
        <v>57</v>
      </c>
      <c r="E4416" t="s">
        <v>45</v>
      </c>
      <c r="F4416">
        <v>921</v>
      </c>
      <c r="G4416">
        <v>1000</v>
      </c>
      <c r="I4416">
        <v>2</v>
      </c>
      <c r="J4416">
        <v>3</v>
      </c>
      <c r="K4416">
        <v>1</v>
      </c>
      <c r="L4416">
        <v>2</v>
      </c>
      <c r="Q4416" t="s">
        <v>29</v>
      </c>
      <c r="R4416" t="s">
        <v>24</v>
      </c>
      <c r="S4416">
        <v>9</v>
      </c>
      <c r="U4416" t="s">
        <v>58</v>
      </c>
    </row>
    <row r="4417" spans="1:21" ht="19.2" x14ac:dyDescent="0.45">
      <c r="A4417" s="2" t="str">
        <f t="shared" si="69"/>
        <v>2021179</v>
      </c>
      <c r="B4417" s="3">
        <v>44375</v>
      </c>
      <c r="C4417">
        <v>9</v>
      </c>
      <c r="D4417" t="s">
        <v>57</v>
      </c>
      <c r="E4417" t="s">
        <v>45</v>
      </c>
      <c r="F4417">
        <v>921</v>
      </c>
      <c r="G4417">
        <v>1000</v>
      </c>
      <c r="I4417">
        <v>2</v>
      </c>
      <c r="J4417">
        <v>3</v>
      </c>
      <c r="K4417">
        <v>1</v>
      </c>
      <c r="L4417">
        <v>2</v>
      </c>
      <c r="Q4417" t="s">
        <v>29</v>
      </c>
      <c r="R4417" t="s">
        <v>24</v>
      </c>
      <c r="S4417">
        <v>9</v>
      </c>
      <c r="U4417" t="s">
        <v>58</v>
      </c>
    </row>
    <row r="4418" spans="1:21" ht="19.2" x14ac:dyDescent="0.45">
      <c r="A4418" s="2" t="str">
        <f t="shared" si="69"/>
        <v>2021179</v>
      </c>
      <c r="B4418" s="3">
        <v>44375</v>
      </c>
      <c r="C4418">
        <v>9</v>
      </c>
      <c r="D4418" t="s">
        <v>57</v>
      </c>
      <c r="E4418" t="s">
        <v>45</v>
      </c>
      <c r="F4418">
        <v>921</v>
      </c>
      <c r="G4418">
        <v>1000</v>
      </c>
      <c r="I4418">
        <v>2</v>
      </c>
      <c r="J4418">
        <v>3</v>
      </c>
      <c r="K4418">
        <v>1</v>
      </c>
      <c r="L4418">
        <v>2</v>
      </c>
      <c r="Q4418" t="s">
        <v>29</v>
      </c>
      <c r="R4418" t="s">
        <v>24</v>
      </c>
      <c r="S4418">
        <v>3</v>
      </c>
      <c r="T4418" t="s">
        <v>84</v>
      </c>
      <c r="U4418" t="s">
        <v>58</v>
      </c>
    </row>
    <row r="4419" spans="1:21" ht="19.2" x14ac:dyDescent="0.45">
      <c r="A4419" s="2" t="str">
        <f t="shared" si="69"/>
        <v>2021179</v>
      </c>
      <c r="B4419" s="3">
        <v>44375</v>
      </c>
      <c r="C4419">
        <v>9</v>
      </c>
      <c r="D4419" t="s">
        <v>57</v>
      </c>
      <c r="E4419" t="s">
        <v>45</v>
      </c>
      <c r="F4419">
        <v>921</v>
      </c>
      <c r="G4419">
        <v>1000</v>
      </c>
      <c r="I4419">
        <v>2</v>
      </c>
      <c r="J4419">
        <v>3</v>
      </c>
      <c r="K4419">
        <v>1</v>
      </c>
      <c r="L4419">
        <v>2</v>
      </c>
      <c r="Q4419" t="s">
        <v>29</v>
      </c>
      <c r="R4419" t="s">
        <v>24</v>
      </c>
      <c r="S4419">
        <v>9</v>
      </c>
      <c r="U4419" t="s">
        <v>58</v>
      </c>
    </row>
    <row r="4420" spans="1:21" ht="19.2" x14ac:dyDescent="0.45">
      <c r="A4420" s="2" t="str">
        <f t="shared" si="69"/>
        <v>2021179</v>
      </c>
      <c r="B4420" s="3">
        <v>44375</v>
      </c>
      <c r="C4420">
        <v>9</v>
      </c>
      <c r="D4420" t="s">
        <v>57</v>
      </c>
      <c r="E4420" t="s">
        <v>45</v>
      </c>
      <c r="F4420">
        <v>921</v>
      </c>
      <c r="G4420">
        <v>1000</v>
      </c>
      <c r="I4420">
        <v>2</v>
      </c>
      <c r="J4420">
        <v>3</v>
      </c>
      <c r="K4420">
        <v>1</v>
      </c>
      <c r="L4420">
        <v>2</v>
      </c>
      <c r="Q4420" t="s">
        <v>29</v>
      </c>
      <c r="R4420" t="s">
        <v>24</v>
      </c>
      <c r="S4420">
        <v>9</v>
      </c>
      <c r="U4420" t="s">
        <v>58</v>
      </c>
    </row>
    <row r="4421" spans="1:21" ht="19.2" x14ac:dyDescent="0.45">
      <c r="A4421" s="2" t="str">
        <f t="shared" si="69"/>
        <v>2021179</v>
      </c>
      <c r="B4421" s="3">
        <v>44375</v>
      </c>
      <c r="C4421">
        <v>9</v>
      </c>
      <c r="D4421" t="s">
        <v>57</v>
      </c>
      <c r="E4421" t="s">
        <v>45</v>
      </c>
      <c r="F4421">
        <v>921</v>
      </c>
      <c r="G4421">
        <v>1000</v>
      </c>
      <c r="I4421">
        <v>2</v>
      </c>
      <c r="J4421">
        <v>3</v>
      </c>
      <c r="K4421">
        <v>1</v>
      </c>
      <c r="L4421">
        <v>2</v>
      </c>
      <c r="Q4421" t="s">
        <v>29</v>
      </c>
      <c r="R4421" t="s">
        <v>24</v>
      </c>
      <c r="S4421">
        <v>9</v>
      </c>
      <c r="U4421" t="s">
        <v>58</v>
      </c>
    </row>
    <row r="4422" spans="1:21" ht="19.2" x14ac:dyDescent="0.45">
      <c r="A4422" s="2" t="str">
        <f t="shared" si="69"/>
        <v>2021179</v>
      </c>
      <c r="B4422" s="3">
        <v>44375</v>
      </c>
      <c r="C4422">
        <v>9</v>
      </c>
      <c r="D4422" t="s">
        <v>57</v>
      </c>
      <c r="E4422" t="s">
        <v>45</v>
      </c>
      <c r="F4422">
        <v>921</v>
      </c>
      <c r="G4422">
        <v>1000</v>
      </c>
      <c r="I4422">
        <v>2</v>
      </c>
      <c r="J4422">
        <v>3</v>
      </c>
      <c r="K4422">
        <v>1</v>
      </c>
      <c r="L4422">
        <v>2</v>
      </c>
      <c r="Q4422" t="s">
        <v>29</v>
      </c>
      <c r="R4422" t="s">
        <v>24</v>
      </c>
      <c r="S4422">
        <v>9</v>
      </c>
      <c r="U4422" t="s">
        <v>58</v>
      </c>
    </row>
    <row r="4423" spans="1:21" ht="19.2" x14ac:dyDescent="0.45">
      <c r="A4423" s="2" t="str">
        <f t="shared" si="69"/>
        <v>2021179</v>
      </c>
      <c r="B4423" s="3">
        <v>44375</v>
      </c>
      <c r="C4423">
        <v>9</v>
      </c>
      <c r="D4423" t="s">
        <v>57</v>
      </c>
      <c r="E4423" t="s">
        <v>45</v>
      </c>
      <c r="F4423">
        <v>921</v>
      </c>
      <c r="G4423">
        <v>1000</v>
      </c>
      <c r="I4423">
        <v>2</v>
      </c>
      <c r="J4423">
        <v>3</v>
      </c>
      <c r="K4423">
        <v>1</v>
      </c>
      <c r="L4423">
        <v>2</v>
      </c>
      <c r="Q4423" t="s">
        <v>29</v>
      </c>
      <c r="S4423">
        <v>9</v>
      </c>
      <c r="U4423" t="s">
        <v>0</v>
      </c>
    </row>
    <row r="4424" spans="1:21" ht="19.2" x14ac:dyDescent="0.45">
      <c r="A4424" s="2" t="str">
        <f t="shared" si="69"/>
        <v>2021180</v>
      </c>
      <c r="B4424" s="3">
        <v>44376</v>
      </c>
      <c r="C4424">
        <v>9</v>
      </c>
      <c r="D4424" t="s">
        <v>3</v>
      </c>
      <c r="E4424" t="s">
        <v>39</v>
      </c>
      <c r="F4424">
        <v>856</v>
      </c>
      <c r="G4424">
        <v>940</v>
      </c>
      <c r="I4424">
        <v>4</v>
      </c>
      <c r="J4424">
        <v>4</v>
      </c>
      <c r="K4424">
        <v>3</v>
      </c>
      <c r="L4424">
        <v>2</v>
      </c>
      <c r="Q4424" t="s">
        <v>15</v>
      </c>
      <c r="S4424">
        <v>9</v>
      </c>
      <c r="U4424" t="s">
        <v>5</v>
      </c>
    </row>
    <row r="4425" spans="1:21" ht="19.2" x14ac:dyDescent="0.45">
      <c r="A4425" s="2" t="str">
        <f t="shared" si="69"/>
        <v>2021180</v>
      </c>
      <c r="B4425" s="3">
        <v>44376</v>
      </c>
      <c r="C4425">
        <v>9</v>
      </c>
      <c r="D4425" t="s">
        <v>3</v>
      </c>
      <c r="E4425" t="s">
        <v>39</v>
      </c>
      <c r="F4425">
        <v>856</v>
      </c>
      <c r="G4425">
        <v>940</v>
      </c>
      <c r="I4425">
        <v>4</v>
      </c>
      <c r="J4425">
        <v>4</v>
      </c>
      <c r="K4425">
        <v>3</v>
      </c>
      <c r="L4425">
        <v>2</v>
      </c>
      <c r="Q4425" t="s">
        <v>15</v>
      </c>
      <c r="S4425">
        <v>9</v>
      </c>
      <c r="U4425" t="s">
        <v>70</v>
      </c>
    </row>
    <row r="4426" spans="1:21" ht="19.2" x14ac:dyDescent="0.45">
      <c r="A4426" s="2" t="str">
        <f t="shared" si="69"/>
        <v>2021180</v>
      </c>
      <c r="B4426" s="3">
        <v>44376</v>
      </c>
      <c r="C4426">
        <v>9</v>
      </c>
      <c r="D4426" t="s">
        <v>3</v>
      </c>
      <c r="E4426" t="s">
        <v>39</v>
      </c>
      <c r="F4426">
        <v>856</v>
      </c>
      <c r="G4426">
        <v>940</v>
      </c>
      <c r="I4426">
        <v>4</v>
      </c>
      <c r="J4426">
        <v>4</v>
      </c>
      <c r="K4426">
        <v>3</v>
      </c>
      <c r="L4426">
        <v>2</v>
      </c>
      <c r="Q4426" t="s">
        <v>15</v>
      </c>
      <c r="S4426">
        <v>9</v>
      </c>
      <c r="U4426" t="s">
        <v>5</v>
      </c>
    </row>
    <row r="4427" spans="1:21" ht="19.2" x14ac:dyDescent="0.45">
      <c r="A4427" s="2" t="str">
        <f t="shared" si="69"/>
        <v>2021180</v>
      </c>
      <c r="B4427" s="3">
        <v>44376</v>
      </c>
      <c r="C4427">
        <v>9</v>
      </c>
      <c r="D4427" t="s">
        <v>3</v>
      </c>
      <c r="E4427" t="s">
        <v>39</v>
      </c>
      <c r="F4427">
        <v>856</v>
      </c>
      <c r="G4427">
        <v>940</v>
      </c>
      <c r="I4427">
        <v>4</v>
      </c>
      <c r="J4427">
        <v>4</v>
      </c>
      <c r="K4427">
        <v>3</v>
      </c>
      <c r="L4427">
        <v>2</v>
      </c>
      <c r="Q4427" t="s">
        <v>15</v>
      </c>
      <c r="S4427">
        <v>9</v>
      </c>
      <c r="U4427" t="s">
        <v>14</v>
      </c>
    </row>
    <row r="4428" spans="1:21" ht="19.2" x14ac:dyDescent="0.45">
      <c r="A4428" s="2" t="str">
        <f t="shared" si="69"/>
        <v>2021180</v>
      </c>
      <c r="B4428" s="3">
        <v>44376</v>
      </c>
      <c r="C4428">
        <v>9</v>
      </c>
      <c r="D4428" t="s">
        <v>3</v>
      </c>
      <c r="E4428" t="s">
        <v>39</v>
      </c>
      <c r="F4428">
        <v>856</v>
      </c>
      <c r="G4428">
        <v>940</v>
      </c>
      <c r="I4428">
        <v>4</v>
      </c>
      <c r="J4428">
        <v>4</v>
      </c>
      <c r="K4428">
        <v>3</v>
      </c>
      <c r="L4428">
        <v>2</v>
      </c>
      <c r="Q4428" t="s">
        <v>15</v>
      </c>
      <c r="S4428">
        <v>1</v>
      </c>
      <c r="U4428" t="s">
        <v>49</v>
      </c>
    </row>
    <row r="4429" spans="1:21" ht="19.2" x14ac:dyDescent="0.45">
      <c r="A4429" s="2" t="str">
        <f t="shared" si="69"/>
        <v>2021180</v>
      </c>
      <c r="B4429" s="3">
        <v>44376</v>
      </c>
      <c r="C4429">
        <v>9</v>
      </c>
      <c r="D4429" t="s">
        <v>3</v>
      </c>
      <c r="E4429" t="s">
        <v>39</v>
      </c>
      <c r="F4429">
        <v>856</v>
      </c>
      <c r="G4429">
        <v>940</v>
      </c>
      <c r="I4429">
        <v>4</v>
      </c>
      <c r="J4429">
        <v>4</v>
      </c>
      <c r="K4429">
        <v>3</v>
      </c>
      <c r="L4429">
        <v>2</v>
      </c>
      <c r="Q4429" t="s">
        <v>15</v>
      </c>
      <c r="S4429">
        <v>5</v>
      </c>
      <c r="U4429" t="s">
        <v>148</v>
      </c>
    </row>
    <row r="4430" spans="1:21" ht="19.2" x14ac:dyDescent="0.45">
      <c r="A4430" s="2" t="str">
        <f t="shared" si="69"/>
        <v>2021180</v>
      </c>
      <c r="B4430" s="3">
        <v>44376</v>
      </c>
      <c r="C4430">
        <v>9</v>
      </c>
      <c r="D4430" t="s">
        <v>3</v>
      </c>
      <c r="E4430" t="s">
        <v>39</v>
      </c>
      <c r="F4430">
        <v>856</v>
      </c>
      <c r="G4430">
        <v>940</v>
      </c>
      <c r="I4430">
        <v>4</v>
      </c>
      <c r="J4430">
        <v>4</v>
      </c>
      <c r="K4430">
        <v>3</v>
      </c>
      <c r="L4430">
        <v>2</v>
      </c>
      <c r="Q4430" t="s">
        <v>13</v>
      </c>
      <c r="S4430">
        <v>9</v>
      </c>
      <c r="U4430" t="s">
        <v>14</v>
      </c>
    </row>
    <row r="4431" spans="1:21" ht="19.2" x14ac:dyDescent="0.45">
      <c r="A4431" s="2" t="str">
        <f t="shared" si="69"/>
        <v>2021180</v>
      </c>
      <c r="B4431" s="3">
        <v>44376</v>
      </c>
      <c r="C4431">
        <v>9</v>
      </c>
      <c r="D4431" t="s">
        <v>3</v>
      </c>
      <c r="E4431" t="s">
        <v>39</v>
      </c>
      <c r="F4431">
        <v>856</v>
      </c>
      <c r="G4431">
        <v>940</v>
      </c>
      <c r="I4431">
        <v>4</v>
      </c>
      <c r="J4431">
        <v>4</v>
      </c>
      <c r="K4431">
        <v>3</v>
      </c>
      <c r="L4431">
        <v>2</v>
      </c>
      <c r="Q4431" t="s">
        <v>13</v>
      </c>
      <c r="S4431">
        <v>9</v>
      </c>
      <c r="U4431" t="s">
        <v>14</v>
      </c>
    </row>
    <row r="4432" spans="1:21" ht="19.2" x14ac:dyDescent="0.45">
      <c r="A4432" s="2" t="str">
        <f t="shared" si="69"/>
        <v>2021180</v>
      </c>
      <c r="B4432" s="3">
        <v>44376</v>
      </c>
      <c r="C4432">
        <v>9</v>
      </c>
      <c r="D4432" t="s">
        <v>3</v>
      </c>
      <c r="E4432" t="s">
        <v>39</v>
      </c>
      <c r="F4432">
        <v>856</v>
      </c>
      <c r="G4432">
        <v>940</v>
      </c>
      <c r="I4432">
        <v>4</v>
      </c>
      <c r="J4432">
        <v>4</v>
      </c>
      <c r="K4432">
        <v>3</v>
      </c>
      <c r="L4432">
        <v>2</v>
      </c>
      <c r="Q4432" t="s">
        <v>11</v>
      </c>
      <c r="S4432">
        <v>5</v>
      </c>
      <c r="U4432" t="s">
        <v>14</v>
      </c>
    </row>
    <row r="4433" spans="1:21" ht="19.2" x14ac:dyDescent="0.45">
      <c r="A4433" s="2" t="str">
        <f t="shared" si="69"/>
        <v>2021180</v>
      </c>
      <c r="B4433" s="3">
        <v>44376</v>
      </c>
      <c r="C4433">
        <v>9</v>
      </c>
      <c r="D4433" t="s">
        <v>3</v>
      </c>
      <c r="E4433" t="s">
        <v>39</v>
      </c>
      <c r="F4433">
        <v>856</v>
      </c>
      <c r="G4433">
        <v>940</v>
      </c>
      <c r="I4433">
        <v>4</v>
      </c>
      <c r="J4433">
        <v>4</v>
      </c>
      <c r="K4433">
        <v>3</v>
      </c>
      <c r="L4433">
        <v>2</v>
      </c>
      <c r="Q4433" t="s">
        <v>11</v>
      </c>
      <c r="S4433">
        <v>9</v>
      </c>
      <c r="U4433" t="s">
        <v>14</v>
      </c>
    </row>
    <row r="4434" spans="1:21" ht="19.2" x14ac:dyDescent="0.45">
      <c r="A4434" s="2" t="str">
        <f t="shared" si="69"/>
        <v>2021180</v>
      </c>
      <c r="B4434" s="3">
        <v>44376</v>
      </c>
      <c r="C4434">
        <v>9</v>
      </c>
      <c r="D4434" t="s">
        <v>3</v>
      </c>
      <c r="E4434" t="s">
        <v>39</v>
      </c>
      <c r="F4434">
        <v>856</v>
      </c>
      <c r="G4434">
        <v>940</v>
      </c>
      <c r="I4434">
        <v>4</v>
      </c>
      <c r="J4434">
        <v>4</v>
      </c>
      <c r="K4434">
        <v>3</v>
      </c>
      <c r="L4434">
        <v>2</v>
      </c>
      <c r="Q4434" t="s">
        <v>9</v>
      </c>
      <c r="S4434">
        <v>9</v>
      </c>
      <c r="U4434" t="s">
        <v>14</v>
      </c>
    </row>
    <row r="4435" spans="1:21" ht="19.2" x14ac:dyDescent="0.45">
      <c r="A4435" s="2" t="str">
        <f t="shared" si="69"/>
        <v>2021180</v>
      </c>
      <c r="B4435" s="3">
        <v>44376</v>
      </c>
      <c r="C4435">
        <v>9</v>
      </c>
      <c r="D4435" t="s">
        <v>3</v>
      </c>
      <c r="E4435" t="s">
        <v>39</v>
      </c>
      <c r="F4435">
        <v>856</v>
      </c>
      <c r="G4435">
        <v>940</v>
      </c>
      <c r="I4435">
        <v>4</v>
      </c>
      <c r="J4435">
        <v>4</v>
      </c>
      <c r="K4435">
        <v>3</v>
      </c>
      <c r="L4435">
        <v>2</v>
      </c>
      <c r="Q4435" t="s">
        <v>9</v>
      </c>
      <c r="S4435">
        <v>9</v>
      </c>
      <c r="U4435" t="s">
        <v>14</v>
      </c>
    </row>
    <row r="4436" spans="1:21" ht="19.2" x14ac:dyDescent="0.45">
      <c r="A4436" s="2" t="str">
        <f t="shared" si="69"/>
        <v>2021180</v>
      </c>
      <c r="B4436" s="3">
        <v>44376</v>
      </c>
      <c r="C4436">
        <v>9</v>
      </c>
      <c r="D4436" t="s">
        <v>3</v>
      </c>
      <c r="E4436" t="s">
        <v>39</v>
      </c>
      <c r="F4436">
        <v>856</v>
      </c>
      <c r="G4436">
        <v>940</v>
      </c>
      <c r="I4436">
        <v>4</v>
      </c>
      <c r="J4436">
        <v>4</v>
      </c>
      <c r="K4436">
        <v>3</v>
      </c>
      <c r="L4436">
        <v>2</v>
      </c>
      <c r="Q4436" t="s">
        <v>9</v>
      </c>
      <c r="S4436">
        <v>9</v>
      </c>
      <c r="U4436" t="s">
        <v>14</v>
      </c>
    </row>
    <row r="4437" spans="1:21" ht="19.2" x14ac:dyDescent="0.45">
      <c r="A4437" s="2" t="str">
        <f t="shared" si="69"/>
        <v>2021180</v>
      </c>
      <c r="B4437" s="3">
        <v>44376</v>
      </c>
      <c r="C4437">
        <v>9</v>
      </c>
      <c r="D4437" t="s">
        <v>3</v>
      </c>
      <c r="E4437" t="s">
        <v>39</v>
      </c>
      <c r="F4437">
        <v>856</v>
      </c>
      <c r="G4437">
        <v>940</v>
      </c>
      <c r="I4437">
        <v>4</v>
      </c>
      <c r="J4437">
        <v>4</v>
      </c>
      <c r="K4437">
        <v>3</v>
      </c>
      <c r="L4437">
        <v>2</v>
      </c>
      <c r="Q4437" t="s">
        <v>36</v>
      </c>
      <c r="S4437">
        <v>9</v>
      </c>
      <c r="U4437" t="s">
        <v>0</v>
      </c>
    </row>
    <row r="4438" spans="1:21" ht="19.2" x14ac:dyDescent="0.45">
      <c r="A4438" s="2" t="str">
        <f t="shared" si="69"/>
        <v>2021180</v>
      </c>
      <c r="B4438" s="3">
        <v>44376</v>
      </c>
      <c r="C4438">
        <v>9</v>
      </c>
      <c r="D4438" t="s">
        <v>3</v>
      </c>
      <c r="E4438" t="s">
        <v>39</v>
      </c>
      <c r="F4438">
        <v>856</v>
      </c>
      <c r="G4438">
        <v>940</v>
      </c>
      <c r="I4438">
        <v>4</v>
      </c>
      <c r="J4438">
        <v>4</v>
      </c>
      <c r="K4438">
        <v>3</v>
      </c>
      <c r="L4438">
        <v>2</v>
      </c>
      <c r="Q4438" t="s">
        <v>36</v>
      </c>
      <c r="R4438" t="s">
        <v>24</v>
      </c>
      <c r="S4438">
        <v>9</v>
      </c>
      <c r="U4438" t="s">
        <v>58</v>
      </c>
    </row>
    <row r="4439" spans="1:21" ht="19.2" x14ac:dyDescent="0.45">
      <c r="A4439" s="2" t="str">
        <f t="shared" si="69"/>
        <v>2021180</v>
      </c>
      <c r="B4439" s="3">
        <v>44376</v>
      </c>
      <c r="C4439">
        <v>9</v>
      </c>
      <c r="D4439" t="s">
        <v>3</v>
      </c>
      <c r="E4439" t="s">
        <v>39</v>
      </c>
      <c r="F4439">
        <v>856</v>
      </c>
      <c r="G4439">
        <v>940</v>
      </c>
      <c r="I4439">
        <v>4</v>
      </c>
      <c r="J4439">
        <v>4</v>
      </c>
      <c r="K4439">
        <v>3</v>
      </c>
      <c r="L4439">
        <v>2</v>
      </c>
      <c r="Q4439" t="s">
        <v>36</v>
      </c>
      <c r="S4439">
        <v>9</v>
      </c>
      <c r="U4439" t="s">
        <v>0</v>
      </c>
    </row>
    <row r="4440" spans="1:21" ht="19.2" x14ac:dyDescent="0.45">
      <c r="A4440" s="2" t="str">
        <f t="shared" si="69"/>
        <v>2021180</v>
      </c>
      <c r="B4440" s="3">
        <v>44376</v>
      </c>
      <c r="C4440">
        <v>9</v>
      </c>
      <c r="D4440" t="s">
        <v>3</v>
      </c>
      <c r="E4440" t="s">
        <v>39</v>
      </c>
      <c r="F4440">
        <v>856</v>
      </c>
      <c r="G4440">
        <v>940</v>
      </c>
      <c r="I4440">
        <v>4</v>
      </c>
      <c r="J4440">
        <v>4</v>
      </c>
      <c r="K4440">
        <v>3</v>
      </c>
      <c r="L4440">
        <v>2</v>
      </c>
      <c r="Q4440" t="s">
        <v>36</v>
      </c>
      <c r="S4440">
        <v>9</v>
      </c>
      <c r="U4440" t="s">
        <v>14</v>
      </c>
    </row>
    <row r="4441" spans="1:21" ht="19.2" x14ac:dyDescent="0.45">
      <c r="A4441" s="2" t="str">
        <f t="shared" si="69"/>
        <v>2021180</v>
      </c>
      <c r="B4441" s="3">
        <v>44376</v>
      </c>
      <c r="C4441">
        <v>9</v>
      </c>
      <c r="D4441" t="s">
        <v>3</v>
      </c>
      <c r="E4441" t="s">
        <v>39</v>
      </c>
      <c r="F4441">
        <v>856</v>
      </c>
      <c r="G4441">
        <v>940</v>
      </c>
      <c r="I4441">
        <v>4</v>
      </c>
      <c r="J4441">
        <v>4</v>
      </c>
      <c r="K4441">
        <v>3</v>
      </c>
      <c r="L4441">
        <v>2</v>
      </c>
      <c r="Q4441" t="s">
        <v>36</v>
      </c>
      <c r="S4441">
        <v>5</v>
      </c>
      <c r="U4441" t="s">
        <v>0</v>
      </c>
    </row>
    <row r="4442" spans="1:21" ht="19.2" x14ac:dyDescent="0.45">
      <c r="A4442" s="2" t="str">
        <f t="shared" si="69"/>
        <v>2021180</v>
      </c>
      <c r="B4442" s="3">
        <v>44376</v>
      </c>
      <c r="C4442">
        <v>9</v>
      </c>
      <c r="D4442" t="s">
        <v>3</v>
      </c>
      <c r="E4442" t="s">
        <v>39</v>
      </c>
      <c r="F4442">
        <v>856</v>
      </c>
      <c r="G4442">
        <v>940</v>
      </c>
      <c r="I4442">
        <v>4</v>
      </c>
      <c r="J4442">
        <v>4</v>
      </c>
      <c r="K4442">
        <v>3</v>
      </c>
      <c r="L4442">
        <v>2</v>
      </c>
      <c r="Q4442" t="s">
        <v>8</v>
      </c>
      <c r="S4442">
        <v>9</v>
      </c>
      <c r="U4442" t="s">
        <v>0</v>
      </c>
    </row>
    <row r="4443" spans="1:21" ht="19.2" x14ac:dyDescent="0.45">
      <c r="A4443" s="2" t="str">
        <f t="shared" si="69"/>
        <v>2021180</v>
      </c>
      <c r="B4443" s="3">
        <v>44376</v>
      </c>
      <c r="C4443">
        <v>9</v>
      </c>
      <c r="D4443" t="s">
        <v>3</v>
      </c>
      <c r="E4443" t="s">
        <v>39</v>
      </c>
      <c r="F4443">
        <v>856</v>
      </c>
      <c r="G4443">
        <v>940</v>
      </c>
      <c r="I4443">
        <v>4</v>
      </c>
      <c r="J4443">
        <v>4</v>
      </c>
      <c r="K4443">
        <v>3</v>
      </c>
      <c r="L4443">
        <v>2</v>
      </c>
      <c r="Q4443" t="s">
        <v>8</v>
      </c>
      <c r="S4443">
        <v>5</v>
      </c>
      <c r="U4443" t="s">
        <v>60</v>
      </c>
    </row>
    <row r="4444" spans="1:21" ht="19.2" x14ac:dyDescent="0.45">
      <c r="A4444" s="2" t="str">
        <f t="shared" si="69"/>
        <v>2021180</v>
      </c>
      <c r="B4444" s="3">
        <v>44376</v>
      </c>
      <c r="C4444">
        <v>9</v>
      </c>
      <c r="D4444" t="s">
        <v>3</v>
      </c>
      <c r="E4444" t="s">
        <v>39</v>
      </c>
      <c r="F4444">
        <v>856</v>
      </c>
      <c r="G4444">
        <v>940</v>
      </c>
      <c r="I4444">
        <v>4</v>
      </c>
      <c r="J4444">
        <v>4</v>
      </c>
      <c r="K4444">
        <v>3</v>
      </c>
      <c r="L4444">
        <v>2</v>
      </c>
      <c r="Q4444" t="s">
        <v>8</v>
      </c>
      <c r="S4444">
        <v>5</v>
      </c>
      <c r="U4444" t="s">
        <v>60</v>
      </c>
    </row>
    <row r="4445" spans="1:21" ht="19.2" x14ac:dyDescent="0.45">
      <c r="A4445" s="2" t="str">
        <f t="shared" si="69"/>
        <v>2021180</v>
      </c>
      <c r="B4445" s="3">
        <v>44376</v>
      </c>
      <c r="C4445">
        <v>9</v>
      </c>
      <c r="D4445" t="s">
        <v>3</v>
      </c>
      <c r="E4445" t="s">
        <v>39</v>
      </c>
      <c r="F4445">
        <v>856</v>
      </c>
      <c r="G4445">
        <v>940</v>
      </c>
      <c r="I4445">
        <v>4</v>
      </c>
      <c r="J4445">
        <v>4</v>
      </c>
      <c r="K4445">
        <v>3</v>
      </c>
      <c r="L4445">
        <v>2</v>
      </c>
      <c r="Q4445" t="s">
        <v>8</v>
      </c>
      <c r="S4445">
        <v>3</v>
      </c>
      <c r="T4445" t="s">
        <v>128</v>
      </c>
      <c r="U4445" t="s">
        <v>70</v>
      </c>
    </row>
    <row r="4446" spans="1:21" ht="19.2" x14ac:dyDescent="0.45">
      <c r="A4446" s="2" t="str">
        <f t="shared" si="69"/>
        <v>2021180</v>
      </c>
      <c r="B4446" s="3">
        <v>44376</v>
      </c>
      <c r="C4446">
        <v>9</v>
      </c>
      <c r="D4446" t="s">
        <v>3</v>
      </c>
      <c r="E4446" t="s">
        <v>39</v>
      </c>
      <c r="F4446">
        <v>856</v>
      </c>
      <c r="G4446">
        <v>940</v>
      </c>
      <c r="I4446">
        <v>4</v>
      </c>
      <c r="J4446">
        <v>4</v>
      </c>
      <c r="K4446">
        <v>3</v>
      </c>
      <c r="L4446">
        <v>2</v>
      </c>
      <c r="Q4446" t="s">
        <v>6</v>
      </c>
      <c r="S4446">
        <v>3</v>
      </c>
      <c r="T4446" t="s">
        <v>142</v>
      </c>
      <c r="U4446" t="s">
        <v>14</v>
      </c>
    </row>
    <row r="4447" spans="1:21" ht="19.2" x14ac:dyDescent="0.45">
      <c r="A4447" s="2" t="str">
        <f t="shared" si="69"/>
        <v>2021180</v>
      </c>
      <c r="B4447" s="3">
        <v>44376</v>
      </c>
      <c r="C4447">
        <v>9</v>
      </c>
      <c r="D4447" t="s">
        <v>3</v>
      </c>
      <c r="E4447" t="s">
        <v>39</v>
      </c>
      <c r="F4447">
        <v>856</v>
      </c>
      <c r="G4447">
        <v>940</v>
      </c>
      <c r="I4447">
        <v>4</v>
      </c>
      <c r="J4447">
        <v>4</v>
      </c>
      <c r="K4447">
        <v>3</v>
      </c>
      <c r="L4447">
        <v>2</v>
      </c>
      <c r="Q4447" t="s">
        <v>6</v>
      </c>
      <c r="S4447">
        <v>9</v>
      </c>
      <c r="U4447" t="s">
        <v>14</v>
      </c>
    </row>
    <row r="4448" spans="1:21" ht="19.2" x14ac:dyDescent="0.45">
      <c r="A4448" s="2" t="str">
        <f t="shared" si="69"/>
        <v>2021180</v>
      </c>
      <c r="B4448" s="3">
        <v>44376</v>
      </c>
      <c r="C4448">
        <v>9</v>
      </c>
      <c r="D4448" t="s">
        <v>3</v>
      </c>
      <c r="E4448" t="s">
        <v>39</v>
      </c>
      <c r="F4448">
        <v>856</v>
      </c>
      <c r="G4448">
        <v>940</v>
      </c>
      <c r="I4448">
        <v>4</v>
      </c>
      <c r="J4448">
        <v>4</v>
      </c>
      <c r="K4448">
        <v>3</v>
      </c>
      <c r="L4448">
        <v>2</v>
      </c>
      <c r="Q4448" t="s">
        <v>6</v>
      </c>
      <c r="S4448">
        <v>9</v>
      </c>
      <c r="U4448" t="s">
        <v>0</v>
      </c>
    </row>
    <row r="4449" spans="1:21" ht="19.2" x14ac:dyDescent="0.45">
      <c r="A4449" s="2" t="str">
        <f t="shared" si="69"/>
        <v>2021180</v>
      </c>
      <c r="B4449" s="3">
        <v>44376</v>
      </c>
      <c r="C4449">
        <v>9</v>
      </c>
      <c r="D4449" t="s">
        <v>3</v>
      </c>
      <c r="E4449" t="s">
        <v>39</v>
      </c>
      <c r="F4449">
        <v>856</v>
      </c>
      <c r="G4449">
        <v>940</v>
      </c>
      <c r="I4449">
        <v>4</v>
      </c>
      <c r="J4449">
        <v>4</v>
      </c>
      <c r="K4449">
        <v>3</v>
      </c>
      <c r="L4449">
        <v>2</v>
      </c>
      <c r="Q4449" t="s">
        <v>6</v>
      </c>
      <c r="S4449">
        <v>9</v>
      </c>
      <c r="U4449" t="s">
        <v>14</v>
      </c>
    </row>
    <row r="4450" spans="1:21" ht="19.2" x14ac:dyDescent="0.45">
      <c r="A4450" s="2" t="str">
        <f t="shared" si="69"/>
        <v>2021180</v>
      </c>
      <c r="B4450" s="3">
        <v>44376</v>
      </c>
      <c r="C4450">
        <v>9</v>
      </c>
      <c r="D4450" t="s">
        <v>3</v>
      </c>
      <c r="E4450" t="s">
        <v>39</v>
      </c>
      <c r="F4450">
        <v>856</v>
      </c>
      <c r="G4450">
        <v>940</v>
      </c>
      <c r="I4450">
        <v>4</v>
      </c>
      <c r="J4450">
        <v>4</v>
      </c>
      <c r="K4450">
        <v>3</v>
      </c>
      <c r="L4450">
        <v>2</v>
      </c>
      <c r="Q4450" t="s">
        <v>4</v>
      </c>
      <c r="S4450">
        <v>9</v>
      </c>
      <c r="U4450" t="s">
        <v>5</v>
      </c>
    </row>
    <row r="4451" spans="1:21" ht="19.2" x14ac:dyDescent="0.45">
      <c r="A4451" s="2" t="str">
        <f t="shared" si="69"/>
        <v>2021180</v>
      </c>
      <c r="B4451" s="3">
        <v>44376</v>
      </c>
      <c r="C4451">
        <v>9</v>
      </c>
      <c r="D4451" t="s">
        <v>3</v>
      </c>
      <c r="E4451" t="s">
        <v>39</v>
      </c>
      <c r="F4451">
        <v>856</v>
      </c>
      <c r="G4451">
        <v>940</v>
      </c>
      <c r="I4451">
        <v>4</v>
      </c>
      <c r="J4451">
        <v>4</v>
      </c>
      <c r="K4451">
        <v>3</v>
      </c>
      <c r="L4451">
        <v>2</v>
      </c>
      <c r="Q4451" t="s">
        <v>4</v>
      </c>
      <c r="S4451">
        <v>9</v>
      </c>
      <c r="U4451" t="s">
        <v>14</v>
      </c>
    </row>
    <row r="4452" spans="1:21" ht="19.2" x14ac:dyDescent="0.45">
      <c r="A4452" s="2" t="str">
        <f t="shared" si="69"/>
        <v>2021180</v>
      </c>
      <c r="B4452" s="3">
        <v>44376</v>
      </c>
      <c r="C4452">
        <v>9</v>
      </c>
      <c r="D4452" t="s">
        <v>3</v>
      </c>
      <c r="E4452" t="s">
        <v>39</v>
      </c>
      <c r="F4452">
        <v>856</v>
      </c>
      <c r="G4452">
        <v>940</v>
      </c>
      <c r="I4452">
        <v>4</v>
      </c>
      <c r="J4452">
        <v>4</v>
      </c>
      <c r="K4452">
        <v>3</v>
      </c>
      <c r="L4452">
        <v>2</v>
      </c>
      <c r="Q4452" t="s">
        <v>4</v>
      </c>
      <c r="S4452">
        <v>9</v>
      </c>
      <c r="U4452" t="s">
        <v>14</v>
      </c>
    </row>
    <row r="4453" spans="1:21" ht="19.2" x14ac:dyDescent="0.45">
      <c r="A4453" s="2" t="str">
        <f t="shared" si="69"/>
        <v>2021180</v>
      </c>
      <c r="B4453" s="3">
        <v>44376</v>
      </c>
      <c r="C4453">
        <v>9</v>
      </c>
      <c r="D4453" t="s">
        <v>3</v>
      </c>
      <c r="E4453" t="s">
        <v>39</v>
      </c>
      <c r="F4453">
        <v>856</v>
      </c>
      <c r="G4453">
        <v>940</v>
      </c>
      <c r="I4453">
        <v>4</v>
      </c>
      <c r="J4453">
        <v>4</v>
      </c>
      <c r="K4453">
        <v>3</v>
      </c>
      <c r="L4453">
        <v>2</v>
      </c>
      <c r="Q4453" t="s">
        <v>4</v>
      </c>
      <c r="S4453">
        <v>9</v>
      </c>
      <c r="U4453" t="s">
        <v>14</v>
      </c>
    </row>
    <row r="4454" spans="1:21" ht="19.2" x14ac:dyDescent="0.45">
      <c r="A4454" s="2" t="str">
        <f t="shared" si="69"/>
        <v>2021180</v>
      </c>
      <c r="B4454" s="3">
        <v>44376</v>
      </c>
      <c r="C4454">
        <v>9</v>
      </c>
      <c r="D4454" t="s">
        <v>3</v>
      </c>
      <c r="E4454" t="s">
        <v>39</v>
      </c>
      <c r="F4454">
        <v>856</v>
      </c>
      <c r="G4454">
        <v>940</v>
      </c>
      <c r="I4454">
        <v>4</v>
      </c>
      <c r="J4454">
        <v>4</v>
      </c>
      <c r="K4454">
        <v>3</v>
      </c>
      <c r="L4454">
        <v>2</v>
      </c>
      <c r="Q4454" t="s">
        <v>4</v>
      </c>
      <c r="S4454">
        <v>9</v>
      </c>
      <c r="U4454" t="s">
        <v>14</v>
      </c>
    </row>
    <row r="4455" spans="1:21" ht="19.2" x14ac:dyDescent="0.45">
      <c r="A4455" s="2" t="str">
        <f t="shared" si="69"/>
        <v>2021180</v>
      </c>
      <c r="B4455" s="3">
        <v>44376</v>
      </c>
      <c r="C4455">
        <v>9</v>
      </c>
      <c r="D4455" t="s">
        <v>3</v>
      </c>
      <c r="E4455" t="s">
        <v>39</v>
      </c>
      <c r="F4455">
        <v>856</v>
      </c>
      <c r="G4455">
        <v>940</v>
      </c>
      <c r="I4455">
        <v>4</v>
      </c>
      <c r="J4455">
        <v>4</v>
      </c>
      <c r="K4455">
        <v>3</v>
      </c>
      <c r="L4455">
        <v>2</v>
      </c>
      <c r="Q4455" t="s">
        <v>4</v>
      </c>
      <c r="S4455">
        <v>9</v>
      </c>
      <c r="U4455" t="s">
        <v>14</v>
      </c>
    </row>
    <row r="4456" spans="1:21" ht="19.2" x14ac:dyDescent="0.45">
      <c r="A4456" s="2" t="str">
        <f t="shared" si="69"/>
        <v>2021180</v>
      </c>
      <c r="B4456" s="3">
        <v>44376</v>
      </c>
      <c r="C4456">
        <v>9</v>
      </c>
      <c r="D4456" t="s">
        <v>3</v>
      </c>
      <c r="E4456" t="s">
        <v>39</v>
      </c>
      <c r="F4456">
        <v>856</v>
      </c>
      <c r="G4456">
        <v>940</v>
      </c>
      <c r="I4456">
        <v>4</v>
      </c>
      <c r="J4456">
        <v>4</v>
      </c>
      <c r="K4456">
        <v>3</v>
      </c>
      <c r="L4456">
        <v>2</v>
      </c>
      <c r="Q4456" t="s">
        <v>1</v>
      </c>
      <c r="S4456">
        <v>9</v>
      </c>
      <c r="U4456" t="s">
        <v>14</v>
      </c>
    </row>
    <row r="4457" spans="1:21" ht="19.2" x14ac:dyDescent="0.45">
      <c r="A4457" s="2" t="str">
        <f t="shared" si="69"/>
        <v>2021180</v>
      </c>
      <c r="B4457" s="3">
        <v>44376</v>
      </c>
      <c r="C4457">
        <v>9</v>
      </c>
      <c r="D4457" t="s">
        <v>3</v>
      </c>
      <c r="E4457" t="s">
        <v>39</v>
      </c>
      <c r="F4457">
        <v>856</v>
      </c>
      <c r="G4457">
        <v>940</v>
      </c>
      <c r="I4457">
        <v>4</v>
      </c>
      <c r="J4457">
        <v>4</v>
      </c>
      <c r="K4457">
        <v>3</v>
      </c>
      <c r="L4457">
        <v>2</v>
      </c>
      <c r="Q4457" t="s">
        <v>1</v>
      </c>
      <c r="S4457">
        <v>5</v>
      </c>
      <c r="U4457" t="s">
        <v>0</v>
      </c>
    </row>
    <row r="4458" spans="1:21" ht="19.2" x14ac:dyDescent="0.45">
      <c r="A4458" s="2" t="str">
        <f t="shared" si="69"/>
        <v>2021180</v>
      </c>
      <c r="B4458" s="3">
        <v>44376</v>
      </c>
      <c r="C4458">
        <v>9</v>
      </c>
      <c r="D4458" t="s">
        <v>3</v>
      </c>
      <c r="E4458" t="s">
        <v>39</v>
      </c>
      <c r="F4458">
        <v>856</v>
      </c>
      <c r="G4458">
        <v>940</v>
      </c>
      <c r="I4458">
        <v>4</v>
      </c>
      <c r="J4458">
        <v>4</v>
      </c>
      <c r="K4458">
        <v>3</v>
      </c>
      <c r="L4458">
        <v>2</v>
      </c>
      <c r="Q4458" t="s">
        <v>1</v>
      </c>
      <c r="S4458">
        <v>9</v>
      </c>
      <c r="U4458" t="s">
        <v>0</v>
      </c>
    </row>
    <row r="4459" spans="1:21" ht="19.2" x14ac:dyDescent="0.45">
      <c r="A4459" s="2" t="str">
        <f t="shared" si="69"/>
        <v>2021180</v>
      </c>
      <c r="B4459" s="3">
        <v>44376</v>
      </c>
      <c r="C4459">
        <v>9</v>
      </c>
      <c r="D4459" t="s">
        <v>3</v>
      </c>
      <c r="E4459" t="s">
        <v>39</v>
      </c>
      <c r="F4459">
        <v>856</v>
      </c>
      <c r="G4459">
        <v>940</v>
      </c>
      <c r="I4459">
        <v>4</v>
      </c>
      <c r="J4459">
        <v>4</v>
      </c>
      <c r="K4459">
        <v>3</v>
      </c>
      <c r="L4459">
        <v>2</v>
      </c>
      <c r="Q4459" t="s">
        <v>1</v>
      </c>
      <c r="S4459">
        <v>9</v>
      </c>
      <c r="U4459" t="s">
        <v>0</v>
      </c>
    </row>
    <row r="4460" spans="1:21" ht="19.2" x14ac:dyDescent="0.45">
      <c r="A4460" s="2" t="str">
        <f t="shared" si="69"/>
        <v>2021180</v>
      </c>
      <c r="B4460" s="3">
        <v>44376</v>
      </c>
      <c r="C4460">
        <v>9</v>
      </c>
      <c r="D4460" t="s">
        <v>3</v>
      </c>
      <c r="E4460" t="s">
        <v>39</v>
      </c>
      <c r="F4460">
        <v>856</v>
      </c>
      <c r="G4460">
        <v>940</v>
      </c>
      <c r="I4460">
        <v>4</v>
      </c>
      <c r="J4460">
        <v>4</v>
      </c>
      <c r="K4460">
        <v>3</v>
      </c>
      <c r="L4460">
        <v>2</v>
      </c>
      <c r="Q4460" t="s">
        <v>1</v>
      </c>
      <c r="S4460">
        <v>2</v>
      </c>
      <c r="U4460" t="s">
        <v>14</v>
      </c>
    </row>
    <row r="4461" spans="1:21" ht="19.2" x14ac:dyDescent="0.45">
      <c r="A4461" s="2" t="str">
        <f t="shared" si="69"/>
        <v>2021180</v>
      </c>
      <c r="B4461" s="3">
        <v>44376</v>
      </c>
      <c r="C4461">
        <v>9</v>
      </c>
      <c r="D4461" t="s">
        <v>3</v>
      </c>
      <c r="E4461" t="s">
        <v>39</v>
      </c>
      <c r="F4461">
        <v>856</v>
      </c>
      <c r="G4461">
        <v>940</v>
      </c>
      <c r="I4461">
        <v>4</v>
      </c>
      <c r="J4461">
        <v>4</v>
      </c>
      <c r="K4461">
        <v>3</v>
      </c>
      <c r="L4461">
        <v>2</v>
      </c>
      <c r="Q4461" t="s">
        <v>1</v>
      </c>
      <c r="S4461">
        <v>2</v>
      </c>
      <c r="U4461" t="s">
        <v>14</v>
      </c>
    </row>
    <row r="4462" spans="1:21" ht="19.2" x14ac:dyDescent="0.45">
      <c r="A4462" s="2" t="str">
        <f t="shared" si="69"/>
        <v>2021180</v>
      </c>
      <c r="B4462" s="3">
        <v>44376</v>
      </c>
      <c r="C4462">
        <v>9</v>
      </c>
      <c r="D4462" t="s">
        <v>3</v>
      </c>
      <c r="E4462" t="s">
        <v>39</v>
      </c>
      <c r="F4462">
        <v>856</v>
      </c>
      <c r="G4462">
        <v>940</v>
      </c>
      <c r="I4462">
        <v>4</v>
      </c>
      <c r="J4462">
        <v>4</v>
      </c>
      <c r="K4462">
        <v>3</v>
      </c>
      <c r="L4462">
        <v>2</v>
      </c>
      <c r="Q4462" t="s">
        <v>34</v>
      </c>
      <c r="S4462">
        <v>9</v>
      </c>
      <c r="U4462" t="s">
        <v>0</v>
      </c>
    </row>
    <row r="4463" spans="1:21" ht="19.2" x14ac:dyDescent="0.45">
      <c r="A4463" s="2" t="str">
        <f t="shared" si="69"/>
        <v>2021180</v>
      </c>
      <c r="B4463" s="3">
        <v>44376</v>
      </c>
      <c r="C4463">
        <v>9</v>
      </c>
      <c r="D4463" t="s">
        <v>3</v>
      </c>
      <c r="E4463" t="s">
        <v>39</v>
      </c>
      <c r="F4463">
        <v>856</v>
      </c>
      <c r="G4463">
        <v>940</v>
      </c>
      <c r="I4463">
        <v>4</v>
      </c>
      <c r="J4463">
        <v>4</v>
      </c>
      <c r="K4463">
        <v>3</v>
      </c>
      <c r="L4463">
        <v>2</v>
      </c>
      <c r="Q4463" t="s">
        <v>34</v>
      </c>
      <c r="S4463">
        <v>9</v>
      </c>
      <c r="U4463" t="s">
        <v>14</v>
      </c>
    </row>
    <row r="4464" spans="1:21" ht="19.2" x14ac:dyDescent="0.45">
      <c r="A4464" s="2" t="str">
        <f t="shared" ref="A4464:A4527" si="70">TEXT(B4464,"yyyy")&amp;TEXT((B4464-DATEVALUE("1/1/"&amp;TEXT(B4464,"yy"))+1),"000")</f>
        <v>2021180</v>
      </c>
      <c r="B4464" s="3">
        <v>44376</v>
      </c>
      <c r="C4464">
        <v>9</v>
      </c>
      <c r="D4464" t="s">
        <v>3</v>
      </c>
      <c r="E4464" t="s">
        <v>39</v>
      </c>
      <c r="F4464">
        <v>856</v>
      </c>
      <c r="G4464">
        <v>940</v>
      </c>
      <c r="I4464">
        <v>4</v>
      </c>
      <c r="J4464">
        <v>4</v>
      </c>
      <c r="K4464">
        <v>3</v>
      </c>
      <c r="L4464">
        <v>2</v>
      </c>
      <c r="Q4464" t="s">
        <v>34</v>
      </c>
      <c r="S4464">
        <v>9</v>
      </c>
      <c r="U4464" t="s">
        <v>14</v>
      </c>
    </row>
    <row r="4465" spans="1:21" ht="19.2" x14ac:dyDescent="0.45">
      <c r="A4465" s="2" t="str">
        <f t="shared" si="70"/>
        <v>2021180</v>
      </c>
      <c r="B4465" s="3">
        <v>44376</v>
      </c>
      <c r="C4465">
        <v>9</v>
      </c>
      <c r="D4465" t="s">
        <v>3</v>
      </c>
      <c r="E4465" t="s">
        <v>39</v>
      </c>
      <c r="F4465">
        <v>856</v>
      </c>
      <c r="G4465">
        <v>940</v>
      </c>
      <c r="I4465">
        <v>4</v>
      </c>
      <c r="J4465">
        <v>4</v>
      </c>
      <c r="K4465">
        <v>3</v>
      </c>
      <c r="L4465">
        <v>2</v>
      </c>
      <c r="Q4465" t="s">
        <v>34</v>
      </c>
      <c r="S4465">
        <v>3</v>
      </c>
      <c r="T4465" t="s">
        <v>142</v>
      </c>
      <c r="U4465" t="s">
        <v>14</v>
      </c>
    </row>
    <row r="4466" spans="1:21" ht="19.2" x14ac:dyDescent="0.45">
      <c r="A4466" s="2" t="str">
        <f t="shared" si="70"/>
        <v>2021180</v>
      </c>
      <c r="B4466" s="3">
        <v>44376</v>
      </c>
      <c r="C4466">
        <v>9</v>
      </c>
      <c r="D4466" t="s">
        <v>3</v>
      </c>
      <c r="E4466" t="s">
        <v>39</v>
      </c>
      <c r="F4466">
        <v>856</v>
      </c>
      <c r="G4466">
        <v>940</v>
      </c>
      <c r="I4466">
        <v>4</v>
      </c>
      <c r="J4466">
        <v>4</v>
      </c>
      <c r="K4466">
        <v>3</v>
      </c>
      <c r="L4466">
        <v>2</v>
      </c>
      <c r="Q4466" t="s">
        <v>34</v>
      </c>
      <c r="S4466">
        <v>5</v>
      </c>
      <c r="U4466" t="s">
        <v>0</v>
      </c>
    </row>
    <row r="4467" spans="1:21" ht="19.2" x14ac:dyDescent="0.45">
      <c r="A4467" s="2" t="str">
        <f t="shared" si="70"/>
        <v>2021180</v>
      </c>
      <c r="B4467" s="3">
        <v>44376</v>
      </c>
      <c r="C4467">
        <v>9</v>
      </c>
      <c r="D4467" t="s">
        <v>3</v>
      </c>
      <c r="E4467" t="s">
        <v>39</v>
      </c>
      <c r="F4467">
        <v>856</v>
      </c>
      <c r="G4467">
        <v>940</v>
      </c>
      <c r="I4467">
        <v>4</v>
      </c>
      <c r="J4467">
        <v>4</v>
      </c>
      <c r="K4467">
        <v>3</v>
      </c>
      <c r="L4467">
        <v>2</v>
      </c>
      <c r="Q4467" t="s">
        <v>34</v>
      </c>
      <c r="S4467">
        <v>5</v>
      </c>
      <c r="U4467" t="s">
        <v>14</v>
      </c>
    </row>
    <row r="4468" spans="1:21" ht="19.2" x14ac:dyDescent="0.45">
      <c r="A4468" s="2" t="str">
        <f t="shared" si="70"/>
        <v>2021180</v>
      </c>
      <c r="B4468" s="3">
        <v>44376</v>
      </c>
      <c r="C4468">
        <v>9</v>
      </c>
      <c r="D4468" t="s">
        <v>3</v>
      </c>
      <c r="E4468" t="s">
        <v>39</v>
      </c>
      <c r="F4468">
        <v>856</v>
      </c>
      <c r="G4468">
        <v>940</v>
      </c>
      <c r="I4468">
        <v>4</v>
      </c>
      <c r="J4468">
        <v>4</v>
      </c>
      <c r="K4468">
        <v>3</v>
      </c>
      <c r="L4468">
        <v>2</v>
      </c>
      <c r="Q4468" t="s">
        <v>34</v>
      </c>
      <c r="S4468">
        <v>9</v>
      </c>
      <c r="U4468" t="s">
        <v>5</v>
      </c>
    </row>
    <row r="4469" spans="1:21" ht="19.2" x14ac:dyDescent="0.45">
      <c r="A4469" s="2" t="str">
        <f t="shared" si="70"/>
        <v>2021180</v>
      </c>
      <c r="B4469" s="3">
        <v>44376</v>
      </c>
      <c r="C4469">
        <v>9</v>
      </c>
      <c r="D4469" t="s">
        <v>3</v>
      </c>
      <c r="E4469" t="s">
        <v>39</v>
      </c>
      <c r="F4469">
        <v>856</v>
      </c>
      <c r="G4469">
        <v>940</v>
      </c>
      <c r="I4469">
        <v>4</v>
      </c>
      <c r="J4469">
        <v>4</v>
      </c>
      <c r="K4469">
        <v>3</v>
      </c>
      <c r="L4469">
        <v>2</v>
      </c>
      <c r="Q4469" t="s">
        <v>34</v>
      </c>
      <c r="S4469">
        <v>9</v>
      </c>
      <c r="U4469" t="s">
        <v>14</v>
      </c>
    </row>
    <row r="4470" spans="1:21" ht="19.2" x14ac:dyDescent="0.45">
      <c r="A4470" s="2" t="str">
        <f t="shared" si="70"/>
        <v>2021180</v>
      </c>
      <c r="B4470" s="3">
        <v>44376</v>
      </c>
      <c r="C4470">
        <v>9</v>
      </c>
      <c r="D4470" t="s">
        <v>3</v>
      </c>
      <c r="E4470" t="s">
        <v>39</v>
      </c>
      <c r="F4470">
        <v>856</v>
      </c>
      <c r="G4470">
        <v>940</v>
      </c>
      <c r="I4470">
        <v>4</v>
      </c>
      <c r="J4470">
        <v>4</v>
      </c>
      <c r="K4470">
        <v>3</v>
      </c>
      <c r="L4470">
        <v>2</v>
      </c>
      <c r="Q4470" t="s">
        <v>33</v>
      </c>
      <c r="S4470">
        <v>9</v>
      </c>
      <c r="U4470" t="s">
        <v>14</v>
      </c>
    </row>
    <row r="4471" spans="1:21" ht="19.2" x14ac:dyDescent="0.45">
      <c r="A4471" s="2" t="str">
        <f t="shared" si="70"/>
        <v>2021180</v>
      </c>
      <c r="B4471" s="3">
        <v>44376</v>
      </c>
      <c r="C4471">
        <v>9</v>
      </c>
      <c r="D4471" t="s">
        <v>3</v>
      </c>
      <c r="E4471" t="s">
        <v>39</v>
      </c>
      <c r="F4471">
        <v>856</v>
      </c>
      <c r="G4471">
        <v>940</v>
      </c>
      <c r="I4471">
        <v>4</v>
      </c>
      <c r="J4471">
        <v>4</v>
      </c>
      <c r="K4471">
        <v>3</v>
      </c>
      <c r="L4471">
        <v>2</v>
      </c>
      <c r="Q4471" t="s">
        <v>33</v>
      </c>
      <c r="S4471">
        <v>9</v>
      </c>
      <c r="U4471" t="s">
        <v>14</v>
      </c>
    </row>
    <row r="4472" spans="1:21" ht="19.2" x14ac:dyDescent="0.45">
      <c r="A4472" s="2" t="str">
        <f t="shared" si="70"/>
        <v>2021180</v>
      </c>
      <c r="B4472" s="3">
        <v>44376</v>
      </c>
      <c r="C4472">
        <v>9</v>
      </c>
      <c r="D4472" t="s">
        <v>3</v>
      </c>
      <c r="E4472" t="s">
        <v>39</v>
      </c>
      <c r="F4472">
        <v>856</v>
      </c>
      <c r="G4472">
        <v>940</v>
      </c>
      <c r="I4472">
        <v>4</v>
      </c>
      <c r="J4472">
        <v>4</v>
      </c>
      <c r="K4472">
        <v>3</v>
      </c>
      <c r="L4472">
        <v>2</v>
      </c>
      <c r="Q4472" t="s">
        <v>33</v>
      </c>
      <c r="S4472">
        <v>9</v>
      </c>
      <c r="U4472" t="s">
        <v>14</v>
      </c>
    </row>
    <row r="4473" spans="1:21" ht="19.2" x14ac:dyDescent="0.45">
      <c r="A4473" s="2" t="str">
        <f t="shared" si="70"/>
        <v>2021180</v>
      </c>
      <c r="B4473" s="3">
        <v>44376</v>
      </c>
      <c r="C4473">
        <v>9</v>
      </c>
      <c r="D4473" t="s">
        <v>3</v>
      </c>
      <c r="E4473" t="s">
        <v>39</v>
      </c>
      <c r="F4473">
        <v>856</v>
      </c>
      <c r="G4473">
        <v>940</v>
      </c>
      <c r="I4473">
        <v>4</v>
      </c>
      <c r="J4473">
        <v>4</v>
      </c>
      <c r="K4473">
        <v>3</v>
      </c>
      <c r="L4473">
        <v>2</v>
      </c>
      <c r="Q4473" t="s">
        <v>33</v>
      </c>
      <c r="S4473">
        <v>9</v>
      </c>
      <c r="U4473" t="s">
        <v>14</v>
      </c>
    </row>
    <row r="4474" spans="1:21" ht="19.2" x14ac:dyDescent="0.45">
      <c r="A4474" s="2" t="str">
        <f t="shared" si="70"/>
        <v>2021180</v>
      </c>
      <c r="B4474" s="3">
        <v>44376</v>
      </c>
      <c r="C4474">
        <v>9</v>
      </c>
      <c r="D4474" t="s">
        <v>3</v>
      </c>
      <c r="E4474" t="s">
        <v>39</v>
      </c>
      <c r="F4474">
        <v>856</v>
      </c>
      <c r="G4474">
        <v>940</v>
      </c>
      <c r="I4474">
        <v>4</v>
      </c>
      <c r="J4474">
        <v>4</v>
      </c>
      <c r="K4474">
        <v>3</v>
      </c>
      <c r="L4474">
        <v>2</v>
      </c>
      <c r="Q4474" t="s">
        <v>33</v>
      </c>
      <c r="S4474">
        <v>9</v>
      </c>
      <c r="U4474" t="s">
        <v>14</v>
      </c>
    </row>
    <row r="4475" spans="1:21" ht="19.2" x14ac:dyDescent="0.45">
      <c r="A4475" s="2" t="str">
        <f t="shared" si="70"/>
        <v>2021180</v>
      </c>
      <c r="B4475" s="3">
        <v>44376</v>
      </c>
      <c r="C4475">
        <v>9</v>
      </c>
      <c r="D4475" t="s">
        <v>3</v>
      </c>
      <c r="E4475" t="s">
        <v>39</v>
      </c>
      <c r="F4475">
        <v>856</v>
      </c>
      <c r="G4475">
        <v>940</v>
      </c>
      <c r="I4475">
        <v>4</v>
      </c>
      <c r="J4475">
        <v>4</v>
      </c>
      <c r="K4475">
        <v>3</v>
      </c>
      <c r="L4475">
        <v>2</v>
      </c>
      <c r="Q4475" t="s">
        <v>33</v>
      </c>
      <c r="S4475">
        <v>9</v>
      </c>
      <c r="U4475" t="s">
        <v>70</v>
      </c>
    </row>
    <row r="4476" spans="1:21" ht="19.2" x14ac:dyDescent="0.45">
      <c r="A4476" s="2" t="str">
        <f t="shared" si="70"/>
        <v>2021180</v>
      </c>
      <c r="B4476" s="3">
        <v>44376</v>
      </c>
      <c r="C4476">
        <v>9</v>
      </c>
      <c r="D4476" t="s">
        <v>3</v>
      </c>
      <c r="E4476" t="s">
        <v>39</v>
      </c>
      <c r="F4476">
        <v>856</v>
      </c>
      <c r="G4476">
        <v>940</v>
      </c>
      <c r="I4476">
        <v>4</v>
      </c>
      <c r="J4476">
        <v>4</v>
      </c>
      <c r="K4476">
        <v>3</v>
      </c>
      <c r="L4476">
        <v>2</v>
      </c>
      <c r="Q4476" t="s">
        <v>33</v>
      </c>
      <c r="S4476">
        <v>9</v>
      </c>
      <c r="U4476" t="s">
        <v>14</v>
      </c>
    </row>
    <row r="4477" spans="1:21" ht="19.2" x14ac:dyDescent="0.45">
      <c r="A4477" s="2" t="str">
        <f t="shared" si="70"/>
        <v>2021180</v>
      </c>
      <c r="B4477" s="3">
        <v>44376</v>
      </c>
      <c r="C4477">
        <v>9</v>
      </c>
      <c r="D4477" t="s">
        <v>3</v>
      </c>
      <c r="E4477" t="s">
        <v>39</v>
      </c>
      <c r="F4477">
        <v>856</v>
      </c>
      <c r="G4477">
        <v>940</v>
      </c>
      <c r="I4477">
        <v>4</v>
      </c>
      <c r="J4477">
        <v>4</v>
      </c>
      <c r="K4477">
        <v>3</v>
      </c>
      <c r="L4477">
        <v>2</v>
      </c>
      <c r="Q4477" t="s">
        <v>33</v>
      </c>
      <c r="S4477">
        <v>9</v>
      </c>
      <c r="U4477" t="s">
        <v>14</v>
      </c>
    </row>
    <row r="4478" spans="1:21" ht="19.2" x14ac:dyDescent="0.45">
      <c r="A4478" s="2" t="str">
        <f t="shared" si="70"/>
        <v>2021180</v>
      </c>
      <c r="B4478" s="3">
        <v>44376</v>
      </c>
      <c r="C4478">
        <v>9</v>
      </c>
      <c r="D4478" t="s">
        <v>3</v>
      </c>
      <c r="E4478" t="s">
        <v>39</v>
      </c>
      <c r="F4478">
        <v>856</v>
      </c>
      <c r="G4478">
        <v>940</v>
      </c>
      <c r="I4478">
        <v>4</v>
      </c>
      <c r="J4478">
        <v>4</v>
      </c>
      <c r="K4478">
        <v>3</v>
      </c>
      <c r="L4478">
        <v>2</v>
      </c>
      <c r="Q4478" t="s">
        <v>33</v>
      </c>
      <c r="S4478">
        <v>9</v>
      </c>
      <c r="U4478" t="s">
        <v>14</v>
      </c>
    </row>
    <row r="4479" spans="1:21" ht="19.2" x14ac:dyDescent="0.45">
      <c r="A4479" s="2" t="str">
        <f t="shared" si="70"/>
        <v>2021180</v>
      </c>
      <c r="B4479" s="3">
        <v>44376</v>
      </c>
      <c r="C4479">
        <v>9</v>
      </c>
      <c r="D4479" t="s">
        <v>3</v>
      </c>
      <c r="E4479" t="s">
        <v>39</v>
      </c>
      <c r="F4479">
        <v>856</v>
      </c>
      <c r="G4479">
        <v>940</v>
      </c>
      <c r="I4479">
        <v>4</v>
      </c>
      <c r="J4479">
        <v>4</v>
      </c>
      <c r="K4479">
        <v>3</v>
      </c>
      <c r="L4479">
        <v>2</v>
      </c>
      <c r="Q4479" t="s">
        <v>33</v>
      </c>
      <c r="S4479">
        <v>9</v>
      </c>
      <c r="U4479" t="s">
        <v>14</v>
      </c>
    </row>
    <row r="4480" spans="1:21" ht="19.2" x14ac:dyDescent="0.45">
      <c r="A4480" s="2" t="str">
        <f t="shared" si="70"/>
        <v>2021180</v>
      </c>
      <c r="B4480" s="3">
        <v>44376</v>
      </c>
      <c r="C4480">
        <v>9</v>
      </c>
      <c r="D4480" t="s">
        <v>3</v>
      </c>
      <c r="E4480" t="s">
        <v>39</v>
      </c>
      <c r="F4480">
        <v>856</v>
      </c>
      <c r="G4480">
        <v>940</v>
      </c>
      <c r="I4480">
        <v>4</v>
      </c>
      <c r="J4480">
        <v>4</v>
      </c>
      <c r="K4480">
        <v>3</v>
      </c>
      <c r="L4480">
        <v>2</v>
      </c>
      <c r="Q4480" t="s">
        <v>33</v>
      </c>
      <c r="S4480">
        <v>9</v>
      </c>
      <c r="U4480" t="s">
        <v>14</v>
      </c>
    </row>
    <row r="4481" spans="1:21" ht="19.2" x14ac:dyDescent="0.45">
      <c r="A4481" s="2" t="str">
        <f t="shared" si="70"/>
        <v>2021180</v>
      </c>
      <c r="B4481" s="3">
        <v>44376</v>
      </c>
      <c r="C4481">
        <v>9</v>
      </c>
      <c r="D4481" t="s">
        <v>3</v>
      </c>
      <c r="E4481" t="s">
        <v>39</v>
      </c>
      <c r="F4481">
        <v>856</v>
      </c>
      <c r="G4481">
        <v>940</v>
      </c>
      <c r="I4481">
        <v>4</v>
      </c>
      <c r="J4481">
        <v>4</v>
      </c>
      <c r="K4481">
        <v>3</v>
      </c>
      <c r="L4481">
        <v>2</v>
      </c>
      <c r="Q4481" t="s">
        <v>33</v>
      </c>
      <c r="S4481">
        <v>9</v>
      </c>
      <c r="U4481" t="s">
        <v>14</v>
      </c>
    </row>
    <row r="4482" spans="1:21" ht="19.2" x14ac:dyDescent="0.45">
      <c r="A4482" s="2" t="str">
        <f t="shared" si="70"/>
        <v>2021180</v>
      </c>
      <c r="B4482" s="3">
        <v>44376</v>
      </c>
      <c r="C4482">
        <v>9</v>
      </c>
      <c r="D4482" t="s">
        <v>3</v>
      </c>
      <c r="E4482" t="s">
        <v>39</v>
      </c>
      <c r="F4482">
        <v>856</v>
      </c>
      <c r="G4482">
        <v>940</v>
      </c>
      <c r="I4482">
        <v>4</v>
      </c>
      <c r="J4482">
        <v>4</v>
      </c>
      <c r="K4482">
        <v>3</v>
      </c>
      <c r="L4482">
        <v>2</v>
      </c>
      <c r="Q4482" t="s">
        <v>33</v>
      </c>
      <c r="S4482">
        <v>9</v>
      </c>
      <c r="U4482" t="s">
        <v>14</v>
      </c>
    </row>
    <row r="4483" spans="1:21" ht="19.2" x14ac:dyDescent="0.45">
      <c r="A4483" s="2" t="str">
        <f t="shared" si="70"/>
        <v>2021180</v>
      </c>
      <c r="B4483" s="3">
        <v>44376</v>
      </c>
      <c r="C4483">
        <v>9</v>
      </c>
      <c r="D4483" t="s">
        <v>3</v>
      </c>
      <c r="E4483" t="s">
        <v>39</v>
      </c>
      <c r="F4483">
        <v>856</v>
      </c>
      <c r="G4483">
        <v>940</v>
      </c>
      <c r="I4483">
        <v>4</v>
      </c>
      <c r="J4483">
        <v>4</v>
      </c>
      <c r="K4483">
        <v>3</v>
      </c>
      <c r="L4483">
        <v>2</v>
      </c>
      <c r="Q4483" t="s">
        <v>33</v>
      </c>
      <c r="S4483">
        <v>9</v>
      </c>
      <c r="U4483" t="s">
        <v>14</v>
      </c>
    </row>
    <row r="4484" spans="1:21" ht="19.2" x14ac:dyDescent="0.45">
      <c r="A4484" s="2" t="str">
        <f t="shared" si="70"/>
        <v>2021180</v>
      </c>
      <c r="B4484" s="3">
        <v>44376</v>
      </c>
      <c r="C4484">
        <v>9</v>
      </c>
      <c r="D4484" t="s">
        <v>3</v>
      </c>
      <c r="E4484" t="s">
        <v>39</v>
      </c>
      <c r="F4484">
        <v>856</v>
      </c>
      <c r="G4484">
        <v>940</v>
      </c>
      <c r="I4484">
        <v>4</v>
      </c>
      <c r="J4484">
        <v>4</v>
      </c>
      <c r="K4484">
        <v>3</v>
      </c>
      <c r="L4484">
        <v>2</v>
      </c>
      <c r="Q4484" t="s">
        <v>33</v>
      </c>
      <c r="R4484" t="s">
        <v>24</v>
      </c>
      <c r="S4484">
        <v>9</v>
      </c>
      <c r="U4484" t="s">
        <v>58</v>
      </c>
    </row>
    <row r="4485" spans="1:21" ht="19.2" x14ac:dyDescent="0.45">
      <c r="A4485" s="2" t="str">
        <f t="shared" si="70"/>
        <v>2021180</v>
      </c>
      <c r="B4485" s="3">
        <v>44376</v>
      </c>
      <c r="C4485">
        <v>9</v>
      </c>
      <c r="D4485" t="s">
        <v>3</v>
      </c>
      <c r="E4485" t="s">
        <v>39</v>
      </c>
      <c r="F4485">
        <v>856</v>
      </c>
      <c r="G4485">
        <v>940</v>
      </c>
      <c r="I4485">
        <v>4</v>
      </c>
      <c r="J4485">
        <v>4</v>
      </c>
      <c r="K4485">
        <v>3</v>
      </c>
      <c r="L4485">
        <v>2</v>
      </c>
      <c r="Q4485" t="s">
        <v>33</v>
      </c>
      <c r="S4485">
        <v>9</v>
      </c>
      <c r="U4485" t="s">
        <v>0</v>
      </c>
    </row>
    <row r="4486" spans="1:21" ht="19.2" x14ac:dyDescent="0.45">
      <c r="A4486" s="2" t="str">
        <f t="shared" si="70"/>
        <v>2021180</v>
      </c>
      <c r="B4486" s="3">
        <v>44376</v>
      </c>
      <c r="C4486">
        <v>9</v>
      </c>
      <c r="D4486" t="s">
        <v>3</v>
      </c>
      <c r="E4486" t="s">
        <v>39</v>
      </c>
      <c r="F4486">
        <v>856</v>
      </c>
      <c r="G4486">
        <v>940</v>
      </c>
      <c r="I4486">
        <v>4</v>
      </c>
      <c r="J4486">
        <v>4</v>
      </c>
      <c r="K4486">
        <v>3</v>
      </c>
      <c r="L4486">
        <v>2</v>
      </c>
      <c r="Q4486" t="s">
        <v>33</v>
      </c>
      <c r="S4486">
        <v>9</v>
      </c>
      <c r="U4486" t="s">
        <v>14</v>
      </c>
    </row>
    <row r="4487" spans="1:21" ht="19.2" x14ac:dyDescent="0.45">
      <c r="A4487" s="2" t="str">
        <f t="shared" si="70"/>
        <v>2021180</v>
      </c>
      <c r="B4487" s="3">
        <v>44376</v>
      </c>
      <c r="C4487">
        <v>9</v>
      </c>
      <c r="D4487" t="s">
        <v>3</v>
      </c>
      <c r="E4487" t="s">
        <v>39</v>
      </c>
      <c r="F4487">
        <v>856</v>
      </c>
      <c r="G4487">
        <v>940</v>
      </c>
      <c r="I4487">
        <v>4</v>
      </c>
      <c r="J4487">
        <v>4</v>
      </c>
      <c r="K4487">
        <v>3</v>
      </c>
      <c r="L4487">
        <v>2</v>
      </c>
      <c r="Q4487" t="s">
        <v>33</v>
      </c>
      <c r="S4487">
        <v>9</v>
      </c>
      <c r="U4487" t="s">
        <v>14</v>
      </c>
    </row>
    <row r="4488" spans="1:21" ht="19.2" x14ac:dyDescent="0.45">
      <c r="A4488" s="2" t="str">
        <f t="shared" si="70"/>
        <v>2021180</v>
      </c>
      <c r="B4488" s="3">
        <v>44376</v>
      </c>
      <c r="C4488">
        <v>9</v>
      </c>
      <c r="D4488" t="s">
        <v>3</v>
      </c>
      <c r="E4488" t="s">
        <v>39</v>
      </c>
      <c r="F4488">
        <v>856</v>
      </c>
      <c r="G4488">
        <v>940</v>
      </c>
      <c r="I4488">
        <v>4</v>
      </c>
      <c r="J4488">
        <v>4</v>
      </c>
      <c r="K4488">
        <v>3</v>
      </c>
      <c r="L4488">
        <v>2</v>
      </c>
      <c r="Q4488" t="s">
        <v>33</v>
      </c>
      <c r="S4488">
        <v>9</v>
      </c>
      <c r="U4488" t="s">
        <v>14</v>
      </c>
    </row>
    <row r="4489" spans="1:21" ht="19.2" x14ac:dyDescent="0.45">
      <c r="A4489" s="2" t="str">
        <f t="shared" si="70"/>
        <v>2021180</v>
      </c>
      <c r="B4489" s="3">
        <v>44376</v>
      </c>
      <c r="C4489">
        <v>9</v>
      </c>
      <c r="D4489" t="s">
        <v>3</v>
      </c>
      <c r="E4489" t="s">
        <v>39</v>
      </c>
      <c r="F4489">
        <v>856</v>
      </c>
      <c r="G4489">
        <v>940</v>
      </c>
      <c r="I4489">
        <v>4</v>
      </c>
      <c r="J4489">
        <v>4</v>
      </c>
      <c r="K4489">
        <v>3</v>
      </c>
      <c r="L4489">
        <v>2</v>
      </c>
      <c r="Q4489" t="s">
        <v>33</v>
      </c>
      <c r="S4489">
        <v>9</v>
      </c>
      <c r="U4489" t="s">
        <v>14</v>
      </c>
    </row>
    <row r="4490" spans="1:21" ht="19.2" x14ac:dyDescent="0.45">
      <c r="A4490" s="2" t="str">
        <f t="shared" si="70"/>
        <v>2021180</v>
      </c>
      <c r="B4490" s="3">
        <v>44376</v>
      </c>
      <c r="C4490">
        <v>9</v>
      </c>
      <c r="D4490" t="s">
        <v>3</v>
      </c>
      <c r="E4490" t="s">
        <v>39</v>
      </c>
      <c r="F4490">
        <v>856</v>
      </c>
      <c r="G4490">
        <v>940</v>
      </c>
      <c r="I4490">
        <v>4</v>
      </c>
      <c r="J4490">
        <v>4</v>
      </c>
      <c r="K4490">
        <v>3</v>
      </c>
      <c r="L4490">
        <v>2</v>
      </c>
      <c r="Q4490" t="s">
        <v>33</v>
      </c>
      <c r="S4490">
        <v>9</v>
      </c>
      <c r="U4490" t="s">
        <v>14</v>
      </c>
    </row>
    <row r="4491" spans="1:21" ht="19.2" x14ac:dyDescent="0.45">
      <c r="A4491" s="2" t="str">
        <f t="shared" si="70"/>
        <v>2021180</v>
      </c>
      <c r="B4491" s="3">
        <v>44376</v>
      </c>
      <c r="C4491">
        <v>9</v>
      </c>
      <c r="D4491" t="s">
        <v>3</v>
      </c>
      <c r="E4491" t="s">
        <v>39</v>
      </c>
      <c r="F4491">
        <v>856</v>
      </c>
      <c r="G4491">
        <v>940</v>
      </c>
      <c r="I4491">
        <v>4</v>
      </c>
      <c r="J4491">
        <v>4</v>
      </c>
      <c r="K4491">
        <v>3</v>
      </c>
      <c r="L4491">
        <v>2</v>
      </c>
      <c r="Q4491" t="s">
        <v>32</v>
      </c>
      <c r="S4491">
        <v>9</v>
      </c>
      <c r="U4491" t="s">
        <v>14</v>
      </c>
    </row>
    <row r="4492" spans="1:21" ht="19.2" x14ac:dyDescent="0.45">
      <c r="A4492" s="2" t="str">
        <f t="shared" si="70"/>
        <v>2021180</v>
      </c>
      <c r="B4492" s="3">
        <v>44376</v>
      </c>
      <c r="C4492">
        <v>9</v>
      </c>
      <c r="D4492" t="s">
        <v>3</v>
      </c>
      <c r="E4492" t="s">
        <v>39</v>
      </c>
      <c r="F4492">
        <v>856</v>
      </c>
      <c r="G4492">
        <v>940</v>
      </c>
      <c r="I4492">
        <v>4</v>
      </c>
      <c r="J4492">
        <v>4</v>
      </c>
      <c r="K4492">
        <v>3</v>
      </c>
      <c r="L4492">
        <v>2</v>
      </c>
      <c r="Q4492" t="s">
        <v>32</v>
      </c>
      <c r="S4492">
        <v>9</v>
      </c>
      <c r="U4492" t="s">
        <v>14</v>
      </c>
    </row>
    <row r="4493" spans="1:21" ht="19.2" x14ac:dyDescent="0.45">
      <c r="A4493" s="2" t="str">
        <f t="shared" si="70"/>
        <v>2021180</v>
      </c>
      <c r="B4493" s="3">
        <v>44376</v>
      </c>
      <c r="C4493">
        <v>9</v>
      </c>
      <c r="D4493" t="s">
        <v>3</v>
      </c>
      <c r="E4493" t="s">
        <v>39</v>
      </c>
      <c r="F4493">
        <v>856</v>
      </c>
      <c r="G4493">
        <v>940</v>
      </c>
      <c r="I4493">
        <v>4</v>
      </c>
      <c r="J4493">
        <v>4</v>
      </c>
      <c r="K4493">
        <v>3</v>
      </c>
      <c r="L4493">
        <v>2</v>
      </c>
      <c r="Q4493" t="s">
        <v>32</v>
      </c>
      <c r="S4493">
        <v>9</v>
      </c>
      <c r="U4493" t="s">
        <v>0</v>
      </c>
    </row>
    <row r="4494" spans="1:21" ht="19.2" x14ac:dyDescent="0.45">
      <c r="A4494" s="2" t="str">
        <f t="shared" si="70"/>
        <v>2021180</v>
      </c>
      <c r="B4494" s="3">
        <v>44376</v>
      </c>
      <c r="C4494">
        <v>9</v>
      </c>
      <c r="D4494" t="s">
        <v>3</v>
      </c>
      <c r="E4494" t="s">
        <v>39</v>
      </c>
      <c r="F4494">
        <v>856</v>
      </c>
      <c r="G4494">
        <v>940</v>
      </c>
      <c r="I4494">
        <v>4</v>
      </c>
      <c r="J4494">
        <v>4</v>
      </c>
      <c r="K4494">
        <v>3</v>
      </c>
      <c r="L4494">
        <v>2</v>
      </c>
      <c r="Q4494" t="s">
        <v>32</v>
      </c>
      <c r="S4494">
        <v>9</v>
      </c>
      <c r="U4494" t="s">
        <v>14</v>
      </c>
    </row>
    <row r="4495" spans="1:21" ht="19.2" x14ac:dyDescent="0.45">
      <c r="A4495" s="2" t="str">
        <f t="shared" si="70"/>
        <v>2021180</v>
      </c>
      <c r="B4495" s="3">
        <v>44376</v>
      </c>
      <c r="C4495">
        <v>9</v>
      </c>
      <c r="D4495" t="s">
        <v>3</v>
      </c>
      <c r="E4495" t="s">
        <v>39</v>
      </c>
      <c r="F4495">
        <v>856</v>
      </c>
      <c r="G4495">
        <v>940</v>
      </c>
      <c r="I4495">
        <v>4</v>
      </c>
      <c r="J4495">
        <v>4</v>
      </c>
      <c r="K4495">
        <v>3</v>
      </c>
      <c r="L4495">
        <v>2</v>
      </c>
      <c r="Q4495" t="s">
        <v>32</v>
      </c>
      <c r="S4495">
        <v>9</v>
      </c>
      <c r="U4495" t="s">
        <v>14</v>
      </c>
    </row>
    <row r="4496" spans="1:21" ht="19.2" x14ac:dyDescent="0.45">
      <c r="A4496" s="2" t="str">
        <f t="shared" si="70"/>
        <v>2021180</v>
      </c>
      <c r="B4496" s="3">
        <v>44376</v>
      </c>
      <c r="C4496">
        <v>9</v>
      </c>
      <c r="D4496" t="s">
        <v>3</v>
      </c>
      <c r="E4496" t="s">
        <v>39</v>
      </c>
      <c r="F4496">
        <v>856</v>
      </c>
      <c r="G4496">
        <v>940</v>
      </c>
      <c r="I4496">
        <v>4</v>
      </c>
      <c r="J4496">
        <v>4</v>
      </c>
      <c r="K4496">
        <v>3</v>
      </c>
      <c r="L4496">
        <v>2</v>
      </c>
      <c r="Q4496" t="s">
        <v>32</v>
      </c>
      <c r="S4496">
        <v>9</v>
      </c>
      <c r="U4496" t="s">
        <v>14</v>
      </c>
    </row>
    <row r="4497" spans="1:21" ht="19.2" x14ac:dyDescent="0.45">
      <c r="A4497" s="2" t="str">
        <f t="shared" si="70"/>
        <v>2021180</v>
      </c>
      <c r="B4497" s="3">
        <v>44376</v>
      </c>
      <c r="C4497">
        <v>9</v>
      </c>
      <c r="D4497" t="s">
        <v>3</v>
      </c>
      <c r="E4497" t="s">
        <v>39</v>
      </c>
      <c r="F4497">
        <v>856</v>
      </c>
      <c r="G4497">
        <v>940</v>
      </c>
      <c r="I4497">
        <v>4</v>
      </c>
      <c r="J4497">
        <v>4</v>
      </c>
      <c r="K4497">
        <v>3</v>
      </c>
      <c r="L4497">
        <v>2</v>
      </c>
      <c r="Q4497" t="s">
        <v>32</v>
      </c>
      <c r="S4497">
        <v>9</v>
      </c>
      <c r="U4497" t="s">
        <v>14</v>
      </c>
    </row>
    <row r="4498" spans="1:21" ht="19.2" x14ac:dyDescent="0.45">
      <c r="A4498" s="2" t="str">
        <f t="shared" si="70"/>
        <v>2021180</v>
      </c>
      <c r="B4498" s="3">
        <v>44376</v>
      </c>
      <c r="C4498">
        <v>9</v>
      </c>
      <c r="D4498" t="s">
        <v>3</v>
      </c>
      <c r="E4498" t="s">
        <v>39</v>
      </c>
      <c r="F4498">
        <v>856</v>
      </c>
      <c r="G4498">
        <v>940</v>
      </c>
      <c r="I4498">
        <v>4</v>
      </c>
      <c r="J4498">
        <v>4</v>
      </c>
      <c r="K4498">
        <v>3</v>
      </c>
      <c r="L4498">
        <v>2</v>
      </c>
      <c r="Q4498" t="s">
        <v>32</v>
      </c>
      <c r="S4498">
        <v>9</v>
      </c>
      <c r="U4498" t="s">
        <v>14</v>
      </c>
    </row>
    <row r="4499" spans="1:21" ht="19.2" x14ac:dyDescent="0.45">
      <c r="A4499" s="2" t="str">
        <f t="shared" si="70"/>
        <v>2021180</v>
      </c>
      <c r="B4499" s="3">
        <v>44376</v>
      </c>
      <c r="C4499">
        <v>9</v>
      </c>
      <c r="D4499" t="s">
        <v>3</v>
      </c>
      <c r="E4499" t="s">
        <v>39</v>
      </c>
      <c r="F4499">
        <v>856</v>
      </c>
      <c r="G4499">
        <v>940</v>
      </c>
      <c r="I4499">
        <v>4</v>
      </c>
      <c r="J4499">
        <v>4</v>
      </c>
      <c r="K4499">
        <v>3</v>
      </c>
      <c r="L4499">
        <v>2</v>
      </c>
      <c r="Q4499" t="s">
        <v>31</v>
      </c>
      <c r="S4499">
        <v>9</v>
      </c>
      <c r="U4499" t="s">
        <v>0</v>
      </c>
    </row>
    <row r="4500" spans="1:21" ht="19.2" x14ac:dyDescent="0.45">
      <c r="A4500" s="2" t="str">
        <f t="shared" si="70"/>
        <v>2021180</v>
      </c>
      <c r="B4500" s="3">
        <v>44376</v>
      </c>
      <c r="C4500">
        <v>9</v>
      </c>
      <c r="D4500" t="s">
        <v>3</v>
      </c>
      <c r="E4500" t="s">
        <v>39</v>
      </c>
      <c r="F4500">
        <v>856</v>
      </c>
      <c r="G4500">
        <v>940</v>
      </c>
      <c r="I4500">
        <v>4</v>
      </c>
      <c r="J4500">
        <v>4</v>
      </c>
      <c r="K4500">
        <v>3</v>
      </c>
      <c r="L4500">
        <v>2</v>
      </c>
      <c r="Q4500" t="s">
        <v>31</v>
      </c>
      <c r="R4500" t="s">
        <v>24</v>
      </c>
      <c r="S4500">
        <v>9</v>
      </c>
      <c r="U4500" t="s">
        <v>58</v>
      </c>
    </row>
    <row r="4501" spans="1:21" ht="19.2" x14ac:dyDescent="0.45">
      <c r="A4501" s="2" t="str">
        <f t="shared" si="70"/>
        <v>2021180</v>
      </c>
      <c r="B4501" s="3">
        <v>44376</v>
      </c>
      <c r="C4501">
        <v>9</v>
      </c>
      <c r="D4501" t="s">
        <v>3</v>
      </c>
      <c r="E4501" t="s">
        <v>39</v>
      </c>
      <c r="F4501">
        <v>856</v>
      </c>
      <c r="G4501">
        <v>940</v>
      </c>
      <c r="I4501">
        <v>4</v>
      </c>
      <c r="J4501">
        <v>4</v>
      </c>
      <c r="K4501">
        <v>3</v>
      </c>
      <c r="L4501">
        <v>2</v>
      </c>
      <c r="Q4501" t="s">
        <v>31</v>
      </c>
      <c r="R4501" t="s">
        <v>24</v>
      </c>
      <c r="S4501">
        <v>9</v>
      </c>
      <c r="U4501" t="s">
        <v>58</v>
      </c>
    </row>
    <row r="4502" spans="1:21" ht="19.2" x14ac:dyDescent="0.45">
      <c r="A4502" s="2" t="str">
        <f t="shared" si="70"/>
        <v>2021180</v>
      </c>
      <c r="B4502" s="3">
        <v>44376</v>
      </c>
      <c r="C4502">
        <v>9</v>
      </c>
      <c r="D4502" t="s">
        <v>3</v>
      </c>
      <c r="E4502" t="s">
        <v>39</v>
      </c>
      <c r="F4502">
        <v>856</v>
      </c>
      <c r="G4502">
        <v>940</v>
      </c>
      <c r="I4502">
        <v>4</v>
      </c>
      <c r="J4502">
        <v>4</v>
      </c>
      <c r="K4502">
        <v>3</v>
      </c>
      <c r="L4502">
        <v>2</v>
      </c>
      <c r="Q4502" t="s">
        <v>31</v>
      </c>
      <c r="R4502" t="s">
        <v>24</v>
      </c>
      <c r="S4502">
        <v>9</v>
      </c>
      <c r="U4502" t="s">
        <v>58</v>
      </c>
    </row>
    <row r="4503" spans="1:21" ht="19.2" x14ac:dyDescent="0.45">
      <c r="A4503" s="2" t="str">
        <f t="shared" si="70"/>
        <v>2021180</v>
      </c>
      <c r="B4503" s="3">
        <v>44376</v>
      </c>
      <c r="C4503">
        <v>9</v>
      </c>
      <c r="D4503" t="s">
        <v>3</v>
      </c>
      <c r="E4503" t="s">
        <v>39</v>
      </c>
      <c r="F4503">
        <v>856</v>
      </c>
      <c r="G4503">
        <v>940</v>
      </c>
      <c r="I4503">
        <v>4</v>
      </c>
      <c r="J4503">
        <v>4</v>
      </c>
      <c r="K4503">
        <v>3</v>
      </c>
      <c r="L4503">
        <v>2</v>
      </c>
      <c r="Q4503" t="s">
        <v>31</v>
      </c>
      <c r="R4503" t="s">
        <v>24</v>
      </c>
      <c r="S4503">
        <v>9</v>
      </c>
      <c r="U4503" t="s">
        <v>58</v>
      </c>
    </row>
    <row r="4504" spans="1:21" ht="19.2" x14ac:dyDescent="0.45">
      <c r="A4504" s="2" t="str">
        <f t="shared" si="70"/>
        <v>2021180</v>
      </c>
      <c r="B4504" s="3">
        <v>44376</v>
      </c>
      <c r="C4504">
        <v>9</v>
      </c>
      <c r="D4504" t="s">
        <v>3</v>
      </c>
      <c r="E4504" t="s">
        <v>39</v>
      </c>
      <c r="F4504">
        <v>856</v>
      </c>
      <c r="G4504">
        <v>940</v>
      </c>
      <c r="I4504">
        <v>4</v>
      </c>
      <c r="J4504">
        <v>4</v>
      </c>
      <c r="K4504">
        <v>3</v>
      </c>
      <c r="L4504">
        <v>2</v>
      </c>
      <c r="Q4504" t="s">
        <v>31</v>
      </c>
      <c r="R4504" t="s">
        <v>24</v>
      </c>
      <c r="S4504">
        <v>9</v>
      </c>
      <c r="U4504" t="s">
        <v>58</v>
      </c>
    </row>
    <row r="4505" spans="1:21" ht="19.2" x14ac:dyDescent="0.45">
      <c r="A4505" s="2" t="str">
        <f t="shared" si="70"/>
        <v>2021180</v>
      </c>
      <c r="B4505" s="3">
        <v>44376</v>
      </c>
      <c r="C4505">
        <v>9</v>
      </c>
      <c r="D4505" t="s">
        <v>3</v>
      </c>
      <c r="E4505" t="s">
        <v>39</v>
      </c>
      <c r="F4505">
        <v>856</v>
      </c>
      <c r="G4505">
        <v>940</v>
      </c>
      <c r="I4505">
        <v>4</v>
      </c>
      <c r="J4505">
        <v>4</v>
      </c>
      <c r="K4505">
        <v>3</v>
      </c>
      <c r="L4505">
        <v>2</v>
      </c>
      <c r="Q4505" t="s">
        <v>31</v>
      </c>
      <c r="R4505" t="s">
        <v>24</v>
      </c>
      <c r="S4505">
        <v>9</v>
      </c>
      <c r="U4505" t="s">
        <v>58</v>
      </c>
    </row>
    <row r="4506" spans="1:21" ht="19.2" x14ac:dyDescent="0.45">
      <c r="A4506" s="2" t="str">
        <f t="shared" si="70"/>
        <v>2021180</v>
      </c>
      <c r="B4506" s="3">
        <v>44376</v>
      </c>
      <c r="C4506">
        <v>9</v>
      </c>
      <c r="D4506" t="s">
        <v>3</v>
      </c>
      <c r="E4506" t="s">
        <v>39</v>
      </c>
      <c r="F4506">
        <v>856</v>
      </c>
      <c r="G4506">
        <v>940</v>
      </c>
      <c r="I4506">
        <v>4</v>
      </c>
      <c r="J4506">
        <v>4</v>
      </c>
      <c r="K4506">
        <v>3</v>
      </c>
      <c r="L4506">
        <v>2</v>
      </c>
      <c r="Q4506" t="s">
        <v>31</v>
      </c>
      <c r="R4506" t="s">
        <v>24</v>
      </c>
      <c r="S4506">
        <v>9</v>
      </c>
      <c r="U4506" t="s">
        <v>58</v>
      </c>
    </row>
    <row r="4507" spans="1:21" ht="19.2" x14ac:dyDescent="0.45">
      <c r="A4507" s="2" t="str">
        <f t="shared" si="70"/>
        <v>2021180</v>
      </c>
      <c r="B4507" s="3">
        <v>44376</v>
      </c>
      <c r="C4507">
        <v>9</v>
      </c>
      <c r="D4507" t="s">
        <v>3</v>
      </c>
      <c r="E4507" t="s">
        <v>39</v>
      </c>
      <c r="F4507">
        <v>856</v>
      </c>
      <c r="G4507">
        <v>940</v>
      </c>
      <c r="I4507">
        <v>4</v>
      </c>
      <c r="J4507">
        <v>4</v>
      </c>
      <c r="K4507">
        <v>3</v>
      </c>
      <c r="L4507">
        <v>2</v>
      </c>
      <c r="Q4507" t="s">
        <v>30</v>
      </c>
      <c r="R4507" t="s">
        <v>24</v>
      </c>
      <c r="S4507">
        <v>9</v>
      </c>
      <c r="U4507" t="s">
        <v>58</v>
      </c>
    </row>
    <row r="4508" spans="1:21" ht="19.2" x14ac:dyDescent="0.45">
      <c r="A4508" s="2" t="str">
        <f t="shared" si="70"/>
        <v>2021180</v>
      </c>
      <c r="B4508" s="3">
        <v>44376</v>
      </c>
      <c r="C4508">
        <v>9</v>
      </c>
      <c r="D4508" t="s">
        <v>3</v>
      </c>
      <c r="E4508" t="s">
        <v>39</v>
      </c>
      <c r="F4508">
        <v>856</v>
      </c>
      <c r="G4508">
        <v>940</v>
      </c>
      <c r="I4508">
        <v>4</v>
      </c>
      <c r="J4508">
        <v>4</v>
      </c>
      <c r="K4508">
        <v>3</v>
      </c>
      <c r="L4508">
        <v>2</v>
      </c>
      <c r="Q4508" t="s">
        <v>30</v>
      </c>
      <c r="S4508">
        <v>5</v>
      </c>
      <c r="U4508" t="s">
        <v>14</v>
      </c>
    </row>
    <row r="4509" spans="1:21" ht="19.2" x14ac:dyDescent="0.45">
      <c r="A4509" s="2" t="str">
        <f t="shared" si="70"/>
        <v>2021180</v>
      </c>
      <c r="B4509" s="3">
        <v>44376</v>
      </c>
      <c r="C4509">
        <v>9</v>
      </c>
      <c r="D4509" t="s">
        <v>3</v>
      </c>
      <c r="E4509" t="s">
        <v>39</v>
      </c>
      <c r="F4509">
        <v>856</v>
      </c>
      <c r="G4509">
        <v>940</v>
      </c>
      <c r="I4509">
        <v>4</v>
      </c>
      <c r="J4509">
        <v>4</v>
      </c>
      <c r="K4509">
        <v>3</v>
      </c>
      <c r="L4509">
        <v>2</v>
      </c>
      <c r="Q4509" t="s">
        <v>30</v>
      </c>
      <c r="R4509" t="s">
        <v>24</v>
      </c>
      <c r="S4509">
        <v>9</v>
      </c>
      <c r="U4509" t="s">
        <v>58</v>
      </c>
    </row>
    <row r="4510" spans="1:21" ht="19.2" x14ac:dyDescent="0.45">
      <c r="A4510" s="2" t="str">
        <f t="shared" si="70"/>
        <v>2021180</v>
      </c>
      <c r="B4510" s="3">
        <v>44376</v>
      </c>
      <c r="C4510">
        <v>9</v>
      </c>
      <c r="D4510" t="s">
        <v>3</v>
      </c>
      <c r="E4510" t="s">
        <v>39</v>
      </c>
      <c r="F4510">
        <v>856</v>
      </c>
      <c r="G4510">
        <v>940</v>
      </c>
      <c r="I4510">
        <v>4</v>
      </c>
      <c r="J4510">
        <v>4</v>
      </c>
      <c r="K4510">
        <v>3</v>
      </c>
      <c r="L4510">
        <v>2</v>
      </c>
      <c r="Q4510" t="s">
        <v>30</v>
      </c>
      <c r="R4510" t="s">
        <v>24</v>
      </c>
      <c r="S4510">
        <v>9</v>
      </c>
      <c r="U4510" t="s">
        <v>58</v>
      </c>
    </row>
    <row r="4511" spans="1:21" ht="19.2" x14ac:dyDescent="0.45">
      <c r="A4511" s="2" t="str">
        <f t="shared" si="70"/>
        <v>2021180</v>
      </c>
      <c r="B4511" s="3">
        <v>44376</v>
      </c>
      <c r="C4511">
        <v>9</v>
      </c>
      <c r="D4511" t="s">
        <v>3</v>
      </c>
      <c r="E4511" t="s">
        <v>39</v>
      </c>
      <c r="F4511">
        <v>856</v>
      </c>
      <c r="G4511">
        <v>940</v>
      </c>
      <c r="I4511">
        <v>4</v>
      </c>
      <c r="J4511">
        <v>4</v>
      </c>
      <c r="K4511">
        <v>3</v>
      </c>
      <c r="L4511">
        <v>2</v>
      </c>
      <c r="Q4511" t="s">
        <v>30</v>
      </c>
      <c r="R4511" t="s">
        <v>24</v>
      </c>
      <c r="S4511">
        <v>9</v>
      </c>
      <c r="U4511" t="s">
        <v>58</v>
      </c>
    </row>
    <row r="4512" spans="1:21" ht="19.2" x14ac:dyDescent="0.45">
      <c r="A4512" s="2" t="str">
        <f t="shared" si="70"/>
        <v>2021180</v>
      </c>
      <c r="B4512" s="3">
        <v>44376</v>
      </c>
      <c r="C4512">
        <v>9</v>
      </c>
      <c r="D4512" t="s">
        <v>3</v>
      </c>
      <c r="E4512" t="s">
        <v>39</v>
      </c>
      <c r="F4512">
        <v>856</v>
      </c>
      <c r="G4512">
        <v>940</v>
      </c>
      <c r="I4512">
        <v>4</v>
      </c>
      <c r="J4512">
        <v>4</v>
      </c>
      <c r="K4512">
        <v>3</v>
      </c>
      <c r="L4512">
        <v>2</v>
      </c>
      <c r="Q4512" t="s">
        <v>30</v>
      </c>
      <c r="S4512">
        <v>9</v>
      </c>
      <c r="U4512" t="s">
        <v>14</v>
      </c>
    </row>
    <row r="4513" spans="1:21" ht="19.2" x14ac:dyDescent="0.45">
      <c r="A4513" s="2" t="str">
        <f t="shared" si="70"/>
        <v>2021180</v>
      </c>
      <c r="B4513" s="3">
        <v>44376</v>
      </c>
      <c r="C4513">
        <v>9</v>
      </c>
      <c r="D4513" t="s">
        <v>3</v>
      </c>
      <c r="E4513" t="s">
        <v>39</v>
      </c>
      <c r="F4513">
        <v>856</v>
      </c>
      <c r="G4513">
        <v>940</v>
      </c>
      <c r="I4513">
        <v>4</v>
      </c>
      <c r="J4513">
        <v>4</v>
      </c>
      <c r="K4513">
        <v>3</v>
      </c>
      <c r="L4513">
        <v>2</v>
      </c>
      <c r="Q4513" t="s">
        <v>29</v>
      </c>
      <c r="S4513">
        <v>9</v>
      </c>
      <c r="U4513" t="s">
        <v>70</v>
      </c>
    </row>
    <row r="4514" spans="1:21" ht="19.2" x14ac:dyDescent="0.45">
      <c r="A4514" s="2" t="str">
        <f t="shared" si="70"/>
        <v>2021180</v>
      </c>
      <c r="B4514" s="3">
        <v>44376</v>
      </c>
      <c r="C4514">
        <v>9</v>
      </c>
      <c r="D4514" t="s">
        <v>3</v>
      </c>
      <c r="E4514" t="s">
        <v>39</v>
      </c>
      <c r="F4514">
        <v>856</v>
      </c>
      <c r="G4514">
        <v>940</v>
      </c>
      <c r="I4514">
        <v>4</v>
      </c>
      <c r="J4514">
        <v>4</v>
      </c>
      <c r="K4514">
        <v>3</v>
      </c>
      <c r="L4514">
        <v>2</v>
      </c>
      <c r="Q4514" t="s">
        <v>29</v>
      </c>
      <c r="S4514">
        <v>9</v>
      </c>
      <c r="U4514" t="s">
        <v>14</v>
      </c>
    </row>
    <row r="4515" spans="1:21" ht="19.2" x14ac:dyDescent="0.45">
      <c r="A4515" s="2" t="str">
        <f t="shared" si="70"/>
        <v>2021180</v>
      </c>
      <c r="B4515" s="3">
        <v>44376</v>
      </c>
      <c r="C4515">
        <v>9</v>
      </c>
      <c r="D4515" t="s">
        <v>3</v>
      </c>
      <c r="E4515" t="s">
        <v>39</v>
      </c>
      <c r="F4515">
        <v>856</v>
      </c>
      <c r="G4515">
        <v>940</v>
      </c>
      <c r="I4515">
        <v>4</v>
      </c>
      <c r="J4515">
        <v>4</v>
      </c>
      <c r="K4515">
        <v>3</v>
      </c>
      <c r="L4515">
        <v>2</v>
      </c>
      <c r="Q4515" t="s">
        <v>29</v>
      </c>
      <c r="S4515">
        <v>9</v>
      </c>
      <c r="U4515" t="s">
        <v>14</v>
      </c>
    </row>
    <row r="4516" spans="1:21" ht="19.2" x14ac:dyDescent="0.45">
      <c r="A4516" s="2" t="str">
        <f t="shared" si="70"/>
        <v>2021180</v>
      </c>
      <c r="B4516" s="3">
        <v>44376</v>
      </c>
      <c r="C4516">
        <v>9</v>
      </c>
      <c r="D4516" t="s">
        <v>3</v>
      </c>
      <c r="E4516" t="s">
        <v>39</v>
      </c>
      <c r="F4516">
        <v>856</v>
      </c>
      <c r="G4516">
        <v>940</v>
      </c>
      <c r="I4516">
        <v>4</v>
      </c>
      <c r="J4516">
        <v>4</v>
      </c>
      <c r="K4516">
        <v>3</v>
      </c>
      <c r="L4516">
        <v>2</v>
      </c>
      <c r="Q4516" t="s">
        <v>29</v>
      </c>
      <c r="R4516" t="s">
        <v>24</v>
      </c>
      <c r="S4516">
        <v>3</v>
      </c>
      <c r="T4516" t="s">
        <v>84</v>
      </c>
      <c r="U4516" t="s">
        <v>58</v>
      </c>
    </row>
    <row r="4517" spans="1:21" ht="19.2" x14ac:dyDescent="0.45">
      <c r="A4517" s="2" t="str">
        <f t="shared" si="70"/>
        <v>2021180</v>
      </c>
      <c r="B4517" s="3">
        <v>44376</v>
      </c>
      <c r="C4517">
        <v>9</v>
      </c>
      <c r="D4517" t="s">
        <v>3</v>
      </c>
      <c r="E4517" t="s">
        <v>39</v>
      </c>
      <c r="F4517">
        <v>856</v>
      </c>
      <c r="G4517">
        <v>940</v>
      </c>
      <c r="I4517">
        <v>4</v>
      </c>
      <c r="J4517">
        <v>4</v>
      </c>
      <c r="K4517">
        <v>3</v>
      </c>
      <c r="L4517">
        <v>2</v>
      </c>
      <c r="Q4517" t="s">
        <v>29</v>
      </c>
      <c r="S4517">
        <v>3</v>
      </c>
      <c r="T4517" t="s">
        <v>84</v>
      </c>
      <c r="U4517" t="s">
        <v>14</v>
      </c>
    </row>
    <row r="4518" spans="1:21" ht="19.2" x14ac:dyDescent="0.45">
      <c r="A4518" s="2" t="str">
        <f t="shared" si="70"/>
        <v>2021180</v>
      </c>
      <c r="B4518" s="3">
        <v>44376</v>
      </c>
      <c r="C4518">
        <v>9</v>
      </c>
      <c r="D4518" t="s">
        <v>3</v>
      </c>
      <c r="E4518" t="s">
        <v>39</v>
      </c>
      <c r="F4518">
        <v>856</v>
      </c>
      <c r="G4518">
        <v>940</v>
      </c>
      <c r="I4518">
        <v>4</v>
      </c>
      <c r="J4518">
        <v>4</v>
      </c>
      <c r="K4518">
        <v>3</v>
      </c>
      <c r="L4518">
        <v>2</v>
      </c>
      <c r="Q4518" t="s">
        <v>29</v>
      </c>
      <c r="S4518">
        <v>3</v>
      </c>
      <c r="T4518" t="s">
        <v>84</v>
      </c>
      <c r="U4518" t="s">
        <v>14</v>
      </c>
    </row>
    <row r="4519" spans="1:21" ht="19.2" x14ac:dyDescent="0.45">
      <c r="A4519" s="2" t="str">
        <f t="shared" si="70"/>
        <v>2021180</v>
      </c>
      <c r="B4519" s="3">
        <v>44376</v>
      </c>
      <c r="C4519">
        <v>9</v>
      </c>
      <c r="D4519" t="s">
        <v>3</v>
      </c>
      <c r="E4519" t="s">
        <v>39</v>
      </c>
      <c r="F4519">
        <v>856</v>
      </c>
      <c r="G4519">
        <v>940</v>
      </c>
      <c r="I4519">
        <v>4</v>
      </c>
      <c r="J4519">
        <v>4</v>
      </c>
      <c r="K4519">
        <v>3</v>
      </c>
      <c r="L4519">
        <v>2</v>
      </c>
      <c r="Q4519" t="s">
        <v>29</v>
      </c>
      <c r="S4519">
        <v>3</v>
      </c>
      <c r="T4519" t="s">
        <v>84</v>
      </c>
      <c r="U4519" t="s">
        <v>14</v>
      </c>
    </row>
    <row r="4520" spans="1:21" ht="19.2" x14ac:dyDescent="0.45">
      <c r="A4520" s="2" t="str">
        <f t="shared" si="70"/>
        <v>2021180</v>
      </c>
      <c r="B4520" s="3">
        <v>44376</v>
      </c>
      <c r="C4520">
        <v>9</v>
      </c>
      <c r="D4520" t="s">
        <v>3</v>
      </c>
      <c r="E4520" t="s">
        <v>39</v>
      </c>
      <c r="F4520">
        <v>856</v>
      </c>
      <c r="G4520">
        <v>940</v>
      </c>
      <c r="I4520">
        <v>4</v>
      </c>
      <c r="J4520">
        <v>4</v>
      </c>
      <c r="K4520">
        <v>3</v>
      </c>
      <c r="L4520">
        <v>2</v>
      </c>
      <c r="Q4520" t="s">
        <v>29</v>
      </c>
      <c r="R4520" t="s">
        <v>24</v>
      </c>
      <c r="S4520">
        <v>9</v>
      </c>
      <c r="U4520" t="s">
        <v>58</v>
      </c>
    </row>
    <row r="4521" spans="1:21" ht="19.2" x14ac:dyDescent="0.45">
      <c r="A4521" s="2" t="str">
        <f t="shared" si="70"/>
        <v>2021180</v>
      </c>
      <c r="B4521" s="3">
        <v>44376</v>
      </c>
      <c r="C4521">
        <v>9</v>
      </c>
      <c r="D4521" t="s">
        <v>3</v>
      </c>
      <c r="E4521" t="s">
        <v>39</v>
      </c>
      <c r="F4521">
        <v>856</v>
      </c>
      <c r="G4521">
        <v>940</v>
      </c>
      <c r="I4521">
        <v>4</v>
      </c>
      <c r="J4521">
        <v>4</v>
      </c>
      <c r="K4521">
        <v>3</v>
      </c>
      <c r="L4521">
        <v>2</v>
      </c>
      <c r="Q4521" t="s">
        <v>29</v>
      </c>
      <c r="R4521" t="s">
        <v>24</v>
      </c>
      <c r="S4521">
        <v>9</v>
      </c>
      <c r="U4521" t="s">
        <v>58</v>
      </c>
    </row>
    <row r="4522" spans="1:21" ht="19.2" x14ac:dyDescent="0.45">
      <c r="A4522" s="2" t="str">
        <f t="shared" si="70"/>
        <v>2021180</v>
      </c>
      <c r="B4522" s="3">
        <v>44376</v>
      </c>
      <c r="C4522">
        <v>9</v>
      </c>
      <c r="D4522" t="s">
        <v>3</v>
      </c>
      <c r="E4522" t="s">
        <v>39</v>
      </c>
      <c r="F4522">
        <v>856</v>
      </c>
      <c r="G4522">
        <v>940</v>
      </c>
      <c r="I4522">
        <v>4</v>
      </c>
      <c r="J4522">
        <v>4</v>
      </c>
      <c r="K4522">
        <v>3</v>
      </c>
      <c r="L4522">
        <v>2</v>
      </c>
      <c r="Q4522" t="s">
        <v>29</v>
      </c>
      <c r="S4522">
        <v>9</v>
      </c>
      <c r="U4522" t="s">
        <v>14</v>
      </c>
    </row>
    <row r="4523" spans="1:21" ht="19.2" x14ac:dyDescent="0.45">
      <c r="A4523" s="2" t="str">
        <f t="shared" si="70"/>
        <v>2021180</v>
      </c>
      <c r="B4523" s="3">
        <v>44376</v>
      </c>
      <c r="C4523">
        <v>9</v>
      </c>
      <c r="D4523" t="s">
        <v>3</v>
      </c>
      <c r="E4523" t="s">
        <v>39</v>
      </c>
      <c r="F4523">
        <v>856</v>
      </c>
      <c r="G4523">
        <v>940</v>
      </c>
      <c r="I4523">
        <v>4</v>
      </c>
      <c r="J4523">
        <v>4</v>
      </c>
      <c r="K4523">
        <v>3</v>
      </c>
      <c r="L4523">
        <v>2</v>
      </c>
      <c r="Q4523" t="s">
        <v>29</v>
      </c>
      <c r="S4523">
        <v>9</v>
      </c>
      <c r="U4523" t="s">
        <v>14</v>
      </c>
    </row>
    <row r="4524" spans="1:21" ht="19.2" x14ac:dyDescent="0.45">
      <c r="A4524" s="2" t="str">
        <f t="shared" si="70"/>
        <v>2021180</v>
      </c>
      <c r="B4524" s="3">
        <v>44376</v>
      </c>
      <c r="C4524">
        <v>9</v>
      </c>
      <c r="D4524" t="s">
        <v>3</v>
      </c>
      <c r="E4524" t="s">
        <v>39</v>
      </c>
      <c r="F4524">
        <v>856</v>
      </c>
      <c r="G4524">
        <v>940</v>
      </c>
      <c r="I4524">
        <v>4</v>
      </c>
      <c r="J4524">
        <v>4</v>
      </c>
      <c r="K4524">
        <v>3</v>
      </c>
      <c r="L4524">
        <v>2</v>
      </c>
      <c r="Q4524" t="s">
        <v>29</v>
      </c>
      <c r="R4524" t="s">
        <v>24</v>
      </c>
      <c r="S4524">
        <v>9</v>
      </c>
      <c r="U4524" t="s">
        <v>58</v>
      </c>
    </row>
    <row r="4525" spans="1:21" ht="19.2" x14ac:dyDescent="0.45">
      <c r="A4525" s="2" t="str">
        <f t="shared" si="70"/>
        <v>2021180</v>
      </c>
      <c r="B4525" s="3">
        <v>44376</v>
      </c>
      <c r="C4525">
        <v>9</v>
      </c>
      <c r="D4525" t="s">
        <v>3</v>
      </c>
      <c r="E4525" t="s">
        <v>39</v>
      </c>
      <c r="F4525">
        <v>856</v>
      </c>
      <c r="G4525">
        <v>940</v>
      </c>
      <c r="I4525">
        <v>4</v>
      </c>
      <c r="J4525">
        <v>4</v>
      </c>
      <c r="K4525">
        <v>3</v>
      </c>
      <c r="L4525">
        <v>2</v>
      </c>
      <c r="Q4525" t="s">
        <v>29</v>
      </c>
      <c r="R4525" t="s">
        <v>24</v>
      </c>
      <c r="S4525">
        <v>9</v>
      </c>
      <c r="U4525" t="s">
        <v>58</v>
      </c>
    </row>
    <row r="4526" spans="1:21" ht="19.2" x14ac:dyDescent="0.45">
      <c r="A4526" s="2" t="str">
        <f t="shared" si="70"/>
        <v>2021180</v>
      </c>
      <c r="B4526" s="3">
        <v>44376</v>
      </c>
      <c r="C4526">
        <v>9</v>
      </c>
      <c r="D4526" t="s">
        <v>3</v>
      </c>
      <c r="E4526" t="s">
        <v>39</v>
      </c>
      <c r="F4526">
        <v>856</v>
      </c>
      <c r="G4526">
        <v>940</v>
      </c>
      <c r="I4526">
        <v>4</v>
      </c>
      <c r="J4526">
        <v>4</v>
      </c>
      <c r="K4526">
        <v>3</v>
      </c>
      <c r="L4526">
        <v>2</v>
      </c>
      <c r="Q4526" t="s">
        <v>29</v>
      </c>
      <c r="R4526" t="s">
        <v>24</v>
      </c>
      <c r="S4526">
        <v>9</v>
      </c>
      <c r="U4526" t="s">
        <v>58</v>
      </c>
    </row>
    <row r="4527" spans="1:21" ht="19.2" x14ac:dyDescent="0.45">
      <c r="A4527" s="2" t="str">
        <f t="shared" si="70"/>
        <v>2021180</v>
      </c>
      <c r="B4527" s="3">
        <v>44376</v>
      </c>
      <c r="C4527">
        <v>9</v>
      </c>
      <c r="D4527" t="s">
        <v>3</v>
      </c>
      <c r="E4527" t="s">
        <v>39</v>
      </c>
      <c r="F4527">
        <v>856</v>
      </c>
      <c r="G4527">
        <v>940</v>
      </c>
      <c r="I4527">
        <v>4</v>
      </c>
      <c r="J4527">
        <v>4</v>
      </c>
      <c r="K4527">
        <v>3</v>
      </c>
      <c r="L4527">
        <v>2</v>
      </c>
      <c r="Q4527" t="s">
        <v>29</v>
      </c>
      <c r="S4527">
        <v>9</v>
      </c>
      <c r="U4527" t="s">
        <v>14</v>
      </c>
    </row>
    <row r="4528" spans="1:21" ht="19.2" x14ac:dyDescent="0.45">
      <c r="A4528" s="2" t="str">
        <f t="shared" ref="A4528:A4591" si="71">TEXT(B4528,"yyyy")&amp;TEXT((B4528-DATEVALUE("1/1/"&amp;TEXT(B4528,"yy"))+1),"000")</f>
        <v>2021180</v>
      </c>
      <c r="B4528" s="3">
        <v>44376</v>
      </c>
      <c r="C4528">
        <v>9</v>
      </c>
      <c r="D4528" t="s">
        <v>3</v>
      </c>
      <c r="E4528" t="s">
        <v>39</v>
      </c>
      <c r="F4528">
        <v>856</v>
      </c>
      <c r="G4528">
        <v>940</v>
      </c>
      <c r="I4528">
        <v>4</v>
      </c>
      <c r="J4528">
        <v>4</v>
      </c>
      <c r="K4528">
        <v>3</v>
      </c>
      <c r="L4528">
        <v>2</v>
      </c>
      <c r="Q4528" t="s">
        <v>29</v>
      </c>
      <c r="S4528">
        <v>9</v>
      </c>
      <c r="U4528" t="s">
        <v>14</v>
      </c>
    </row>
    <row r="4529" spans="1:21" ht="19.2" x14ac:dyDescent="0.45">
      <c r="A4529" s="2" t="str">
        <f t="shared" si="71"/>
        <v>2021180</v>
      </c>
      <c r="B4529" s="3">
        <v>44376</v>
      </c>
      <c r="C4529">
        <v>9</v>
      </c>
      <c r="D4529" t="s">
        <v>3</v>
      </c>
      <c r="E4529" t="s">
        <v>39</v>
      </c>
      <c r="F4529">
        <v>856</v>
      </c>
      <c r="G4529">
        <v>940</v>
      </c>
      <c r="I4529">
        <v>4</v>
      </c>
      <c r="J4529">
        <v>4</v>
      </c>
      <c r="K4529">
        <v>3</v>
      </c>
      <c r="L4529">
        <v>2</v>
      </c>
      <c r="Q4529" t="s">
        <v>29</v>
      </c>
      <c r="R4529" t="s">
        <v>24</v>
      </c>
      <c r="S4529">
        <v>9</v>
      </c>
      <c r="U4529" t="s">
        <v>58</v>
      </c>
    </row>
    <row r="4530" spans="1:21" ht="19.2" x14ac:dyDescent="0.45">
      <c r="A4530" s="2" t="str">
        <f t="shared" si="71"/>
        <v>2021180</v>
      </c>
      <c r="B4530" s="3">
        <v>44376</v>
      </c>
      <c r="C4530">
        <v>9</v>
      </c>
      <c r="D4530" t="s">
        <v>3</v>
      </c>
      <c r="E4530" t="s">
        <v>39</v>
      </c>
      <c r="F4530">
        <v>856</v>
      </c>
      <c r="G4530">
        <v>940</v>
      </c>
      <c r="I4530">
        <v>4</v>
      </c>
      <c r="J4530">
        <v>4</v>
      </c>
      <c r="K4530">
        <v>3</v>
      </c>
      <c r="L4530">
        <v>2</v>
      </c>
      <c r="Q4530" t="s">
        <v>29</v>
      </c>
      <c r="R4530" t="s">
        <v>24</v>
      </c>
      <c r="S4530">
        <v>9</v>
      </c>
      <c r="U4530" t="s">
        <v>58</v>
      </c>
    </row>
    <row r="4531" spans="1:21" ht="19.2" x14ac:dyDescent="0.45">
      <c r="A4531" s="2" t="str">
        <f t="shared" si="71"/>
        <v>2021180</v>
      </c>
      <c r="B4531" s="3">
        <v>44376</v>
      </c>
      <c r="C4531">
        <v>9</v>
      </c>
      <c r="D4531" t="s">
        <v>3</v>
      </c>
      <c r="E4531" t="s">
        <v>39</v>
      </c>
      <c r="F4531">
        <v>856</v>
      </c>
      <c r="G4531">
        <v>940</v>
      </c>
      <c r="I4531">
        <v>4</v>
      </c>
      <c r="J4531">
        <v>4</v>
      </c>
      <c r="K4531">
        <v>3</v>
      </c>
      <c r="L4531">
        <v>2</v>
      </c>
      <c r="Q4531" t="s">
        <v>29</v>
      </c>
      <c r="R4531" t="s">
        <v>24</v>
      </c>
      <c r="S4531">
        <v>9</v>
      </c>
      <c r="U4531" t="s">
        <v>58</v>
      </c>
    </row>
    <row r="4532" spans="1:21" ht="19.2" x14ac:dyDescent="0.45">
      <c r="A4532" s="2" t="str">
        <f t="shared" si="71"/>
        <v>2021180</v>
      </c>
      <c r="B4532" s="3">
        <v>44376</v>
      </c>
      <c r="C4532">
        <v>9</v>
      </c>
      <c r="D4532" t="s">
        <v>3</v>
      </c>
      <c r="E4532" t="s">
        <v>39</v>
      </c>
      <c r="F4532">
        <v>856</v>
      </c>
      <c r="G4532">
        <v>940</v>
      </c>
      <c r="I4532">
        <v>4</v>
      </c>
      <c r="J4532">
        <v>4</v>
      </c>
      <c r="K4532">
        <v>3</v>
      </c>
      <c r="L4532">
        <v>2</v>
      </c>
      <c r="Q4532" t="s">
        <v>29</v>
      </c>
      <c r="R4532" t="s">
        <v>24</v>
      </c>
      <c r="S4532">
        <v>9</v>
      </c>
      <c r="U4532" t="s">
        <v>58</v>
      </c>
    </row>
    <row r="4533" spans="1:21" ht="19.2" x14ac:dyDescent="0.45">
      <c r="A4533" s="2" t="str">
        <f t="shared" si="71"/>
        <v>2021180</v>
      </c>
      <c r="B4533" s="3">
        <v>44376</v>
      </c>
      <c r="C4533">
        <v>9</v>
      </c>
      <c r="D4533" t="s">
        <v>3</v>
      </c>
      <c r="E4533" t="s">
        <v>39</v>
      </c>
      <c r="F4533">
        <v>856</v>
      </c>
      <c r="G4533">
        <v>940</v>
      </c>
      <c r="I4533">
        <v>4</v>
      </c>
      <c r="J4533">
        <v>4</v>
      </c>
      <c r="K4533">
        <v>3</v>
      </c>
      <c r="L4533">
        <v>2</v>
      </c>
      <c r="Q4533" t="s">
        <v>29</v>
      </c>
      <c r="R4533" t="s">
        <v>24</v>
      </c>
      <c r="S4533">
        <v>5</v>
      </c>
      <c r="U4533" t="s">
        <v>58</v>
      </c>
    </row>
    <row r="4534" spans="1:21" ht="19.2" x14ac:dyDescent="0.45">
      <c r="A4534" s="2" t="str">
        <f t="shared" si="71"/>
        <v>2021180</v>
      </c>
      <c r="B4534" s="3">
        <v>44376</v>
      </c>
      <c r="C4534">
        <v>9</v>
      </c>
      <c r="D4534" t="s">
        <v>3</v>
      </c>
      <c r="E4534" t="s">
        <v>39</v>
      </c>
      <c r="F4534">
        <v>856</v>
      </c>
      <c r="G4534">
        <v>940</v>
      </c>
      <c r="I4534">
        <v>4</v>
      </c>
      <c r="J4534">
        <v>4</v>
      </c>
      <c r="K4534">
        <v>3</v>
      </c>
      <c r="L4534">
        <v>2</v>
      </c>
      <c r="Q4534" t="s">
        <v>29</v>
      </c>
      <c r="S4534">
        <v>9</v>
      </c>
      <c r="U4534" t="s">
        <v>14</v>
      </c>
    </row>
    <row r="4535" spans="1:21" ht="19.2" x14ac:dyDescent="0.45">
      <c r="A4535" s="2" t="str">
        <f t="shared" si="71"/>
        <v>2021180</v>
      </c>
      <c r="B4535" s="3">
        <v>44376</v>
      </c>
      <c r="C4535">
        <v>9</v>
      </c>
      <c r="D4535" t="s">
        <v>3</v>
      </c>
      <c r="E4535" t="s">
        <v>39</v>
      </c>
      <c r="F4535">
        <v>856</v>
      </c>
      <c r="G4535">
        <v>940</v>
      </c>
      <c r="I4535">
        <v>4</v>
      </c>
      <c r="J4535">
        <v>4</v>
      </c>
      <c r="K4535">
        <v>3</v>
      </c>
      <c r="L4535">
        <v>2</v>
      </c>
      <c r="Q4535" t="s">
        <v>29</v>
      </c>
      <c r="S4535">
        <v>9</v>
      </c>
      <c r="U4535" t="s">
        <v>14</v>
      </c>
    </row>
    <row r="4536" spans="1:21" ht="19.2" x14ac:dyDescent="0.45">
      <c r="A4536" s="2" t="str">
        <f t="shared" si="71"/>
        <v>2021180</v>
      </c>
      <c r="B4536" s="3">
        <v>44376</v>
      </c>
      <c r="C4536">
        <v>9</v>
      </c>
      <c r="D4536" t="s">
        <v>3</v>
      </c>
      <c r="E4536" t="s">
        <v>39</v>
      </c>
      <c r="F4536">
        <v>856</v>
      </c>
      <c r="G4536">
        <v>940</v>
      </c>
      <c r="I4536">
        <v>4</v>
      </c>
      <c r="J4536">
        <v>4</v>
      </c>
      <c r="K4536">
        <v>3</v>
      </c>
      <c r="L4536">
        <v>2</v>
      </c>
      <c r="Q4536" t="s">
        <v>29</v>
      </c>
      <c r="R4536" t="s">
        <v>24</v>
      </c>
      <c r="S4536">
        <v>9</v>
      </c>
      <c r="U4536" t="s">
        <v>58</v>
      </c>
    </row>
    <row r="4537" spans="1:21" ht="19.2" x14ac:dyDescent="0.45">
      <c r="A4537" s="2" t="str">
        <f t="shared" si="71"/>
        <v>2021180</v>
      </c>
      <c r="B4537" s="3">
        <v>44376</v>
      </c>
      <c r="C4537">
        <v>9</v>
      </c>
      <c r="D4537" t="s">
        <v>3</v>
      </c>
      <c r="E4537" t="s">
        <v>39</v>
      </c>
      <c r="F4537">
        <v>856</v>
      </c>
      <c r="G4537">
        <v>940</v>
      </c>
      <c r="I4537">
        <v>4</v>
      </c>
      <c r="J4537">
        <v>4</v>
      </c>
      <c r="K4537">
        <v>3</v>
      </c>
      <c r="L4537">
        <v>2</v>
      </c>
      <c r="Q4537" t="s">
        <v>29</v>
      </c>
      <c r="R4537" t="s">
        <v>24</v>
      </c>
      <c r="S4537">
        <v>9</v>
      </c>
      <c r="U4537" t="s">
        <v>58</v>
      </c>
    </row>
    <row r="4538" spans="1:21" ht="19.2" x14ac:dyDescent="0.45">
      <c r="A4538" s="2" t="str">
        <f t="shared" si="71"/>
        <v>2021180</v>
      </c>
      <c r="B4538" s="3">
        <v>44376</v>
      </c>
      <c r="C4538">
        <v>9</v>
      </c>
      <c r="D4538" t="s">
        <v>3</v>
      </c>
      <c r="E4538" t="s">
        <v>39</v>
      </c>
      <c r="F4538">
        <v>856</v>
      </c>
      <c r="G4538">
        <v>940</v>
      </c>
      <c r="I4538">
        <v>4</v>
      </c>
      <c r="J4538">
        <v>4</v>
      </c>
      <c r="K4538">
        <v>3</v>
      </c>
      <c r="L4538">
        <v>2</v>
      </c>
      <c r="Q4538" t="s">
        <v>28</v>
      </c>
      <c r="S4538">
        <v>2</v>
      </c>
      <c r="U4538" t="s">
        <v>14</v>
      </c>
    </row>
    <row r="4539" spans="1:21" ht="19.2" x14ac:dyDescent="0.45">
      <c r="A4539" s="2" t="str">
        <f t="shared" si="71"/>
        <v>2021180</v>
      </c>
      <c r="B4539" s="3">
        <v>44376</v>
      </c>
      <c r="C4539">
        <v>9</v>
      </c>
      <c r="D4539" t="s">
        <v>3</v>
      </c>
      <c r="E4539" t="s">
        <v>39</v>
      </c>
      <c r="F4539">
        <v>856</v>
      </c>
      <c r="G4539">
        <v>940</v>
      </c>
      <c r="I4539">
        <v>4</v>
      </c>
      <c r="J4539">
        <v>4</v>
      </c>
      <c r="K4539">
        <v>3</v>
      </c>
      <c r="L4539">
        <v>2</v>
      </c>
      <c r="Q4539" t="s">
        <v>28</v>
      </c>
      <c r="R4539" t="s">
        <v>24</v>
      </c>
      <c r="S4539">
        <v>9</v>
      </c>
      <c r="U4539" t="s">
        <v>58</v>
      </c>
    </row>
    <row r="4540" spans="1:21" ht="19.2" x14ac:dyDescent="0.45">
      <c r="A4540" s="2" t="str">
        <f t="shared" si="71"/>
        <v>2021180</v>
      </c>
      <c r="B4540" s="3">
        <v>44376</v>
      </c>
      <c r="C4540">
        <v>9</v>
      </c>
      <c r="D4540" t="s">
        <v>3</v>
      </c>
      <c r="E4540" t="s">
        <v>39</v>
      </c>
      <c r="F4540">
        <v>856</v>
      </c>
      <c r="G4540">
        <v>940</v>
      </c>
      <c r="I4540">
        <v>4</v>
      </c>
      <c r="J4540">
        <v>4</v>
      </c>
      <c r="K4540">
        <v>3</v>
      </c>
      <c r="L4540">
        <v>2</v>
      </c>
      <c r="Q4540" t="s">
        <v>28</v>
      </c>
      <c r="S4540">
        <v>9</v>
      </c>
      <c r="U4540" t="s">
        <v>14</v>
      </c>
    </row>
    <row r="4541" spans="1:21" ht="19.2" x14ac:dyDescent="0.45">
      <c r="A4541" s="2" t="str">
        <f t="shared" si="71"/>
        <v>2021180</v>
      </c>
      <c r="B4541" s="3">
        <v>44376</v>
      </c>
      <c r="C4541">
        <v>9</v>
      </c>
      <c r="D4541" t="s">
        <v>3</v>
      </c>
      <c r="E4541" t="s">
        <v>39</v>
      </c>
      <c r="F4541">
        <v>856</v>
      </c>
      <c r="G4541">
        <v>940</v>
      </c>
      <c r="I4541">
        <v>4</v>
      </c>
      <c r="J4541">
        <v>4</v>
      </c>
      <c r="K4541">
        <v>3</v>
      </c>
      <c r="L4541">
        <v>2</v>
      </c>
      <c r="Q4541" t="s">
        <v>28</v>
      </c>
      <c r="S4541">
        <v>9</v>
      </c>
      <c r="U4541" t="s">
        <v>14</v>
      </c>
    </row>
    <row r="4542" spans="1:21" ht="19.2" x14ac:dyDescent="0.45">
      <c r="A4542" s="2" t="str">
        <f t="shared" si="71"/>
        <v>2021180</v>
      </c>
      <c r="B4542" s="3">
        <v>44376</v>
      </c>
      <c r="C4542">
        <v>9</v>
      </c>
      <c r="D4542" t="s">
        <v>3</v>
      </c>
      <c r="E4542" t="s">
        <v>39</v>
      </c>
      <c r="F4542">
        <v>856</v>
      </c>
      <c r="G4542">
        <v>940</v>
      </c>
      <c r="I4542">
        <v>4</v>
      </c>
      <c r="J4542">
        <v>4</v>
      </c>
      <c r="K4542">
        <v>3</v>
      </c>
      <c r="L4542">
        <v>2</v>
      </c>
      <c r="Q4542" t="s">
        <v>28</v>
      </c>
      <c r="R4542" t="s">
        <v>24</v>
      </c>
      <c r="S4542">
        <v>9</v>
      </c>
      <c r="U4542" t="s">
        <v>58</v>
      </c>
    </row>
    <row r="4543" spans="1:21" ht="19.2" x14ac:dyDescent="0.45">
      <c r="A4543" s="2" t="str">
        <f t="shared" si="71"/>
        <v>2021180</v>
      </c>
      <c r="B4543" s="3">
        <v>44376</v>
      </c>
      <c r="C4543">
        <v>9</v>
      </c>
      <c r="D4543" t="s">
        <v>3</v>
      </c>
      <c r="E4543" t="s">
        <v>39</v>
      </c>
      <c r="F4543">
        <v>856</v>
      </c>
      <c r="G4543">
        <v>940</v>
      </c>
      <c r="I4543">
        <v>4</v>
      </c>
      <c r="J4543">
        <v>4</v>
      </c>
      <c r="K4543">
        <v>3</v>
      </c>
      <c r="L4543">
        <v>2</v>
      </c>
      <c r="Q4543" t="s">
        <v>28</v>
      </c>
      <c r="S4543">
        <v>9</v>
      </c>
      <c r="U4543" t="s">
        <v>0</v>
      </c>
    </row>
    <row r="4544" spans="1:21" ht="19.2" x14ac:dyDescent="0.45">
      <c r="A4544" s="2" t="str">
        <f t="shared" si="71"/>
        <v>2021180</v>
      </c>
      <c r="B4544" s="3">
        <v>44376</v>
      </c>
      <c r="C4544">
        <v>9</v>
      </c>
      <c r="D4544" t="s">
        <v>3</v>
      </c>
      <c r="E4544" t="s">
        <v>39</v>
      </c>
      <c r="F4544">
        <v>856</v>
      </c>
      <c r="G4544">
        <v>940</v>
      </c>
      <c r="I4544">
        <v>4</v>
      </c>
      <c r="J4544">
        <v>4</v>
      </c>
      <c r="K4544">
        <v>3</v>
      </c>
      <c r="L4544">
        <v>2</v>
      </c>
      <c r="Q4544" t="s">
        <v>28</v>
      </c>
      <c r="R4544" t="s">
        <v>24</v>
      </c>
      <c r="S4544">
        <v>9</v>
      </c>
      <c r="U4544" t="s">
        <v>58</v>
      </c>
    </row>
    <row r="4545" spans="1:21" ht="19.2" x14ac:dyDescent="0.45">
      <c r="A4545" s="2" t="str">
        <f t="shared" si="71"/>
        <v>2021180</v>
      </c>
      <c r="B4545" s="3">
        <v>44376</v>
      </c>
      <c r="C4545">
        <v>9</v>
      </c>
      <c r="D4545" t="s">
        <v>3</v>
      </c>
      <c r="E4545" t="s">
        <v>39</v>
      </c>
      <c r="F4545">
        <v>856</v>
      </c>
      <c r="G4545">
        <v>940</v>
      </c>
      <c r="I4545">
        <v>4</v>
      </c>
      <c r="J4545">
        <v>4</v>
      </c>
      <c r="K4545">
        <v>3</v>
      </c>
      <c r="L4545">
        <v>2</v>
      </c>
      <c r="Q4545" t="s">
        <v>28</v>
      </c>
      <c r="S4545">
        <v>9</v>
      </c>
      <c r="U4545" t="s">
        <v>14</v>
      </c>
    </row>
    <row r="4546" spans="1:21" ht="19.2" x14ac:dyDescent="0.45">
      <c r="A4546" s="2" t="str">
        <f t="shared" si="71"/>
        <v>2021180</v>
      </c>
      <c r="B4546" s="3">
        <v>44376</v>
      </c>
      <c r="C4546">
        <v>9</v>
      </c>
      <c r="D4546" t="s">
        <v>3</v>
      </c>
      <c r="E4546" t="s">
        <v>39</v>
      </c>
      <c r="F4546">
        <v>856</v>
      </c>
      <c r="G4546">
        <v>940</v>
      </c>
      <c r="I4546">
        <v>4</v>
      </c>
      <c r="J4546">
        <v>4</v>
      </c>
      <c r="K4546">
        <v>3</v>
      </c>
      <c r="L4546">
        <v>2</v>
      </c>
      <c r="Q4546" t="s">
        <v>28</v>
      </c>
      <c r="S4546">
        <v>9</v>
      </c>
      <c r="U4546" t="s">
        <v>14</v>
      </c>
    </row>
    <row r="4547" spans="1:21" ht="19.2" x14ac:dyDescent="0.45">
      <c r="A4547" s="2" t="str">
        <f t="shared" si="71"/>
        <v>2021180</v>
      </c>
      <c r="B4547" s="3">
        <v>44376</v>
      </c>
      <c r="C4547">
        <v>9</v>
      </c>
      <c r="D4547" t="s">
        <v>3</v>
      </c>
      <c r="E4547" t="s">
        <v>39</v>
      </c>
      <c r="F4547">
        <v>856</v>
      </c>
      <c r="G4547">
        <v>940</v>
      </c>
      <c r="I4547">
        <v>4</v>
      </c>
      <c r="J4547">
        <v>4</v>
      </c>
      <c r="K4547">
        <v>3</v>
      </c>
      <c r="L4547">
        <v>2</v>
      </c>
      <c r="Q4547" t="s">
        <v>28</v>
      </c>
      <c r="R4547" t="s">
        <v>24</v>
      </c>
      <c r="S4547">
        <v>9</v>
      </c>
      <c r="U4547" t="s">
        <v>58</v>
      </c>
    </row>
    <row r="4548" spans="1:21" ht="19.2" x14ac:dyDescent="0.45">
      <c r="A4548" s="2" t="str">
        <f t="shared" si="71"/>
        <v>2021180</v>
      </c>
      <c r="B4548" s="3">
        <v>44376</v>
      </c>
      <c r="C4548">
        <v>9</v>
      </c>
      <c r="D4548" t="s">
        <v>3</v>
      </c>
      <c r="E4548" t="s">
        <v>39</v>
      </c>
      <c r="F4548">
        <v>856</v>
      </c>
      <c r="G4548">
        <v>940</v>
      </c>
      <c r="I4548">
        <v>4</v>
      </c>
      <c r="J4548">
        <v>4</v>
      </c>
      <c r="K4548">
        <v>3</v>
      </c>
      <c r="L4548">
        <v>2</v>
      </c>
      <c r="Q4548" t="s">
        <v>27</v>
      </c>
      <c r="S4548">
        <v>9</v>
      </c>
      <c r="U4548" t="s">
        <v>14</v>
      </c>
    </row>
    <row r="4549" spans="1:21" ht="19.2" x14ac:dyDescent="0.45">
      <c r="A4549" s="2" t="str">
        <f t="shared" si="71"/>
        <v>2021180</v>
      </c>
      <c r="B4549" s="3">
        <v>44376</v>
      </c>
      <c r="C4549">
        <v>9</v>
      </c>
      <c r="D4549" t="s">
        <v>3</v>
      </c>
      <c r="E4549" t="s">
        <v>39</v>
      </c>
      <c r="F4549">
        <v>856</v>
      </c>
      <c r="G4549">
        <v>940</v>
      </c>
      <c r="I4549">
        <v>4</v>
      </c>
      <c r="J4549">
        <v>4</v>
      </c>
      <c r="K4549">
        <v>3</v>
      </c>
      <c r="L4549">
        <v>2</v>
      </c>
      <c r="Q4549" t="s">
        <v>27</v>
      </c>
      <c r="R4549" t="s">
        <v>24</v>
      </c>
      <c r="S4549">
        <v>9</v>
      </c>
      <c r="U4549" t="s">
        <v>58</v>
      </c>
    </row>
    <row r="4550" spans="1:21" ht="19.2" x14ac:dyDescent="0.45">
      <c r="A4550" s="2" t="str">
        <f t="shared" si="71"/>
        <v>2021180</v>
      </c>
      <c r="B4550" s="3">
        <v>44376</v>
      </c>
      <c r="C4550">
        <v>9</v>
      </c>
      <c r="D4550" t="s">
        <v>3</v>
      </c>
      <c r="E4550" t="s">
        <v>39</v>
      </c>
      <c r="F4550">
        <v>856</v>
      </c>
      <c r="G4550">
        <v>940</v>
      </c>
      <c r="I4550">
        <v>4</v>
      </c>
      <c r="J4550">
        <v>4</v>
      </c>
      <c r="K4550">
        <v>3</v>
      </c>
      <c r="L4550">
        <v>2</v>
      </c>
      <c r="Q4550" t="s">
        <v>27</v>
      </c>
      <c r="S4550">
        <v>9</v>
      </c>
      <c r="U4550" t="s">
        <v>0</v>
      </c>
    </row>
    <row r="4551" spans="1:21" ht="19.2" x14ac:dyDescent="0.45">
      <c r="A4551" s="2" t="str">
        <f t="shared" si="71"/>
        <v>2021180</v>
      </c>
      <c r="B4551" s="3">
        <v>44376</v>
      </c>
      <c r="C4551">
        <v>9</v>
      </c>
      <c r="D4551" t="s">
        <v>3</v>
      </c>
      <c r="E4551" t="s">
        <v>39</v>
      </c>
      <c r="F4551">
        <v>856</v>
      </c>
      <c r="G4551">
        <v>940</v>
      </c>
      <c r="I4551">
        <v>4</v>
      </c>
      <c r="J4551">
        <v>4</v>
      </c>
      <c r="K4551">
        <v>3</v>
      </c>
      <c r="L4551">
        <v>2</v>
      </c>
      <c r="Q4551" t="s">
        <v>27</v>
      </c>
      <c r="S4551">
        <v>9</v>
      </c>
      <c r="U4551" t="s">
        <v>14</v>
      </c>
    </row>
    <row r="4552" spans="1:21" ht="19.2" x14ac:dyDescent="0.45">
      <c r="A4552" s="2" t="str">
        <f t="shared" si="71"/>
        <v>2021180</v>
      </c>
      <c r="B4552" s="3">
        <v>44376</v>
      </c>
      <c r="C4552">
        <v>9</v>
      </c>
      <c r="D4552" t="s">
        <v>3</v>
      </c>
      <c r="E4552" t="s">
        <v>39</v>
      </c>
      <c r="F4552">
        <v>856</v>
      </c>
      <c r="G4552">
        <v>940</v>
      </c>
      <c r="I4552">
        <v>4</v>
      </c>
      <c r="J4552">
        <v>4</v>
      </c>
      <c r="K4552">
        <v>3</v>
      </c>
      <c r="L4552">
        <v>2</v>
      </c>
      <c r="Q4552" t="s">
        <v>27</v>
      </c>
      <c r="S4552">
        <v>9</v>
      </c>
      <c r="U4552" t="s">
        <v>14</v>
      </c>
    </row>
    <row r="4553" spans="1:21" ht="19.2" x14ac:dyDescent="0.45">
      <c r="A4553" s="2" t="str">
        <f t="shared" si="71"/>
        <v>2021180</v>
      </c>
      <c r="B4553" s="3">
        <v>44376</v>
      </c>
      <c r="C4553">
        <v>9</v>
      </c>
      <c r="D4553" t="s">
        <v>3</v>
      </c>
      <c r="E4553" t="s">
        <v>39</v>
      </c>
      <c r="F4553">
        <v>856</v>
      </c>
      <c r="G4553">
        <v>940</v>
      </c>
      <c r="I4553">
        <v>4</v>
      </c>
      <c r="J4553">
        <v>4</v>
      </c>
      <c r="K4553">
        <v>3</v>
      </c>
      <c r="L4553">
        <v>2</v>
      </c>
      <c r="Q4553" t="s">
        <v>27</v>
      </c>
      <c r="R4553" t="s">
        <v>22</v>
      </c>
      <c r="S4553">
        <v>9</v>
      </c>
      <c r="U4553" t="s">
        <v>58</v>
      </c>
    </row>
    <row r="4554" spans="1:21" ht="19.2" x14ac:dyDescent="0.45">
      <c r="A4554" s="2" t="str">
        <f t="shared" si="71"/>
        <v>2021180</v>
      </c>
      <c r="B4554" s="3">
        <v>44376</v>
      </c>
      <c r="C4554">
        <v>9</v>
      </c>
      <c r="D4554" t="s">
        <v>3</v>
      </c>
      <c r="E4554" t="s">
        <v>39</v>
      </c>
      <c r="F4554">
        <v>856</v>
      </c>
      <c r="G4554">
        <v>940</v>
      </c>
      <c r="I4554">
        <v>4</v>
      </c>
      <c r="J4554">
        <v>4</v>
      </c>
      <c r="K4554">
        <v>3</v>
      </c>
      <c r="L4554">
        <v>2</v>
      </c>
      <c r="Q4554" t="s">
        <v>27</v>
      </c>
      <c r="R4554" t="s">
        <v>22</v>
      </c>
      <c r="S4554">
        <v>5</v>
      </c>
      <c r="U4554" t="s">
        <v>58</v>
      </c>
    </row>
    <row r="4555" spans="1:21" ht="19.2" x14ac:dyDescent="0.45">
      <c r="A4555" s="2" t="str">
        <f t="shared" si="71"/>
        <v>2021180</v>
      </c>
      <c r="B4555" s="3">
        <v>44376</v>
      </c>
      <c r="C4555">
        <v>9</v>
      </c>
      <c r="D4555" t="s">
        <v>3</v>
      </c>
      <c r="E4555" t="s">
        <v>39</v>
      </c>
      <c r="F4555">
        <v>856</v>
      </c>
      <c r="G4555">
        <v>940</v>
      </c>
      <c r="I4555">
        <v>4</v>
      </c>
      <c r="J4555">
        <v>4</v>
      </c>
      <c r="K4555">
        <v>3</v>
      </c>
      <c r="L4555">
        <v>2</v>
      </c>
      <c r="Q4555" t="s">
        <v>26</v>
      </c>
      <c r="S4555">
        <v>9</v>
      </c>
      <c r="U4555" t="s">
        <v>0</v>
      </c>
    </row>
    <row r="4556" spans="1:21" ht="19.2" x14ac:dyDescent="0.45">
      <c r="A4556" s="2" t="str">
        <f t="shared" si="71"/>
        <v>2021180</v>
      </c>
      <c r="B4556" s="3">
        <v>44376</v>
      </c>
      <c r="C4556">
        <v>9</v>
      </c>
      <c r="D4556" t="s">
        <v>3</v>
      </c>
      <c r="E4556" t="s">
        <v>39</v>
      </c>
      <c r="F4556">
        <v>856</v>
      </c>
      <c r="G4556">
        <v>940</v>
      </c>
      <c r="I4556">
        <v>4</v>
      </c>
      <c r="J4556">
        <v>4</v>
      </c>
      <c r="K4556">
        <v>3</v>
      </c>
      <c r="L4556">
        <v>2</v>
      </c>
      <c r="Q4556" t="s">
        <v>26</v>
      </c>
      <c r="S4556">
        <v>9</v>
      </c>
      <c r="U4556" t="s">
        <v>14</v>
      </c>
    </row>
    <row r="4557" spans="1:21" ht="19.2" x14ac:dyDescent="0.45">
      <c r="A4557" s="2" t="str">
        <f t="shared" si="71"/>
        <v>2021180</v>
      </c>
      <c r="B4557" s="3">
        <v>44376</v>
      </c>
      <c r="C4557">
        <v>9</v>
      </c>
      <c r="D4557" t="s">
        <v>3</v>
      </c>
      <c r="E4557" t="s">
        <v>39</v>
      </c>
      <c r="F4557">
        <v>856</v>
      </c>
      <c r="G4557">
        <v>940</v>
      </c>
      <c r="I4557">
        <v>4</v>
      </c>
      <c r="J4557">
        <v>4</v>
      </c>
      <c r="K4557">
        <v>3</v>
      </c>
      <c r="L4557">
        <v>2</v>
      </c>
      <c r="Q4557" t="s">
        <v>26</v>
      </c>
      <c r="R4557" t="s">
        <v>24</v>
      </c>
      <c r="S4557">
        <v>9</v>
      </c>
      <c r="U4557" t="s">
        <v>58</v>
      </c>
    </row>
    <row r="4558" spans="1:21" ht="19.2" x14ac:dyDescent="0.45">
      <c r="A4558" s="2" t="str">
        <f t="shared" si="71"/>
        <v>2021180</v>
      </c>
      <c r="B4558" s="3">
        <v>44376</v>
      </c>
      <c r="C4558">
        <v>9</v>
      </c>
      <c r="D4558" t="s">
        <v>3</v>
      </c>
      <c r="E4558" t="s">
        <v>39</v>
      </c>
      <c r="F4558">
        <v>856</v>
      </c>
      <c r="G4558">
        <v>940</v>
      </c>
      <c r="I4558">
        <v>4</v>
      </c>
      <c r="J4558">
        <v>4</v>
      </c>
      <c r="K4558">
        <v>3</v>
      </c>
      <c r="L4558">
        <v>2</v>
      </c>
      <c r="Q4558" t="s">
        <v>26</v>
      </c>
      <c r="R4558" t="s">
        <v>24</v>
      </c>
      <c r="S4558">
        <v>9</v>
      </c>
      <c r="U4558" t="s">
        <v>58</v>
      </c>
    </row>
    <row r="4559" spans="1:21" ht="19.2" x14ac:dyDescent="0.45">
      <c r="A4559" s="2" t="str">
        <f t="shared" si="71"/>
        <v>2021180</v>
      </c>
      <c r="B4559" s="3">
        <v>44376</v>
      </c>
      <c r="C4559">
        <v>9</v>
      </c>
      <c r="D4559" t="s">
        <v>3</v>
      </c>
      <c r="E4559" t="s">
        <v>39</v>
      </c>
      <c r="F4559">
        <v>856</v>
      </c>
      <c r="G4559">
        <v>940</v>
      </c>
      <c r="I4559">
        <v>4</v>
      </c>
      <c r="J4559">
        <v>4</v>
      </c>
      <c r="K4559">
        <v>3</v>
      </c>
      <c r="L4559">
        <v>2</v>
      </c>
      <c r="Q4559" t="s">
        <v>26</v>
      </c>
      <c r="R4559" t="s">
        <v>24</v>
      </c>
      <c r="S4559">
        <v>9</v>
      </c>
      <c r="U4559" t="s">
        <v>58</v>
      </c>
    </row>
    <row r="4560" spans="1:21" ht="19.2" x14ac:dyDescent="0.45">
      <c r="A4560" s="2" t="str">
        <f t="shared" si="71"/>
        <v>2021180</v>
      </c>
      <c r="B4560" s="3">
        <v>44376</v>
      </c>
      <c r="C4560">
        <v>9</v>
      </c>
      <c r="D4560" t="s">
        <v>3</v>
      </c>
      <c r="E4560" t="s">
        <v>39</v>
      </c>
      <c r="F4560">
        <v>856</v>
      </c>
      <c r="G4560">
        <v>940</v>
      </c>
      <c r="I4560">
        <v>4</v>
      </c>
      <c r="J4560">
        <v>4</v>
      </c>
      <c r="K4560">
        <v>3</v>
      </c>
      <c r="L4560">
        <v>2</v>
      </c>
      <c r="Q4560" t="s">
        <v>26</v>
      </c>
      <c r="S4560">
        <v>9</v>
      </c>
      <c r="U4560" t="s">
        <v>14</v>
      </c>
    </row>
    <row r="4561" spans="1:21" ht="19.2" x14ac:dyDescent="0.45">
      <c r="A4561" s="2" t="str">
        <f t="shared" si="71"/>
        <v>2021180</v>
      </c>
      <c r="B4561" s="3">
        <v>44376</v>
      </c>
      <c r="C4561">
        <v>9</v>
      </c>
      <c r="D4561" t="s">
        <v>3</v>
      </c>
      <c r="E4561" t="s">
        <v>39</v>
      </c>
      <c r="F4561">
        <v>856</v>
      </c>
      <c r="G4561">
        <v>940</v>
      </c>
      <c r="I4561">
        <v>4</v>
      </c>
      <c r="J4561">
        <v>4</v>
      </c>
      <c r="K4561">
        <v>3</v>
      </c>
      <c r="L4561">
        <v>2</v>
      </c>
      <c r="Q4561" t="s">
        <v>26</v>
      </c>
      <c r="S4561">
        <v>9</v>
      </c>
      <c r="U4561" t="s">
        <v>14</v>
      </c>
    </row>
    <row r="4562" spans="1:21" ht="19.2" x14ac:dyDescent="0.45">
      <c r="A4562" s="2" t="str">
        <f t="shared" si="71"/>
        <v>2021180</v>
      </c>
      <c r="B4562" s="3">
        <v>44376</v>
      </c>
      <c r="C4562">
        <v>9</v>
      </c>
      <c r="D4562" t="s">
        <v>3</v>
      </c>
      <c r="E4562" t="s">
        <v>39</v>
      </c>
      <c r="F4562">
        <v>856</v>
      </c>
      <c r="G4562">
        <v>940</v>
      </c>
      <c r="I4562">
        <v>4</v>
      </c>
      <c r="J4562">
        <v>4</v>
      </c>
      <c r="K4562">
        <v>3</v>
      </c>
      <c r="L4562">
        <v>2</v>
      </c>
      <c r="Q4562" t="s">
        <v>26</v>
      </c>
      <c r="S4562">
        <v>9</v>
      </c>
      <c r="U4562" t="s">
        <v>14</v>
      </c>
    </row>
    <row r="4563" spans="1:21" ht="19.2" x14ac:dyDescent="0.45">
      <c r="A4563" s="2" t="str">
        <f t="shared" si="71"/>
        <v>2021180</v>
      </c>
      <c r="B4563" s="3">
        <v>44376</v>
      </c>
      <c r="C4563">
        <v>9</v>
      </c>
      <c r="D4563" t="s">
        <v>3</v>
      </c>
      <c r="E4563" t="s">
        <v>39</v>
      </c>
      <c r="F4563">
        <v>856</v>
      </c>
      <c r="G4563">
        <v>940</v>
      </c>
      <c r="I4563">
        <v>4</v>
      </c>
      <c r="J4563">
        <v>4</v>
      </c>
      <c r="K4563">
        <v>3</v>
      </c>
      <c r="L4563">
        <v>2</v>
      </c>
      <c r="Q4563" t="s">
        <v>26</v>
      </c>
      <c r="S4563">
        <v>9</v>
      </c>
      <c r="U4563" t="s">
        <v>14</v>
      </c>
    </row>
    <row r="4564" spans="1:21" ht="19.2" x14ac:dyDescent="0.45">
      <c r="A4564" s="2" t="str">
        <f t="shared" si="71"/>
        <v>2021180</v>
      </c>
      <c r="B4564" s="3">
        <v>44376</v>
      </c>
      <c r="C4564">
        <v>9</v>
      </c>
      <c r="D4564" t="s">
        <v>3</v>
      </c>
      <c r="E4564" t="s">
        <v>39</v>
      </c>
      <c r="F4564">
        <v>856</v>
      </c>
      <c r="G4564">
        <v>940</v>
      </c>
      <c r="I4564">
        <v>4</v>
      </c>
      <c r="J4564">
        <v>4</v>
      </c>
      <c r="K4564">
        <v>3</v>
      </c>
      <c r="L4564">
        <v>2</v>
      </c>
      <c r="Q4564" t="s">
        <v>26</v>
      </c>
      <c r="S4564">
        <v>9</v>
      </c>
      <c r="U4564" t="s">
        <v>14</v>
      </c>
    </row>
    <row r="4565" spans="1:21" ht="19.2" x14ac:dyDescent="0.45">
      <c r="A4565" s="2" t="str">
        <f t="shared" si="71"/>
        <v>2021180</v>
      </c>
      <c r="B4565" s="3">
        <v>44376</v>
      </c>
      <c r="C4565">
        <v>9</v>
      </c>
      <c r="D4565" t="s">
        <v>3</v>
      </c>
      <c r="E4565" t="s">
        <v>39</v>
      </c>
      <c r="F4565">
        <v>856</v>
      </c>
      <c r="G4565">
        <v>940</v>
      </c>
      <c r="I4565">
        <v>4</v>
      </c>
      <c r="J4565">
        <v>4</v>
      </c>
      <c r="K4565">
        <v>3</v>
      </c>
      <c r="L4565">
        <v>2</v>
      </c>
      <c r="Q4565" t="s">
        <v>26</v>
      </c>
      <c r="S4565">
        <v>9</v>
      </c>
      <c r="U4565" t="s">
        <v>0</v>
      </c>
    </row>
    <row r="4566" spans="1:21" ht="19.2" x14ac:dyDescent="0.45">
      <c r="A4566" s="2" t="str">
        <f t="shared" si="71"/>
        <v>2021180</v>
      </c>
      <c r="B4566" s="3">
        <v>44376</v>
      </c>
      <c r="C4566">
        <v>9</v>
      </c>
      <c r="D4566" t="s">
        <v>3</v>
      </c>
      <c r="E4566" t="s">
        <v>39</v>
      </c>
      <c r="F4566">
        <v>856</v>
      </c>
      <c r="G4566">
        <v>940</v>
      </c>
      <c r="I4566">
        <v>4</v>
      </c>
      <c r="J4566">
        <v>4</v>
      </c>
      <c r="K4566">
        <v>3</v>
      </c>
      <c r="L4566">
        <v>2</v>
      </c>
      <c r="Q4566" t="s">
        <v>26</v>
      </c>
      <c r="R4566" t="s">
        <v>24</v>
      </c>
      <c r="S4566">
        <v>9</v>
      </c>
      <c r="U4566" t="s">
        <v>58</v>
      </c>
    </row>
    <row r="4567" spans="1:21" ht="19.2" x14ac:dyDescent="0.45">
      <c r="A4567" s="2" t="str">
        <f t="shared" si="71"/>
        <v>2021180</v>
      </c>
      <c r="B4567" s="3">
        <v>44376</v>
      </c>
      <c r="C4567">
        <v>9</v>
      </c>
      <c r="D4567" t="s">
        <v>3</v>
      </c>
      <c r="E4567" t="s">
        <v>39</v>
      </c>
      <c r="F4567">
        <v>856</v>
      </c>
      <c r="G4567">
        <v>940</v>
      </c>
      <c r="I4567">
        <v>4</v>
      </c>
      <c r="J4567">
        <v>4</v>
      </c>
      <c r="K4567">
        <v>3</v>
      </c>
      <c r="L4567">
        <v>2</v>
      </c>
      <c r="Q4567" t="s">
        <v>26</v>
      </c>
      <c r="R4567" t="s">
        <v>24</v>
      </c>
      <c r="S4567">
        <v>9</v>
      </c>
      <c r="U4567" t="s">
        <v>58</v>
      </c>
    </row>
    <row r="4568" spans="1:21" ht="19.2" x14ac:dyDescent="0.45">
      <c r="A4568" s="2" t="str">
        <f t="shared" si="71"/>
        <v>2021180</v>
      </c>
      <c r="B4568" s="3">
        <v>44376</v>
      </c>
      <c r="C4568">
        <v>9</v>
      </c>
      <c r="D4568" t="s">
        <v>3</v>
      </c>
      <c r="E4568" t="s">
        <v>39</v>
      </c>
      <c r="F4568">
        <v>856</v>
      </c>
      <c r="G4568">
        <v>940</v>
      </c>
      <c r="I4568">
        <v>4</v>
      </c>
      <c r="J4568">
        <v>4</v>
      </c>
      <c r="K4568">
        <v>3</v>
      </c>
      <c r="L4568">
        <v>2</v>
      </c>
      <c r="Q4568" t="s">
        <v>26</v>
      </c>
      <c r="S4568">
        <v>9</v>
      </c>
      <c r="U4568" t="s">
        <v>0</v>
      </c>
    </row>
    <row r="4569" spans="1:21" ht="19.2" x14ac:dyDescent="0.45">
      <c r="A4569" s="2" t="str">
        <f t="shared" si="71"/>
        <v>2021180</v>
      </c>
      <c r="B4569" s="3">
        <v>44376</v>
      </c>
      <c r="C4569">
        <v>9</v>
      </c>
      <c r="D4569" t="s">
        <v>3</v>
      </c>
      <c r="E4569" t="s">
        <v>39</v>
      </c>
      <c r="F4569">
        <v>856</v>
      </c>
      <c r="G4569">
        <v>940</v>
      </c>
      <c r="I4569">
        <v>4</v>
      </c>
      <c r="J4569">
        <v>4</v>
      </c>
      <c r="K4569">
        <v>3</v>
      </c>
      <c r="L4569">
        <v>2</v>
      </c>
      <c r="Q4569" t="s">
        <v>26</v>
      </c>
      <c r="S4569">
        <v>9</v>
      </c>
      <c r="U4569" t="s">
        <v>14</v>
      </c>
    </row>
    <row r="4570" spans="1:21" ht="19.2" x14ac:dyDescent="0.45">
      <c r="A4570" s="2" t="str">
        <f t="shared" si="71"/>
        <v>2021180</v>
      </c>
      <c r="B4570" s="3">
        <v>44376</v>
      </c>
      <c r="C4570">
        <v>9</v>
      </c>
      <c r="D4570" t="s">
        <v>3</v>
      </c>
      <c r="E4570" t="s">
        <v>39</v>
      </c>
      <c r="F4570">
        <v>856</v>
      </c>
      <c r="G4570">
        <v>940</v>
      </c>
      <c r="I4570">
        <v>4</v>
      </c>
      <c r="J4570">
        <v>4</v>
      </c>
      <c r="K4570">
        <v>3</v>
      </c>
      <c r="L4570">
        <v>2</v>
      </c>
      <c r="Q4570" t="s">
        <v>25</v>
      </c>
      <c r="R4570" t="s">
        <v>24</v>
      </c>
      <c r="S4570">
        <v>9</v>
      </c>
      <c r="U4570" t="s">
        <v>58</v>
      </c>
    </row>
    <row r="4571" spans="1:21" ht="19.2" x14ac:dyDescent="0.45">
      <c r="A4571" s="2" t="str">
        <f t="shared" si="71"/>
        <v>2021180</v>
      </c>
      <c r="B4571" s="3">
        <v>44376</v>
      </c>
      <c r="C4571">
        <v>9</v>
      </c>
      <c r="D4571" t="s">
        <v>3</v>
      </c>
      <c r="E4571" t="s">
        <v>39</v>
      </c>
      <c r="F4571">
        <v>856</v>
      </c>
      <c r="G4571">
        <v>940</v>
      </c>
      <c r="I4571">
        <v>4</v>
      </c>
      <c r="J4571">
        <v>4</v>
      </c>
      <c r="K4571">
        <v>3</v>
      </c>
      <c r="L4571">
        <v>2</v>
      </c>
      <c r="Q4571" t="s">
        <v>25</v>
      </c>
      <c r="S4571">
        <v>9</v>
      </c>
      <c r="U4571" t="s">
        <v>14</v>
      </c>
    </row>
    <row r="4572" spans="1:21" ht="19.2" x14ac:dyDescent="0.45">
      <c r="A4572" s="2" t="str">
        <f t="shared" si="71"/>
        <v>2021180</v>
      </c>
      <c r="B4572" s="3">
        <v>44376</v>
      </c>
      <c r="C4572">
        <v>9</v>
      </c>
      <c r="D4572" t="s">
        <v>3</v>
      </c>
      <c r="E4572" t="s">
        <v>39</v>
      </c>
      <c r="F4572">
        <v>856</v>
      </c>
      <c r="G4572">
        <v>940</v>
      </c>
      <c r="I4572">
        <v>4</v>
      </c>
      <c r="J4572">
        <v>4</v>
      </c>
      <c r="K4572">
        <v>3</v>
      </c>
      <c r="L4572">
        <v>2</v>
      </c>
      <c r="Q4572" t="s">
        <v>25</v>
      </c>
      <c r="S4572">
        <v>9</v>
      </c>
      <c r="U4572" t="s">
        <v>14</v>
      </c>
    </row>
    <row r="4573" spans="1:21" ht="19.2" x14ac:dyDescent="0.45">
      <c r="A4573" s="2" t="str">
        <f t="shared" si="71"/>
        <v>2021180</v>
      </c>
      <c r="B4573" s="3">
        <v>44376</v>
      </c>
      <c r="C4573">
        <v>9</v>
      </c>
      <c r="D4573" t="s">
        <v>3</v>
      </c>
      <c r="E4573" t="s">
        <v>39</v>
      </c>
      <c r="F4573">
        <v>856</v>
      </c>
      <c r="G4573">
        <v>940</v>
      </c>
      <c r="I4573">
        <v>4</v>
      </c>
      <c r="J4573">
        <v>4</v>
      </c>
      <c r="K4573">
        <v>3</v>
      </c>
      <c r="L4573">
        <v>2</v>
      </c>
      <c r="Q4573" t="s">
        <v>25</v>
      </c>
      <c r="R4573" t="s">
        <v>24</v>
      </c>
      <c r="S4573">
        <v>9</v>
      </c>
      <c r="U4573" t="s">
        <v>58</v>
      </c>
    </row>
    <row r="4574" spans="1:21" ht="19.2" x14ac:dyDescent="0.45">
      <c r="A4574" s="2" t="str">
        <f t="shared" si="71"/>
        <v>2021180</v>
      </c>
      <c r="B4574" s="3">
        <v>44376</v>
      </c>
      <c r="C4574">
        <v>9</v>
      </c>
      <c r="D4574" t="s">
        <v>3</v>
      </c>
      <c r="E4574" t="s">
        <v>39</v>
      </c>
      <c r="F4574">
        <v>856</v>
      </c>
      <c r="G4574">
        <v>940</v>
      </c>
      <c r="I4574">
        <v>4</v>
      </c>
      <c r="J4574">
        <v>4</v>
      </c>
      <c r="K4574">
        <v>3</v>
      </c>
      <c r="L4574">
        <v>2</v>
      </c>
      <c r="Q4574" t="s">
        <v>25</v>
      </c>
      <c r="S4574">
        <v>9</v>
      </c>
      <c r="U4574" t="s">
        <v>14</v>
      </c>
    </row>
    <row r="4575" spans="1:21" ht="19.2" x14ac:dyDescent="0.45">
      <c r="A4575" s="2" t="str">
        <f t="shared" si="71"/>
        <v>2021180</v>
      </c>
      <c r="B4575" s="3">
        <v>44376</v>
      </c>
      <c r="C4575">
        <v>9</v>
      </c>
      <c r="D4575" t="s">
        <v>3</v>
      </c>
      <c r="E4575" t="s">
        <v>39</v>
      </c>
      <c r="F4575">
        <v>856</v>
      </c>
      <c r="G4575">
        <v>940</v>
      </c>
      <c r="I4575">
        <v>4</v>
      </c>
      <c r="J4575">
        <v>4</v>
      </c>
      <c r="K4575">
        <v>3</v>
      </c>
      <c r="L4575">
        <v>2</v>
      </c>
      <c r="Q4575" t="s">
        <v>25</v>
      </c>
      <c r="R4575" t="s">
        <v>24</v>
      </c>
      <c r="S4575">
        <v>9</v>
      </c>
      <c r="U4575" t="s">
        <v>58</v>
      </c>
    </row>
    <row r="4576" spans="1:21" ht="19.2" x14ac:dyDescent="0.45">
      <c r="A4576" s="2" t="str">
        <f t="shared" si="71"/>
        <v>2021180</v>
      </c>
      <c r="B4576" s="3">
        <v>44376</v>
      </c>
      <c r="C4576">
        <v>9</v>
      </c>
      <c r="D4576" t="s">
        <v>3</v>
      </c>
      <c r="E4576" t="s">
        <v>39</v>
      </c>
      <c r="F4576">
        <v>856</v>
      </c>
      <c r="G4576">
        <v>940</v>
      </c>
      <c r="I4576">
        <v>4</v>
      </c>
      <c r="J4576">
        <v>4</v>
      </c>
      <c r="K4576">
        <v>3</v>
      </c>
      <c r="L4576">
        <v>2</v>
      </c>
      <c r="Q4576" t="s">
        <v>25</v>
      </c>
      <c r="S4576">
        <v>9</v>
      </c>
      <c r="U4576" t="s">
        <v>14</v>
      </c>
    </row>
    <row r="4577" spans="1:21" ht="19.2" x14ac:dyDescent="0.45">
      <c r="A4577" s="2" t="str">
        <f t="shared" si="71"/>
        <v>2021180</v>
      </c>
      <c r="B4577" s="3">
        <v>44376</v>
      </c>
      <c r="C4577">
        <v>9</v>
      </c>
      <c r="D4577" t="s">
        <v>3</v>
      </c>
      <c r="E4577" t="s">
        <v>39</v>
      </c>
      <c r="F4577">
        <v>856</v>
      </c>
      <c r="G4577">
        <v>940</v>
      </c>
      <c r="I4577">
        <v>4</v>
      </c>
      <c r="J4577">
        <v>4</v>
      </c>
      <c r="K4577">
        <v>3</v>
      </c>
      <c r="L4577">
        <v>2</v>
      </c>
      <c r="Q4577" t="s">
        <v>25</v>
      </c>
      <c r="S4577">
        <v>9</v>
      </c>
      <c r="U4577" t="s">
        <v>14</v>
      </c>
    </row>
    <row r="4578" spans="1:21" ht="19.2" x14ac:dyDescent="0.45">
      <c r="A4578" s="2" t="str">
        <f t="shared" si="71"/>
        <v>2021180</v>
      </c>
      <c r="B4578" s="3">
        <v>44376</v>
      </c>
      <c r="C4578">
        <v>9</v>
      </c>
      <c r="D4578" t="s">
        <v>3</v>
      </c>
      <c r="E4578" t="s">
        <v>39</v>
      </c>
      <c r="F4578">
        <v>856</v>
      </c>
      <c r="G4578">
        <v>940</v>
      </c>
      <c r="I4578">
        <v>4</v>
      </c>
      <c r="J4578">
        <v>4</v>
      </c>
      <c r="K4578">
        <v>3</v>
      </c>
      <c r="L4578">
        <v>2</v>
      </c>
      <c r="Q4578" t="s">
        <v>25</v>
      </c>
      <c r="R4578" t="s">
        <v>24</v>
      </c>
      <c r="S4578">
        <v>9</v>
      </c>
      <c r="U4578" t="s">
        <v>58</v>
      </c>
    </row>
    <row r="4579" spans="1:21" ht="19.2" x14ac:dyDescent="0.45">
      <c r="A4579" s="2" t="str">
        <f t="shared" si="71"/>
        <v>2021180</v>
      </c>
      <c r="B4579" s="3">
        <v>44376</v>
      </c>
      <c r="C4579">
        <v>9</v>
      </c>
      <c r="D4579" t="s">
        <v>3</v>
      </c>
      <c r="E4579" t="s">
        <v>39</v>
      </c>
      <c r="F4579">
        <v>856</v>
      </c>
      <c r="G4579">
        <v>940</v>
      </c>
      <c r="I4579">
        <v>4</v>
      </c>
      <c r="J4579">
        <v>4</v>
      </c>
      <c r="K4579">
        <v>3</v>
      </c>
      <c r="L4579">
        <v>2</v>
      </c>
      <c r="Q4579" t="s">
        <v>23</v>
      </c>
      <c r="S4579">
        <v>9</v>
      </c>
      <c r="U4579" t="s">
        <v>0</v>
      </c>
    </row>
    <row r="4580" spans="1:21" ht="19.2" x14ac:dyDescent="0.45">
      <c r="A4580" s="2" t="str">
        <f t="shared" si="71"/>
        <v>2021180</v>
      </c>
      <c r="B4580" s="3">
        <v>44376</v>
      </c>
      <c r="C4580">
        <v>9</v>
      </c>
      <c r="D4580" t="s">
        <v>3</v>
      </c>
      <c r="E4580" t="s">
        <v>39</v>
      </c>
      <c r="F4580">
        <v>856</v>
      </c>
      <c r="G4580">
        <v>940</v>
      </c>
      <c r="I4580">
        <v>4</v>
      </c>
      <c r="J4580">
        <v>4</v>
      </c>
      <c r="K4580">
        <v>3</v>
      </c>
      <c r="L4580">
        <v>2</v>
      </c>
      <c r="Q4580" t="s">
        <v>23</v>
      </c>
      <c r="S4580">
        <v>3</v>
      </c>
      <c r="T4580" t="s">
        <v>84</v>
      </c>
      <c r="U4580" t="s">
        <v>14</v>
      </c>
    </row>
    <row r="4581" spans="1:21" ht="19.2" x14ac:dyDescent="0.45">
      <c r="A4581" s="2" t="str">
        <f t="shared" si="71"/>
        <v>2021180</v>
      </c>
      <c r="B4581" s="3">
        <v>44376</v>
      </c>
      <c r="C4581">
        <v>9</v>
      </c>
      <c r="D4581" t="s">
        <v>3</v>
      </c>
      <c r="E4581" t="s">
        <v>39</v>
      </c>
      <c r="F4581">
        <v>856</v>
      </c>
      <c r="G4581">
        <v>940</v>
      </c>
      <c r="I4581">
        <v>4</v>
      </c>
      <c r="J4581">
        <v>4</v>
      </c>
      <c r="K4581">
        <v>3</v>
      </c>
      <c r="L4581">
        <v>2</v>
      </c>
      <c r="Q4581" t="s">
        <v>23</v>
      </c>
      <c r="S4581">
        <v>3</v>
      </c>
      <c r="T4581" t="s">
        <v>84</v>
      </c>
      <c r="U4581" t="s">
        <v>14</v>
      </c>
    </row>
    <row r="4582" spans="1:21" ht="19.2" x14ac:dyDescent="0.45">
      <c r="A4582" s="2" t="str">
        <f t="shared" si="71"/>
        <v>2021180</v>
      </c>
      <c r="B4582" s="3">
        <v>44376</v>
      </c>
      <c r="C4582">
        <v>9</v>
      </c>
      <c r="D4582" t="s">
        <v>3</v>
      </c>
      <c r="E4582" t="s">
        <v>39</v>
      </c>
      <c r="F4582">
        <v>856</v>
      </c>
      <c r="G4582">
        <v>940</v>
      </c>
      <c r="I4582">
        <v>4</v>
      </c>
      <c r="J4582">
        <v>4</v>
      </c>
      <c r="K4582">
        <v>3</v>
      </c>
      <c r="L4582">
        <v>2</v>
      </c>
      <c r="Q4582" t="s">
        <v>23</v>
      </c>
      <c r="S4582">
        <v>9</v>
      </c>
      <c r="U4582" t="s">
        <v>14</v>
      </c>
    </row>
    <row r="4583" spans="1:21" ht="19.2" x14ac:dyDescent="0.45">
      <c r="A4583" s="2" t="str">
        <f t="shared" si="71"/>
        <v>2021180</v>
      </c>
      <c r="B4583" s="3">
        <v>44376</v>
      </c>
      <c r="C4583">
        <v>9</v>
      </c>
      <c r="D4583" t="s">
        <v>3</v>
      </c>
      <c r="E4583" t="s">
        <v>39</v>
      </c>
      <c r="F4583">
        <v>856</v>
      </c>
      <c r="G4583">
        <v>940</v>
      </c>
      <c r="I4583">
        <v>4</v>
      </c>
      <c r="J4583">
        <v>4</v>
      </c>
      <c r="K4583">
        <v>3</v>
      </c>
      <c r="L4583">
        <v>2</v>
      </c>
      <c r="Q4583" t="s">
        <v>23</v>
      </c>
      <c r="S4583">
        <v>9</v>
      </c>
      <c r="U4583" t="s">
        <v>64</v>
      </c>
    </row>
    <row r="4584" spans="1:21" ht="19.2" x14ac:dyDescent="0.45">
      <c r="A4584" s="2" t="str">
        <f t="shared" si="71"/>
        <v>2021180</v>
      </c>
      <c r="B4584" s="3">
        <v>44376</v>
      </c>
      <c r="C4584">
        <v>9</v>
      </c>
      <c r="D4584" t="s">
        <v>3</v>
      </c>
      <c r="E4584" t="s">
        <v>39</v>
      </c>
      <c r="F4584">
        <v>856</v>
      </c>
      <c r="G4584">
        <v>940</v>
      </c>
      <c r="I4584">
        <v>4</v>
      </c>
      <c r="J4584">
        <v>4</v>
      </c>
      <c r="K4584">
        <v>3</v>
      </c>
      <c r="L4584">
        <v>2</v>
      </c>
      <c r="Q4584" t="s">
        <v>23</v>
      </c>
      <c r="S4584">
        <v>9</v>
      </c>
      <c r="U4584" t="s">
        <v>0</v>
      </c>
    </row>
    <row r="4585" spans="1:21" ht="19.2" x14ac:dyDescent="0.45">
      <c r="A4585" s="2" t="str">
        <f t="shared" si="71"/>
        <v>2021180</v>
      </c>
      <c r="B4585" s="3">
        <v>44376</v>
      </c>
      <c r="C4585">
        <v>9</v>
      </c>
      <c r="D4585" t="s">
        <v>3</v>
      </c>
      <c r="E4585" t="s">
        <v>39</v>
      </c>
      <c r="F4585">
        <v>856</v>
      </c>
      <c r="G4585">
        <v>940</v>
      </c>
      <c r="I4585">
        <v>4</v>
      </c>
      <c r="J4585">
        <v>4</v>
      </c>
      <c r="K4585">
        <v>3</v>
      </c>
      <c r="L4585">
        <v>2</v>
      </c>
      <c r="Q4585" t="s">
        <v>20</v>
      </c>
      <c r="S4585">
        <v>9</v>
      </c>
      <c r="U4585" t="s">
        <v>14</v>
      </c>
    </row>
    <row r="4586" spans="1:21" ht="19.2" x14ac:dyDescent="0.45">
      <c r="A4586" s="2" t="str">
        <f t="shared" si="71"/>
        <v>2021180</v>
      </c>
      <c r="B4586" s="3">
        <v>44376</v>
      </c>
      <c r="C4586">
        <v>9</v>
      </c>
      <c r="D4586" t="s">
        <v>3</v>
      </c>
      <c r="E4586" t="s">
        <v>39</v>
      </c>
      <c r="F4586">
        <v>856</v>
      </c>
      <c r="G4586">
        <v>940</v>
      </c>
      <c r="I4586">
        <v>4</v>
      </c>
      <c r="J4586">
        <v>4</v>
      </c>
      <c r="K4586">
        <v>3</v>
      </c>
      <c r="L4586">
        <v>2</v>
      </c>
      <c r="Q4586" t="s">
        <v>20</v>
      </c>
      <c r="S4586">
        <v>9</v>
      </c>
      <c r="U4586" t="s">
        <v>14</v>
      </c>
    </row>
    <row r="4587" spans="1:21" ht="19.2" x14ac:dyDescent="0.45">
      <c r="A4587" s="2" t="str">
        <f t="shared" si="71"/>
        <v>2021180</v>
      </c>
      <c r="B4587" s="3">
        <v>44376</v>
      </c>
      <c r="C4587">
        <v>9</v>
      </c>
      <c r="D4587" t="s">
        <v>3</v>
      </c>
      <c r="E4587" t="s">
        <v>39</v>
      </c>
      <c r="F4587">
        <v>856</v>
      </c>
      <c r="G4587">
        <v>940</v>
      </c>
      <c r="I4587">
        <v>4</v>
      </c>
      <c r="J4587">
        <v>4</v>
      </c>
      <c r="K4587">
        <v>3</v>
      </c>
      <c r="L4587">
        <v>2</v>
      </c>
      <c r="Q4587" t="s">
        <v>16</v>
      </c>
      <c r="S4587">
        <v>5</v>
      </c>
      <c r="U4587" t="s">
        <v>14</v>
      </c>
    </row>
    <row r="4588" spans="1:21" ht="19.2" x14ac:dyDescent="0.45">
      <c r="A4588" s="2" t="str">
        <f t="shared" si="71"/>
        <v>2021180</v>
      </c>
      <c r="B4588" s="3">
        <v>44376</v>
      </c>
      <c r="C4588">
        <v>9</v>
      </c>
      <c r="D4588" t="s">
        <v>3</v>
      </c>
      <c r="E4588" t="s">
        <v>39</v>
      </c>
      <c r="F4588">
        <v>856</v>
      </c>
      <c r="G4588">
        <v>940</v>
      </c>
      <c r="I4588">
        <v>4</v>
      </c>
      <c r="J4588">
        <v>4</v>
      </c>
      <c r="K4588">
        <v>3</v>
      </c>
      <c r="L4588">
        <v>2</v>
      </c>
      <c r="Q4588" t="s">
        <v>16</v>
      </c>
      <c r="S4588">
        <v>5</v>
      </c>
      <c r="U4588" t="s">
        <v>14</v>
      </c>
    </row>
    <row r="4589" spans="1:21" ht="19.2" x14ac:dyDescent="0.45">
      <c r="A4589" s="2" t="str">
        <f t="shared" si="71"/>
        <v>2021180</v>
      </c>
      <c r="B4589" s="3">
        <v>44376</v>
      </c>
      <c r="C4589">
        <v>9</v>
      </c>
      <c r="D4589" t="s">
        <v>3</v>
      </c>
      <c r="E4589" t="s">
        <v>39</v>
      </c>
      <c r="F4589">
        <v>856</v>
      </c>
      <c r="G4589">
        <v>940</v>
      </c>
      <c r="I4589">
        <v>4</v>
      </c>
      <c r="J4589">
        <v>4</v>
      </c>
      <c r="K4589">
        <v>3</v>
      </c>
      <c r="L4589">
        <v>2</v>
      </c>
      <c r="Q4589" t="s">
        <v>16</v>
      </c>
      <c r="S4589">
        <v>9</v>
      </c>
      <c r="U4589" t="s">
        <v>14</v>
      </c>
    </row>
    <row r="4590" spans="1:21" ht="19.2" x14ac:dyDescent="0.45">
      <c r="A4590" s="2" t="str">
        <f t="shared" si="71"/>
        <v>2021180</v>
      </c>
      <c r="B4590" s="3">
        <v>44376</v>
      </c>
      <c r="C4590">
        <v>9</v>
      </c>
      <c r="D4590" t="s">
        <v>3</v>
      </c>
      <c r="E4590" t="s">
        <v>39</v>
      </c>
      <c r="F4590">
        <v>856</v>
      </c>
      <c r="G4590">
        <v>940</v>
      </c>
      <c r="I4590">
        <v>4</v>
      </c>
      <c r="J4590">
        <v>4</v>
      </c>
      <c r="K4590">
        <v>3</v>
      </c>
      <c r="L4590">
        <v>2</v>
      </c>
      <c r="Q4590" t="s">
        <v>41</v>
      </c>
      <c r="S4590">
        <v>9</v>
      </c>
      <c r="U4590" t="s">
        <v>14</v>
      </c>
    </row>
    <row r="4591" spans="1:21" ht="19.2" x14ac:dyDescent="0.45">
      <c r="A4591" s="2" t="str">
        <f t="shared" si="71"/>
        <v>2021180</v>
      </c>
      <c r="B4591" s="3">
        <v>44376</v>
      </c>
      <c r="C4591">
        <v>9</v>
      </c>
      <c r="D4591" t="s">
        <v>3</v>
      </c>
      <c r="E4591" t="s">
        <v>39</v>
      </c>
      <c r="F4591">
        <v>856</v>
      </c>
      <c r="G4591">
        <v>940</v>
      </c>
      <c r="I4591">
        <v>4</v>
      </c>
      <c r="J4591">
        <v>4</v>
      </c>
      <c r="K4591">
        <v>3</v>
      </c>
      <c r="L4591">
        <v>2</v>
      </c>
      <c r="Q4591" t="s">
        <v>40</v>
      </c>
      <c r="S4591">
        <v>3</v>
      </c>
      <c r="T4591" t="s">
        <v>84</v>
      </c>
      <c r="U4591" t="s">
        <v>14</v>
      </c>
    </row>
    <row r="4592" spans="1:21" ht="19.2" x14ac:dyDescent="0.45">
      <c r="A4592" s="2" t="str">
        <f t="shared" ref="A4592:A4655" si="72">TEXT(B4592,"yyyy")&amp;TEXT((B4592-DATEVALUE("1/1/"&amp;TEXT(B4592,"yy"))+1),"000")</f>
        <v>2021180</v>
      </c>
      <c r="B4592" s="3">
        <v>44376</v>
      </c>
      <c r="C4592">
        <v>9</v>
      </c>
      <c r="D4592" t="s">
        <v>3</v>
      </c>
      <c r="E4592" t="s">
        <v>39</v>
      </c>
      <c r="F4592">
        <v>856</v>
      </c>
      <c r="G4592">
        <v>940</v>
      </c>
      <c r="I4592">
        <v>4</v>
      </c>
      <c r="J4592">
        <v>4</v>
      </c>
      <c r="K4592">
        <v>3</v>
      </c>
      <c r="L4592">
        <v>2</v>
      </c>
      <c r="Q4592" t="s">
        <v>40</v>
      </c>
      <c r="S4592">
        <v>3</v>
      </c>
      <c r="T4592" t="s">
        <v>84</v>
      </c>
      <c r="U4592" t="s">
        <v>14</v>
      </c>
    </row>
    <row r="4593" spans="1:21" ht="19.2" x14ac:dyDescent="0.45">
      <c r="A4593" s="2" t="str">
        <f t="shared" si="72"/>
        <v>2021180</v>
      </c>
      <c r="B4593" s="3">
        <v>44376</v>
      </c>
      <c r="C4593">
        <v>9</v>
      </c>
      <c r="D4593" t="s">
        <v>3</v>
      </c>
      <c r="E4593" t="s">
        <v>39</v>
      </c>
      <c r="F4593">
        <v>856</v>
      </c>
      <c r="G4593">
        <v>940</v>
      </c>
      <c r="I4593">
        <v>4</v>
      </c>
      <c r="J4593">
        <v>4</v>
      </c>
      <c r="K4593">
        <v>3</v>
      </c>
      <c r="L4593">
        <v>2</v>
      </c>
      <c r="Q4593" t="s">
        <v>40</v>
      </c>
      <c r="S4593">
        <v>9</v>
      </c>
      <c r="U4593" t="s">
        <v>70</v>
      </c>
    </row>
    <row r="4594" spans="1:21" ht="19.2" x14ac:dyDescent="0.45">
      <c r="A4594" s="2" t="str">
        <f t="shared" si="72"/>
        <v>2021180</v>
      </c>
      <c r="B4594" s="3">
        <v>44376</v>
      </c>
      <c r="C4594">
        <v>9</v>
      </c>
      <c r="D4594" t="s">
        <v>3</v>
      </c>
      <c r="E4594" t="s">
        <v>39</v>
      </c>
      <c r="F4594">
        <v>856</v>
      </c>
      <c r="G4594">
        <v>940</v>
      </c>
      <c r="I4594">
        <v>4</v>
      </c>
      <c r="J4594">
        <v>4</v>
      </c>
      <c r="K4594">
        <v>3</v>
      </c>
      <c r="L4594">
        <v>2</v>
      </c>
      <c r="Q4594" t="s">
        <v>40</v>
      </c>
      <c r="S4594">
        <v>9</v>
      </c>
      <c r="U4594" t="s">
        <v>14</v>
      </c>
    </row>
    <row r="4595" spans="1:21" ht="19.2" x14ac:dyDescent="0.45">
      <c r="A4595" s="2" t="str">
        <f t="shared" si="72"/>
        <v>2021180</v>
      </c>
      <c r="B4595" s="3">
        <v>44376</v>
      </c>
      <c r="C4595">
        <v>9</v>
      </c>
      <c r="D4595" t="s">
        <v>3</v>
      </c>
      <c r="E4595" t="s">
        <v>39</v>
      </c>
      <c r="F4595">
        <v>856</v>
      </c>
      <c r="G4595">
        <v>940</v>
      </c>
      <c r="I4595">
        <v>4</v>
      </c>
      <c r="J4595">
        <v>4</v>
      </c>
      <c r="K4595">
        <v>3</v>
      </c>
      <c r="L4595">
        <v>2</v>
      </c>
      <c r="Q4595" t="s">
        <v>40</v>
      </c>
      <c r="S4595">
        <v>2</v>
      </c>
      <c r="U4595" t="s">
        <v>70</v>
      </c>
    </row>
    <row r="4596" spans="1:21" ht="19.2" x14ac:dyDescent="0.45">
      <c r="A4596" s="2" t="str">
        <f t="shared" si="72"/>
        <v>2021180</v>
      </c>
      <c r="B4596" s="3">
        <v>44376</v>
      </c>
      <c r="C4596">
        <v>9</v>
      </c>
      <c r="D4596" t="s">
        <v>3</v>
      </c>
      <c r="E4596" t="s">
        <v>39</v>
      </c>
      <c r="F4596">
        <v>856</v>
      </c>
      <c r="G4596">
        <v>940</v>
      </c>
      <c r="I4596">
        <v>4</v>
      </c>
      <c r="J4596">
        <v>4</v>
      </c>
      <c r="K4596">
        <v>3</v>
      </c>
      <c r="L4596">
        <v>2</v>
      </c>
      <c r="Q4596" t="s">
        <v>40</v>
      </c>
      <c r="S4596">
        <v>2</v>
      </c>
      <c r="U4596" t="s">
        <v>70</v>
      </c>
    </row>
    <row r="4597" spans="1:21" ht="19.2" x14ac:dyDescent="0.45">
      <c r="A4597" s="2" t="str">
        <f t="shared" si="72"/>
        <v>2021180</v>
      </c>
      <c r="B4597" s="3">
        <v>44376</v>
      </c>
      <c r="C4597">
        <v>9</v>
      </c>
      <c r="D4597" t="s">
        <v>3</v>
      </c>
      <c r="E4597" t="s">
        <v>39</v>
      </c>
      <c r="F4597">
        <v>856</v>
      </c>
      <c r="G4597">
        <v>940</v>
      </c>
      <c r="I4597">
        <v>4</v>
      </c>
      <c r="J4597">
        <v>4</v>
      </c>
      <c r="K4597">
        <v>3</v>
      </c>
      <c r="L4597">
        <v>2</v>
      </c>
      <c r="Q4597" t="s">
        <v>38</v>
      </c>
      <c r="S4597">
        <v>9</v>
      </c>
      <c r="U4597" t="s">
        <v>14</v>
      </c>
    </row>
    <row r="4598" spans="1:21" ht="19.2" x14ac:dyDescent="0.45">
      <c r="A4598" s="2" t="str">
        <f t="shared" si="72"/>
        <v>2021180</v>
      </c>
      <c r="B4598" s="3">
        <v>44376</v>
      </c>
      <c r="C4598">
        <v>9</v>
      </c>
      <c r="D4598" t="s">
        <v>3</v>
      </c>
      <c r="E4598" t="s">
        <v>39</v>
      </c>
      <c r="F4598">
        <v>856</v>
      </c>
      <c r="G4598">
        <v>940</v>
      </c>
      <c r="I4598">
        <v>4</v>
      </c>
      <c r="J4598">
        <v>4</v>
      </c>
      <c r="K4598">
        <v>3</v>
      </c>
      <c r="L4598">
        <v>2</v>
      </c>
      <c r="Q4598" t="s">
        <v>38</v>
      </c>
      <c r="S4598">
        <v>9</v>
      </c>
      <c r="U4598" t="s">
        <v>14</v>
      </c>
    </row>
    <row r="4599" spans="1:21" ht="19.2" x14ac:dyDescent="0.45">
      <c r="A4599" s="2" t="str">
        <f t="shared" si="72"/>
        <v>2021180</v>
      </c>
      <c r="B4599" s="3">
        <v>44376</v>
      </c>
      <c r="C4599">
        <v>9</v>
      </c>
      <c r="D4599" t="s">
        <v>3</v>
      </c>
      <c r="E4599" t="s">
        <v>39</v>
      </c>
      <c r="F4599">
        <v>856</v>
      </c>
      <c r="G4599">
        <v>940</v>
      </c>
      <c r="I4599">
        <v>4</v>
      </c>
      <c r="J4599">
        <v>4</v>
      </c>
      <c r="K4599">
        <v>3</v>
      </c>
      <c r="L4599">
        <v>2</v>
      </c>
      <c r="Q4599" t="s">
        <v>38</v>
      </c>
      <c r="S4599">
        <v>9</v>
      </c>
      <c r="U4599" t="s">
        <v>14</v>
      </c>
    </row>
    <row r="4600" spans="1:21" ht="19.2" x14ac:dyDescent="0.45">
      <c r="A4600" s="2" t="str">
        <f t="shared" si="72"/>
        <v>2021180</v>
      </c>
      <c r="B4600" s="3">
        <v>44376</v>
      </c>
      <c r="C4600">
        <v>9</v>
      </c>
      <c r="D4600" t="s">
        <v>3</v>
      </c>
      <c r="E4600" t="s">
        <v>39</v>
      </c>
      <c r="F4600">
        <v>856</v>
      </c>
      <c r="G4600">
        <v>940</v>
      </c>
      <c r="I4600">
        <v>4</v>
      </c>
      <c r="J4600">
        <v>4</v>
      </c>
      <c r="K4600">
        <v>3</v>
      </c>
      <c r="L4600">
        <v>2</v>
      </c>
      <c r="Q4600" t="s">
        <v>38</v>
      </c>
      <c r="S4600">
        <v>9</v>
      </c>
      <c r="U4600" t="s">
        <v>14</v>
      </c>
    </row>
    <row r="4601" spans="1:21" ht="19.2" x14ac:dyDescent="0.45">
      <c r="A4601" s="2" t="str">
        <f t="shared" si="72"/>
        <v>2021180</v>
      </c>
      <c r="B4601" s="3">
        <v>44376</v>
      </c>
      <c r="C4601">
        <v>9</v>
      </c>
      <c r="D4601" t="s">
        <v>3</v>
      </c>
      <c r="E4601" t="s">
        <v>39</v>
      </c>
      <c r="F4601">
        <v>856</v>
      </c>
      <c r="G4601">
        <v>940</v>
      </c>
      <c r="I4601">
        <v>4</v>
      </c>
      <c r="J4601">
        <v>4</v>
      </c>
      <c r="K4601">
        <v>3</v>
      </c>
      <c r="L4601">
        <v>2</v>
      </c>
      <c r="Q4601" t="s">
        <v>38</v>
      </c>
      <c r="S4601">
        <v>5</v>
      </c>
      <c r="U4601" t="s">
        <v>14</v>
      </c>
    </row>
    <row r="4602" spans="1:21" ht="19.2" x14ac:dyDescent="0.45">
      <c r="A4602" s="2" t="str">
        <f t="shared" si="72"/>
        <v>2021180</v>
      </c>
      <c r="B4602" s="3">
        <v>44376</v>
      </c>
      <c r="C4602">
        <v>9</v>
      </c>
      <c r="D4602" t="s">
        <v>3</v>
      </c>
      <c r="E4602" t="s">
        <v>39</v>
      </c>
      <c r="F4602">
        <v>856</v>
      </c>
      <c r="G4602">
        <v>940</v>
      </c>
      <c r="I4602">
        <v>4</v>
      </c>
      <c r="J4602">
        <v>4</v>
      </c>
      <c r="K4602">
        <v>3</v>
      </c>
      <c r="L4602">
        <v>2</v>
      </c>
      <c r="Q4602" t="s">
        <v>38</v>
      </c>
      <c r="S4602">
        <v>9</v>
      </c>
      <c r="U4602" t="s">
        <v>14</v>
      </c>
    </row>
    <row r="4603" spans="1:21" ht="19.2" x14ac:dyDescent="0.45">
      <c r="A4603" s="2" t="str">
        <f t="shared" si="72"/>
        <v>2021180</v>
      </c>
      <c r="B4603" s="3">
        <v>44376</v>
      </c>
      <c r="C4603">
        <v>9</v>
      </c>
      <c r="D4603" t="s">
        <v>3</v>
      </c>
      <c r="E4603" t="s">
        <v>39</v>
      </c>
      <c r="F4603">
        <v>856</v>
      </c>
      <c r="G4603">
        <v>940</v>
      </c>
      <c r="I4603">
        <v>4</v>
      </c>
      <c r="J4603">
        <v>4</v>
      </c>
      <c r="K4603">
        <v>3</v>
      </c>
      <c r="L4603">
        <v>2</v>
      </c>
      <c r="Q4603" t="s">
        <v>38</v>
      </c>
      <c r="S4603">
        <v>9</v>
      </c>
      <c r="U4603" t="s">
        <v>14</v>
      </c>
    </row>
    <row r="4604" spans="1:21" ht="19.2" x14ac:dyDescent="0.45">
      <c r="A4604" s="2" t="str">
        <f t="shared" si="72"/>
        <v>2021180</v>
      </c>
      <c r="B4604" s="3">
        <v>44376</v>
      </c>
      <c r="C4604">
        <v>9</v>
      </c>
      <c r="D4604" t="s">
        <v>3</v>
      </c>
      <c r="E4604" t="s">
        <v>39</v>
      </c>
      <c r="F4604">
        <v>856</v>
      </c>
      <c r="G4604">
        <v>940</v>
      </c>
      <c r="I4604">
        <v>4</v>
      </c>
      <c r="J4604">
        <v>4</v>
      </c>
      <c r="K4604">
        <v>3</v>
      </c>
      <c r="L4604">
        <v>2</v>
      </c>
      <c r="Q4604" t="s">
        <v>38</v>
      </c>
      <c r="S4604">
        <v>5</v>
      </c>
      <c r="U4604" t="s">
        <v>14</v>
      </c>
    </row>
    <row r="4605" spans="1:21" ht="19.2" x14ac:dyDescent="0.45">
      <c r="A4605" s="2" t="str">
        <f t="shared" si="72"/>
        <v>2021180</v>
      </c>
      <c r="B4605" s="3">
        <v>44376</v>
      </c>
      <c r="C4605">
        <v>9</v>
      </c>
      <c r="D4605" t="s">
        <v>3</v>
      </c>
      <c r="E4605" t="s">
        <v>39</v>
      </c>
      <c r="F4605">
        <v>856</v>
      </c>
      <c r="G4605">
        <v>940</v>
      </c>
      <c r="I4605">
        <v>4</v>
      </c>
      <c r="J4605">
        <v>4</v>
      </c>
      <c r="K4605">
        <v>3</v>
      </c>
      <c r="L4605">
        <v>2</v>
      </c>
      <c r="Q4605" t="s">
        <v>38</v>
      </c>
      <c r="S4605">
        <v>9</v>
      </c>
      <c r="U4605" t="s">
        <v>14</v>
      </c>
    </row>
    <row r="4606" spans="1:21" ht="19.2" x14ac:dyDescent="0.45">
      <c r="A4606" s="2" t="str">
        <f t="shared" si="72"/>
        <v>2021180</v>
      </c>
      <c r="B4606" s="3">
        <v>44376</v>
      </c>
      <c r="C4606">
        <v>9</v>
      </c>
      <c r="D4606" t="s">
        <v>3</v>
      </c>
      <c r="E4606" t="s">
        <v>39</v>
      </c>
      <c r="F4606">
        <v>856</v>
      </c>
      <c r="G4606">
        <v>940</v>
      </c>
      <c r="I4606">
        <v>4</v>
      </c>
      <c r="J4606">
        <v>4</v>
      </c>
      <c r="K4606">
        <v>3</v>
      </c>
      <c r="L4606">
        <v>2</v>
      </c>
      <c r="Q4606" t="s">
        <v>38</v>
      </c>
      <c r="S4606">
        <v>9</v>
      </c>
      <c r="U4606" t="s">
        <v>14</v>
      </c>
    </row>
    <row r="4607" spans="1:21" ht="19.2" x14ac:dyDescent="0.45">
      <c r="A4607" s="2" t="str">
        <f t="shared" si="72"/>
        <v>2021180</v>
      </c>
      <c r="B4607" s="3">
        <v>44376</v>
      </c>
      <c r="C4607">
        <v>9</v>
      </c>
      <c r="D4607" t="s">
        <v>53</v>
      </c>
      <c r="E4607" t="s">
        <v>17</v>
      </c>
      <c r="F4607">
        <v>845</v>
      </c>
      <c r="G4607">
        <v>949</v>
      </c>
      <c r="I4607">
        <v>4</v>
      </c>
      <c r="J4607">
        <v>4</v>
      </c>
      <c r="K4607">
        <v>1</v>
      </c>
      <c r="L4607">
        <v>2</v>
      </c>
      <c r="Q4607" t="s">
        <v>15</v>
      </c>
      <c r="S4607">
        <v>9</v>
      </c>
      <c r="U4607" t="s">
        <v>14</v>
      </c>
    </row>
    <row r="4608" spans="1:21" ht="19.2" x14ac:dyDescent="0.45">
      <c r="A4608" s="2" t="str">
        <f t="shared" si="72"/>
        <v>2021180</v>
      </c>
      <c r="B4608" s="3">
        <v>44376</v>
      </c>
      <c r="C4608">
        <v>9</v>
      </c>
      <c r="D4608" t="s">
        <v>53</v>
      </c>
      <c r="E4608" t="s">
        <v>17</v>
      </c>
      <c r="F4608">
        <v>845</v>
      </c>
      <c r="G4608">
        <v>949</v>
      </c>
      <c r="I4608">
        <v>4</v>
      </c>
      <c r="J4608">
        <v>4</v>
      </c>
      <c r="K4608">
        <v>1</v>
      </c>
      <c r="L4608">
        <v>2</v>
      </c>
      <c r="Q4608" t="s">
        <v>15</v>
      </c>
      <c r="S4608">
        <v>9</v>
      </c>
      <c r="U4608" t="s">
        <v>14</v>
      </c>
    </row>
    <row r="4609" spans="1:21" ht="19.2" x14ac:dyDescent="0.45">
      <c r="A4609" s="2" t="str">
        <f t="shared" si="72"/>
        <v>2021180</v>
      </c>
      <c r="B4609" s="3">
        <v>44376</v>
      </c>
      <c r="C4609">
        <v>9</v>
      </c>
      <c r="D4609" t="s">
        <v>53</v>
      </c>
      <c r="E4609" t="s">
        <v>17</v>
      </c>
      <c r="F4609">
        <v>845</v>
      </c>
      <c r="G4609">
        <v>949</v>
      </c>
      <c r="I4609">
        <v>4</v>
      </c>
      <c r="J4609">
        <v>4</v>
      </c>
      <c r="K4609">
        <v>1</v>
      </c>
      <c r="L4609">
        <v>2</v>
      </c>
      <c r="Q4609" t="s">
        <v>15</v>
      </c>
      <c r="S4609">
        <v>9</v>
      </c>
      <c r="U4609" t="s">
        <v>14</v>
      </c>
    </row>
    <row r="4610" spans="1:21" ht="19.2" x14ac:dyDescent="0.45">
      <c r="A4610" s="2" t="str">
        <f t="shared" si="72"/>
        <v>2021180</v>
      </c>
      <c r="B4610" s="3">
        <v>44376</v>
      </c>
      <c r="C4610">
        <v>9</v>
      </c>
      <c r="D4610" t="s">
        <v>53</v>
      </c>
      <c r="E4610" t="s">
        <v>17</v>
      </c>
      <c r="F4610">
        <v>845</v>
      </c>
      <c r="G4610">
        <v>949</v>
      </c>
      <c r="I4610">
        <v>4</v>
      </c>
      <c r="J4610">
        <v>4</v>
      </c>
      <c r="K4610">
        <v>1</v>
      </c>
      <c r="L4610">
        <v>2</v>
      </c>
      <c r="Q4610" t="s">
        <v>15</v>
      </c>
      <c r="S4610">
        <v>9</v>
      </c>
      <c r="U4610" t="s">
        <v>14</v>
      </c>
    </row>
    <row r="4611" spans="1:21" ht="19.2" x14ac:dyDescent="0.45">
      <c r="A4611" s="2" t="str">
        <f t="shared" si="72"/>
        <v>2021180</v>
      </c>
      <c r="B4611" s="3">
        <v>44376</v>
      </c>
      <c r="C4611">
        <v>9</v>
      </c>
      <c r="D4611" t="s">
        <v>53</v>
      </c>
      <c r="E4611" t="s">
        <v>17</v>
      </c>
      <c r="F4611">
        <v>845</v>
      </c>
      <c r="G4611">
        <v>949</v>
      </c>
      <c r="I4611">
        <v>4</v>
      </c>
      <c r="J4611">
        <v>4</v>
      </c>
      <c r="K4611">
        <v>1</v>
      </c>
      <c r="L4611">
        <v>2</v>
      </c>
      <c r="Q4611" t="s">
        <v>15</v>
      </c>
      <c r="S4611">
        <v>9</v>
      </c>
      <c r="U4611" t="s">
        <v>14</v>
      </c>
    </row>
    <row r="4612" spans="1:21" ht="19.2" x14ac:dyDescent="0.45">
      <c r="A4612" s="2" t="str">
        <f t="shared" si="72"/>
        <v>2021180</v>
      </c>
      <c r="B4612" s="3">
        <v>44376</v>
      </c>
      <c r="C4612">
        <v>9</v>
      </c>
      <c r="D4612" t="s">
        <v>53</v>
      </c>
      <c r="E4612" t="s">
        <v>17</v>
      </c>
      <c r="F4612">
        <v>845</v>
      </c>
      <c r="G4612">
        <v>949</v>
      </c>
      <c r="I4612">
        <v>4</v>
      </c>
      <c r="J4612">
        <v>4</v>
      </c>
      <c r="K4612">
        <v>1</v>
      </c>
      <c r="L4612">
        <v>2</v>
      </c>
      <c r="Q4612" t="s">
        <v>15</v>
      </c>
      <c r="S4612">
        <v>9</v>
      </c>
      <c r="U4612" t="s">
        <v>14</v>
      </c>
    </row>
    <row r="4613" spans="1:21" ht="19.2" x14ac:dyDescent="0.45">
      <c r="A4613" s="2" t="str">
        <f t="shared" si="72"/>
        <v>2021180</v>
      </c>
      <c r="B4613" s="3">
        <v>44376</v>
      </c>
      <c r="C4613">
        <v>9</v>
      </c>
      <c r="D4613" t="s">
        <v>53</v>
      </c>
      <c r="E4613" t="s">
        <v>17</v>
      </c>
      <c r="F4613">
        <v>845</v>
      </c>
      <c r="G4613">
        <v>949</v>
      </c>
      <c r="I4613">
        <v>4</v>
      </c>
      <c r="J4613">
        <v>4</v>
      </c>
      <c r="K4613">
        <v>1</v>
      </c>
      <c r="L4613">
        <v>2</v>
      </c>
      <c r="Q4613" t="s">
        <v>15</v>
      </c>
      <c r="S4613">
        <v>9</v>
      </c>
      <c r="U4613" t="s">
        <v>14</v>
      </c>
    </row>
    <row r="4614" spans="1:21" ht="19.2" x14ac:dyDescent="0.45">
      <c r="A4614" s="2" t="str">
        <f t="shared" si="72"/>
        <v>2021180</v>
      </c>
      <c r="B4614" s="3">
        <v>44376</v>
      </c>
      <c r="C4614">
        <v>9</v>
      </c>
      <c r="D4614" t="s">
        <v>53</v>
      </c>
      <c r="E4614" t="s">
        <v>17</v>
      </c>
      <c r="F4614">
        <v>845</v>
      </c>
      <c r="G4614">
        <v>949</v>
      </c>
      <c r="I4614">
        <v>4</v>
      </c>
      <c r="J4614">
        <v>4</v>
      </c>
      <c r="K4614">
        <v>1</v>
      </c>
      <c r="L4614">
        <v>2</v>
      </c>
      <c r="Q4614" t="s">
        <v>15</v>
      </c>
      <c r="S4614">
        <v>9</v>
      </c>
      <c r="U4614" t="s">
        <v>14</v>
      </c>
    </row>
    <row r="4615" spans="1:21" ht="19.2" x14ac:dyDescent="0.45">
      <c r="A4615" s="2" t="str">
        <f t="shared" si="72"/>
        <v>2021180</v>
      </c>
      <c r="B4615" s="3">
        <v>44376</v>
      </c>
      <c r="C4615">
        <v>9</v>
      </c>
      <c r="D4615" t="s">
        <v>53</v>
      </c>
      <c r="E4615" t="s">
        <v>17</v>
      </c>
      <c r="F4615">
        <v>845</v>
      </c>
      <c r="G4615">
        <v>949</v>
      </c>
      <c r="I4615">
        <v>4</v>
      </c>
      <c r="J4615">
        <v>4</v>
      </c>
      <c r="K4615">
        <v>1</v>
      </c>
      <c r="L4615">
        <v>2</v>
      </c>
      <c r="Q4615" t="s">
        <v>15</v>
      </c>
      <c r="S4615">
        <v>9</v>
      </c>
      <c r="U4615" t="s">
        <v>14</v>
      </c>
    </row>
    <row r="4616" spans="1:21" ht="19.2" x14ac:dyDescent="0.45">
      <c r="A4616" s="2" t="str">
        <f t="shared" si="72"/>
        <v>2021180</v>
      </c>
      <c r="B4616" s="3">
        <v>44376</v>
      </c>
      <c r="C4616">
        <v>9</v>
      </c>
      <c r="D4616" t="s">
        <v>53</v>
      </c>
      <c r="E4616" t="s">
        <v>17</v>
      </c>
      <c r="F4616">
        <v>845</v>
      </c>
      <c r="G4616">
        <v>949</v>
      </c>
      <c r="I4616">
        <v>4</v>
      </c>
      <c r="J4616">
        <v>4</v>
      </c>
      <c r="K4616">
        <v>1</v>
      </c>
      <c r="L4616">
        <v>2</v>
      </c>
      <c r="Q4616" t="s">
        <v>15</v>
      </c>
      <c r="S4616">
        <v>9</v>
      </c>
      <c r="U4616" t="s">
        <v>14</v>
      </c>
    </row>
    <row r="4617" spans="1:21" ht="19.2" x14ac:dyDescent="0.45">
      <c r="A4617" s="2" t="str">
        <f t="shared" si="72"/>
        <v>2021180</v>
      </c>
      <c r="B4617" s="3">
        <v>44376</v>
      </c>
      <c r="C4617">
        <v>9</v>
      </c>
      <c r="D4617" t="s">
        <v>53</v>
      </c>
      <c r="E4617" t="s">
        <v>17</v>
      </c>
      <c r="F4617">
        <v>845</v>
      </c>
      <c r="G4617">
        <v>949</v>
      </c>
      <c r="I4617">
        <v>4</v>
      </c>
      <c r="J4617">
        <v>4</v>
      </c>
      <c r="K4617">
        <v>1</v>
      </c>
      <c r="L4617">
        <v>2</v>
      </c>
      <c r="Q4617" t="s">
        <v>15</v>
      </c>
      <c r="S4617">
        <v>9</v>
      </c>
      <c r="U4617" t="s">
        <v>14</v>
      </c>
    </row>
    <row r="4618" spans="1:21" ht="19.2" x14ac:dyDescent="0.45">
      <c r="A4618" s="2" t="str">
        <f t="shared" si="72"/>
        <v>2021180</v>
      </c>
      <c r="B4618" s="3">
        <v>44376</v>
      </c>
      <c r="C4618">
        <v>9</v>
      </c>
      <c r="D4618" t="s">
        <v>53</v>
      </c>
      <c r="E4618" t="s">
        <v>17</v>
      </c>
      <c r="F4618">
        <v>845</v>
      </c>
      <c r="G4618">
        <v>949</v>
      </c>
      <c r="I4618">
        <v>4</v>
      </c>
      <c r="J4618">
        <v>4</v>
      </c>
      <c r="K4618">
        <v>1</v>
      </c>
      <c r="L4618">
        <v>2</v>
      </c>
      <c r="Q4618" t="s">
        <v>15</v>
      </c>
      <c r="S4618">
        <v>9</v>
      </c>
      <c r="U4618" t="s">
        <v>14</v>
      </c>
    </row>
    <row r="4619" spans="1:21" ht="19.2" x14ac:dyDescent="0.45">
      <c r="A4619" s="2" t="str">
        <f t="shared" si="72"/>
        <v>2021180</v>
      </c>
      <c r="B4619" s="3">
        <v>44376</v>
      </c>
      <c r="C4619">
        <v>9</v>
      </c>
      <c r="D4619" t="s">
        <v>53</v>
      </c>
      <c r="E4619" t="s">
        <v>17</v>
      </c>
      <c r="F4619">
        <v>845</v>
      </c>
      <c r="G4619">
        <v>949</v>
      </c>
      <c r="I4619">
        <v>4</v>
      </c>
      <c r="J4619">
        <v>4</v>
      </c>
      <c r="K4619">
        <v>1</v>
      </c>
      <c r="L4619">
        <v>2</v>
      </c>
      <c r="Q4619" t="s">
        <v>15</v>
      </c>
      <c r="S4619">
        <v>9</v>
      </c>
      <c r="U4619" t="s">
        <v>14</v>
      </c>
    </row>
    <row r="4620" spans="1:21" ht="19.2" x14ac:dyDescent="0.45">
      <c r="A4620" s="2" t="str">
        <f t="shared" si="72"/>
        <v>2021180</v>
      </c>
      <c r="B4620" s="3">
        <v>44376</v>
      </c>
      <c r="C4620">
        <v>9</v>
      </c>
      <c r="D4620" t="s">
        <v>53</v>
      </c>
      <c r="E4620" t="s">
        <v>17</v>
      </c>
      <c r="F4620">
        <v>845</v>
      </c>
      <c r="G4620">
        <v>949</v>
      </c>
      <c r="I4620">
        <v>4</v>
      </c>
      <c r="J4620">
        <v>4</v>
      </c>
      <c r="K4620">
        <v>1</v>
      </c>
      <c r="L4620">
        <v>2</v>
      </c>
      <c r="Q4620" t="s">
        <v>15</v>
      </c>
      <c r="S4620">
        <v>9</v>
      </c>
      <c r="U4620" t="s">
        <v>14</v>
      </c>
    </row>
    <row r="4621" spans="1:21" ht="19.2" x14ac:dyDescent="0.45">
      <c r="A4621" s="2" t="str">
        <f t="shared" si="72"/>
        <v>2021180</v>
      </c>
      <c r="B4621" s="3">
        <v>44376</v>
      </c>
      <c r="C4621">
        <v>9</v>
      </c>
      <c r="D4621" t="s">
        <v>53</v>
      </c>
      <c r="E4621" t="s">
        <v>17</v>
      </c>
      <c r="F4621">
        <v>845</v>
      </c>
      <c r="G4621">
        <v>949</v>
      </c>
      <c r="I4621">
        <v>4</v>
      </c>
      <c r="J4621">
        <v>4</v>
      </c>
      <c r="K4621">
        <v>1</v>
      </c>
      <c r="L4621">
        <v>2</v>
      </c>
      <c r="Q4621" t="s">
        <v>15</v>
      </c>
      <c r="S4621">
        <v>9</v>
      </c>
      <c r="U4621" t="s">
        <v>14</v>
      </c>
    </row>
    <row r="4622" spans="1:21" ht="19.2" x14ac:dyDescent="0.45">
      <c r="A4622" s="2" t="str">
        <f t="shared" si="72"/>
        <v>2021180</v>
      </c>
      <c r="B4622" s="3">
        <v>44376</v>
      </c>
      <c r="C4622">
        <v>9</v>
      </c>
      <c r="D4622" t="s">
        <v>53</v>
      </c>
      <c r="E4622" t="s">
        <v>17</v>
      </c>
      <c r="F4622">
        <v>845</v>
      </c>
      <c r="G4622">
        <v>949</v>
      </c>
      <c r="I4622">
        <v>4</v>
      </c>
      <c r="J4622">
        <v>4</v>
      </c>
      <c r="K4622">
        <v>1</v>
      </c>
      <c r="L4622">
        <v>2</v>
      </c>
      <c r="Q4622" t="s">
        <v>15</v>
      </c>
      <c r="S4622">
        <v>9</v>
      </c>
      <c r="U4622" t="s">
        <v>14</v>
      </c>
    </row>
    <row r="4623" spans="1:21" ht="19.2" x14ac:dyDescent="0.45">
      <c r="A4623" s="2" t="str">
        <f t="shared" si="72"/>
        <v>2021180</v>
      </c>
      <c r="B4623" s="3">
        <v>44376</v>
      </c>
      <c r="C4623">
        <v>9</v>
      </c>
      <c r="D4623" t="s">
        <v>53</v>
      </c>
      <c r="E4623" t="s">
        <v>17</v>
      </c>
      <c r="F4623">
        <v>845</v>
      </c>
      <c r="G4623">
        <v>949</v>
      </c>
      <c r="I4623">
        <v>4</v>
      </c>
      <c r="J4623">
        <v>4</v>
      </c>
      <c r="K4623">
        <v>1</v>
      </c>
      <c r="L4623">
        <v>2</v>
      </c>
      <c r="Q4623" t="s">
        <v>15</v>
      </c>
      <c r="S4623">
        <v>9</v>
      </c>
      <c r="U4623" t="s">
        <v>14</v>
      </c>
    </row>
    <row r="4624" spans="1:21" ht="19.2" x14ac:dyDescent="0.45">
      <c r="A4624" s="2" t="str">
        <f t="shared" si="72"/>
        <v>2021180</v>
      </c>
      <c r="B4624" s="3">
        <v>44376</v>
      </c>
      <c r="C4624">
        <v>9</v>
      </c>
      <c r="D4624" t="s">
        <v>53</v>
      </c>
      <c r="E4624" t="s">
        <v>17</v>
      </c>
      <c r="F4624">
        <v>845</v>
      </c>
      <c r="G4624">
        <v>949</v>
      </c>
      <c r="I4624">
        <v>4</v>
      </c>
      <c r="J4624">
        <v>4</v>
      </c>
      <c r="K4624">
        <v>1</v>
      </c>
      <c r="L4624">
        <v>2</v>
      </c>
      <c r="Q4624" t="s">
        <v>15</v>
      </c>
      <c r="S4624">
        <v>3</v>
      </c>
      <c r="T4624" t="s">
        <v>84</v>
      </c>
      <c r="U4624" t="s">
        <v>14</v>
      </c>
    </row>
    <row r="4625" spans="1:21" ht="19.2" x14ac:dyDescent="0.45">
      <c r="A4625" s="2" t="str">
        <f t="shared" si="72"/>
        <v>2021180</v>
      </c>
      <c r="B4625" s="3">
        <v>44376</v>
      </c>
      <c r="C4625">
        <v>9</v>
      </c>
      <c r="D4625" t="s">
        <v>53</v>
      </c>
      <c r="E4625" t="s">
        <v>17</v>
      </c>
      <c r="F4625">
        <v>845</v>
      </c>
      <c r="G4625">
        <v>949</v>
      </c>
      <c r="I4625">
        <v>4</v>
      </c>
      <c r="J4625">
        <v>4</v>
      </c>
      <c r="K4625">
        <v>1</v>
      </c>
      <c r="L4625">
        <v>2</v>
      </c>
      <c r="Q4625" t="s">
        <v>15</v>
      </c>
      <c r="S4625">
        <v>3</v>
      </c>
      <c r="T4625" t="s">
        <v>84</v>
      </c>
      <c r="U4625" t="s">
        <v>14</v>
      </c>
    </row>
    <row r="4626" spans="1:21" ht="19.2" x14ac:dyDescent="0.45">
      <c r="A4626" s="2" t="str">
        <f t="shared" si="72"/>
        <v>2021180</v>
      </c>
      <c r="B4626" s="3">
        <v>44376</v>
      </c>
      <c r="C4626">
        <v>9</v>
      </c>
      <c r="D4626" t="s">
        <v>53</v>
      </c>
      <c r="E4626" t="s">
        <v>17</v>
      </c>
      <c r="F4626">
        <v>845</v>
      </c>
      <c r="G4626">
        <v>949</v>
      </c>
      <c r="I4626">
        <v>4</v>
      </c>
      <c r="J4626">
        <v>4</v>
      </c>
      <c r="K4626">
        <v>1</v>
      </c>
      <c r="L4626">
        <v>2</v>
      </c>
      <c r="Q4626" t="s">
        <v>15</v>
      </c>
      <c r="S4626">
        <v>3</v>
      </c>
      <c r="T4626" t="s">
        <v>84</v>
      </c>
      <c r="U4626" t="s">
        <v>14</v>
      </c>
    </row>
    <row r="4627" spans="1:21" ht="19.2" x14ac:dyDescent="0.45">
      <c r="A4627" s="2" t="str">
        <f t="shared" si="72"/>
        <v>2021180</v>
      </c>
      <c r="B4627" s="3">
        <v>44376</v>
      </c>
      <c r="C4627">
        <v>9</v>
      </c>
      <c r="D4627" t="s">
        <v>53</v>
      </c>
      <c r="E4627" t="s">
        <v>17</v>
      </c>
      <c r="F4627">
        <v>845</v>
      </c>
      <c r="G4627">
        <v>949</v>
      </c>
      <c r="I4627">
        <v>4</v>
      </c>
      <c r="J4627">
        <v>4</v>
      </c>
      <c r="K4627">
        <v>1</v>
      </c>
      <c r="L4627">
        <v>2</v>
      </c>
      <c r="Q4627" t="s">
        <v>15</v>
      </c>
      <c r="S4627">
        <v>5</v>
      </c>
      <c r="U4627" t="s">
        <v>14</v>
      </c>
    </row>
    <row r="4628" spans="1:21" ht="19.2" x14ac:dyDescent="0.45">
      <c r="A4628" s="2" t="str">
        <f t="shared" si="72"/>
        <v>2021180</v>
      </c>
      <c r="B4628" s="3">
        <v>44376</v>
      </c>
      <c r="C4628">
        <v>9</v>
      </c>
      <c r="D4628" t="s">
        <v>53</v>
      </c>
      <c r="E4628" t="s">
        <v>17</v>
      </c>
      <c r="F4628">
        <v>845</v>
      </c>
      <c r="G4628">
        <v>949</v>
      </c>
      <c r="I4628">
        <v>4</v>
      </c>
      <c r="J4628">
        <v>4</v>
      </c>
      <c r="K4628">
        <v>1</v>
      </c>
      <c r="L4628">
        <v>2</v>
      </c>
      <c r="Q4628" t="s">
        <v>15</v>
      </c>
      <c r="S4628">
        <v>5</v>
      </c>
      <c r="U4628" t="s">
        <v>14</v>
      </c>
    </row>
    <row r="4629" spans="1:21" ht="19.2" x14ac:dyDescent="0.45">
      <c r="A4629" s="2" t="str">
        <f t="shared" si="72"/>
        <v>2021180</v>
      </c>
      <c r="B4629" s="3">
        <v>44376</v>
      </c>
      <c r="C4629">
        <v>9</v>
      </c>
      <c r="D4629" t="s">
        <v>53</v>
      </c>
      <c r="E4629" t="s">
        <v>17</v>
      </c>
      <c r="F4629">
        <v>845</v>
      </c>
      <c r="G4629">
        <v>949</v>
      </c>
      <c r="I4629">
        <v>4</v>
      </c>
      <c r="J4629">
        <v>4</v>
      </c>
      <c r="K4629">
        <v>1</v>
      </c>
      <c r="L4629">
        <v>2</v>
      </c>
      <c r="Q4629" t="s">
        <v>15</v>
      </c>
      <c r="S4629">
        <v>9</v>
      </c>
      <c r="U4629" t="s">
        <v>70</v>
      </c>
    </row>
    <row r="4630" spans="1:21" ht="19.2" x14ac:dyDescent="0.45">
      <c r="A4630" s="2" t="str">
        <f t="shared" si="72"/>
        <v>2021180</v>
      </c>
      <c r="B4630" s="3">
        <v>44376</v>
      </c>
      <c r="C4630">
        <v>9</v>
      </c>
      <c r="D4630" t="s">
        <v>53</v>
      </c>
      <c r="E4630" t="s">
        <v>17</v>
      </c>
      <c r="F4630">
        <v>845</v>
      </c>
      <c r="G4630">
        <v>949</v>
      </c>
      <c r="I4630">
        <v>4</v>
      </c>
      <c r="J4630">
        <v>4</v>
      </c>
      <c r="K4630">
        <v>1</v>
      </c>
      <c r="L4630">
        <v>2</v>
      </c>
      <c r="Q4630" t="s">
        <v>15</v>
      </c>
      <c r="S4630">
        <v>9</v>
      </c>
      <c r="U4630" t="s">
        <v>70</v>
      </c>
    </row>
    <row r="4631" spans="1:21" ht="19.2" x14ac:dyDescent="0.45">
      <c r="A4631" s="2" t="str">
        <f t="shared" si="72"/>
        <v>2021180</v>
      </c>
      <c r="B4631" s="3">
        <v>44376</v>
      </c>
      <c r="C4631">
        <v>9</v>
      </c>
      <c r="D4631" t="s">
        <v>53</v>
      </c>
      <c r="E4631" t="s">
        <v>17</v>
      </c>
      <c r="F4631">
        <v>845</v>
      </c>
      <c r="G4631">
        <v>949</v>
      </c>
      <c r="I4631">
        <v>4</v>
      </c>
      <c r="J4631">
        <v>4</v>
      </c>
      <c r="K4631">
        <v>1</v>
      </c>
      <c r="L4631">
        <v>2</v>
      </c>
      <c r="Q4631" t="s">
        <v>13</v>
      </c>
      <c r="R4631" t="s">
        <v>24</v>
      </c>
      <c r="S4631">
        <v>9</v>
      </c>
      <c r="U4631" t="s">
        <v>58</v>
      </c>
    </row>
    <row r="4632" spans="1:21" ht="19.2" x14ac:dyDescent="0.45">
      <c r="A4632" s="2" t="str">
        <f t="shared" si="72"/>
        <v>2021180</v>
      </c>
      <c r="B4632" s="3">
        <v>44376</v>
      </c>
      <c r="C4632">
        <v>9</v>
      </c>
      <c r="D4632" t="s">
        <v>53</v>
      </c>
      <c r="E4632" t="s">
        <v>17</v>
      </c>
      <c r="F4632">
        <v>845</v>
      </c>
      <c r="G4632">
        <v>949</v>
      </c>
      <c r="I4632">
        <v>4</v>
      </c>
      <c r="J4632">
        <v>4</v>
      </c>
      <c r="K4632">
        <v>1</v>
      </c>
      <c r="L4632">
        <v>2</v>
      </c>
      <c r="Q4632" t="s">
        <v>13</v>
      </c>
      <c r="R4632" t="s">
        <v>24</v>
      </c>
      <c r="S4632">
        <v>9</v>
      </c>
      <c r="U4632" t="s">
        <v>58</v>
      </c>
    </row>
    <row r="4633" spans="1:21" ht="19.2" x14ac:dyDescent="0.45">
      <c r="A4633" s="2" t="str">
        <f t="shared" si="72"/>
        <v>2021180</v>
      </c>
      <c r="B4633" s="3">
        <v>44376</v>
      </c>
      <c r="C4633">
        <v>9</v>
      </c>
      <c r="D4633" t="s">
        <v>53</v>
      </c>
      <c r="E4633" t="s">
        <v>17</v>
      </c>
      <c r="F4633">
        <v>845</v>
      </c>
      <c r="G4633">
        <v>949</v>
      </c>
      <c r="I4633">
        <v>4</v>
      </c>
      <c r="J4633">
        <v>4</v>
      </c>
      <c r="K4633">
        <v>1</v>
      </c>
      <c r="L4633">
        <v>2</v>
      </c>
      <c r="Q4633" t="s">
        <v>13</v>
      </c>
      <c r="R4633" t="s">
        <v>24</v>
      </c>
      <c r="S4633">
        <v>9</v>
      </c>
      <c r="U4633" t="s">
        <v>58</v>
      </c>
    </row>
    <row r="4634" spans="1:21" ht="19.2" x14ac:dyDescent="0.45">
      <c r="A4634" s="2" t="str">
        <f t="shared" si="72"/>
        <v>2021180</v>
      </c>
      <c r="B4634" s="3">
        <v>44376</v>
      </c>
      <c r="C4634">
        <v>9</v>
      </c>
      <c r="D4634" t="s">
        <v>53</v>
      </c>
      <c r="E4634" t="s">
        <v>17</v>
      </c>
      <c r="F4634">
        <v>845</v>
      </c>
      <c r="G4634">
        <v>949</v>
      </c>
      <c r="I4634">
        <v>4</v>
      </c>
      <c r="J4634">
        <v>4</v>
      </c>
      <c r="K4634">
        <v>1</v>
      </c>
      <c r="L4634">
        <v>2</v>
      </c>
      <c r="Q4634" t="s">
        <v>13</v>
      </c>
      <c r="S4634">
        <v>9</v>
      </c>
      <c r="U4634" t="s">
        <v>14</v>
      </c>
    </row>
    <row r="4635" spans="1:21" ht="19.2" x14ac:dyDescent="0.45">
      <c r="A4635" s="2" t="str">
        <f t="shared" si="72"/>
        <v>2021180</v>
      </c>
      <c r="B4635" s="3">
        <v>44376</v>
      </c>
      <c r="C4635">
        <v>9</v>
      </c>
      <c r="D4635" t="s">
        <v>53</v>
      </c>
      <c r="E4635" t="s">
        <v>17</v>
      </c>
      <c r="F4635">
        <v>845</v>
      </c>
      <c r="G4635">
        <v>949</v>
      </c>
      <c r="I4635">
        <v>4</v>
      </c>
      <c r="J4635">
        <v>4</v>
      </c>
      <c r="K4635">
        <v>1</v>
      </c>
      <c r="L4635">
        <v>2</v>
      </c>
      <c r="Q4635" t="s">
        <v>13</v>
      </c>
      <c r="S4635">
        <v>9</v>
      </c>
      <c r="U4635" t="s">
        <v>14</v>
      </c>
    </row>
    <row r="4636" spans="1:21" ht="19.2" x14ac:dyDescent="0.45">
      <c r="A4636" s="2" t="str">
        <f t="shared" si="72"/>
        <v>2021180</v>
      </c>
      <c r="B4636" s="3">
        <v>44376</v>
      </c>
      <c r="C4636">
        <v>9</v>
      </c>
      <c r="D4636" t="s">
        <v>53</v>
      </c>
      <c r="E4636" t="s">
        <v>17</v>
      </c>
      <c r="F4636">
        <v>845</v>
      </c>
      <c r="G4636">
        <v>949</v>
      </c>
      <c r="I4636">
        <v>4</v>
      </c>
      <c r="J4636">
        <v>4</v>
      </c>
      <c r="K4636">
        <v>1</v>
      </c>
      <c r="L4636">
        <v>2</v>
      </c>
      <c r="Q4636" t="s">
        <v>13</v>
      </c>
      <c r="S4636">
        <v>9</v>
      </c>
      <c r="U4636" t="s">
        <v>14</v>
      </c>
    </row>
    <row r="4637" spans="1:21" ht="19.2" x14ac:dyDescent="0.45">
      <c r="A4637" s="2" t="str">
        <f t="shared" si="72"/>
        <v>2021180</v>
      </c>
      <c r="B4637" s="3">
        <v>44376</v>
      </c>
      <c r="C4637">
        <v>9</v>
      </c>
      <c r="D4637" t="s">
        <v>53</v>
      </c>
      <c r="E4637" t="s">
        <v>17</v>
      </c>
      <c r="F4637">
        <v>845</v>
      </c>
      <c r="G4637">
        <v>949</v>
      </c>
      <c r="I4637">
        <v>4</v>
      </c>
      <c r="J4637">
        <v>4</v>
      </c>
      <c r="K4637">
        <v>1</v>
      </c>
      <c r="L4637">
        <v>2</v>
      </c>
      <c r="Q4637" t="s">
        <v>13</v>
      </c>
      <c r="S4637">
        <v>9</v>
      </c>
      <c r="U4637" t="s">
        <v>14</v>
      </c>
    </row>
    <row r="4638" spans="1:21" ht="19.2" x14ac:dyDescent="0.45">
      <c r="A4638" s="2" t="str">
        <f t="shared" si="72"/>
        <v>2021180</v>
      </c>
      <c r="B4638" s="3">
        <v>44376</v>
      </c>
      <c r="C4638">
        <v>9</v>
      </c>
      <c r="D4638" t="s">
        <v>53</v>
      </c>
      <c r="E4638" t="s">
        <v>17</v>
      </c>
      <c r="F4638">
        <v>845</v>
      </c>
      <c r="G4638">
        <v>949</v>
      </c>
      <c r="I4638">
        <v>4</v>
      </c>
      <c r="J4638">
        <v>4</v>
      </c>
      <c r="K4638">
        <v>1</v>
      </c>
      <c r="L4638">
        <v>2</v>
      </c>
      <c r="Q4638" t="s">
        <v>13</v>
      </c>
      <c r="S4638">
        <v>9</v>
      </c>
      <c r="U4638" t="s">
        <v>14</v>
      </c>
    </row>
    <row r="4639" spans="1:21" ht="19.2" x14ac:dyDescent="0.45">
      <c r="A4639" s="2" t="str">
        <f t="shared" si="72"/>
        <v>2021180</v>
      </c>
      <c r="B4639" s="3">
        <v>44376</v>
      </c>
      <c r="C4639">
        <v>9</v>
      </c>
      <c r="D4639" t="s">
        <v>53</v>
      </c>
      <c r="E4639" t="s">
        <v>17</v>
      </c>
      <c r="F4639">
        <v>845</v>
      </c>
      <c r="G4639">
        <v>949</v>
      </c>
      <c r="I4639">
        <v>4</v>
      </c>
      <c r="J4639">
        <v>4</v>
      </c>
      <c r="K4639">
        <v>1</v>
      </c>
      <c r="L4639">
        <v>2</v>
      </c>
      <c r="Q4639" t="s">
        <v>13</v>
      </c>
      <c r="S4639">
        <v>9</v>
      </c>
      <c r="U4639" t="s">
        <v>14</v>
      </c>
    </row>
    <row r="4640" spans="1:21" ht="19.2" x14ac:dyDescent="0.45">
      <c r="A4640" s="2" t="str">
        <f t="shared" si="72"/>
        <v>2021180</v>
      </c>
      <c r="B4640" s="3">
        <v>44376</v>
      </c>
      <c r="C4640">
        <v>9</v>
      </c>
      <c r="D4640" t="s">
        <v>53</v>
      </c>
      <c r="E4640" t="s">
        <v>17</v>
      </c>
      <c r="F4640">
        <v>845</v>
      </c>
      <c r="G4640">
        <v>949</v>
      </c>
      <c r="I4640">
        <v>4</v>
      </c>
      <c r="J4640">
        <v>4</v>
      </c>
      <c r="K4640">
        <v>1</v>
      </c>
      <c r="L4640">
        <v>2</v>
      </c>
      <c r="Q4640" t="s">
        <v>13</v>
      </c>
      <c r="S4640">
        <v>9</v>
      </c>
      <c r="U4640" t="s">
        <v>14</v>
      </c>
    </row>
    <row r="4641" spans="1:21" ht="19.2" x14ac:dyDescent="0.45">
      <c r="A4641" s="2" t="str">
        <f t="shared" si="72"/>
        <v>2021180</v>
      </c>
      <c r="B4641" s="3">
        <v>44376</v>
      </c>
      <c r="C4641">
        <v>9</v>
      </c>
      <c r="D4641" t="s">
        <v>53</v>
      </c>
      <c r="E4641" t="s">
        <v>17</v>
      </c>
      <c r="F4641">
        <v>845</v>
      </c>
      <c r="G4641">
        <v>949</v>
      </c>
      <c r="I4641">
        <v>4</v>
      </c>
      <c r="J4641">
        <v>4</v>
      </c>
      <c r="K4641">
        <v>1</v>
      </c>
      <c r="L4641">
        <v>2</v>
      </c>
      <c r="Q4641" t="s">
        <v>13</v>
      </c>
      <c r="S4641">
        <v>9</v>
      </c>
      <c r="U4641" t="s">
        <v>14</v>
      </c>
    </row>
    <row r="4642" spans="1:21" ht="19.2" x14ac:dyDescent="0.45">
      <c r="A4642" s="2" t="str">
        <f t="shared" si="72"/>
        <v>2021180</v>
      </c>
      <c r="B4642" s="3">
        <v>44376</v>
      </c>
      <c r="C4642">
        <v>9</v>
      </c>
      <c r="D4642" t="s">
        <v>53</v>
      </c>
      <c r="E4642" t="s">
        <v>17</v>
      </c>
      <c r="F4642">
        <v>845</v>
      </c>
      <c r="G4642">
        <v>949</v>
      </c>
      <c r="I4642">
        <v>4</v>
      </c>
      <c r="J4642">
        <v>4</v>
      </c>
      <c r="K4642">
        <v>1</v>
      </c>
      <c r="L4642">
        <v>2</v>
      </c>
      <c r="Q4642" t="s">
        <v>13</v>
      </c>
      <c r="S4642">
        <v>9</v>
      </c>
      <c r="U4642" t="s">
        <v>14</v>
      </c>
    </row>
    <row r="4643" spans="1:21" ht="19.2" x14ac:dyDescent="0.45">
      <c r="A4643" s="2" t="str">
        <f t="shared" si="72"/>
        <v>2021180</v>
      </c>
      <c r="B4643" s="3">
        <v>44376</v>
      </c>
      <c r="C4643">
        <v>9</v>
      </c>
      <c r="D4643" t="s">
        <v>53</v>
      </c>
      <c r="E4643" t="s">
        <v>17</v>
      </c>
      <c r="F4643">
        <v>845</v>
      </c>
      <c r="G4643">
        <v>949</v>
      </c>
      <c r="I4643">
        <v>4</v>
      </c>
      <c r="J4643">
        <v>4</v>
      </c>
      <c r="K4643">
        <v>1</v>
      </c>
      <c r="L4643">
        <v>2</v>
      </c>
      <c r="Q4643" t="s">
        <v>13</v>
      </c>
      <c r="S4643">
        <v>9</v>
      </c>
      <c r="U4643" t="s">
        <v>14</v>
      </c>
    </row>
    <row r="4644" spans="1:21" ht="19.2" x14ac:dyDescent="0.45">
      <c r="A4644" s="2" t="str">
        <f t="shared" si="72"/>
        <v>2021180</v>
      </c>
      <c r="B4644" s="3">
        <v>44376</v>
      </c>
      <c r="C4644">
        <v>9</v>
      </c>
      <c r="D4644" t="s">
        <v>53</v>
      </c>
      <c r="E4644" t="s">
        <v>17</v>
      </c>
      <c r="F4644">
        <v>845</v>
      </c>
      <c r="G4644">
        <v>949</v>
      </c>
      <c r="I4644">
        <v>4</v>
      </c>
      <c r="J4644">
        <v>4</v>
      </c>
      <c r="K4644">
        <v>1</v>
      </c>
      <c r="L4644">
        <v>2</v>
      </c>
      <c r="Q4644" t="s">
        <v>13</v>
      </c>
      <c r="S4644">
        <v>9</v>
      </c>
      <c r="U4644" t="s">
        <v>14</v>
      </c>
    </row>
    <row r="4645" spans="1:21" ht="19.2" x14ac:dyDescent="0.45">
      <c r="A4645" s="2" t="str">
        <f t="shared" si="72"/>
        <v>2021180</v>
      </c>
      <c r="B4645" s="3">
        <v>44376</v>
      </c>
      <c r="C4645">
        <v>9</v>
      </c>
      <c r="D4645" t="s">
        <v>53</v>
      </c>
      <c r="E4645" t="s">
        <v>17</v>
      </c>
      <c r="F4645">
        <v>845</v>
      </c>
      <c r="G4645">
        <v>949</v>
      </c>
      <c r="I4645">
        <v>4</v>
      </c>
      <c r="J4645">
        <v>4</v>
      </c>
      <c r="K4645">
        <v>1</v>
      </c>
      <c r="L4645">
        <v>2</v>
      </c>
      <c r="Q4645" t="s">
        <v>13</v>
      </c>
      <c r="S4645">
        <v>9</v>
      </c>
      <c r="U4645" t="s">
        <v>14</v>
      </c>
    </row>
    <row r="4646" spans="1:21" ht="19.2" x14ac:dyDescent="0.45">
      <c r="A4646" s="2" t="str">
        <f t="shared" si="72"/>
        <v>2021180</v>
      </c>
      <c r="B4646" s="3">
        <v>44376</v>
      </c>
      <c r="C4646">
        <v>9</v>
      </c>
      <c r="D4646" t="s">
        <v>53</v>
      </c>
      <c r="E4646" t="s">
        <v>17</v>
      </c>
      <c r="F4646">
        <v>845</v>
      </c>
      <c r="G4646">
        <v>949</v>
      </c>
      <c r="I4646">
        <v>4</v>
      </c>
      <c r="J4646">
        <v>4</v>
      </c>
      <c r="K4646">
        <v>1</v>
      </c>
      <c r="L4646">
        <v>2</v>
      </c>
      <c r="Q4646" t="s">
        <v>13</v>
      </c>
      <c r="S4646">
        <v>9</v>
      </c>
      <c r="U4646" t="s">
        <v>14</v>
      </c>
    </row>
    <row r="4647" spans="1:21" ht="19.2" x14ac:dyDescent="0.45">
      <c r="A4647" s="2" t="str">
        <f t="shared" si="72"/>
        <v>2021180</v>
      </c>
      <c r="B4647" s="3">
        <v>44376</v>
      </c>
      <c r="C4647">
        <v>9</v>
      </c>
      <c r="D4647" t="s">
        <v>53</v>
      </c>
      <c r="E4647" t="s">
        <v>17</v>
      </c>
      <c r="F4647">
        <v>845</v>
      </c>
      <c r="G4647">
        <v>949</v>
      </c>
      <c r="I4647">
        <v>4</v>
      </c>
      <c r="J4647">
        <v>4</v>
      </c>
      <c r="K4647">
        <v>1</v>
      </c>
      <c r="L4647">
        <v>2</v>
      </c>
      <c r="Q4647" t="s">
        <v>13</v>
      </c>
      <c r="S4647">
        <v>9</v>
      </c>
      <c r="U4647" t="s">
        <v>14</v>
      </c>
    </row>
    <row r="4648" spans="1:21" ht="19.2" x14ac:dyDescent="0.45">
      <c r="A4648" s="2" t="str">
        <f t="shared" si="72"/>
        <v>2021180</v>
      </c>
      <c r="B4648" s="3">
        <v>44376</v>
      </c>
      <c r="C4648">
        <v>9</v>
      </c>
      <c r="D4648" t="s">
        <v>53</v>
      </c>
      <c r="E4648" t="s">
        <v>17</v>
      </c>
      <c r="F4648">
        <v>845</v>
      </c>
      <c r="G4648">
        <v>949</v>
      </c>
      <c r="I4648">
        <v>4</v>
      </c>
      <c r="J4648">
        <v>4</v>
      </c>
      <c r="K4648">
        <v>1</v>
      </c>
      <c r="L4648">
        <v>2</v>
      </c>
      <c r="Q4648" t="s">
        <v>13</v>
      </c>
      <c r="S4648">
        <v>9</v>
      </c>
      <c r="U4648" t="s">
        <v>70</v>
      </c>
    </row>
    <row r="4649" spans="1:21" ht="19.2" x14ac:dyDescent="0.45">
      <c r="A4649" s="2" t="str">
        <f t="shared" si="72"/>
        <v>2021180</v>
      </c>
      <c r="B4649" s="3">
        <v>44376</v>
      </c>
      <c r="C4649">
        <v>9</v>
      </c>
      <c r="D4649" t="s">
        <v>53</v>
      </c>
      <c r="E4649" t="s">
        <v>17</v>
      </c>
      <c r="F4649">
        <v>845</v>
      </c>
      <c r="G4649">
        <v>949</v>
      </c>
      <c r="I4649">
        <v>4</v>
      </c>
      <c r="J4649">
        <v>4</v>
      </c>
      <c r="K4649">
        <v>1</v>
      </c>
      <c r="L4649">
        <v>2</v>
      </c>
      <c r="Q4649" t="s">
        <v>13</v>
      </c>
      <c r="S4649">
        <v>3</v>
      </c>
      <c r="T4649" t="s">
        <v>84</v>
      </c>
      <c r="U4649" t="s">
        <v>14</v>
      </c>
    </row>
    <row r="4650" spans="1:21" ht="19.2" x14ac:dyDescent="0.45">
      <c r="A4650" s="2" t="str">
        <f t="shared" si="72"/>
        <v>2021180</v>
      </c>
      <c r="B4650" s="3">
        <v>44376</v>
      </c>
      <c r="C4650">
        <v>9</v>
      </c>
      <c r="D4650" t="s">
        <v>53</v>
      </c>
      <c r="E4650" t="s">
        <v>17</v>
      </c>
      <c r="F4650">
        <v>845</v>
      </c>
      <c r="G4650">
        <v>949</v>
      </c>
      <c r="I4650">
        <v>4</v>
      </c>
      <c r="J4650">
        <v>4</v>
      </c>
      <c r="K4650">
        <v>1</v>
      </c>
      <c r="L4650">
        <v>2</v>
      </c>
      <c r="Q4650" t="s">
        <v>13</v>
      </c>
      <c r="S4650">
        <v>3</v>
      </c>
      <c r="T4650" t="s">
        <v>84</v>
      </c>
      <c r="U4650" t="s">
        <v>14</v>
      </c>
    </row>
    <row r="4651" spans="1:21" ht="19.2" x14ac:dyDescent="0.45">
      <c r="A4651" s="2" t="str">
        <f t="shared" si="72"/>
        <v>2021180</v>
      </c>
      <c r="B4651" s="3">
        <v>44376</v>
      </c>
      <c r="C4651">
        <v>9</v>
      </c>
      <c r="D4651" t="s">
        <v>53</v>
      </c>
      <c r="E4651" t="s">
        <v>17</v>
      </c>
      <c r="F4651">
        <v>845</v>
      </c>
      <c r="G4651">
        <v>949</v>
      </c>
      <c r="I4651">
        <v>4</v>
      </c>
      <c r="J4651">
        <v>4</v>
      </c>
      <c r="K4651">
        <v>1</v>
      </c>
      <c r="L4651">
        <v>2</v>
      </c>
      <c r="Q4651" t="s">
        <v>13</v>
      </c>
      <c r="S4651">
        <v>3</v>
      </c>
      <c r="T4651" t="s">
        <v>84</v>
      </c>
      <c r="U4651" t="s">
        <v>14</v>
      </c>
    </row>
    <row r="4652" spans="1:21" ht="19.2" x14ac:dyDescent="0.45">
      <c r="A4652" s="2" t="str">
        <f t="shared" si="72"/>
        <v>2021180</v>
      </c>
      <c r="B4652" s="3">
        <v>44376</v>
      </c>
      <c r="C4652">
        <v>9</v>
      </c>
      <c r="D4652" t="s">
        <v>53</v>
      </c>
      <c r="E4652" t="s">
        <v>17</v>
      </c>
      <c r="F4652">
        <v>845</v>
      </c>
      <c r="G4652">
        <v>949</v>
      </c>
      <c r="I4652">
        <v>4</v>
      </c>
      <c r="J4652">
        <v>4</v>
      </c>
      <c r="K4652">
        <v>1</v>
      </c>
      <c r="L4652">
        <v>2</v>
      </c>
      <c r="Q4652" t="s">
        <v>13</v>
      </c>
      <c r="S4652">
        <v>3</v>
      </c>
      <c r="T4652" t="s">
        <v>84</v>
      </c>
      <c r="U4652" t="s">
        <v>14</v>
      </c>
    </row>
    <row r="4653" spans="1:21" ht="19.2" x14ac:dyDescent="0.45">
      <c r="A4653" s="2" t="str">
        <f t="shared" si="72"/>
        <v>2021180</v>
      </c>
      <c r="B4653" s="3">
        <v>44376</v>
      </c>
      <c r="C4653">
        <v>9</v>
      </c>
      <c r="D4653" t="s">
        <v>53</v>
      </c>
      <c r="E4653" t="s">
        <v>17</v>
      </c>
      <c r="F4653">
        <v>845</v>
      </c>
      <c r="G4653">
        <v>949</v>
      </c>
      <c r="I4653">
        <v>4</v>
      </c>
      <c r="J4653">
        <v>4</v>
      </c>
      <c r="K4653">
        <v>1</v>
      </c>
      <c r="L4653">
        <v>2</v>
      </c>
      <c r="Q4653" t="s">
        <v>13</v>
      </c>
      <c r="R4653" t="s">
        <v>24</v>
      </c>
      <c r="S4653">
        <v>9</v>
      </c>
      <c r="U4653" t="s">
        <v>58</v>
      </c>
    </row>
    <row r="4654" spans="1:21" ht="19.2" x14ac:dyDescent="0.45">
      <c r="A4654" s="2" t="str">
        <f t="shared" si="72"/>
        <v>2021180</v>
      </c>
      <c r="B4654" s="3">
        <v>44376</v>
      </c>
      <c r="C4654">
        <v>9</v>
      </c>
      <c r="D4654" t="s">
        <v>53</v>
      </c>
      <c r="E4654" t="s">
        <v>17</v>
      </c>
      <c r="F4654">
        <v>845</v>
      </c>
      <c r="G4654">
        <v>949</v>
      </c>
      <c r="I4654">
        <v>4</v>
      </c>
      <c r="J4654">
        <v>4</v>
      </c>
      <c r="K4654">
        <v>1</v>
      </c>
      <c r="L4654">
        <v>2</v>
      </c>
      <c r="Q4654" t="s">
        <v>13</v>
      </c>
      <c r="R4654" t="s">
        <v>24</v>
      </c>
      <c r="S4654">
        <v>9</v>
      </c>
      <c r="U4654" t="s">
        <v>58</v>
      </c>
    </row>
    <row r="4655" spans="1:21" ht="19.2" x14ac:dyDescent="0.45">
      <c r="A4655" s="2" t="str">
        <f t="shared" si="72"/>
        <v>2021180</v>
      </c>
      <c r="B4655" s="3">
        <v>44376</v>
      </c>
      <c r="C4655">
        <v>9</v>
      </c>
      <c r="D4655" t="s">
        <v>53</v>
      </c>
      <c r="E4655" t="s">
        <v>17</v>
      </c>
      <c r="F4655">
        <v>845</v>
      </c>
      <c r="G4655">
        <v>949</v>
      </c>
      <c r="I4655">
        <v>4</v>
      </c>
      <c r="J4655">
        <v>4</v>
      </c>
      <c r="K4655">
        <v>1</v>
      </c>
      <c r="L4655">
        <v>2</v>
      </c>
      <c r="Q4655" t="s">
        <v>13</v>
      </c>
      <c r="R4655" t="s">
        <v>24</v>
      </c>
      <c r="S4655">
        <v>9</v>
      </c>
      <c r="U4655" t="s">
        <v>58</v>
      </c>
    </row>
    <row r="4656" spans="1:21" ht="19.2" x14ac:dyDescent="0.45">
      <c r="A4656" s="2" t="str">
        <f t="shared" ref="A4656:A4719" si="73">TEXT(B4656,"yyyy")&amp;TEXT((B4656-DATEVALUE("1/1/"&amp;TEXT(B4656,"yy"))+1),"000")</f>
        <v>2021180</v>
      </c>
      <c r="B4656" s="3">
        <v>44376</v>
      </c>
      <c r="C4656">
        <v>9</v>
      </c>
      <c r="D4656" t="s">
        <v>53</v>
      </c>
      <c r="E4656" t="s">
        <v>17</v>
      </c>
      <c r="F4656">
        <v>845</v>
      </c>
      <c r="G4656">
        <v>949</v>
      </c>
      <c r="I4656">
        <v>4</v>
      </c>
      <c r="J4656">
        <v>4</v>
      </c>
      <c r="K4656">
        <v>1</v>
      </c>
      <c r="L4656">
        <v>2</v>
      </c>
      <c r="Q4656" t="s">
        <v>13</v>
      </c>
      <c r="R4656" t="s">
        <v>24</v>
      </c>
      <c r="S4656">
        <v>9</v>
      </c>
      <c r="U4656" t="s">
        <v>58</v>
      </c>
    </row>
    <row r="4657" spans="1:21" ht="19.2" x14ac:dyDescent="0.45">
      <c r="A4657" s="2" t="str">
        <f t="shared" si="73"/>
        <v>2021180</v>
      </c>
      <c r="B4657" s="3">
        <v>44376</v>
      </c>
      <c r="C4657">
        <v>9</v>
      </c>
      <c r="D4657" t="s">
        <v>53</v>
      </c>
      <c r="E4657" t="s">
        <v>17</v>
      </c>
      <c r="F4657">
        <v>845</v>
      </c>
      <c r="G4657">
        <v>949</v>
      </c>
      <c r="I4657">
        <v>4</v>
      </c>
      <c r="J4657">
        <v>4</v>
      </c>
      <c r="K4657">
        <v>1</v>
      </c>
      <c r="L4657">
        <v>2</v>
      </c>
      <c r="Q4657" t="s">
        <v>13</v>
      </c>
      <c r="R4657" t="s">
        <v>24</v>
      </c>
      <c r="S4657">
        <v>9</v>
      </c>
      <c r="U4657" t="s">
        <v>58</v>
      </c>
    </row>
    <row r="4658" spans="1:21" ht="19.2" x14ac:dyDescent="0.45">
      <c r="A4658" s="2" t="str">
        <f t="shared" si="73"/>
        <v>2021180</v>
      </c>
      <c r="B4658" s="3">
        <v>44376</v>
      </c>
      <c r="C4658">
        <v>9</v>
      </c>
      <c r="D4658" t="s">
        <v>53</v>
      </c>
      <c r="E4658" t="s">
        <v>17</v>
      </c>
      <c r="F4658">
        <v>845</v>
      </c>
      <c r="G4658">
        <v>949</v>
      </c>
      <c r="I4658">
        <v>4</v>
      </c>
      <c r="J4658">
        <v>4</v>
      </c>
      <c r="K4658">
        <v>1</v>
      </c>
      <c r="L4658">
        <v>2</v>
      </c>
      <c r="Q4658" t="s">
        <v>13</v>
      </c>
      <c r="R4658" t="s">
        <v>24</v>
      </c>
      <c r="S4658">
        <v>9</v>
      </c>
      <c r="U4658" t="s">
        <v>58</v>
      </c>
    </row>
    <row r="4659" spans="1:21" ht="19.2" x14ac:dyDescent="0.45">
      <c r="A4659" s="2" t="str">
        <f t="shared" si="73"/>
        <v>2021180</v>
      </c>
      <c r="B4659" s="3">
        <v>44376</v>
      </c>
      <c r="C4659">
        <v>9</v>
      </c>
      <c r="D4659" t="s">
        <v>53</v>
      </c>
      <c r="E4659" t="s">
        <v>17</v>
      </c>
      <c r="F4659">
        <v>845</v>
      </c>
      <c r="G4659">
        <v>949</v>
      </c>
      <c r="I4659">
        <v>4</v>
      </c>
      <c r="J4659">
        <v>4</v>
      </c>
      <c r="K4659">
        <v>1</v>
      </c>
      <c r="L4659">
        <v>2</v>
      </c>
      <c r="Q4659" t="s">
        <v>13</v>
      </c>
      <c r="R4659" t="s">
        <v>24</v>
      </c>
      <c r="S4659">
        <v>9</v>
      </c>
      <c r="U4659" t="s">
        <v>58</v>
      </c>
    </row>
    <row r="4660" spans="1:21" ht="19.2" x14ac:dyDescent="0.45">
      <c r="A4660" s="2" t="str">
        <f t="shared" si="73"/>
        <v>2021180</v>
      </c>
      <c r="B4660" s="3">
        <v>44376</v>
      </c>
      <c r="C4660">
        <v>9</v>
      </c>
      <c r="D4660" t="s">
        <v>53</v>
      </c>
      <c r="E4660" t="s">
        <v>17</v>
      </c>
      <c r="F4660">
        <v>845</v>
      </c>
      <c r="G4660">
        <v>949</v>
      </c>
      <c r="I4660">
        <v>4</v>
      </c>
      <c r="J4660">
        <v>4</v>
      </c>
      <c r="K4660">
        <v>1</v>
      </c>
      <c r="L4660">
        <v>2</v>
      </c>
      <c r="Q4660" t="s">
        <v>13</v>
      </c>
      <c r="R4660" t="s">
        <v>24</v>
      </c>
      <c r="S4660">
        <v>9</v>
      </c>
      <c r="U4660" t="s">
        <v>58</v>
      </c>
    </row>
    <row r="4661" spans="1:21" ht="19.2" x14ac:dyDescent="0.45">
      <c r="A4661" s="2" t="str">
        <f t="shared" si="73"/>
        <v>2021180</v>
      </c>
      <c r="B4661" s="3">
        <v>44376</v>
      </c>
      <c r="C4661">
        <v>9</v>
      </c>
      <c r="D4661" t="s">
        <v>53</v>
      </c>
      <c r="E4661" t="s">
        <v>17</v>
      </c>
      <c r="F4661">
        <v>845</v>
      </c>
      <c r="G4661">
        <v>949</v>
      </c>
      <c r="I4661">
        <v>4</v>
      </c>
      <c r="J4661">
        <v>4</v>
      </c>
      <c r="K4661">
        <v>1</v>
      </c>
      <c r="L4661">
        <v>2</v>
      </c>
      <c r="Q4661" t="s">
        <v>13</v>
      </c>
      <c r="R4661" t="s">
        <v>24</v>
      </c>
      <c r="S4661">
        <v>9</v>
      </c>
      <c r="U4661" t="s">
        <v>58</v>
      </c>
    </row>
    <row r="4662" spans="1:21" ht="19.2" x14ac:dyDescent="0.45">
      <c r="A4662" s="2" t="str">
        <f t="shared" si="73"/>
        <v>2021180</v>
      </c>
      <c r="B4662" s="3">
        <v>44376</v>
      </c>
      <c r="C4662">
        <v>9</v>
      </c>
      <c r="D4662" t="s">
        <v>53</v>
      </c>
      <c r="E4662" t="s">
        <v>17</v>
      </c>
      <c r="F4662">
        <v>845</v>
      </c>
      <c r="G4662">
        <v>949</v>
      </c>
      <c r="I4662">
        <v>4</v>
      </c>
      <c r="J4662">
        <v>4</v>
      </c>
      <c r="K4662">
        <v>1</v>
      </c>
      <c r="L4662">
        <v>2</v>
      </c>
      <c r="Q4662" t="s">
        <v>13</v>
      </c>
      <c r="R4662" t="s">
        <v>24</v>
      </c>
      <c r="S4662">
        <v>9</v>
      </c>
      <c r="U4662" t="s">
        <v>58</v>
      </c>
    </row>
    <row r="4663" spans="1:21" ht="19.2" x14ac:dyDescent="0.45">
      <c r="A4663" s="2" t="str">
        <f t="shared" si="73"/>
        <v>2021180</v>
      </c>
      <c r="B4663" s="3">
        <v>44376</v>
      </c>
      <c r="C4663">
        <v>9</v>
      </c>
      <c r="D4663" t="s">
        <v>53</v>
      </c>
      <c r="E4663" t="s">
        <v>17</v>
      </c>
      <c r="F4663">
        <v>845</v>
      </c>
      <c r="G4663">
        <v>949</v>
      </c>
      <c r="I4663">
        <v>4</v>
      </c>
      <c r="J4663">
        <v>4</v>
      </c>
      <c r="K4663">
        <v>1</v>
      </c>
      <c r="L4663">
        <v>2</v>
      </c>
      <c r="Q4663" t="s">
        <v>13</v>
      </c>
      <c r="R4663" t="s">
        <v>24</v>
      </c>
      <c r="S4663">
        <v>9</v>
      </c>
      <c r="U4663" t="s">
        <v>58</v>
      </c>
    </row>
    <row r="4664" spans="1:21" ht="19.2" x14ac:dyDescent="0.45">
      <c r="A4664" s="2" t="str">
        <f t="shared" si="73"/>
        <v>2021180</v>
      </c>
      <c r="B4664" s="3">
        <v>44376</v>
      </c>
      <c r="C4664">
        <v>9</v>
      </c>
      <c r="D4664" t="s">
        <v>53</v>
      </c>
      <c r="E4664" t="s">
        <v>17</v>
      </c>
      <c r="F4664">
        <v>845</v>
      </c>
      <c r="G4664">
        <v>949</v>
      </c>
      <c r="I4664">
        <v>4</v>
      </c>
      <c r="J4664">
        <v>4</v>
      </c>
      <c r="K4664">
        <v>1</v>
      </c>
      <c r="L4664">
        <v>2</v>
      </c>
      <c r="Q4664" t="s">
        <v>13</v>
      </c>
      <c r="S4664">
        <v>9</v>
      </c>
      <c r="U4664" t="s">
        <v>14</v>
      </c>
    </row>
    <row r="4665" spans="1:21" ht="19.2" x14ac:dyDescent="0.45">
      <c r="A4665" s="2" t="str">
        <f t="shared" si="73"/>
        <v>2021180</v>
      </c>
      <c r="B4665" s="3">
        <v>44376</v>
      </c>
      <c r="C4665">
        <v>9</v>
      </c>
      <c r="D4665" t="s">
        <v>53</v>
      </c>
      <c r="E4665" t="s">
        <v>17</v>
      </c>
      <c r="F4665">
        <v>845</v>
      </c>
      <c r="G4665">
        <v>949</v>
      </c>
      <c r="I4665">
        <v>4</v>
      </c>
      <c r="J4665">
        <v>4</v>
      </c>
      <c r="K4665">
        <v>1</v>
      </c>
      <c r="L4665">
        <v>2</v>
      </c>
      <c r="Q4665" t="s">
        <v>13</v>
      </c>
      <c r="S4665">
        <v>9</v>
      </c>
      <c r="U4665" t="s">
        <v>14</v>
      </c>
    </row>
    <row r="4666" spans="1:21" ht="19.2" x14ac:dyDescent="0.45">
      <c r="A4666" s="2" t="str">
        <f t="shared" si="73"/>
        <v>2021180</v>
      </c>
      <c r="B4666" s="3">
        <v>44376</v>
      </c>
      <c r="C4666">
        <v>9</v>
      </c>
      <c r="D4666" t="s">
        <v>53</v>
      </c>
      <c r="E4666" t="s">
        <v>17</v>
      </c>
      <c r="F4666">
        <v>845</v>
      </c>
      <c r="G4666">
        <v>949</v>
      </c>
      <c r="I4666">
        <v>4</v>
      </c>
      <c r="J4666">
        <v>4</v>
      </c>
      <c r="K4666">
        <v>1</v>
      </c>
      <c r="L4666">
        <v>2</v>
      </c>
      <c r="Q4666" t="s">
        <v>13</v>
      </c>
      <c r="S4666">
        <v>9</v>
      </c>
      <c r="U4666" t="s">
        <v>14</v>
      </c>
    </row>
    <row r="4667" spans="1:21" ht="19.2" x14ac:dyDescent="0.45">
      <c r="A4667" s="2" t="str">
        <f t="shared" si="73"/>
        <v>2021180</v>
      </c>
      <c r="B4667" s="3">
        <v>44376</v>
      </c>
      <c r="C4667">
        <v>9</v>
      </c>
      <c r="D4667" t="s">
        <v>53</v>
      </c>
      <c r="E4667" t="s">
        <v>17</v>
      </c>
      <c r="F4667">
        <v>845</v>
      </c>
      <c r="G4667">
        <v>949</v>
      </c>
      <c r="I4667">
        <v>4</v>
      </c>
      <c r="J4667">
        <v>4</v>
      </c>
      <c r="K4667">
        <v>1</v>
      </c>
      <c r="L4667">
        <v>2</v>
      </c>
      <c r="Q4667" t="s">
        <v>13</v>
      </c>
      <c r="S4667">
        <v>9</v>
      </c>
      <c r="U4667" t="s">
        <v>14</v>
      </c>
    </row>
    <row r="4668" spans="1:21" ht="19.2" x14ac:dyDescent="0.45">
      <c r="A4668" s="2" t="str">
        <f t="shared" si="73"/>
        <v>2021180</v>
      </c>
      <c r="B4668" s="3">
        <v>44376</v>
      </c>
      <c r="C4668">
        <v>9</v>
      </c>
      <c r="D4668" t="s">
        <v>53</v>
      </c>
      <c r="E4668" t="s">
        <v>17</v>
      </c>
      <c r="F4668">
        <v>845</v>
      </c>
      <c r="G4668">
        <v>949</v>
      </c>
      <c r="I4668">
        <v>4</v>
      </c>
      <c r="J4668">
        <v>4</v>
      </c>
      <c r="K4668">
        <v>1</v>
      </c>
      <c r="L4668">
        <v>2</v>
      </c>
      <c r="Q4668" t="s">
        <v>13</v>
      </c>
      <c r="S4668">
        <v>9</v>
      </c>
      <c r="U4668" t="s">
        <v>14</v>
      </c>
    </row>
    <row r="4669" spans="1:21" ht="19.2" x14ac:dyDescent="0.45">
      <c r="A4669" s="2" t="str">
        <f t="shared" si="73"/>
        <v>2021180</v>
      </c>
      <c r="B4669" s="3">
        <v>44376</v>
      </c>
      <c r="C4669">
        <v>9</v>
      </c>
      <c r="D4669" t="s">
        <v>53</v>
      </c>
      <c r="E4669" t="s">
        <v>17</v>
      </c>
      <c r="F4669">
        <v>845</v>
      </c>
      <c r="G4669">
        <v>949</v>
      </c>
      <c r="I4669">
        <v>4</v>
      </c>
      <c r="J4669">
        <v>4</v>
      </c>
      <c r="K4669">
        <v>1</v>
      </c>
      <c r="L4669">
        <v>2</v>
      </c>
      <c r="Q4669" t="s">
        <v>13</v>
      </c>
      <c r="S4669">
        <v>9</v>
      </c>
      <c r="U4669" t="s">
        <v>14</v>
      </c>
    </row>
    <row r="4670" spans="1:21" ht="19.2" x14ac:dyDescent="0.45">
      <c r="A4670" s="2" t="str">
        <f t="shared" si="73"/>
        <v>2021180</v>
      </c>
      <c r="B4670" s="3">
        <v>44376</v>
      </c>
      <c r="C4670">
        <v>9</v>
      </c>
      <c r="D4670" t="s">
        <v>53</v>
      </c>
      <c r="E4670" t="s">
        <v>17</v>
      </c>
      <c r="F4670">
        <v>845</v>
      </c>
      <c r="G4670">
        <v>949</v>
      </c>
      <c r="I4670">
        <v>4</v>
      </c>
      <c r="J4670">
        <v>4</v>
      </c>
      <c r="K4670">
        <v>1</v>
      </c>
      <c r="L4670">
        <v>2</v>
      </c>
      <c r="Q4670" t="s">
        <v>13</v>
      </c>
      <c r="S4670">
        <v>9</v>
      </c>
      <c r="U4670" t="s">
        <v>14</v>
      </c>
    </row>
    <row r="4671" spans="1:21" ht="19.2" x14ac:dyDescent="0.45">
      <c r="A4671" s="2" t="str">
        <f t="shared" si="73"/>
        <v>2021180</v>
      </c>
      <c r="B4671" s="3">
        <v>44376</v>
      </c>
      <c r="C4671">
        <v>9</v>
      </c>
      <c r="D4671" t="s">
        <v>53</v>
      </c>
      <c r="E4671" t="s">
        <v>17</v>
      </c>
      <c r="F4671">
        <v>845</v>
      </c>
      <c r="G4671">
        <v>949</v>
      </c>
      <c r="I4671">
        <v>4</v>
      </c>
      <c r="J4671">
        <v>4</v>
      </c>
      <c r="K4671">
        <v>1</v>
      </c>
      <c r="L4671">
        <v>2</v>
      </c>
      <c r="Q4671" t="s">
        <v>13</v>
      </c>
      <c r="S4671">
        <v>9</v>
      </c>
      <c r="U4671" t="s">
        <v>14</v>
      </c>
    </row>
    <row r="4672" spans="1:21" ht="19.2" x14ac:dyDescent="0.45">
      <c r="A4672" s="2" t="str">
        <f t="shared" si="73"/>
        <v>2021180</v>
      </c>
      <c r="B4672" s="3">
        <v>44376</v>
      </c>
      <c r="C4672">
        <v>9</v>
      </c>
      <c r="D4672" t="s">
        <v>53</v>
      </c>
      <c r="E4672" t="s">
        <v>17</v>
      </c>
      <c r="F4672">
        <v>845</v>
      </c>
      <c r="G4672">
        <v>949</v>
      </c>
      <c r="I4672">
        <v>4</v>
      </c>
      <c r="J4672">
        <v>4</v>
      </c>
      <c r="K4672">
        <v>1</v>
      </c>
      <c r="L4672">
        <v>2</v>
      </c>
      <c r="Q4672" t="s">
        <v>13</v>
      </c>
      <c r="S4672">
        <v>9</v>
      </c>
      <c r="U4672" t="s">
        <v>14</v>
      </c>
    </row>
    <row r="4673" spans="1:21" ht="19.2" x14ac:dyDescent="0.45">
      <c r="A4673" s="2" t="str">
        <f t="shared" si="73"/>
        <v>2021180</v>
      </c>
      <c r="B4673" s="3">
        <v>44376</v>
      </c>
      <c r="C4673">
        <v>9</v>
      </c>
      <c r="D4673" t="s">
        <v>53</v>
      </c>
      <c r="E4673" t="s">
        <v>17</v>
      </c>
      <c r="F4673">
        <v>845</v>
      </c>
      <c r="G4673">
        <v>949</v>
      </c>
      <c r="I4673">
        <v>4</v>
      </c>
      <c r="J4673">
        <v>4</v>
      </c>
      <c r="K4673">
        <v>1</v>
      </c>
      <c r="L4673">
        <v>2</v>
      </c>
      <c r="Q4673" t="s">
        <v>13</v>
      </c>
      <c r="S4673">
        <v>9</v>
      </c>
      <c r="U4673" t="s">
        <v>14</v>
      </c>
    </row>
    <row r="4674" spans="1:21" ht="19.2" x14ac:dyDescent="0.45">
      <c r="A4674" s="2" t="str">
        <f t="shared" si="73"/>
        <v>2021180</v>
      </c>
      <c r="B4674" s="3">
        <v>44376</v>
      </c>
      <c r="C4674">
        <v>9</v>
      </c>
      <c r="D4674" t="s">
        <v>53</v>
      </c>
      <c r="E4674" t="s">
        <v>17</v>
      </c>
      <c r="F4674">
        <v>845</v>
      </c>
      <c r="G4674">
        <v>949</v>
      </c>
      <c r="I4674">
        <v>4</v>
      </c>
      <c r="J4674">
        <v>4</v>
      </c>
      <c r="K4674">
        <v>1</v>
      </c>
      <c r="L4674">
        <v>2</v>
      </c>
      <c r="Q4674" t="s">
        <v>13</v>
      </c>
      <c r="S4674">
        <v>9</v>
      </c>
      <c r="U4674" t="s">
        <v>14</v>
      </c>
    </row>
    <row r="4675" spans="1:21" ht="19.2" x14ac:dyDescent="0.45">
      <c r="A4675" s="2" t="str">
        <f t="shared" si="73"/>
        <v>2021180</v>
      </c>
      <c r="B4675" s="3">
        <v>44376</v>
      </c>
      <c r="C4675">
        <v>9</v>
      </c>
      <c r="D4675" t="s">
        <v>53</v>
      </c>
      <c r="E4675" t="s">
        <v>17</v>
      </c>
      <c r="F4675">
        <v>845</v>
      </c>
      <c r="G4675">
        <v>949</v>
      </c>
      <c r="I4675">
        <v>4</v>
      </c>
      <c r="J4675">
        <v>4</v>
      </c>
      <c r="K4675">
        <v>1</v>
      </c>
      <c r="L4675">
        <v>2</v>
      </c>
      <c r="Q4675" t="s">
        <v>13</v>
      </c>
      <c r="S4675">
        <v>9</v>
      </c>
      <c r="U4675" t="s">
        <v>14</v>
      </c>
    </row>
    <row r="4676" spans="1:21" ht="19.2" x14ac:dyDescent="0.45">
      <c r="A4676" s="2" t="str">
        <f t="shared" si="73"/>
        <v>2021180</v>
      </c>
      <c r="B4676" s="3">
        <v>44376</v>
      </c>
      <c r="C4676">
        <v>9</v>
      </c>
      <c r="D4676" t="s">
        <v>53</v>
      </c>
      <c r="E4676" t="s">
        <v>17</v>
      </c>
      <c r="F4676">
        <v>845</v>
      </c>
      <c r="G4676">
        <v>949</v>
      </c>
      <c r="I4676">
        <v>4</v>
      </c>
      <c r="J4676">
        <v>4</v>
      </c>
      <c r="K4676">
        <v>1</v>
      </c>
      <c r="L4676">
        <v>2</v>
      </c>
      <c r="Q4676" t="s">
        <v>13</v>
      </c>
      <c r="S4676">
        <v>9</v>
      </c>
      <c r="U4676" t="s">
        <v>14</v>
      </c>
    </row>
    <row r="4677" spans="1:21" ht="19.2" x14ac:dyDescent="0.45">
      <c r="A4677" s="2" t="str">
        <f t="shared" si="73"/>
        <v>2021180</v>
      </c>
      <c r="B4677" s="3">
        <v>44376</v>
      </c>
      <c r="C4677">
        <v>9</v>
      </c>
      <c r="D4677" t="s">
        <v>53</v>
      </c>
      <c r="E4677" t="s">
        <v>17</v>
      </c>
      <c r="F4677">
        <v>845</v>
      </c>
      <c r="G4677">
        <v>949</v>
      </c>
      <c r="I4677">
        <v>4</v>
      </c>
      <c r="J4677">
        <v>4</v>
      </c>
      <c r="K4677">
        <v>1</v>
      </c>
      <c r="L4677">
        <v>2</v>
      </c>
      <c r="Q4677" t="s">
        <v>13</v>
      </c>
      <c r="S4677">
        <v>9</v>
      </c>
      <c r="U4677" t="s">
        <v>14</v>
      </c>
    </row>
    <row r="4678" spans="1:21" ht="19.2" x14ac:dyDescent="0.45">
      <c r="A4678" s="2" t="str">
        <f t="shared" si="73"/>
        <v>2021180</v>
      </c>
      <c r="B4678" s="3">
        <v>44376</v>
      </c>
      <c r="C4678">
        <v>9</v>
      </c>
      <c r="D4678" t="s">
        <v>53</v>
      </c>
      <c r="E4678" t="s">
        <v>17</v>
      </c>
      <c r="F4678">
        <v>845</v>
      </c>
      <c r="G4678">
        <v>949</v>
      </c>
      <c r="I4678">
        <v>4</v>
      </c>
      <c r="J4678">
        <v>4</v>
      </c>
      <c r="K4678">
        <v>1</v>
      </c>
      <c r="L4678">
        <v>2</v>
      </c>
      <c r="Q4678" t="s">
        <v>13</v>
      </c>
      <c r="S4678">
        <v>9</v>
      </c>
      <c r="U4678" t="s">
        <v>14</v>
      </c>
    </row>
    <row r="4679" spans="1:21" ht="19.2" x14ac:dyDescent="0.45">
      <c r="A4679" s="2" t="str">
        <f t="shared" si="73"/>
        <v>2021180</v>
      </c>
      <c r="B4679" s="3">
        <v>44376</v>
      </c>
      <c r="C4679">
        <v>9</v>
      </c>
      <c r="D4679" t="s">
        <v>53</v>
      </c>
      <c r="E4679" t="s">
        <v>17</v>
      </c>
      <c r="F4679">
        <v>845</v>
      </c>
      <c r="G4679">
        <v>949</v>
      </c>
      <c r="I4679">
        <v>4</v>
      </c>
      <c r="J4679">
        <v>4</v>
      </c>
      <c r="K4679">
        <v>1</v>
      </c>
      <c r="L4679">
        <v>2</v>
      </c>
      <c r="Q4679" t="s">
        <v>13</v>
      </c>
      <c r="S4679">
        <v>9</v>
      </c>
      <c r="U4679" t="s">
        <v>14</v>
      </c>
    </row>
    <row r="4680" spans="1:21" ht="19.2" x14ac:dyDescent="0.45">
      <c r="A4680" s="2" t="str">
        <f t="shared" si="73"/>
        <v>2021180</v>
      </c>
      <c r="B4680" s="3">
        <v>44376</v>
      </c>
      <c r="C4680">
        <v>9</v>
      </c>
      <c r="D4680" t="s">
        <v>53</v>
      </c>
      <c r="E4680" t="s">
        <v>17</v>
      </c>
      <c r="F4680">
        <v>845</v>
      </c>
      <c r="G4680">
        <v>949</v>
      </c>
      <c r="I4680">
        <v>4</v>
      </c>
      <c r="J4680">
        <v>4</v>
      </c>
      <c r="K4680">
        <v>1</v>
      </c>
      <c r="L4680">
        <v>2</v>
      </c>
      <c r="Q4680" t="s">
        <v>13</v>
      </c>
      <c r="S4680">
        <v>9</v>
      </c>
      <c r="U4680" t="s">
        <v>14</v>
      </c>
    </row>
    <row r="4681" spans="1:21" ht="19.2" x14ac:dyDescent="0.45">
      <c r="A4681" s="2" t="str">
        <f t="shared" si="73"/>
        <v>2021180</v>
      </c>
      <c r="B4681" s="3">
        <v>44376</v>
      </c>
      <c r="C4681">
        <v>9</v>
      </c>
      <c r="D4681" t="s">
        <v>53</v>
      </c>
      <c r="E4681" t="s">
        <v>17</v>
      </c>
      <c r="F4681">
        <v>845</v>
      </c>
      <c r="G4681">
        <v>949</v>
      </c>
      <c r="I4681">
        <v>4</v>
      </c>
      <c r="J4681">
        <v>4</v>
      </c>
      <c r="K4681">
        <v>1</v>
      </c>
      <c r="L4681">
        <v>2</v>
      </c>
      <c r="Q4681" t="s">
        <v>13</v>
      </c>
      <c r="S4681">
        <v>9</v>
      </c>
      <c r="U4681" t="s">
        <v>14</v>
      </c>
    </row>
    <row r="4682" spans="1:21" ht="19.2" x14ac:dyDescent="0.45">
      <c r="A4682" s="2" t="str">
        <f t="shared" si="73"/>
        <v>2021180</v>
      </c>
      <c r="B4682" s="3">
        <v>44376</v>
      </c>
      <c r="C4682">
        <v>9</v>
      </c>
      <c r="D4682" t="s">
        <v>53</v>
      </c>
      <c r="E4682" t="s">
        <v>17</v>
      </c>
      <c r="F4682">
        <v>845</v>
      </c>
      <c r="G4682">
        <v>949</v>
      </c>
      <c r="I4682">
        <v>4</v>
      </c>
      <c r="J4682">
        <v>4</v>
      </c>
      <c r="K4682">
        <v>1</v>
      </c>
      <c r="L4682">
        <v>2</v>
      </c>
      <c r="Q4682" t="s">
        <v>13</v>
      </c>
      <c r="S4682">
        <v>9</v>
      </c>
      <c r="U4682" t="s">
        <v>14</v>
      </c>
    </row>
    <row r="4683" spans="1:21" ht="19.2" x14ac:dyDescent="0.45">
      <c r="A4683" s="2" t="str">
        <f t="shared" si="73"/>
        <v>2021180</v>
      </c>
      <c r="B4683" s="3">
        <v>44376</v>
      </c>
      <c r="C4683">
        <v>9</v>
      </c>
      <c r="D4683" t="s">
        <v>53</v>
      </c>
      <c r="E4683" t="s">
        <v>17</v>
      </c>
      <c r="F4683">
        <v>845</v>
      </c>
      <c r="G4683">
        <v>949</v>
      </c>
      <c r="I4683">
        <v>4</v>
      </c>
      <c r="J4683">
        <v>4</v>
      </c>
      <c r="K4683">
        <v>1</v>
      </c>
      <c r="L4683">
        <v>2</v>
      </c>
      <c r="Q4683" t="s">
        <v>13</v>
      </c>
      <c r="S4683">
        <v>9</v>
      </c>
      <c r="U4683" t="s">
        <v>14</v>
      </c>
    </row>
    <row r="4684" spans="1:21" ht="19.2" x14ac:dyDescent="0.45">
      <c r="A4684" s="2" t="str">
        <f t="shared" si="73"/>
        <v>2021180</v>
      </c>
      <c r="B4684" s="3">
        <v>44376</v>
      </c>
      <c r="C4684">
        <v>9</v>
      </c>
      <c r="D4684" t="s">
        <v>53</v>
      </c>
      <c r="E4684" t="s">
        <v>17</v>
      </c>
      <c r="F4684">
        <v>845</v>
      </c>
      <c r="G4684">
        <v>949</v>
      </c>
      <c r="I4684">
        <v>4</v>
      </c>
      <c r="J4684">
        <v>4</v>
      </c>
      <c r="K4684">
        <v>1</v>
      </c>
      <c r="L4684">
        <v>2</v>
      </c>
      <c r="Q4684" t="s">
        <v>13</v>
      </c>
      <c r="S4684">
        <v>9</v>
      </c>
      <c r="U4684" t="s">
        <v>14</v>
      </c>
    </row>
    <row r="4685" spans="1:21" ht="19.2" x14ac:dyDescent="0.45">
      <c r="A4685" s="2" t="str">
        <f t="shared" si="73"/>
        <v>2021180</v>
      </c>
      <c r="B4685" s="3">
        <v>44376</v>
      </c>
      <c r="C4685">
        <v>9</v>
      </c>
      <c r="D4685" t="s">
        <v>53</v>
      </c>
      <c r="E4685" t="s">
        <v>17</v>
      </c>
      <c r="F4685">
        <v>845</v>
      </c>
      <c r="G4685">
        <v>949</v>
      </c>
      <c r="I4685">
        <v>4</v>
      </c>
      <c r="J4685">
        <v>4</v>
      </c>
      <c r="K4685">
        <v>1</v>
      </c>
      <c r="L4685">
        <v>2</v>
      </c>
      <c r="Q4685" t="s">
        <v>13</v>
      </c>
      <c r="S4685">
        <v>9</v>
      </c>
      <c r="U4685" t="s">
        <v>14</v>
      </c>
    </row>
    <row r="4686" spans="1:21" ht="19.2" x14ac:dyDescent="0.45">
      <c r="A4686" s="2" t="str">
        <f t="shared" si="73"/>
        <v>2021180</v>
      </c>
      <c r="B4686" s="3">
        <v>44376</v>
      </c>
      <c r="C4686">
        <v>9</v>
      </c>
      <c r="D4686" t="s">
        <v>53</v>
      </c>
      <c r="E4686" t="s">
        <v>17</v>
      </c>
      <c r="F4686">
        <v>845</v>
      </c>
      <c r="G4686">
        <v>949</v>
      </c>
      <c r="I4686">
        <v>4</v>
      </c>
      <c r="J4686">
        <v>4</v>
      </c>
      <c r="K4686">
        <v>1</v>
      </c>
      <c r="L4686">
        <v>2</v>
      </c>
      <c r="Q4686" t="s">
        <v>13</v>
      </c>
      <c r="S4686">
        <v>9</v>
      </c>
      <c r="U4686" t="s">
        <v>14</v>
      </c>
    </row>
    <row r="4687" spans="1:21" ht="19.2" x14ac:dyDescent="0.45">
      <c r="A4687" s="2" t="str">
        <f t="shared" si="73"/>
        <v>2021180</v>
      </c>
      <c r="B4687" s="3">
        <v>44376</v>
      </c>
      <c r="C4687">
        <v>9</v>
      </c>
      <c r="D4687" t="s">
        <v>53</v>
      </c>
      <c r="E4687" t="s">
        <v>17</v>
      </c>
      <c r="F4687">
        <v>845</v>
      </c>
      <c r="G4687">
        <v>949</v>
      </c>
      <c r="I4687">
        <v>4</v>
      </c>
      <c r="J4687">
        <v>4</v>
      </c>
      <c r="K4687">
        <v>1</v>
      </c>
      <c r="L4687">
        <v>2</v>
      </c>
      <c r="Q4687" t="s">
        <v>13</v>
      </c>
      <c r="S4687">
        <v>9</v>
      </c>
      <c r="U4687" t="s">
        <v>14</v>
      </c>
    </row>
    <row r="4688" spans="1:21" ht="19.2" x14ac:dyDescent="0.45">
      <c r="A4688" s="2" t="str">
        <f t="shared" si="73"/>
        <v>2021180</v>
      </c>
      <c r="B4688" s="3">
        <v>44376</v>
      </c>
      <c r="C4688">
        <v>9</v>
      </c>
      <c r="D4688" t="s">
        <v>53</v>
      </c>
      <c r="E4688" t="s">
        <v>17</v>
      </c>
      <c r="F4688">
        <v>845</v>
      </c>
      <c r="G4688">
        <v>949</v>
      </c>
      <c r="I4688">
        <v>4</v>
      </c>
      <c r="J4688">
        <v>4</v>
      </c>
      <c r="K4688">
        <v>1</v>
      </c>
      <c r="L4688">
        <v>2</v>
      </c>
      <c r="Q4688" t="s">
        <v>13</v>
      </c>
      <c r="S4688">
        <v>9</v>
      </c>
      <c r="U4688" t="s">
        <v>14</v>
      </c>
    </row>
    <row r="4689" spans="1:21" ht="19.2" x14ac:dyDescent="0.45">
      <c r="A4689" s="2" t="str">
        <f t="shared" si="73"/>
        <v>2021180</v>
      </c>
      <c r="B4689" s="3">
        <v>44376</v>
      </c>
      <c r="C4689">
        <v>9</v>
      </c>
      <c r="D4689" t="s">
        <v>53</v>
      </c>
      <c r="E4689" t="s">
        <v>17</v>
      </c>
      <c r="F4689">
        <v>845</v>
      </c>
      <c r="G4689">
        <v>949</v>
      </c>
      <c r="I4689">
        <v>4</v>
      </c>
      <c r="J4689">
        <v>4</v>
      </c>
      <c r="K4689">
        <v>1</v>
      </c>
      <c r="L4689">
        <v>2</v>
      </c>
      <c r="Q4689" t="s">
        <v>13</v>
      </c>
      <c r="S4689">
        <v>9</v>
      </c>
      <c r="U4689" t="s">
        <v>14</v>
      </c>
    </row>
    <row r="4690" spans="1:21" ht="19.2" x14ac:dyDescent="0.45">
      <c r="A4690" s="2" t="str">
        <f t="shared" si="73"/>
        <v>2021180</v>
      </c>
      <c r="B4690" s="3">
        <v>44376</v>
      </c>
      <c r="C4690">
        <v>9</v>
      </c>
      <c r="D4690" t="s">
        <v>53</v>
      </c>
      <c r="E4690" t="s">
        <v>17</v>
      </c>
      <c r="F4690">
        <v>845</v>
      </c>
      <c r="G4690">
        <v>949</v>
      </c>
      <c r="I4690">
        <v>4</v>
      </c>
      <c r="J4690">
        <v>4</v>
      </c>
      <c r="K4690">
        <v>1</v>
      </c>
      <c r="L4690">
        <v>2</v>
      </c>
      <c r="Q4690" t="s">
        <v>13</v>
      </c>
      <c r="S4690">
        <v>9</v>
      </c>
      <c r="U4690" t="s">
        <v>14</v>
      </c>
    </row>
    <row r="4691" spans="1:21" ht="19.2" x14ac:dyDescent="0.45">
      <c r="A4691" s="2" t="str">
        <f t="shared" si="73"/>
        <v>2021180</v>
      </c>
      <c r="B4691" s="3">
        <v>44376</v>
      </c>
      <c r="C4691">
        <v>9</v>
      </c>
      <c r="D4691" t="s">
        <v>53</v>
      </c>
      <c r="E4691" t="s">
        <v>17</v>
      </c>
      <c r="F4691">
        <v>845</v>
      </c>
      <c r="G4691">
        <v>949</v>
      </c>
      <c r="I4691">
        <v>4</v>
      </c>
      <c r="J4691">
        <v>4</v>
      </c>
      <c r="K4691">
        <v>1</v>
      </c>
      <c r="L4691">
        <v>2</v>
      </c>
      <c r="Q4691" t="s">
        <v>13</v>
      </c>
      <c r="S4691">
        <v>9</v>
      </c>
      <c r="U4691" t="s">
        <v>14</v>
      </c>
    </row>
    <row r="4692" spans="1:21" ht="19.2" x14ac:dyDescent="0.45">
      <c r="A4692" s="2" t="str">
        <f t="shared" si="73"/>
        <v>2021180</v>
      </c>
      <c r="B4692" s="3">
        <v>44376</v>
      </c>
      <c r="C4692">
        <v>9</v>
      </c>
      <c r="D4692" t="s">
        <v>53</v>
      </c>
      <c r="E4692" t="s">
        <v>17</v>
      </c>
      <c r="F4692">
        <v>845</v>
      </c>
      <c r="G4692">
        <v>949</v>
      </c>
      <c r="I4692">
        <v>4</v>
      </c>
      <c r="J4692">
        <v>4</v>
      </c>
      <c r="K4692">
        <v>1</v>
      </c>
      <c r="L4692">
        <v>2</v>
      </c>
      <c r="Q4692" t="s">
        <v>13</v>
      </c>
      <c r="S4692">
        <v>9</v>
      </c>
      <c r="U4692" t="s">
        <v>14</v>
      </c>
    </row>
    <row r="4693" spans="1:21" ht="19.2" x14ac:dyDescent="0.45">
      <c r="A4693" s="2" t="str">
        <f t="shared" si="73"/>
        <v>2021180</v>
      </c>
      <c r="B4693" s="3">
        <v>44376</v>
      </c>
      <c r="C4693">
        <v>9</v>
      </c>
      <c r="D4693" t="s">
        <v>53</v>
      </c>
      <c r="E4693" t="s">
        <v>17</v>
      </c>
      <c r="F4693">
        <v>845</v>
      </c>
      <c r="G4693">
        <v>949</v>
      </c>
      <c r="I4693">
        <v>4</v>
      </c>
      <c r="J4693">
        <v>4</v>
      </c>
      <c r="K4693">
        <v>1</v>
      </c>
      <c r="L4693">
        <v>2</v>
      </c>
      <c r="Q4693" t="s">
        <v>13</v>
      </c>
      <c r="S4693">
        <v>9</v>
      </c>
      <c r="U4693" t="s">
        <v>14</v>
      </c>
    </row>
    <row r="4694" spans="1:21" ht="19.2" x14ac:dyDescent="0.45">
      <c r="A4694" s="2" t="str">
        <f t="shared" si="73"/>
        <v>2021180</v>
      </c>
      <c r="B4694" s="3">
        <v>44376</v>
      </c>
      <c r="C4694">
        <v>9</v>
      </c>
      <c r="D4694" t="s">
        <v>53</v>
      </c>
      <c r="E4694" t="s">
        <v>17</v>
      </c>
      <c r="F4694">
        <v>845</v>
      </c>
      <c r="G4694">
        <v>949</v>
      </c>
      <c r="I4694">
        <v>4</v>
      </c>
      <c r="J4694">
        <v>4</v>
      </c>
      <c r="K4694">
        <v>1</v>
      </c>
      <c r="L4694">
        <v>2</v>
      </c>
      <c r="Q4694" t="s">
        <v>13</v>
      </c>
      <c r="S4694">
        <v>9</v>
      </c>
      <c r="U4694" t="s">
        <v>14</v>
      </c>
    </row>
    <row r="4695" spans="1:21" ht="19.2" x14ac:dyDescent="0.45">
      <c r="A4695" s="2" t="str">
        <f t="shared" si="73"/>
        <v>2021180</v>
      </c>
      <c r="B4695" s="3">
        <v>44376</v>
      </c>
      <c r="C4695">
        <v>9</v>
      </c>
      <c r="D4695" t="s">
        <v>53</v>
      </c>
      <c r="E4695" t="s">
        <v>17</v>
      </c>
      <c r="F4695">
        <v>845</v>
      </c>
      <c r="G4695">
        <v>949</v>
      </c>
      <c r="I4695">
        <v>4</v>
      </c>
      <c r="J4695">
        <v>4</v>
      </c>
      <c r="K4695">
        <v>1</v>
      </c>
      <c r="L4695">
        <v>2</v>
      </c>
      <c r="Q4695" t="s">
        <v>13</v>
      </c>
      <c r="S4695">
        <v>9</v>
      </c>
      <c r="U4695" t="s">
        <v>14</v>
      </c>
    </row>
    <row r="4696" spans="1:21" ht="19.2" x14ac:dyDescent="0.45">
      <c r="A4696" s="2" t="str">
        <f t="shared" si="73"/>
        <v>2021180</v>
      </c>
      <c r="B4696" s="3">
        <v>44376</v>
      </c>
      <c r="C4696">
        <v>9</v>
      </c>
      <c r="D4696" t="s">
        <v>53</v>
      </c>
      <c r="E4696" t="s">
        <v>17</v>
      </c>
      <c r="F4696">
        <v>845</v>
      </c>
      <c r="G4696">
        <v>949</v>
      </c>
      <c r="I4696">
        <v>4</v>
      </c>
      <c r="J4696">
        <v>4</v>
      </c>
      <c r="K4696">
        <v>1</v>
      </c>
      <c r="L4696">
        <v>2</v>
      </c>
      <c r="Q4696" t="s">
        <v>13</v>
      </c>
      <c r="S4696">
        <v>9</v>
      </c>
      <c r="U4696" t="s">
        <v>14</v>
      </c>
    </row>
    <row r="4697" spans="1:21" ht="19.2" x14ac:dyDescent="0.45">
      <c r="A4697" s="2" t="str">
        <f t="shared" si="73"/>
        <v>2021180</v>
      </c>
      <c r="B4697" s="3">
        <v>44376</v>
      </c>
      <c r="C4697">
        <v>9</v>
      </c>
      <c r="D4697" t="s">
        <v>53</v>
      </c>
      <c r="E4697" t="s">
        <v>17</v>
      </c>
      <c r="F4697">
        <v>845</v>
      </c>
      <c r="G4697">
        <v>949</v>
      </c>
      <c r="I4697">
        <v>4</v>
      </c>
      <c r="J4697">
        <v>4</v>
      </c>
      <c r="K4697">
        <v>1</v>
      </c>
      <c r="L4697">
        <v>2</v>
      </c>
      <c r="Q4697" t="s">
        <v>13</v>
      </c>
      <c r="S4697">
        <v>9</v>
      </c>
      <c r="U4697" t="s">
        <v>14</v>
      </c>
    </row>
    <row r="4698" spans="1:21" ht="19.2" x14ac:dyDescent="0.45">
      <c r="A4698" s="2" t="str">
        <f t="shared" si="73"/>
        <v>2021180</v>
      </c>
      <c r="B4698" s="3">
        <v>44376</v>
      </c>
      <c r="C4698">
        <v>9</v>
      </c>
      <c r="D4698" t="s">
        <v>53</v>
      </c>
      <c r="E4698" t="s">
        <v>17</v>
      </c>
      <c r="F4698">
        <v>845</v>
      </c>
      <c r="G4698">
        <v>949</v>
      </c>
      <c r="I4698">
        <v>4</v>
      </c>
      <c r="J4698">
        <v>4</v>
      </c>
      <c r="K4698">
        <v>1</v>
      </c>
      <c r="L4698">
        <v>2</v>
      </c>
      <c r="Q4698" t="s">
        <v>13</v>
      </c>
      <c r="S4698">
        <v>9</v>
      </c>
      <c r="U4698" t="s">
        <v>14</v>
      </c>
    </row>
    <row r="4699" spans="1:21" ht="19.2" x14ac:dyDescent="0.45">
      <c r="A4699" s="2" t="str">
        <f t="shared" si="73"/>
        <v>2021180</v>
      </c>
      <c r="B4699" s="3">
        <v>44376</v>
      </c>
      <c r="C4699">
        <v>9</v>
      </c>
      <c r="D4699" t="s">
        <v>53</v>
      </c>
      <c r="E4699" t="s">
        <v>17</v>
      </c>
      <c r="F4699">
        <v>845</v>
      </c>
      <c r="G4699">
        <v>949</v>
      </c>
      <c r="I4699">
        <v>4</v>
      </c>
      <c r="J4699">
        <v>4</v>
      </c>
      <c r="K4699">
        <v>1</v>
      </c>
      <c r="L4699">
        <v>2</v>
      </c>
      <c r="Q4699" t="s">
        <v>13</v>
      </c>
      <c r="S4699">
        <v>9</v>
      </c>
      <c r="U4699" t="s">
        <v>14</v>
      </c>
    </row>
    <row r="4700" spans="1:21" ht="19.2" x14ac:dyDescent="0.45">
      <c r="A4700" s="2" t="str">
        <f t="shared" si="73"/>
        <v>2021180</v>
      </c>
      <c r="B4700" s="3">
        <v>44376</v>
      </c>
      <c r="C4700">
        <v>9</v>
      </c>
      <c r="D4700" t="s">
        <v>53</v>
      </c>
      <c r="E4700" t="s">
        <v>17</v>
      </c>
      <c r="F4700">
        <v>845</v>
      </c>
      <c r="G4700">
        <v>949</v>
      </c>
      <c r="I4700">
        <v>4</v>
      </c>
      <c r="J4700">
        <v>4</v>
      </c>
      <c r="K4700">
        <v>1</v>
      </c>
      <c r="L4700">
        <v>2</v>
      </c>
      <c r="Q4700" t="s">
        <v>13</v>
      </c>
      <c r="S4700">
        <v>9</v>
      </c>
      <c r="U4700" t="s">
        <v>14</v>
      </c>
    </row>
    <row r="4701" spans="1:21" ht="19.2" x14ac:dyDescent="0.45">
      <c r="A4701" s="2" t="str">
        <f t="shared" si="73"/>
        <v>2021180</v>
      </c>
      <c r="B4701" s="3">
        <v>44376</v>
      </c>
      <c r="C4701">
        <v>9</v>
      </c>
      <c r="D4701" t="s">
        <v>53</v>
      </c>
      <c r="E4701" t="s">
        <v>17</v>
      </c>
      <c r="F4701">
        <v>845</v>
      </c>
      <c r="G4701">
        <v>949</v>
      </c>
      <c r="I4701">
        <v>4</v>
      </c>
      <c r="J4701">
        <v>4</v>
      </c>
      <c r="K4701">
        <v>1</v>
      </c>
      <c r="L4701">
        <v>2</v>
      </c>
      <c r="Q4701" t="s">
        <v>13</v>
      </c>
      <c r="S4701">
        <v>9</v>
      </c>
      <c r="U4701" t="s">
        <v>14</v>
      </c>
    </row>
    <row r="4702" spans="1:21" ht="19.2" x14ac:dyDescent="0.45">
      <c r="A4702" s="2" t="str">
        <f t="shared" si="73"/>
        <v>2021180</v>
      </c>
      <c r="B4702" s="3">
        <v>44376</v>
      </c>
      <c r="C4702">
        <v>9</v>
      </c>
      <c r="D4702" t="s">
        <v>53</v>
      </c>
      <c r="E4702" t="s">
        <v>17</v>
      </c>
      <c r="F4702">
        <v>845</v>
      </c>
      <c r="G4702">
        <v>949</v>
      </c>
      <c r="I4702">
        <v>4</v>
      </c>
      <c r="J4702">
        <v>4</v>
      </c>
      <c r="K4702">
        <v>1</v>
      </c>
      <c r="L4702">
        <v>2</v>
      </c>
      <c r="Q4702" t="s">
        <v>13</v>
      </c>
      <c r="S4702">
        <v>9</v>
      </c>
      <c r="U4702" t="s">
        <v>14</v>
      </c>
    </row>
    <row r="4703" spans="1:21" ht="19.2" x14ac:dyDescent="0.45">
      <c r="A4703" s="2" t="str">
        <f t="shared" si="73"/>
        <v>2021180</v>
      </c>
      <c r="B4703" s="3">
        <v>44376</v>
      </c>
      <c r="C4703">
        <v>9</v>
      </c>
      <c r="D4703" t="s">
        <v>53</v>
      </c>
      <c r="E4703" t="s">
        <v>17</v>
      </c>
      <c r="F4703">
        <v>845</v>
      </c>
      <c r="G4703">
        <v>949</v>
      </c>
      <c r="I4703">
        <v>4</v>
      </c>
      <c r="J4703">
        <v>4</v>
      </c>
      <c r="K4703">
        <v>1</v>
      </c>
      <c r="L4703">
        <v>2</v>
      </c>
      <c r="Q4703" t="s">
        <v>13</v>
      </c>
      <c r="S4703">
        <v>9</v>
      </c>
      <c r="U4703" t="s">
        <v>14</v>
      </c>
    </row>
    <row r="4704" spans="1:21" ht="19.2" x14ac:dyDescent="0.45">
      <c r="A4704" s="2" t="str">
        <f t="shared" si="73"/>
        <v>2021180</v>
      </c>
      <c r="B4704" s="3">
        <v>44376</v>
      </c>
      <c r="C4704">
        <v>9</v>
      </c>
      <c r="D4704" t="s">
        <v>53</v>
      </c>
      <c r="E4704" t="s">
        <v>17</v>
      </c>
      <c r="F4704">
        <v>845</v>
      </c>
      <c r="G4704">
        <v>949</v>
      </c>
      <c r="I4704">
        <v>4</v>
      </c>
      <c r="J4704">
        <v>4</v>
      </c>
      <c r="K4704">
        <v>1</v>
      </c>
      <c r="L4704">
        <v>2</v>
      </c>
      <c r="Q4704" t="s">
        <v>13</v>
      </c>
      <c r="S4704">
        <v>9</v>
      </c>
      <c r="U4704" t="s">
        <v>14</v>
      </c>
    </row>
    <row r="4705" spans="1:21" ht="19.2" x14ac:dyDescent="0.45">
      <c r="A4705" s="2" t="str">
        <f t="shared" si="73"/>
        <v>2021180</v>
      </c>
      <c r="B4705" s="3">
        <v>44376</v>
      </c>
      <c r="C4705">
        <v>9</v>
      </c>
      <c r="D4705" t="s">
        <v>53</v>
      </c>
      <c r="E4705" t="s">
        <v>17</v>
      </c>
      <c r="F4705">
        <v>845</v>
      </c>
      <c r="G4705">
        <v>949</v>
      </c>
      <c r="I4705">
        <v>4</v>
      </c>
      <c r="J4705">
        <v>4</v>
      </c>
      <c r="K4705">
        <v>1</v>
      </c>
      <c r="L4705">
        <v>2</v>
      </c>
      <c r="Q4705" t="s">
        <v>13</v>
      </c>
      <c r="S4705">
        <v>9</v>
      </c>
      <c r="U4705" t="s">
        <v>14</v>
      </c>
    </row>
    <row r="4706" spans="1:21" ht="19.2" x14ac:dyDescent="0.45">
      <c r="A4706" s="2" t="str">
        <f t="shared" si="73"/>
        <v>2021180</v>
      </c>
      <c r="B4706" s="3">
        <v>44376</v>
      </c>
      <c r="C4706">
        <v>9</v>
      </c>
      <c r="D4706" t="s">
        <v>53</v>
      </c>
      <c r="E4706" t="s">
        <v>17</v>
      </c>
      <c r="F4706">
        <v>845</v>
      </c>
      <c r="G4706">
        <v>949</v>
      </c>
      <c r="I4706">
        <v>4</v>
      </c>
      <c r="J4706">
        <v>4</v>
      </c>
      <c r="K4706">
        <v>1</v>
      </c>
      <c r="L4706">
        <v>2</v>
      </c>
      <c r="Q4706" t="s">
        <v>13</v>
      </c>
      <c r="S4706">
        <v>9</v>
      </c>
      <c r="U4706" t="s">
        <v>14</v>
      </c>
    </row>
    <row r="4707" spans="1:21" ht="19.2" x14ac:dyDescent="0.45">
      <c r="A4707" s="2" t="str">
        <f t="shared" si="73"/>
        <v>2021180</v>
      </c>
      <c r="B4707" s="3">
        <v>44376</v>
      </c>
      <c r="C4707">
        <v>9</v>
      </c>
      <c r="D4707" t="s">
        <v>53</v>
      </c>
      <c r="E4707" t="s">
        <v>17</v>
      </c>
      <c r="F4707">
        <v>845</v>
      </c>
      <c r="G4707">
        <v>949</v>
      </c>
      <c r="I4707">
        <v>4</v>
      </c>
      <c r="J4707">
        <v>4</v>
      </c>
      <c r="K4707">
        <v>1</v>
      </c>
      <c r="L4707">
        <v>2</v>
      </c>
      <c r="Q4707" t="s">
        <v>13</v>
      </c>
      <c r="S4707">
        <v>9</v>
      </c>
      <c r="U4707" t="s">
        <v>14</v>
      </c>
    </row>
    <row r="4708" spans="1:21" ht="19.2" x14ac:dyDescent="0.45">
      <c r="A4708" s="2" t="str">
        <f t="shared" si="73"/>
        <v>2021180</v>
      </c>
      <c r="B4708" s="3">
        <v>44376</v>
      </c>
      <c r="C4708">
        <v>9</v>
      </c>
      <c r="D4708" t="s">
        <v>53</v>
      </c>
      <c r="E4708" t="s">
        <v>17</v>
      </c>
      <c r="F4708">
        <v>845</v>
      </c>
      <c r="G4708">
        <v>949</v>
      </c>
      <c r="I4708">
        <v>4</v>
      </c>
      <c r="J4708">
        <v>4</v>
      </c>
      <c r="K4708">
        <v>1</v>
      </c>
      <c r="L4708">
        <v>2</v>
      </c>
      <c r="Q4708" t="s">
        <v>13</v>
      </c>
      <c r="R4708" t="s">
        <v>24</v>
      </c>
      <c r="S4708">
        <v>3</v>
      </c>
      <c r="T4708" t="s">
        <v>84</v>
      </c>
      <c r="U4708" t="s">
        <v>58</v>
      </c>
    </row>
    <row r="4709" spans="1:21" ht="19.2" x14ac:dyDescent="0.45">
      <c r="A4709" s="2" t="str">
        <f t="shared" si="73"/>
        <v>2021180</v>
      </c>
      <c r="B4709" s="3">
        <v>44376</v>
      </c>
      <c r="C4709">
        <v>9</v>
      </c>
      <c r="D4709" t="s">
        <v>53</v>
      </c>
      <c r="E4709" t="s">
        <v>17</v>
      </c>
      <c r="F4709">
        <v>845</v>
      </c>
      <c r="G4709">
        <v>949</v>
      </c>
      <c r="I4709">
        <v>4</v>
      </c>
      <c r="J4709">
        <v>4</v>
      </c>
      <c r="K4709">
        <v>1</v>
      </c>
      <c r="L4709">
        <v>2</v>
      </c>
      <c r="Q4709" t="s">
        <v>13</v>
      </c>
      <c r="R4709" t="s">
        <v>24</v>
      </c>
      <c r="S4709">
        <v>3</v>
      </c>
      <c r="T4709" t="s">
        <v>84</v>
      </c>
      <c r="U4709" t="s">
        <v>58</v>
      </c>
    </row>
    <row r="4710" spans="1:21" ht="19.2" x14ac:dyDescent="0.45">
      <c r="A4710" s="2" t="str">
        <f t="shared" si="73"/>
        <v>2021180</v>
      </c>
      <c r="B4710" s="3">
        <v>44376</v>
      </c>
      <c r="C4710">
        <v>9</v>
      </c>
      <c r="D4710" t="s">
        <v>53</v>
      </c>
      <c r="E4710" t="s">
        <v>17</v>
      </c>
      <c r="F4710">
        <v>845</v>
      </c>
      <c r="G4710">
        <v>949</v>
      </c>
      <c r="I4710">
        <v>4</v>
      </c>
      <c r="J4710">
        <v>4</v>
      </c>
      <c r="K4710">
        <v>1</v>
      </c>
      <c r="L4710">
        <v>2</v>
      </c>
      <c r="Q4710" t="s">
        <v>13</v>
      </c>
      <c r="S4710">
        <v>3</v>
      </c>
      <c r="T4710" t="s">
        <v>84</v>
      </c>
      <c r="U4710" t="s">
        <v>77</v>
      </c>
    </row>
    <row r="4711" spans="1:21" ht="19.2" x14ac:dyDescent="0.45">
      <c r="A4711" s="2" t="str">
        <f t="shared" si="73"/>
        <v>2021180</v>
      </c>
      <c r="B4711" s="3">
        <v>44376</v>
      </c>
      <c r="C4711">
        <v>9</v>
      </c>
      <c r="D4711" t="s">
        <v>53</v>
      </c>
      <c r="E4711" t="s">
        <v>17</v>
      </c>
      <c r="F4711">
        <v>845</v>
      </c>
      <c r="G4711">
        <v>949</v>
      </c>
      <c r="I4711">
        <v>4</v>
      </c>
      <c r="J4711">
        <v>4</v>
      </c>
      <c r="K4711">
        <v>1</v>
      </c>
      <c r="L4711">
        <v>2</v>
      </c>
      <c r="Q4711" t="s">
        <v>13</v>
      </c>
      <c r="S4711">
        <v>5</v>
      </c>
      <c r="U4711" t="s">
        <v>14</v>
      </c>
    </row>
    <row r="4712" spans="1:21" ht="19.2" x14ac:dyDescent="0.45">
      <c r="A4712" s="2" t="str">
        <f t="shared" si="73"/>
        <v>2021180</v>
      </c>
      <c r="B4712" s="3">
        <v>44376</v>
      </c>
      <c r="C4712">
        <v>9</v>
      </c>
      <c r="D4712" t="s">
        <v>53</v>
      </c>
      <c r="E4712" t="s">
        <v>17</v>
      </c>
      <c r="F4712">
        <v>845</v>
      </c>
      <c r="G4712">
        <v>949</v>
      </c>
      <c r="I4712">
        <v>4</v>
      </c>
      <c r="J4712">
        <v>4</v>
      </c>
      <c r="K4712">
        <v>1</v>
      </c>
      <c r="L4712">
        <v>2</v>
      </c>
      <c r="Q4712" t="s">
        <v>13</v>
      </c>
      <c r="R4712" t="s">
        <v>24</v>
      </c>
      <c r="S4712">
        <v>2</v>
      </c>
      <c r="U4712" t="s">
        <v>58</v>
      </c>
    </row>
    <row r="4713" spans="1:21" ht="19.2" x14ac:dyDescent="0.45">
      <c r="A4713" s="2" t="str">
        <f t="shared" si="73"/>
        <v>2021180</v>
      </c>
      <c r="B4713" s="3">
        <v>44376</v>
      </c>
      <c r="C4713">
        <v>9</v>
      </c>
      <c r="D4713" t="s">
        <v>53</v>
      </c>
      <c r="E4713" t="s">
        <v>17</v>
      </c>
      <c r="F4713">
        <v>845</v>
      </c>
      <c r="G4713">
        <v>949</v>
      </c>
      <c r="I4713">
        <v>4</v>
      </c>
      <c r="J4713">
        <v>4</v>
      </c>
      <c r="K4713">
        <v>1</v>
      </c>
      <c r="L4713">
        <v>2</v>
      </c>
      <c r="Q4713" t="s">
        <v>13</v>
      </c>
      <c r="R4713" t="s">
        <v>24</v>
      </c>
      <c r="S4713">
        <v>2</v>
      </c>
      <c r="U4713" t="s">
        <v>58</v>
      </c>
    </row>
    <row r="4714" spans="1:21" ht="19.2" x14ac:dyDescent="0.45">
      <c r="A4714" s="2" t="str">
        <f t="shared" si="73"/>
        <v>2021180</v>
      </c>
      <c r="B4714" s="3">
        <v>44376</v>
      </c>
      <c r="C4714">
        <v>9</v>
      </c>
      <c r="D4714" t="s">
        <v>53</v>
      </c>
      <c r="E4714" t="s">
        <v>17</v>
      </c>
      <c r="F4714">
        <v>845</v>
      </c>
      <c r="G4714">
        <v>949</v>
      </c>
      <c r="I4714">
        <v>4</v>
      </c>
      <c r="J4714">
        <v>4</v>
      </c>
      <c r="K4714">
        <v>1</v>
      </c>
      <c r="L4714">
        <v>2</v>
      </c>
      <c r="Q4714" t="s">
        <v>13</v>
      </c>
      <c r="S4714">
        <v>9</v>
      </c>
      <c r="U4714" t="s">
        <v>5</v>
      </c>
    </row>
    <row r="4715" spans="1:21" ht="19.2" x14ac:dyDescent="0.45">
      <c r="A4715" s="2" t="str">
        <f t="shared" si="73"/>
        <v>2021180</v>
      </c>
      <c r="B4715" s="3">
        <v>44376</v>
      </c>
      <c r="C4715">
        <v>9</v>
      </c>
      <c r="D4715" t="s">
        <v>53</v>
      </c>
      <c r="E4715" t="s">
        <v>17</v>
      </c>
      <c r="F4715">
        <v>845</v>
      </c>
      <c r="G4715">
        <v>949</v>
      </c>
      <c r="I4715">
        <v>4</v>
      </c>
      <c r="J4715">
        <v>4</v>
      </c>
      <c r="K4715">
        <v>1</v>
      </c>
      <c r="L4715">
        <v>2</v>
      </c>
      <c r="Q4715" t="s">
        <v>11</v>
      </c>
      <c r="S4715">
        <v>3</v>
      </c>
      <c r="T4715" t="s">
        <v>84</v>
      </c>
      <c r="U4715" t="s">
        <v>131</v>
      </c>
    </row>
    <row r="4716" spans="1:21" ht="19.2" x14ac:dyDescent="0.45">
      <c r="A4716" s="2" t="str">
        <f t="shared" si="73"/>
        <v>2021180</v>
      </c>
      <c r="B4716" s="3">
        <v>44376</v>
      </c>
      <c r="C4716">
        <v>9</v>
      </c>
      <c r="D4716" t="s">
        <v>53</v>
      </c>
      <c r="E4716" t="s">
        <v>17</v>
      </c>
      <c r="F4716">
        <v>845</v>
      </c>
      <c r="G4716">
        <v>949</v>
      </c>
      <c r="I4716">
        <v>4</v>
      </c>
      <c r="J4716">
        <v>4</v>
      </c>
      <c r="K4716">
        <v>1</v>
      </c>
      <c r="L4716">
        <v>2</v>
      </c>
      <c r="Q4716" t="s">
        <v>11</v>
      </c>
      <c r="S4716">
        <v>9</v>
      </c>
      <c r="U4716" t="s">
        <v>14</v>
      </c>
    </row>
    <row r="4717" spans="1:21" ht="19.2" x14ac:dyDescent="0.45">
      <c r="A4717" s="2" t="str">
        <f t="shared" si="73"/>
        <v>2021180</v>
      </c>
      <c r="B4717" s="3">
        <v>44376</v>
      </c>
      <c r="C4717">
        <v>9</v>
      </c>
      <c r="D4717" t="s">
        <v>53</v>
      </c>
      <c r="E4717" t="s">
        <v>17</v>
      </c>
      <c r="F4717">
        <v>845</v>
      </c>
      <c r="G4717">
        <v>949</v>
      </c>
      <c r="I4717">
        <v>4</v>
      </c>
      <c r="J4717">
        <v>4</v>
      </c>
      <c r="K4717">
        <v>1</v>
      </c>
      <c r="L4717">
        <v>2</v>
      </c>
      <c r="Q4717" t="s">
        <v>11</v>
      </c>
      <c r="S4717">
        <v>9</v>
      </c>
      <c r="U4717" t="s">
        <v>14</v>
      </c>
    </row>
    <row r="4718" spans="1:21" ht="19.2" x14ac:dyDescent="0.45">
      <c r="A4718" s="2" t="str">
        <f t="shared" si="73"/>
        <v>2021180</v>
      </c>
      <c r="B4718" s="3">
        <v>44376</v>
      </c>
      <c r="C4718">
        <v>9</v>
      </c>
      <c r="D4718" t="s">
        <v>53</v>
      </c>
      <c r="E4718" t="s">
        <v>17</v>
      </c>
      <c r="F4718">
        <v>845</v>
      </c>
      <c r="G4718">
        <v>949</v>
      </c>
      <c r="I4718">
        <v>4</v>
      </c>
      <c r="J4718">
        <v>4</v>
      </c>
      <c r="K4718">
        <v>1</v>
      </c>
      <c r="L4718">
        <v>2</v>
      </c>
      <c r="Q4718" t="s">
        <v>11</v>
      </c>
      <c r="S4718">
        <v>9</v>
      </c>
      <c r="U4718" t="s">
        <v>14</v>
      </c>
    </row>
    <row r="4719" spans="1:21" ht="19.2" x14ac:dyDescent="0.45">
      <c r="A4719" s="2" t="str">
        <f t="shared" si="73"/>
        <v>2021180</v>
      </c>
      <c r="B4719" s="3">
        <v>44376</v>
      </c>
      <c r="C4719">
        <v>9</v>
      </c>
      <c r="D4719" t="s">
        <v>53</v>
      </c>
      <c r="E4719" t="s">
        <v>17</v>
      </c>
      <c r="F4719">
        <v>845</v>
      </c>
      <c r="G4719">
        <v>949</v>
      </c>
      <c r="I4719">
        <v>4</v>
      </c>
      <c r="J4719">
        <v>4</v>
      </c>
      <c r="K4719">
        <v>1</v>
      </c>
      <c r="L4719">
        <v>2</v>
      </c>
      <c r="Q4719" t="s">
        <v>11</v>
      </c>
      <c r="S4719">
        <v>9</v>
      </c>
      <c r="U4719" t="s">
        <v>14</v>
      </c>
    </row>
    <row r="4720" spans="1:21" ht="19.2" x14ac:dyDescent="0.45">
      <c r="A4720" s="2" t="str">
        <f t="shared" ref="A4720:A4783" si="74">TEXT(B4720,"yyyy")&amp;TEXT((B4720-DATEVALUE("1/1/"&amp;TEXT(B4720,"yy"))+1),"000")</f>
        <v>2021180</v>
      </c>
      <c r="B4720" s="3">
        <v>44376</v>
      </c>
      <c r="C4720">
        <v>9</v>
      </c>
      <c r="D4720" t="s">
        <v>53</v>
      </c>
      <c r="E4720" t="s">
        <v>17</v>
      </c>
      <c r="F4720">
        <v>845</v>
      </c>
      <c r="G4720">
        <v>949</v>
      </c>
      <c r="I4720">
        <v>4</v>
      </c>
      <c r="J4720">
        <v>4</v>
      </c>
      <c r="K4720">
        <v>1</v>
      </c>
      <c r="L4720">
        <v>2</v>
      </c>
      <c r="Q4720" t="s">
        <v>11</v>
      </c>
      <c r="S4720">
        <v>9</v>
      </c>
      <c r="U4720" t="s">
        <v>14</v>
      </c>
    </row>
    <row r="4721" spans="1:21" ht="19.2" x14ac:dyDescent="0.45">
      <c r="A4721" s="2" t="str">
        <f t="shared" si="74"/>
        <v>2021180</v>
      </c>
      <c r="B4721" s="3">
        <v>44376</v>
      </c>
      <c r="C4721">
        <v>9</v>
      </c>
      <c r="D4721" t="s">
        <v>53</v>
      </c>
      <c r="E4721" t="s">
        <v>17</v>
      </c>
      <c r="F4721">
        <v>845</v>
      </c>
      <c r="G4721">
        <v>949</v>
      </c>
      <c r="I4721">
        <v>4</v>
      </c>
      <c r="J4721">
        <v>4</v>
      </c>
      <c r="K4721">
        <v>1</v>
      </c>
      <c r="L4721">
        <v>2</v>
      </c>
      <c r="Q4721" t="s">
        <v>11</v>
      </c>
      <c r="S4721">
        <v>9</v>
      </c>
      <c r="U4721" t="s">
        <v>14</v>
      </c>
    </row>
    <row r="4722" spans="1:21" ht="19.2" x14ac:dyDescent="0.45">
      <c r="A4722" s="2" t="str">
        <f t="shared" si="74"/>
        <v>2021180</v>
      </c>
      <c r="B4722" s="3">
        <v>44376</v>
      </c>
      <c r="C4722">
        <v>9</v>
      </c>
      <c r="D4722" t="s">
        <v>53</v>
      </c>
      <c r="E4722" t="s">
        <v>17</v>
      </c>
      <c r="F4722">
        <v>845</v>
      </c>
      <c r="G4722">
        <v>949</v>
      </c>
      <c r="I4722">
        <v>4</v>
      </c>
      <c r="J4722">
        <v>4</v>
      </c>
      <c r="K4722">
        <v>1</v>
      </c>
      <c r="L4722">
        <v>2</v>
      </c>
      <c r="Q4722" t="s">
        <v>11</v>
      </c>
      <c r="S4722">
        <v>9</v>
      </c>
      <c r="U4722" t="s">
        <v>14</v>
      </c>
    </row>
    <row r="4723" spans="1:21" ht="19.2" x14ac:dyDescent="0.45">
      <c r="A4723" s="2" t="str">
        <f t="shared" si="74"/>
        <v>2021180</v>
      </c>
      <c r="B4723" s="3">
        <v>44376</v>
      </c>
      <c r="C4723">
        <v>9</v>
      </c>
      <c r="D4723" t="s">
        <v>53</v>
      </c>
      <c r="E4723" t="s">
        <v>17</v>
      </c>
      <c r="F4723">
        <v>845</v>
      </c>
      <c r="G4723">
        <v>949</v>
      </c>
      <c r="I4723">
        <v>4</v>
      </c>
      <c r="J4723">
        <v>4</v>
      </c>
      <c r="K4723">
        <v>1</v>
      </c>
      <c r="L4723">
        <v>2</v>
      </c>
      <c r="Q4723" t="s">
        <v>11</v>
      </c>
      <c r="S4723">
        <v>9</v>
      </c>
      <c r="U4723" t="s">
        <v>14</v>
      </c>
    </row>
    <row r="4724" spans="1:21" ht="19.2" x14ac:dyDescent="0.45">
      <c r="A4724" s="2" t="str">
        <f t="shared" si="74"/>
        <v>2021180</v>
      </c>
      <c r="B4724" s="3">
        <v>44376</v>
      </c>
      <c r="C4724">
        <v>9</v>
      </c>
      <c r="D4724" t="s">
        <v>53</v>
      </c>
      <c r="E4724" t="s">
        <v>17</v>
      </c>
      <c r="F4724">
        <v>845</v>
      </c>
      <c r="G4724">
        <v>949</v>
      </c>
      <c r="I4724">
        <v>4</v>
      </c>
      <c r="J4724">
        <v>4</v>
      </c>
      <c r="K4724">
        <v>1</v>
      </c>
      <c r="L4724">
        <v>2</v>
      </c>
      <c r="Q4724" t="s">
        <v>11</v>
      </c>
      <c r="S4724">
        <v>9</v>
      </c>
      <c r="U4724" t="s">
        <v>14</v>
      </c>
    </row>
    <row r="4725" spans="1:21" ht="19.2" x14ac:dyDescent="0.45">
      <c r="A4725" s="2" t="str">
        <f t="shared" si="74"/>
        <v>2021180</v>
      </c>
      <c r="B4725" s="3">
        <v>44376</v>
      </c>
      <c r="C4725">
        <v>9</v>
      </c>
      <c r="D4725" t="s">
        <v>53</v>
      </c>
      <c r="E4725" t="s">
        <v>17</v>
      </c>
      <c r="F4725">
        <v>845</v>
      </c>
      <c r="G4725">
        <v>949</v>
      </c>
      <c r="I4725">
        <v>4</v>
      </c>
      <c r="J4725">
        <v>4</v>
      </c>
      <c r="K4725">
        <v>1</v>
      </c>
      <c r="L4725">
        <v>2</v>
      </c>
      <c r="Q4725" t="s">
        <v>11</v>
      </c>
      <c r="S4725">
        <v>9</v>
      </c>
      <c r="U4725" t="s">
        <v>14</v>
      </c>
    </row>
    <row r="4726" spans="1:21" ht="19.2" x14ac:dyDescent="0.45">
      <c r="A4726" s="2" t="str">
        <f t="shared" si="74"/>
        <v>2021180</v>
      </c>
      <c r="B4726" s="3">
        <v>44376</v>
      </c>
      <c r="C4726">
        <v>9</v>
      </c>
      <c r="D4726" t="s">
        <v>53</v>
      </c>
      <c r="E4726" t="s">
        <v>17</v>
      </c>
      <c r="F4726">
        <v>845</v>
      </c>
      <c r="G4726">
        <v>949</v>
      </c>
      <c r="I4726">
        <v>4</v>
      </c>
      <c r="J4726">
        <v>4</v>
      </c>
      <c r="K4726">
        <v>1</v>
      </c>
      <c r="L4726">
        <v>2</v>
      </c>
      <c r="Q4726" t="s">
        <v>11</v>
      </c>
      <c r="S4726">
        <v>9</v>
      </c>
      <c r="U4726" t="s">
        <v>14</v>
      </c>
    </row>
    <row r="4727" spans="1:21" ht="19.2" x14ac:dyDescent="0.45">
      <c r="A4727" s="2" t="str">
        <f t="shared" si="74"/>
        <v>2021180</v>
      </c>
      <c r="B4727" s="3">
        <v>44376</v>
      </c>
      <c r="C4727">
        <v>9</v>
      </c>
      <c r="D4727" t="s">
        <v>53</v>
      </c>
      <c r="E4727" t="s">
        <v>17</v>
      </c>
      <c r="F4727">
        <v>845</v>
      </c>
      <c r="G4727">
        <v>949</v>
      </c>
      <c r="I4727">
        <v>4</v>
      </c>
      <c r="J4727">
        <v>4</v>
      </c>
      <c r="K4727">
        <v>1</v>
      </c>
      <c r="L4727">
        <v>2</v>
      </c>
      <c r="Q4727" t="s">
        <v>11</v>
      </c>
      <c r="S4727">
        <v>9</v>
      </c>
      <c r="U4727" t="s">
        <v>14</v>
      </c>
    </row>
    <row r="4728" spans="1:21" ht="19.2" x14ac:dyDescent="0.45">
      <c r="A4728" s="2" t="str">
        <f t="shared" si="74"/>
        <v>2021180</v>
      </c>
      <c r="B4728" s="3">
        <v>44376</v>
      </c>
      <c r="C4728">
        <v>9</v>
      </c>
      <c r="D4728" t="s">
        <v>53</v>
      </c>
      <c r="E4728" t="s">
        <v>17</v>
      </c>
      <c r="F4728">
        <v>845</v>
      </c>
      <c r="G4728">
        <v>949</v>
      </c>
      <c r="I4728">
        <v>4</v>
      </c>
      <c r="J4728">
        <v>4</v>
      </c>
      <c r="K4728">
        <v>1</v>
      </c>
      <c r="L4728">
        <v>2</v>
      </c>
      <c r="Q4728" t="s">
        <v>11</v>
      </c>
      <c r="S4728">
        <v>9</v>
      </c>
      <c r="U4728" t="s">
        <v>14</v>
      </c>
    </row>
    <row r="4729" spans="1:21" ht="19.2" x14ac:dyDescent="0.45">
      <c r="A4729" s="2" t="str">
        <f t="shared" si="74"/>
        <v>2021180</v>
      </c>
      <c r="B4729" s="3">
        <v>44376</v>
      </c>
      <c r="C4729">
        <v>9</v>
      </c>
      <c r="D4729" t="s">
        <v>53</v>
      </c>
      <c r="E4729" t="s">
        <v>17</v>
      </c>
      <c r="F4729">
        <v>845</v>
      </c>
      <c r="G4729">
        <v>949</v>
      </c>
      <c r="I4729">
        <v>4</v>
      </c>
      <c r="J4729">
        <v>4</v>
      </c>
      <c r="K4729">
        <v>1</v>
      </c>
      <c r="L4729">
        <v>2</v>
      </c>
      <c r="Q4729" t="s">
        <v>11</v>
      </c>
      <c r="S4729">
        <v>9</v>
      </c>
      <c r="U4729" t="s">
        <v>14</v>
      </c>
    </row>
    <row r="4730" spans="1:21" ht="19.2" x14ac:dyDescent="0.45">
      <c r="A4730" s="2" t="str">
        <f t="shared" si="74"/>
        <v>2021180</v>
      </c>
      <c r="B4730" s="3">
        <v>44376</v>
      </c>
      <c r="C4730">
        <v>9</v>
      </c>
      <c r="D4730" t="s">
        <v>53</v>
      </c>
      <c r="E4730" t="s">
        <v>17</v>
      </c>
      <c r="F4730">
        <v>845</v>
      </c>
      <c r="G4730">
        <v>949</v>
      </c>
      <c r="I4730">
        <v>4</v>
      </c>
      <c r="J4730">
        <v>4</v>
      </c>
      <c r="K4730">
        <v>1</v>
      </c>
      <c r="L4730">
        <v>2</v>
      </c>
      <c r="Q4730" t="s">
        <v>11</v>
      </c>
      <c r="S4730">
        <v>9</v>
      </c>
      <c r="U4730" t="s">
        <v>14</v>
      </c>
    </row>
    <row r="4731" spans="1:21" ht="19.2" x14ac:dyDescent="0.45">
      <c r="A4731" s="2" t="str">
        <f t="shared" si="74"/>
        <v>2021180</v>
      </c>
      <c r="B4731" s="3">
        <v>44376</v>
      </c>
      <c r="C4731">
        <v>9</v>
      </c>
      <c r="D4731" t="s">
        <v>53</v>
      </c>
      <c r="E4731" t="s">
        <v>17</v>
      </c>
      <c r="F4731">
        <v>845</v>
      </c>
      <c r="G4731">
        <v>949</v>
      </c>
      <c r="I4731">
        <v>4</v>
      </c>
      <c r="J4731">
        <v>4</v>
      </c>
      <c r="K4731">
        <v>1</v>
      </c>
      <c r="L4731">
        <v>2</v>
      </c>
      <c r="Q4731" t="s">
        <v>11</v>
      </c>
      <c r="S4731">
        <v>9</v>
      </c>
      <c r="U4731" t="s">
        <v>14</v>
      </c>
    </row>
    <row r="4732" spans="1:21" ht="19.2" x14ac:dyDescent="0.45">
      <c r="A4732" s="2" t="str">
        <f t="shared" si="74"/>
        <v>2021180</v>
      </c>
      <c r="B4732" s="3">
        <v>44376</v>
      </c>
      <c r="C4732">
        <v>9</v>
      </c>
      <c r="D4732" t="s">
        <v>53</v>
      </c>
      <c r="E4732" t="s">
        <v>17</v>
      </c>
      <c r="F4732">
        <v>845</v>
      </c>
      <c r="G4732">
        <v>949</v>
      </c>
      <c r="I4732">
        <v>4</v>
      </c>
      <c r="J4732">
        <v>4</v>
      </c>
      <c r="K4732">
        <v>1</v>
      </c>
      <c r="L4732">
        <v>2</v>
      </c>
      <c r="Q4732" t="s">
        <v>11</v>
      </c>
      <c r="S4732">
        <v>9</v>
      </c>
      <c r="U4732" t="s">
        <v>14</v>
      </c>
    </row>
    <row r="4733" spans="1:21" ht="19.2" x14ac:dyDescent="0.45">
      <c r="A4733" s="2" t="str">
        <f t="shared" si="74"/>
        <v>2021180</v>
      </c>
      <c r="B4733" s="3">
        <v>44376</v>
      </c>
      <c r="C4733">
        <v>9</v>
      </c>
      <c r="D4733" t="s">
        <v>53</v>
      </c>
      <c r="E4733" t="s">
        <v>17</v>
      </c>
      <c r="F4733">
        <v>845</v>
      </c>
      <c r="G4733">
        <v>949</v>
      </c>
      <c r="I4733">
        <v>4</v>
      </c>
      <c r="J4733">
        <v>4</v>
      </c>
      <c r="K4733">
        <v>1</v>
      </c>
      <c r="L4733">
        <v>2</v>
      </c>
      <c r="Q4733" t="s">
        <v>11</v>
      </c>
      <c r="S4733">
        <v>9</v>
      </c>
      <c r="U4733" t="s">
        <v>14</v>
      </c>
    </row>
    <row r="4734" spans="1:21" ht="19.2" x14ac:dyDescent="0.45">
      <c r="A4734" s="2" t="str">
        <f t="shared" si="74"/>
        <v>2021180</v>
      </c>
      <c r="B4734" s="3">
        <v>44376</v>
      </c>
      <c r="C4734">
        <v>9</v>
      </c>
      <c r="D4734" t="s">
        <v>53</v>
      </c>
      <c r="E4734" t="s">
        <v>17</v>
      </c>
      <c r="F4734">
        <v>845</v>
      </c>
      <c r="G4734">
        <v>949</v>
      </c>
      <c r="I4734">
        <v>4</v>
      </c>
      <c r="J4734">
        <v>4</v>
      </c>
      <c r="K4734">
        <v>1</v>
      </c>
      <c r="L4734">
        <v>2</v>
      </c>
      <c r="Q4734" t="s">
        <v>11</v>
      </c>
      <c r="S4734">
        <v>9</v>
      </c>
      <c r="U4734" t="s">
        <v>14</v>
      </c>
    </row>
    <row r="4735" spans="1:21" ht="19.2" x14ac:dyDescent="0.45">
      <c r="A4735" s="2" t="str">
        <f t="shared" si="74"/>
        <v>2021180</v>
      </c>
      <c r="B4735" s="3">
        <v>44376</v>
      </c>
      <c r="C4735">
        <v>9</v>
      </c>
      <c r="D4735" t="s">
        <v>53</v>
      </c>
      <c r="E4735" t="s">
        <v>17</v>
      </c>
      <c r="F4735">
        <v>845</v>
      </c>
      <c r="G4735">
        <v>949</v>
      </c>
      <c r="I4735">
        <v>4</v>
      </c>
      <c r="J4735">
        <v>4</v>
      </c>
      <c r="K4735">
        <v>1</v>
      </c>
      <c r="L4735">
        <v>2</v>
      </c>
      <c r="Q4735" t="s">
        <v>11</v>
      </c>
      <c r="S4735">
        <v>9</v>
      </c>
      <c r="U4735" t="s">
        <v>14</v>
      </c>
    </row>
    <row r="4736" spans="1:21" ht="19.2" x14ac:dyDescent="0.45">
      <c r="A4736" s="2" t="str">
        <f t="shared" si="74"/>
        <v>2021180</v>
      </c>
      <c r="B4736" s="3">
        <v>44376</v>
      </c>
      <c r="C4736">
        <v>9</v>
      </c>
      <c r="D4736" t="s">
        <v>53</v>
      </c>
      <c r="E4736" t="s">
        <v>17</v>
      </c>
      <c r="F4736">
        <v>845</v>
      </c>
      <c r="G4736">
        <v>949</v>
      </c>
      <c r="I4736">
        <v>4</v>
      </c>
      <c r="J4736">
        <v>4</v>
      </c>
      <c r="K4736">
        <v>1</v>
      </c>
      <c r="L4736">
        <v>2</v>
      </c>
      <c r="Q4736" t="s">
        <v>11</v>
      </c>
      <c r="S4736">
        <v>5</v>
      </c>
      <c r="U4736" t="s">
        <v>14</v>
      </c>
    </row>
    <row r="4737" spans="1:21" ht="19.2" x14ac:dyDescent="0.45">
      <c r="A4737" s="2" t="str">
        <f t="shared" si="74"/>
        <v>2021180</v>
      </c>
      <c r="B4737" s="3">
        <v>44376</v>
      </c>
      <c r="C4737">
        <v>9</v>
      </c>
      <c r="D4737" t="s">
        <v>53</v>
      </c>
      <c r="E4737" t="s">
        <v>17</v>
      </c>
      <c r="F4737">
        <v>845</v>
      </c>
      <c r="G4737">
        <v>949</v>
      </c>
      <c r="I4737">
        <v>4</v>
      </c>
      <c r="J4737">
        <v>4</v>
      </c>
      <c r="K4737">
        <v>1</v>
      </c>
      <c r="L4737">
        <v>2</v>
      </c>
      <c r="Q4737" t="s">
        <v>11</v>
      </c>
      <c r="S4737">
        <v>5</v>
      </c>
      <c r="U4737" t="s">
        <v>14</v>
      </c>
    </row>
    <row r="4738" spans="1:21" ht="19.2" x14ac:dyDescent="0.45">
      <c r="A4738" s="2" t="str">
        <f t="shared" si="74"/>
        <v>2021180</v>
      </c>
      <c r="B4738" s="3">
        <v>44376</v>
      </c>
      <c r="C4738">
        <v>9</v>
      </c>
      <c r="D4738" t="s">
        <v>53</v>
      </c>
      <c r="E4738" t="s">
        <v>17</v>
      </c>
      <c r="F4738">
        <v>845</v>
      </c>
      <c r="G4738">
        <v>949</v>
      </c>
      <c r="I4738">
        <v>4</v>
      </c>
      <c r="J4738">
        <v>4</v>
      </c>
      <c r="K4738">
        <v>1</v>
      </c>
      <c r="L4738">
        <v>2</v>
      </c>
      <c r="Q4738" t="s">
        <v>11</v>
      </c>
      <c r="S4738">
        <v>5</v>
      </c>
      <c r="U4738" t="s">
        <v>14</v>
      </c>
    </row>
    <row r="4739" spans="1:21" ht="19.2" x14ac:dyDescent="0.45">
      <c r="A4739" s="2" t="str">
        <f t="shared" si="74"/>
        <v>2021180</v>
      </c>
      <c r="B4739" s="3">
        <v>44376</v>
      </c>
      <c r="C4739">
        <v>9</v>
      </c>
      <c r="D4739" t="s">
        <v>53</v>
      </c>
      <c r="E4739" t="s">
        <v>17</v>
      </c>
      <c r="F4739">
        <v>845</v>
      </c>
      <c r="G4739">
        <v>949</v>
      </c>
      <c r="I4739">
        <v>4</v>
      </c>
      <c r="J4739">
        <v>4</v>
      </c>
      <c r="K4739">
        <v>1</v>
      </c>
      <c r="L4739">
        <v>2</v>
      </c>
      <c r="Q4739" t="s">
        <v>11</v>
      </c>
      <c r="S4739">
        <v>5</v>
      </c>
      <c r="U4739" t="s">
        <v>14</v>
      </c>
    </row>
    <row r="4740" spans="1:21" ht="19.2" x14ac:dyDescent="0.45">
      <c r="A4740" s="2" t="str">
        <f t="shared" si="74"/>
        <v>2021180</v>
      </c>
      <c r="B4740" s="3">
        <v>44376</v>
      </c>
      <c r="C4740">
        <v>9</v>
      </c>
      <c r="D4740" t="s">
        <v>53</v>
      </c>
      <c r="E4740" t="s">
        <v>17</v>
      </c>
      <c r="F4740">
        <v>845</v>
      </c>
      <c r="G4740">
        <v>949</v>
      </c>
      <c r="I4740">
        <v>4</v>
      </c>
      <c r="J4740">
        <v>4</v>
      </c>
      <c r="K4740">
        <v>1</v>
      </c>
      <c r="L4740">
        <v>2</v>
      </c>
      <c r="Q4740" t="s">
        <v>11</v>
      </c>
      <c r="R4740" t="s">
        <v>24</v>
      </c>
      <c r="S4740">
        <v>9</v>
      </c>
      <c r="U4740" t="s">
        <v>58</v>
      </c>
    </row>
    <row r="4741" spans="1:21" ht="19.2" x14ac:dyDescent="0.45">
      <c r="A4741" s="2" t="str">
        <f t="shared" si="74"/>
        <v>2021180</v>
      </c>
      <c r="B4741" s="3">
        <v>44376</v>
      </c>
      <c r="C4741">
        <v>9</v>
      </c>
      <c r="D4741" t="s">
        <v>53</v>
      </c>
      <c r="E4741" t="s">
        <v>17</v>
      </c>
      <c r="F4741">
        <v>845</v>
      </c>
      <c r="G4741">
        <v>949</v>
      </c>
      <c r="I4741">
        <v>4</v>
      </c>
      <c r="J4741">
        <v>4</v>
      </c>
      <c r="K4741">
        <v>1</v>
      </c>
      <c r="L4741">
        <v>2</v>
      </c>
      <c r="Q4741" t="s">
        <v>11</v>
      </c>
      <c r="R4741" t="s">
        <v>24</v>
      </c>
      <c r="S4741">
        <v>9</v>
      </c>
      <c r="U4741" t="s">
        <v>58</v>
      </c>
    </row>
    <row r="4742" spans="1:21" ht="19.2" x14ac:dyDescent="0.45">
      <c r="A4742" s="2" t="str">
        <f t="shared" si="74"/>
        <v>2021180</v>
      </c>
      <c r="B4742" s="3">
        <v>44376</v>
      </c>
      <c r="C4742">
        <v>9</v>
      </c>
      <c r="D4742" t="s">
        <v>53</v>
      </c>
      <c r="E4742" t="s">
        <v>17</v>
      </c>
      <c r="F4742">
        <v>845</v>
      </c>
      <c r="G4742">
        <v>949</v>
      </c>
      <c r="I4742">
        <v>4</v>
      </c>
      <c r="J4742">
        <v>4</v>
      </c>
      <c r="K4742">
        <v>1</v>
      </c>
      <c r="L4742">
        <v>2</v>
      </c>
      <c r="Q4742" t="s">
        <v>11</v>
      </c>
      <c r="R4742" t="s">
        <v>24</v>
      </c>
      <c r="S4742">
        <v>9</v>
      </c>
      <c r="U4742" t="s">
        <v>58</v>
      </c>
    </row>
    <row r="4743" spans="1:21" ht="19.2" x14ac:dyDescent="0.45">
      <c r="A4743" s="2" t="str">
        <f t="shared" si="74"/>
        <v>2021180</v>
      </c>
      <c r="B4743" s="3">
        <v>44376</v>
      </c>
      <c r="C4743">
        <v>9</v>
      </c>
      <c r="D4743" t="s">
        <v>53</v>
      </c>
      <c r="E4743" t="s">
        <v>17</v>
      </c>
      <c r="F4743">
        <v>845</v>
      </c>
      <c r="G4743">
        <v>949</v>
      </c>
      <c r="I4743">
        <v>4</v>
      </c>
      <c r="J4743">
        <v>4</v>
      </c>
      <c r="K4743">
        <v>1</v>
      </c>
      <c r="L4743">
        <v>2</v>
      </c>
      <c r="Q4743" t="s">
        <v>11</v>
      </c>
      <c r="R4743" t="s">
        <v>24</v>
      </c>
      <c r="S4743">
        <v>9</v>
      </c>
      <c r="U4743" t="s">
        <v>58</v>
      </c>
    </row>
    <row r="4744" spans="1:21" ht="19.2" x14ac:dyDescent="0.45">
      <c r="A4744" s="2" t="str">
        <f t="shared" si="74"/>
        <v>2021180</v>
      </c>
      <c r="B4744" s="3">
        <v>44376</v>
      </c>
      <c r="C4744">
        <v>9</v>
      </c>
      <c r="D4744" t="s">
        <v>53</v>
      </c>
      <c r="E4744" t="s">
        <v>17</v>
      </c>
      <c r="F4744">
        <v>845</v>
      </c>
      <c r="G4744">
        <v>949</v>
      </c>
      <c r="I4744">
        <v>4</v>
      </c>
      <c r="J4744">
        <v>4</v>
      </c>
      <c r="K4744">
        <v>1</v>
      </c>
      <c r="L4744">
        <v>2</v>
      </c>
      <c r="Q4744" t="s">
        <v>11</v>
      </c>
      <c r="R4744" t="s">
        <v>24</v>
      </c>
      <c r="S4744">
        <v>9</v>
      </c>
      <c r="U4744" t="s">
        <v>58</v>
      </c>
    </row>
    <row r="4745" spans="1:21" ht="19.2" x14ac:dyDescent="0.45">
      <c r="A4745" s="2" t="str">
        <f t="shared" si="74"/>
        <v>2021180</v>
      </c>
      <c r="B4745" s="3">
        <v>44376</v>
      </c>
      <c r="C4745">
        <v>9</v>
      </c>
      <c r="D4745" t="s">
        <v>53</v>
      </c>
      <c r="E4745" t="s">
        <v>17</v>
      </c>
      <c r="F4745">
        <v>845</v>
      </c>
      <c r="G4745">
        <v>949</v>
      </c>
      <c r="I4745">
        <v>4</v>
      </c>
      <c r="J4745">
        <v>4</v>
      </c>
      <c r="K4745">
        <v>1</v>
      </c>
      <c r="L4745">
        <v>2</v>
      </c>
      <c r="Q4745" t="s">
        <v>9</v>
      </c>
      <c r="R4745" t="s">
        <v>24</v>
      </c>
      <c r="S4745">
        <v>9</v>
      </c>
      <c r="U4745" t="s">
        <v>58</v>
      </c>
    </row>
    <row r="4746" spans="1:21" ht="19.2" x14ac:dyDescent="0.45">
      <c r="A4746" s="2" t="str">
        <f t="shared" si="74"/>
        <v>2021180</v>
      </c>
      <c r="B4746" s="3">
        <v>44376</v>
      </c>
      <c r="C4746">
        <v>9</v>
      </c>
      <c r="D4746" t="s">
        <v>53</v>
      </c>
      <c r="E4746" t="s">
        <v>17</v>
      </c>
      <c r="F4746">
        <v>845</v>
      </c>
      <c r="G4746">
        <v>949</v>
      </c>
      <c r="I4746">
        <v>4</v>
      </c>
      <c r="J4746">
        <v>4</v>
      </c>
      <c r="K4746">
        <v>1</v>
      </c>
      <c r="L4746">
        <v>2</v>
      </c>
      <c r="Q4746" t="s">
        <v>9</v>
      </c>
      <c r="R4746" t="s">
        <v>24</v>
      </c>
      <c r="S4746">
        <v>9</v>
      </c>
      <c r="U4746" t="s">
        <v>58</v>
      </c>
    </row>
    <row r="4747" spans="1:21" ht="19.2" x14ac:dyDescent="0.45">
      <c r="A4747" s="2" t="str">
        <f t="shared" si="74"/>
        <v>2021180</v>
      </c>
      <c r="B4747" s="3">
        <v>44376</v>
      </c>
      <c r="C4747">
        <v>9</v>
      </c>
      <c r="D4747" t="s">
        <v>53</v>
      </c>
      <c r="E4747" t="s">
        <v>17</v>
      </c>
      <c r="F4747">
        <v>845</v>
      </c>
      <c r="G4747">
        <v>949</v>
      </c>
      <c r="I4747">
        <v>4</v>
      </c>
      <c r="J4747">
        <v>4</v>
      </c>
      <c r="K4747">
        <v>1</v>
      </c>
      <c r="L4747">
        <v>2</v>
      </c>
      <c r="Q4747" t="s">
        <v>9</v>
      </c>
      <c r="R4747" t="s">
        <v>24</v>
      </c>
      <c r="S4747">
        <v>9</v>
      </c>
      <c r="U4747" t="s">
        <v>58</v>
      </c>
    </row>
    <row r="4748" spans="1:21" ht="19.2" x14ac:dyDescent="0.45">
      <c r="A4748" s="2" t="str">
        <f t="shared" si="74"/>
        <v>2021180</v>
      </c>
      <c r="B4748" s="3">
        <v>44376</v>
      </c>
      <c r="C4748">
        <v>9</v>
      </c>
      <c r="D4748" t="s">
        <v>53</v>
      </c>
      <c r="E4748" t="s">
        <v>17</v>
      </c>
      <c r="F4748">
        <v>845</v>
      </c>
      <c r="G4748">
        <v>949</v>
      </c>
      <c r="I4748">
        <v>4</v>
      </c>
      <c r="J4748">
        <v>4</v>
      </c>
      <c r="K4748">
        <v>1</v>
      </c>
      <c r="L4748">
        <v>2</v>
      </c>
      <c r="Q4748" t="s">
        <v>9</v>
      </c>
      <c r="R4748" t="s">
        <v>24</v>
      </c>
      <c r="S4748">
        <v>9</v>
      </c>
      <c r="U4748" t="s">
        <v>58</v>
      </c>
    </row>
    <row r="4749" spans="1:21" ht="19.2" x14ac:dyDescent="0.45">
      <c r="A4749" s="2" t="str">
        <f t="shared" si="74"/>
        <v>2021180</v>
      </c>
      <c r="B4749" s="3">
        <v>44376</v>
      </c>
      <c r="C4749">
        <v>9</v>
      </c>
      <c r="D4749" t="s">
        <v>53</v>
      </c>
      <c r="E4749" t="s">
        <v>17</v>
      </c>
      <c r="F4749">
        <v>845</v>
      </c>
      <c r="G4749">
        <v>949</v>
      </c>
      <c r="I4749">
        <v>4</v>
      </c>
      <c r="J4749">
        <v>4</v>
      </c>
      <c r="K4749">
        <v>1</v>
      </c>
      <c r="L4749">
        <v>2</v>
      </c>
      <c r="Q4749" t="s">
        <v>9</v>
      </c>
      <c r="R4749" t="s">
        <v>24</v>
      </c>
      <c r="S4749">
        <v>9</v>
      </c>
      <c r="U4749" t="s">
        <v>58</v>
      </c>
    </row>
    <row r="4750" spans="1:21" ht="19.2" x14ac:dyDescent="0.45">
      <c r="A4750" s="2" t="str">
        <f t="shared" si="74"/>
        <v>2021180</v>
      </c>
      <c r="B4750" s="3">
        <v>44376</v>
      </c>
      <c r="C4750">
        <v>9</v>
      </c>
      <c r="D4750" t="s">
        <v>53</v>
      </c>
      <c r="E4750" t="s">
        <v>17</v>
      </c>
      <c r="F4750">
        <v>845</v>
      </c>
      <c r="G4750">
        <v>949</v>
      </c>
      <c r="I4750">
        <v>4</v>
      </c>
      <c r="J4750">
        <v>4</v>
      </c>
      <c r="K4750">
        <v>1</v>
      </c>
      <c r="L4750">
        <v>2</v>
      </c>
      <c r="Q4750" t="s">
        <v>9</v>
      </c>
      <c r="S4750">
        <v>9</v>
      </c>
      <c r="U4750" t="s">
        <v>14</v>
      </c>
    </row>
    <row r="4751" spans="1:21" ht="19.2" x14ac:dyDescent="0.45">
      <c r="A4751" s="2" t="str">
        <f t="shared" si="74"/>
        <v>2021180</v>
      </c>
      <c r="B4751" s="3">
        <v>44376</v>
      </c>
      <c r="C4751">
        <v>9</v>
      </c>
      <c r="D4751" t="s">
        <v>53</v>
      </c>
      <c r="E4751" t="s">
        <v>17</v>
      </c>
      <c r="F4751">
        <v>845</v>
      </c>
      <c r="G4751">
        <v>949</v>
      </c>
      <c r="I4751">
        <v>4</v>
      </c>
      <c r="J4751">
        <v>4</v>
      </c>
      <c r="K4751">
        <v>1</v>
      </c>
      <c r="L4751">
        <v>2</v>
      </c>
      <c r="Q4751" t="s">
        <v>9</v>
      </c>
      <c r="S4751">
        <v>9</v>
      </c>
      <c r="U4751" t="s">
        <v>14</v>
      </c>
    </row>
    <row r="4752" spans="1:21" ht="19.2" x14ac:dyDescent="0.45">
      <c r="A4752" s="2" t="str">
        <f t="shared" si="74"/>
        <v>2021180</v>
      </c>
      <c r="B4752" s="3">
        <v>44376</v>
      </c>
      <c r="C4752">
        <v>9</v>
      </c>
      <c r="D4752" t="s">
        <v>53</v>
      </c>
      <c r="E4752" t="s">
        <v>17</v>
      </c>
      <c r="F4752">
        <v>845</v>
      </c>
      <c r="G4752">
        <v>949</v>
      </c>
      <c r="I4752">
        <v>4</v>
      </c>
      <c r="J4752">
        <v>4</v>
      </c>
      <c r="K4752">
        <v>1</v>
      </c>
      <c r="L4752">
        <v>2</v>
      </c>
      <c r="Q4752" t="s">
        <v>9</v>
      </c>
      <c r="S4752">
        <v>9</v>
      </c>
      <c r="U4752" t="s">
        <v>14</v>
      </c>
    </row>
    <row r="4753" spans="1:21" ht="19.2" x14ac:dyDescent="0.45">
      <c r="A4753" s="2" t="str">
        <f t="shared" si="74"/>
        <v>2021180</v>
      </c>
      <c r="B4753" s="3">
        <v>44376</v>
      </c>
      <c r="C4753">
        <v>9</v>
      </c>
      <c r="D4753" t="s">
        <v>53</v>
      </c>
      <c r="E4753" t="s">
        <v>17</v>
      </c>
      <c r="F4753">
        <v>845</v>
      </c>
      <c r="G4753">
        <v>949</v>
      </c>
      <c r="I4753">
        <v>4</v>
      </c>
      <c r="J4753">
        <v>4</v>
      </c>
      <c r="K4753">
        <v>1</v>
      </c>
      <c r="L4753">
        <v>2</v>
      </c>
      <c r="Q4753" t="s">
        <v>9</v>
      </c>
      <c r="S4753">
        <v>9</v>
      </c>
      <c r="U4753" t="s">
        <v>14</v>
      </c>
    </row>
    <row r="4754" spans="1:21" ht="19.2" x14ac:dyDescent="0.45">
      <c r="A4754" s="2" t="str">
        <f t="shared" si="74"/>
        <v>2021180</v>
      </c>
      <c r="B4754" s="3">
        <v>44376</v>
      </c>
      <c r="C4754">
        <v>9</v>
      </c>
      <c r="D4754" t="s">
        <v>53</v>
      </c>
      <c r="E4754" t="s">
        <v>17</v>
      </c>
      <c r="F4754">
        <v>845</v>
      </c>
      <c r="G4754">
        <v>949</v>
      </c>
      <c r="I4754">
        <v>4</v>
      </c>
      <c r="J4754">
        <v>4</v>
      </c>
      <c r="K4754">
        <v>1</v>
      </c>
      <c r="L4754">
        <v>2</v>
      </c>
      <c r="Q4754" t="s">
        <v>9</v>
      </c>
      <c r="S4754">
        <v>9</v>
      </c>
      <c r="U4754" t="s">
        <v>14</v>
      </c>
    </row>
    <row r="4755" spans="1:21" ht="19.2" x14ac:dyDescent="0.45">
      <c r="A4755" s="2" t="str">
        <f t="shared" si="74"/>
        <v>2021180</v>
      </c>
      <c r="B4755" s="3">
        <v>44376</v>
      </c>
      <c r="C4755">
        <v>9</v>
      </c>
      <c r="D4755" t="s">
        <v>53</v>
      </c>
      <c r="E4755" t="s">
        <v>17</v>
      </c>
      <c r="F4755">
        <v>845</v>
      </c>
      <c r="G4755">
        <v>949</v>
      </c>
      <c r="I4755">
        <v>4</v>
      </c>
      <c r="J4755">
        <v>4</v>
      </c>
      <c r="K4755">
        <v>1</v>
      </c>
      <c r="L4755">
        <v>2</v>
      </c>
      <c r="Q4755" t="s">
        <v>9</v>
      </c>
      <c r="S4755">
        <v>9</v>
      </c>
      <c r="U4755" t="s">
        <v>14</v>
      </c>
    </row>
    <row r="4756" spans="1:21" ht="19.2" x14ac:dyDescent="0.45">
      <c r="A4756" s="2" t="str">
        <f t="shared" si="74"/>
        <v>2021180</v>
      </c>
      <c r="B4756" s="3">
        <v>44376</v>
      </c>
      <c r="C4756">
        <v>9</v>
      </c>
      <c r="D4756" t="s">
        <v>53</v>
      </c>
      <c r="E4756" t="s">
        <v>17</v>
      </c>
      <c r="F4756">
        <v>845</v>
      </c>
      <c r="G4756">
        <v>949</v>
      </c>
      <c r="I4756">
        <v>4</v>
      </c>
      <c r="J4756">
        <v>4</v>
      </c>
      <c r="K4756">
        <v>1</v>
      </c>
      <c r="L4756">
        <v>2</v>
      </c>
      <c r="Q4756" t="s">
        <v>9</v>
      </c>
      <c r="S4756">
        <v>9</v>
      </c>
      <c r="U4756" t="s">
        <v>14</v>
      </c>
    </row>
    <row r="4757" spans="1:21" ht="19.2" x14ac:dyDescent="0.45">
      <c r="A4757" s="2" t="str">
        <f t="shared" si="74"/>
        <v>2021180</v>
      </c>
      <c r="B4757" s="3">
        <v>44376</v>
      </c>
      <c r="C4757">
        <v>9</v>
      </c>
      <c r="D4757" t="s">
        <v>53</v>
      </c>
      <c r="E4757" t="s">
        <v>17</v>
      </c>
      <c r="F4757">
        <v>845</v>
      </c>
      <c r="G4757">
        <v>949</v>
      </c>
      <c r="I4757">
        <v>4</v>
      </c>
      <c r="J4757">
        <v>4</v>
      </c>
      <c r="K4757">
        <v>1</v>
      </c>
      <c r="L4757">
        <v>2</v>
      </c>
      <c r="Q4757" t="s">
        <v>9</v>
      </c>
      <c r="S4757">
        <v>9</v>
      </c>
      <c r="U4757" t="s">
        <v>14</v>
      </c>
    </row>
    <row r="4758" spans="1:21" ht="19.2" x14ac:dyDescent="0.45">
      <c r="A4758" s="2" t="str">
        <f t="shared" si="74"/>
        <v>2021180</v>
      </c>
      <c r="B4758" s="3">
        <v>44376</v>
      </c>
      <c r="C4758">
        <v>9</v>
      </c>
      <c r="D4758" t="s">
        <v>53</v>
      </c>
      <c r="E4758" t="s">
        <v>17</v>
      </c>
      <c r="F4758">
        <v>845</v>
      </c>
      <c r="G4758">
        <v>949</v>
      </c>
      <c r="I4758">
        <v>4</v>
      </c>
      <c r="J4758">
        <v>4</v>
      </c>
      <c r="K4758">
        <v>1</v>
      </c>
      <c r="L4758">
        <v>2</v>
      </c>
      <c r="Q4758" t="s">
        <v>9</v>
      </c>
      <c r="S4758">
        <v>9</v>
      </c>
      <c r="U4758" t="s">
        <v>14</v>
      </c>
    </row>
    <row r="4759" spans="1:21" ht="19.2" x14ac:dyDescent="0.45">
      <c r="A4759" s="2" t="str">
        <f t="shared" si="74"/>
        <v>2021180</v>
      </c>
      <c r="B4759" s="3">
        <v>44376</v>
      </c>
      <c r="C4759">
        <v>9</v>
      </c>
      <c r="D4759" t="s">
        <v>53</v>
      </c>
      <c r="E4759" t="s">
        <v>17</v>
      </c>
      <c r="F4759">
        <v>845</v>
      </c>
      <c r="G4759">
        <v>949</v>
      </c>
      <c r="I4759">
        <v>4</v>
      </c>
      <c r="J4759">
        <v>4</v>
      </c>
      <c r="K4759">
        <v>1</v>
      </c>
      <c r="L4759">
        <v>2</v>
      </c>
      <c r="Q4759" t="s">
        <v>9</v>
      </c>
      <c r="S4759">
        <v>3</v>
      </c>
      <c r="T4759" t="s">
        <v>84</v>
      </c>
      <c r="U4759" t="s">
        <v>14</v>
      </c>
    </row>
    <row r="4760" spans="1:21" ht="19.2" x14ac:dyDescent="0.45">
      <c r="A4760" s="2" t="str">
        <f t="shared" si="74"/>
        <v>2021180</v>
      </c>
      <c r="B4760" s="3">
        <v>44376</v>
      </c>
      <c r="C4760">
        <v>9</v>
      </c>
      <c r="D4760" t="s">
        <v>53</v>
      </c>
      <c r="E4760" t="s">
        <v>17</v>
      </c>
      <c r="F4760">
        <v>845</v>
      </c>
      <c r="G4760">
        <v>949</v>
      </c>
      <c r="I4760">
        <v>4</v>
      </c>
      <c r="J4760">
        <v>4</v>
      </c>
      <c r="K4760">
        <v>1</v>
      </c>
      <c r="L4760">
        <v>2</v>
      </c>
      <c r="Q4760" t="s">
        <v>9</v>
      </c>
      <c r="S4760">
        <v>3</v>
      </c>
      <c r="T4760" t="s">
        <v>84</v>
      </c>
      <c r="U4760" t="s">
        <v>14</v>
      </c>
    </row>
    <row r="4761" spans="1:21" ht="19.2" x14ac:dyDescent="0.45">
      <c r="A4761" s="2" t="str">
        <f t="shared" si="74"/>
        <v>2021180</v>
      </c>
      <c r="B4761" s="3">
        <v>44376</v>
      </c>
      <c r="C4761">
        <v>9</v>
      </c>
      <c r="D4761" t="s">
        <v>53</v>
      </c>
      <c r="E4761" t="s">
        <v>17</v>
      </c>
      <c r="F4761">
        <v>845</v>
      </c>
      <c r="G4761">
        <v>949</v>
      </c>
      <c r="I4761">
        <v>4</v>
      </c>
      <c r="J4761">
        <v>4</v>
      </c>
      <c r="K4761">
        <v>1</v>
      </c>
      <c r="L4761">
        <v>2</v>
      </c>
      <c r="Q4761" t="s">
        <v>9</v>
      </c>
      <c r="S4761">
        <v>3</v>
      </c>
      <c r="T4761" t="s">
        <v>84</v>
      </c>
      <c r="U4761" t="s">
        <v>14</v>
      </c>
    </row>
    <row r="4762" spans="1:21" ht="19.2" x14ac:dyDescent="0.45">
      <c r="A4762" s="2" t="str">
        <f t="shared" si="74"/>
        <v>2021180</v>
      </c>
      <c r="B4762" s="3">
        <v>44376</v>
      </c>
      <c r="C4762">
        <v>9</v>
      </c>
      <c r="D4762" t="s">
        <v>53</v>
      </c>
      <c r="E4762" t="s">
        <v>17</v>
      </c>
      <c r="F4762">
        <v>845</v>
      </c>
      <c r="G4762">
        <v>949</v>
      </c>
      <c r="I4762">
        <v>4</v>
      </c>
      <c r="J4762">
        <v>4</v>
      </c>
      <c r="K4762">
        <v>1</v>
      </c>
      <c r="L4762">
        <v>2</v>
      </c>
      <c r="Q4762" t="s">
        <v>9</v>
      </c>
      <c r="S4762">
        <v>2</v>
      </c>
      <c r="U4762" t="s">
        <v>49</v>
      </c>
    </row>
    <row r="4763" spans="1:21" ht="19.2" x14ac:dyDescent="0.45">
      <c r="A4763" s="2" t="str">
        <f t="shared" si="74"/>
        <v>2021180</v>
      </c>
      <c r="B4763" s="3">
        <v>44376</v>
      </c>
      <c r="C4763">
        <v>9</v>
      </c>
      <c r="D4763" t="s">
        <v>53</v>
      </c>
      <c r="E4763" t="s">
        <v>17</v>
      </c>
      <c r="F4763">
        <v>845</v>
      </c>
      <c r="G4763">
        <v>949</v>
      </c>
      <c r="I4763">
        <v>4</v>
      </c>
      <c r="J4763">
        <v>4</v>
      </c>
      <c r="K4763">
        <v>1</v>
      </c>
      <c r="L4763">
        <v>2</v>
      </c>
      <c r="Q4763" t="s">
        <v>9</v>
      </c>
      <c r="S4763">
        <v>3</v>
      </c>
      <c r="T4763" t="s">
        <v>84</v>
      </c>
      <c r="U4763" t="s">
        <v>58</v>
      </c>
    </row>
    <row r="4764" spans="1:21" ht="19.2" x14ac:dyDescent="0.45">
      <c r="A4764" s="2" t="str">
        <f t="shared" si="74"/>
        <v>2021180</v>
      </c>
      <c r="B4764" s="3">
        <v>44376</v>
      </c>
      <c r="C4764">
        <v>9</v>
      </c>
      <c r="D4764" t="s">
        <v>53</v>
      </c>
      <c r="E4764" t="s">
        <v>17</v>
      </c>
      <c r="F4764">
        <v>845</v>
      </c>
      <c r="G4764">
        <v>949</v>
      </c>
      <c r="I4764">
        <v>4</v>
      </c>
      <c r="J4764">
        <v>4</v>
      </c>
      <c r="K4764">
        <v>1</v>
      </c>
      <c r="L4764">
        <v>2</v>
      </c>
      <c r="Q4764" t="s">
        <v>9</v>
      </c>
      <c r="R4764" t="s">
        <v>24</v>
      </c>
      <c r="S4764" t="s">
        <v>72</v>
      </c>
      <c r="U4764" t="s">
        <v>58</v>
      </c>
    </row>
    <row r="4765" spans="1:21" ht="19.2" x14ac:dyDescent="0.45">
      <c r="A4765" s="2" t="str">
        <f t="shared" si="74"/>
        <v>2021180</v>
      </c>
      <c r="B4765" s="3">
        <v>44376</v>
      </c>
      <c r="C4765">
        <v>9</v>
      </c>
      <c r="D4765" t="s">
        <v>53</v>
      </c>
      <c r="E4765" t="s">
        <v>17</v>
      </c>
      <c r="F4765">
        <v>845</v>
      </c>
      <c r="G4765">
        <v>949</v>
      </c>
      <c r="I4765">
        <v>4</v>
      </c>
      <c r="J4765">
        <v>4</v>
      </c>
      <c r="K4765">
        <v>1</v>
      </c>
      <c r="L4765">
        <v>2</v>
      </c>
      <c r="Q4765" t="s">
        <v>9</v>
      </c>
      <c r="R4765" t="s">
        <v>22</v>
      </c>
      <c r="S4765" t="s">
        <v>72</v>
      </c>
      <c r="U4765" t="s">
        <v>58</v>
      </c>
    </row>
    <row r="4766" spans="1:21" ht="19.2" x14ac:dyDescent="0.45">
      <c r="A4766" s="2" t="str">
        <f t="shared" si="74"/>
        <v>2021180</v>
      </c>
      <c r="B4766" s="3">
        <v>44376</v>
      </c>
      <c r="C4766">
        <v>9</v>
      </c>
      <c r="D4766" t="s">
        <v>53</v>
      </c>
      <c r="E4766" t="s">
        <v>17</v>
      </c>
      <c r="F4766">
        <v>845</v>
      </c>
      <c r="G4766">
        <v>949</v>
      </c>
      <c r="I4766">
        <v>4</v>
      </c>
      <c r="J4766">
        <v>4</v>
      </c>
      <c r="K4766">
        <v>1</v>
      </c>
      <c r="L4766">
        <v>2</v>
      </c>
      <c r="Q4766" t="s">
        <v>9</v>
      </c>
      <c r="R4766" t="s">
        <v>22</v>
      </c>
      <c r="S4766">
        <v>9</v>
      </c>
      <c r="U4766" t="s">
        <v>58</v>
      </c>
    </row>
    <row r="4767" spans="1:21" ht="19.2" x14ac:dyDescent="0.45">
      <c r="A4767" s="2" t="str">
        <f t="shared" si="74"/>
        <v>2021180</v>
      </c>
      <c r="B4767" s="3">
        <v>44376</v>
      </c>
      <c r="C4767">
        <v>9</v>
      </c>
      <c r="D4767" t="s">
        <v>53</v>
      </c>
      <c r="E4767" t="s">
        <v>17</v>
      </c>
      <c r="F4767">
        <v>845</v>
      </c>
      <c r="G4767">
        <v>949</v>
      </c>
      <c r="I4767">
        <v>4</v>
      </c>
      <c r="J4767">
        <v>4</v>
      </c>
      <c r="K4767">
        <v>1</v>
      </c>
      <c r="L4767">
        <v>2</v>
      </c>
      <c r="Q4767" t="s">
        <v>9</v>
      </c>
      <c r="R4767" t="s">
        <v>22</v>
      </c>
      <c r="S4767">
        <v>9</v>
      </c>
      <c r="U4767" t="s">
        <v>58</v>
      </c>
    </row>
    <row r="4768" spans="1:21" ht="19.2" x14ac:dyDescent="0.45">
      <c r="A4768" s="2" t="str">
        <f t="shared" si="74"/>
        <v>2021180</v>
      </c>
      <c r="B4768" s="3">
        <v>44376</v>
      </c>
      <c r="C4768">
        <v>9</v>
      </c>
      <c r="D4768" t="s">
        <v>53</v>
      </c>
      <c r="E4768" t="s">
        <v>17</v>
      </c>
      <c r="F4768">
        <v>845</v>
      </c>
      <c r="G4768">
        <v>949</v>
      </c>
      <c r="I4768">
        <v>4</v>
      </c>
      <c r="J4768">
        <v>4</v>
      </c>
      <c r="K4768">
        <v>1</v>
      </c>
      <c r="L4768">
        <v>2</v>
      </c>
      <c r="Q4768" t="s">
        <v>9</v>
      </c>
      <c r="S4768">
        <v>5</v>
      </c>
      <c r="U4768" t="s">
        <v>14</v>
      </c>
    </row>
    <row r="4769" spans="1:21" ht="19.2" x14ac:dyDescent="0.45">
      <c r="A4769" s="2" t="str">
        <f t="shared" si="74"/>
        <v>2021180</v>
      </c>
      <c r="B4769" s="3">
        <v>44376</v>
      </c>
      <c r="C4769">
        <v>9</v>
      </c>
      <c r="D4769" t="s">
        <v>53</v>
      </c>
      <c r="E4769" t="s">
        <v>17</v>
      </c>
      <c r="F4769">
        <v>845</v>
      </c>
      <c r="G4769">
        <v>949</v>
      </c>
      <c r="I4769">
        <v>4</v>
      </c>
      <c r="J4769">
        <v>4</v>
      </c>
      <c r="K4769">
        <v>1</v>
      </c>
      <c r="L4769">
        <v>2</v>
      </c>
      <c r="Q4769" t="s">
        <v>9</v>
      </c>
      <c r="S4769">
        <v>5</v>
      </c>
      <c r="U4769" t="s">
        <v>14</v>
      </c>
    </row>
    <row r="4770" spans="1:21" ht="19.2" x14ac:dyDescent="0.45">
      <c r="A4770" s="2" t="str">
        <f t="shared" si="74"/>
        <v>2021180</v>
      </c>
      <c r="B4770" s="3">
        <v>44376</v>
      </c>
      <c r="C4770">
        <v>9</v>
      </c>
      <c r="D4770" t="s">
        <v>53</v>
      </c>
      <c r="E4770" t="s">
        <v>17</v>
      </c>
      <c r="F4770">
        <v>845</v>
      </c>
      <c r="G4770">
        <v>949</v>
      </c>
      <c r="I4770">
        <v>4</v>
      </c>
      <c r="J4770">
        <v>4</v>
      </c>
      <c r="K4770">
        <v>1</v>
      </c>
      <c r="L4770">
        <v>2</v>
      </c>
      <c r="Q4770" t="s">
        <v>9</v>
      </c>
      <c r="S4770">
        <v>9</v>
      </c>
      <c r="U4770" t="s">
        <v>14</v>
      </c>
    </row>
    <row r="4771" spans="1:21" ht="19.2" x14ac:dyDescent="0.45">
      <c r="A4771" s="2" t="str">
        <f t="shared" si="74"/>
        <v>2021180</v>
      </c>
      <c r="B4771" s="3">
        <v>44376</v>
      </c>
      <c r="C4771">
        <v>9</v>
      </c>
      <c r="D4771" t="s">
        <v>53</v>
      </c>
      <c r="E4771" t="s">
        <v>17</v>
      </c>
      <c r="F4771">
        <v>845</v>
      </c>
      <c r="G4771">
        <v>949</v>
      </c>
      <c r="I4771">
        <v>4</v>
      </c>
      <c r="J4771">
        <v>4</v>
      </c>
      <c r="K4771">
        <v>1</v>
      </c>
      <c r="L4771">
        <v>2</v>
      </c>
      <c r="Q4771" t="s">
        <v>9</v>
      </c>
      <c r="S4771">
        <v>9</v>
      </c>
      <c r="U4771" t="s">
        <v>14</v>
      </c>
    </row>
    <row r="4772" spans="1:21" ht="19.2" x14ac:dyDescent="0.45">
      <c r="A4772" s="2" t="str">
        <f t="shared" si="74"/>
        <v>2021180</v>
      </c>
      <c r="B4772" s="3">
        <v>44376</v>
      </c>
      <c r="C4772">
        <v>9</v>
      </c>
      <c r="D4772" t="s">
        <v>53</v>
      </c>
      <c r="E4772" t="s">
        <v>17</v>
      </c>
      <c r="F4772">
        <v>845</v>
      </c>
      <c r="G4772">
        <v>949</v>
      </c>
      <c r="I4772">
        <v>4</v>
      </c>
      <c r="J4772">
        <v>4</v>
      </c>
      <c r="K4772">
        <v>1</v>
      </c>
      <c r="L4772">
        <v>2</v>
      </c>
      <c r="Q4772" t="s">
        <v>9</v>
      </c>
      <c r="S4772">
        <v>9</v>
      </c>
      <c r="U4772" t="s">
        <v>14</v>
      </c>
    </row>
    <row r="4773" spans="1:21" ht="19.2" x14ac:dyDescent="0.45">
      <c r="A4773" s="2" t="str">
        <f t="shared" si="74"/>
        <v>2021180</v>
      </c>
      <c r="B4773" s="3">
        <v>44376</v>
      </c>
      <c r="C4773">
        <v>9</v>
      </c>
      <c r="D4773" t="s">
        <v>53</v>
      </c>
      <c r="E4773" t="s">
        <v>17</v>
      </c>
      <c r="F4773">
        <v>845</v>
      </c>
      <c r="G4773">
        <v>949</v>
      </c>
      <c r="I4773">
        <v>4</v>
      </c>
      <c r="J4773">
        <v>4</v>
      </c>
      <c r="K4773">
        <v>1</v>
      </c>
      <c r="L4773">
        <v>2</v>
      </c>
      <c r="Q4773" t="s">
        <v>9</v>
      </c>
      <c r="S4773">
        <v>9</v>
      </c>
      <c r="U4773" t="s">
        <v>14</v>
      </c>
    </row>
    <row r="4774" spans="1:21" ht="19.2" x14ac:dyDescent="0.45">
      <c r="A4774" s="2" t="str">
        <f t="shared" si="74"/>
        <v>2021180</v>
      </c>
      <c r="B4774" s="3">
        <v>44376</v>
      </c>
      <c r="C4774">
        <v>9</v>
      </c>
      <c r="D4774" t="s">
        <v>53</v>
      </c>
      <c r="E4774" t="s">
        <v>17</v>
      </c>
      <c r="F4774">
        <v>845</v>
      </c>
      <c r="G4774">
        <v>949</v>
      </c>
      <c r="I4774">
        <v>4</v>
      </c>
      <c r="J4774">
        <v>4</v>
      </c>
      <c r="K4774">
        <v>1</v>
      </c>
      <c r="L4774">
        <v>2</v>
      </c>
      <c r="Q4774" t="s">
        <v>36</v>
      </c>
      <c r="R4774" t="s">
        <v>24</v>
      </c>
      <c r="S4774">
        <v>3</v>
      </c>
      <c r="T4774" t="s">
        <v>84</v>
      </c>
      <c r="U4774" t="s">
        <v>58</v>
      </c>
    </row>
    <row r="4775" spans="1:21" ht="19.2" x14ac:dyDescent="0.45">
      <c r="A4775" s="2" t="str">
        <f t="shared" si="74"/>
        <v>2021180</v>
      </c>
      <c r="B4775" s="3">
        <v>44376</v>
      </c>
      <c r="C4775">
        <v>9</v>
      </c>
      <c r="D4775" t="s">
        <v>53</v>
      </c>
      <c r="E4775" t="s">
        <v>17</v>
      </c>
      <c r="F4775">
        <v>845</v>
      </c>
      <c r="G4775">
        <v>949</v>
      </c>
      <c r="I4775">
        <v>4</v>
      </c>
      <c r="J4775">
        <v>4</v>
      </c>
      <c r="K4775">
        <v>1</v>
      </c>
      <c r="L4775">
        <v>2</v>
      </c>
      <c r="Q4775" t="s">
        <v>36</v>
      </c>
      <c r="R4775" t="s">
        <v>24</v>
      </c>
      <c r="S4775">
        <v>9</v>
      </c>
      <c r="U4775" t="s">
        <v>58</v>
      </c>
    </row>
    <row r="4776" spans="1:21" ht="19.2" x14ac:dyDescent="0.45">
      <c r="A4776" s="2" t="str">
        <f t="shared" si="74"/>
        <v>2021180</v>
      </c>
      <c r="B4776" s="3">
        <v>44376</v>
      </c>
      <c r="C4776">
        <v>9</v>
      </c>
      <c r="D4776" t="s">
        <v>53</v>
      </c>
      <c r="E4776" t="s">
        <v>17</v>
      </c>
      <c r="F4776">
        <v>845</v>
      </c>
      <c r="G4776">
        <v>949</v>
      </c>
      <c r="I4776">
        <v>4</v>
      </c>
      <c r="J4776">
        <v>4</v>
      </c>
      <c r="K4776">
        <v>1</v>
      </c>
      <c r="L4776">
        <v>2</v>
      </c>
      <c r="Q4776" t="s">
        <v>36</v>
      </c>
      <c r="R4776" t="s">
        <v>24</v>
      </c>
      <c r="S4776">
        <v>9</v>
      </c>
      <c r="U4776" t="s">
        <v>58</v>
      </c>
    </row>
    <row r="4777" spans="1:21" ht="19.2" x14ac:dyDescent="0.45">
      <c r="A4777" s="2" t="str">
        <f t="shared" si="74"/>
        <v>2021180</v>
      </c>
      <c r="B4777" s="3">
        <v>44376</v>
      </c>
      <c r="C4777">
        <v>9</v>
      </c>
      <c r="D4777" t="s">
        <v>53</v>
      </c>
      <c r="E4777" t="s">
        <v>17</v>
      </c>
      <c r="F4777">
        <v>845</v>
      </c>
      <c r="G4777">
        <v>949</v>
      </c>
      <c r="I4777">
        <v>4</v>
      </c>
      <c r="J4777">
        <v>4</v>
      </c>
      <c r="K4777">
        <v>1</v>
      </c>
      <c r="L4777">
        <v>2</v>
      </c>
      <c r="Q4777" t="s">
        <v>36</v>
      </c>
      <c r="R4777" t="s">
        <v>24</v>
      </c>
      <c r="S4777">
        <v>9</v>
      </c>
      <c r="U4777" t="s">
        <v>58</v>
      </c>
    </row>
    <row r="4778" spans="1:21" ht="19.2" x14ac:dyDescent="0.45">
      <c r="A4778" s="2" t="str">
        <f t="shared" si="74"/>
        <v>2021180</v>
      </c>
      <c r="B4778" s="3">
        <v>44376</v>
      </c>
      <c r="C4778">
        <v>9</v>
      </c>
      <c r="D4778" t="s">
        <v>53</v>
      </c>
      <c r="E4778" t="s">
        <v>17</v>
      </c>
      <c r="F4778">
        <v>845</v>
      </c>
      <c r="G4778">
        <v>949</v>
      </c>
      <c r="I4778">
        <v>4</v>
      </c>
      <c r="J4778">
        <v>4</v>
      </c>
      <c r="K4778">
        <v>1</v>
      </c>
      <c r="L4778">
        <v>2</v>
      </c>
      <c r="Q4778" t="s">
        <v>36</v>
      </c>
      <c r="R4778" t="s">
        <v>24</v>
      </c>
      <c r="S4778">
        <v>9</v>
      </c>
      <c r="U4778" t="s">
        <v>58</v>
      </c>
    </row>
    <row r="4779" spans="1:21" ht="19.2" x14ac:dyDescent="0.45">
      <c r="A4779" s="2" t="str">
        <f t="shared" si="74"/>
        <v>2021180</v>
      </c>
      <c r="B4779" s="3">
        <v>44376</v>
      </c>
      <c r="C4779">
        <v>9</v>
      </c>
      <c r="D4779" t="s">
        <v>53</v>
      </c>
      <c r="E4779" t="s">
        <v>17</v>
      </c>
      <c r="F4779">
        <v>845</v>
      </c>
      <c r="G4779">
        <v>949</v>
      </c>
      <c r="I4779">
        <v>4</v>
      </c>
      <c r="J4779">
        <v>4</v>
      </c>
      <c r="K4779">
        <v>1</v>
      </c>
      <c r="L4779">
        <v>2</v>
      </c>
      <c r="Q4779" t="s">
        <v>36</v>
      </c>
      <c r="R4779" t="s">
        <v>24</v>
      </c>
      <c r="S4779">
        <v>9</v>
      </c>
      <c r="U4779" t="s">
        <v>58</v>
      </c>
    </row>
    <row r="4780" spans="1:21" ht="19.2" x14ac:dyDescent="0.45">
      <c r="A4780" s="2" t="str">
        <f t="shared" si="74"/>
        <v>2021180</v>
      </c>
      <c r="B4780" s="3">
        <v>44376</v>
      </c>
      <c r="C4780">
        <v>9</v>
      </c>
      <c r="D4780" t="s">
        <v>53</v>
      </c>
      <c r="E4780" t="s">
        <v>17</v>
      </c>
      <c r="F4780">
        <v>845</v>
      </c>
      <c r="G4780">
        <v>949</v>
      </c>
      <c r="I4780">
        <v>4</v>
      </c>
      <c r="J4780">
        <v>4</v>
      </c>
      <c r="K4780">
        <v>1</v>
      </c>
      <c r="L4780">
        <v>2</v>
      </c>
      <c r="Q4780" t="s">
        <v>36</v>
      </c>
      <c r="R4780" t="s">
        <v>24</v>
      </c>
      <c r="S4780">
        <v>9</v>
      </c>
      <c r="U4780" t="s">
        <v>58</v>
      </c>
    </row>
    <row r="4781" spans="1:21" ht="19.2" x14ac:dyDescent="0.45">
      <c r="A4781" s="2" t="str">
        <f t="shared" si="74"/>
        <v>2021180</v>
      </c>
      <c r="B4781" s="3">
        <v>44376</v>
      </c>
      <c r="C4781">
        <v>9</v>
      </c>
      <c r="D4781" t="s">
        <v>53</v>
      </c>
      <c r="E4781" t="s">
        <v>17</v>
      </c>
      <c r="F4781">
        <v>845</v>
      </c>
      <c r="G4781">
        <v>949</v>
      </c>
      <c r="I4781">
        <v>4</v>
      </c>
      <c r="J4781">
        <v>4</v>
      </c>
      <c r="K4781">
        <v>1</v>
      </c>
      <c r="L4781">
        <v>2</v>
      </c>
      <c r="Q4781" t="s">
        <v>36</v>
      </c>
      <c r="R4781" t="s">
        <v>24</v>
      </c>
      <c r="S4781">
        <v>9</v>
      </c>
      <c r="U4781" t="s">
        <v>58</v>
      </c>
    </row>
    <row r="4782" spans="1:21" ht="19.2" x14ac:dyDescent="0.45">
      <c r="A4782" s="2" t="str">
        <f t="shared" si="74"/>
        <v>2021180</v>
      </c>
      <c r="B4782" s="3">
        <v>44376</v>
      </c>
      <c r="C4782">
        <v>9</v>
      </c>
      <c r="D4782" t="s">
        <v>53</v>
      </c>
      <c r="E4782" t="s">
        <v>17</v>
      </c>
      <c r="F4782">
        <v>845</v>
      </c>
      <c r="G4782">
        <v>949</v>
      </c>
      <c r="I4782">
        <v>4</v>
      </c>
      <c r="J4782">
        <v>4</v>
      </c>
      <c r="K4782">
        <v>1</v>
      </c>
      <c r="L4782">
        <v>2</v>
      </c>
      <c r="Q4782" t="s">
        <v>36</v>
      </c>
      <c r="S4782">
        <v>9</v>
      </c>
      <c r="U4782" t="s">
        <v>14</v>
      </c>
    </row>
    <row r="4783" spans="1:21" ht="19.2" x14ac:dyDescent="0.45">
      <c r="A4783" s="2" t="str">
        <f t="shared" si="74"/>
        <v>2021180</v>
      </c>
      <c r="B4783" s="3">
        <v>44376</v>
      </c>
      <c r="C4783">
        <v>9</v>
      </c>
      <c r="D4783" t="s">
        <v>53</v>
      </c>
      <c r="E4783" t="s">
        <v>17</v>
      </c>
      <c r="F4783">
        <v>845</v>
      </c>
      <c r="G4783">
        <v>949</v>
      </c>
      <c r="I4783">
        <v>4</v>
      </c>
      <c r="J4783">
        <v>4</v>
      </c>
      <c r="K4783">
        <v>1</v>
      </c>
      <c r="L4783">
        <v>2</v>
      </c>
      <c r="Q4783" t="s">
        <v>36</v>
      </c>
      <c r="S4783">
        <v>9</v>
      </c>
      <c r="U4783" t="s">
        <v>14</v>
      </c>
    </row>
    <row r="4784" spans="1:21" ht="19.2" x14ac:dyDescent="0.45">
      <c r="A4784" s="2" t="str">
        <f t="shared" ref="A4784:A4847" si="75">TEXT(B4784,"yyyy")&amp;TEXT((B4784-DATEVALUE("1/1/"&amp;TEXT(B4784,"yy"))+1),"000")</f>
        <v>2021180</v>
      </c>
      <c r="B4784" s="3">
        <v>44376</v>
      </c>
      <c r="C4784">
        <v>9</v>
      </c>
      <c r="D4784" t="s">
        <v>53</v>
      </c>
      <c r="E4784" t="s">
        <v>17</v>
      </c>
      <c r="F4784">
        <v>845</v>
      </c>
      <c r="G4784">
        <v>949</v>
      </c>
      <c r="I4784">
        <v>4</v>
      </c>
      <c r="J4784">
        <v>4</v>
      </c>
      <c r="K4784">
        <v>1</v>
      </c>
      <c r="L4784">
        <v>2</v>
      </c>
      <c r="Q4784" t="s">
        <v>36</v>
      </c>
      <c r="S4784">
        <v>9</v>
      </c>
      <c r="U4784" t="s">
        <v>14</v>
      </c>
    </row>
    <row r="4785" spans="1:21" ht="19.2" x14ac:dyDescent="0.45">
      <c r="A4785" s="2" t="str">
        <f t="shared" si="75"/>
        <v>2021180</v>
      </c>
      <c r="B4785" s="3">
        <v>44376</v>
      </c>
      <c r="C4785">
        <v>9</v>
      </c>
      <c r="D4785" t="s">
        <v>53</v>
      </c>
      <c r="E4785" t="s">
        <v>17</v>
      </c>
      <c r="F4785">
        <v>845</v>
      </c>
      <c r="G4785">
        <v>949</v>
      </c>
      <c r="I4785">
        <v>4</v>
      </c>
      <c r="J4785">
        <v>4</v>
      </c>
      <c r="K4785">
        <v>1</v>
      </c>
      <c r="L4785">
        <v>2</v>
      </c>
      <c r="Q4785" t="s">
        <v>36</v>
      </c>
      <c r="S4785">
        <v>9</v>
      </c>
      <c r="U4785" t="s">
        <v>14</v>
      </c>
    </row>
    <row r="4786" spans="1:21" ht="19.2" x14ac:dyDescent="0.45">
      <c r="A4786" s="2" t="str">
        <f t="shared" si="75"/>
        <v>2021180</v>
      </c>
      <c r="B4786" s="3">
        <v>44376</v>
      </c>
      <c r="C4786">
        <v>9</v>
      </c>
      <c r="D4786" t="s">
        <v>53</v>
      </c>
      <c r="E4786" t="s">
        <v>17</v>
      </c>
      <c r="F4786">
        <v>845</v>
      </c>
      <c r="G4786">
        <v>949</v>
      </c>
      <c r="I4786">
        <v>4</v>
      </c>
      <c r="J4786">
        <v>4</v>
      </c>
      <c r="K4786">
        <v>1</v>
      </c>
      <c r="L4786">
        <v>2</v>
      </c>
      <c r="Q4786" t="s">
        <v>36</v>
      </c>
      <c r="S4786">
        <v>9</v>
      </c>
      <c r="U4786" t="s">
        <v>14</v>
      </c>
    </row>
    <row r="4787" spans="1:21" ht="19.2" x14ac:dyDescent="0.45">
      <c r="A4787" s="2" t="str">
        <f t="shared" si="75"/>
        <v>2021180</v>
      </c>
      <c r="B4787" s="3">
        <v>44376</v>
      </c>
      <c r="C4787">
        <v>9</v>
      </c>
      <c r="D4787" t="s">
        <v>53</v>
      </c>
      <c r="E4787" t="s">
        <v>17</v>
      </c>
      <c r="F4787">
        <v>845</v>
      </c>
      <c r="G4787">
        <v>949</v>
      </c>
      <c r="I4787">
        <v>4</v>
      </c>
      <c r="J4787">
        <v>4</v>
      </c>
      <c r="K4787">
        <v>1</v>
      </c>
      <c r="L4787">
        <v>2</v>
      </c>
      <c r="Q4787" t="s">
        <v>36</v>
      </c>
      <c r="S4787">
        <v>9</v>
      </c>
      <c r="U4787" t="s">
        <v>14</v>
      </c>
    </row>
    <row r="4788" spans="1:21" ht="19.2" x14ac:dyDescent="0.45">
      <c r="A4788" s="2" t="str">
        <f t="shared" si="75"/>
        <v>2021180</v>
      </c>
      <c r="B4788" s="3">
        <v>44376</v>
      </c>
      <c r="C4788">
        <v>9</v>
      </c>
      <c r="D4788" t="s">
        <v>53</v>
      </c>
      <c r="E4788" t="s">
        <v>17</v>
      </c>
      <c r="F4788">
        <v>845</v>
      </c>
      <c r="G4788">
        <v>949</v>
      </c>
      <c r="I4788">
        <v>4</v>
      </c>
      <c r="J4788">
        <v>4</v>
      </c>
      <c r="K4788">
        <v>1</v>
      </c>
      <c r="L4788">
        <v>2</v>
      </c>
      <c r="Q4788" t="s">
        <v>36</v>
      </c>
      <c r="S4788">
        <v>9</v>
      </c>
      <c r="U4788" t="s">
        <v>14</v>
      </c>
    </row>
    <row r="4789" spans="1:21" ht="19.2" x14ac:dyDescent="0.45">
      <c r="A4789" s="2" t="str">
        <f t="shared" si="75"/>
        <v>2021180</v>
      </c>
      <c r="B4789" s="3">
        <v>44376</v>
      </c>
      <c r="C4789">
        <v>9</v>
      </c>
      <c r="D4789" t="s">
        <v>53</v>
      </c>
      <c r="E4789" t="s">
        <v>17</v>
      </c>
      <c r="F4789">
        <v>845</v>
      </c>
      <c r="G4789">
        <v>949</v>
      </c>
      <c r="I4789">
        <v>4</v>
      </c>
      <c r="J4789">
        <v>4</v>
      </c>
      <c r="K4789">
        <v>1</v>
      </c>
      <c r="L4789">
        <v>2</v>
      </c>
      <c r="Q4789" t="s">
        <v>36</v>
      </c>
      <c r="S4789">
        <v>9</v>
      </c>
      <c r="U4789" t="s">
        <v>14</v>
      </c>
    </row>
    <row r="4790" spans="1:21" ht="19.2" x14ac:dyDescent="0.45">
      <c r="A4790" s="2" t="str">
        <f t="shared" si="75"/>
        <v>2021180</v>
      </c>
      <c r="B4790" s="3">
        <v>44376</v>
      </c>
      <c r="C4790">
        <v>9</v>
      </c>
      <c r="D4790" t="s">
        <v>53</v>
      </c>
      <c r="E4790" t="s">
        <v>17</v>
      </c>
      <c r="F4790">
        <v>845</v>
      </c>
      <c r="G4790">
        <v>949</v>
      </c>
      <c r="I4790">
        <v>4</v>
      </c>
      <c r="J4790">
        <v>4</v>
      </c>
      <c r="K4790">
        <v>1</v>
      </c>
      <c r="L4790">
        <v>2</v>
      </c>
      <c r="Q4790" t="s">
        <v>36</v>
      </c>
      <c r="S4790">
        <v>9</v>
      </c>
      <c r="U4790" t="s">
        <v>14</v>
      </c>
    </row>
    <row r="4791" spans="1:21" ht="19.2" x14ac:dyDescent="0.45">
      <c r="A4791" s="2" t="str">
        <f t="shared" si="75"/>
        <v>2021180</v>
      </c>
      <c r="B4791" s="3">
        <v>44376</v>
      </c>
      <c r="C4791">
        <v>9</v>
      </c>
      <c r="D4791" t="s">
        <v>53</v>
      </c>
      <c r="E4791" t="s">
        <v>17</v>
      </c>
      <c r="F4791">
        <v>845</v>
      </c>
      <c r="G4791">
        <v>949</v>
      </c>
      <c r="I4791">
        <v>4</v>
      </c>
      <c r="J4791">
        <v>4</v>
      </c>
      <c r="K4791">
        <v>1</v>
      </c>
      <c r="L4791">
        <v>2</v>
      </c>
      <c r="Q4791" t="s">
        <v>36</v>
      </c>
      <c r="S4791">
        <v>9</v>
      </c>
      <c r="U4791" t="s">
        <v>14</v>
      </c>
    </row>
    <row r="4792" spans="1:21" ht="19.2" x14ac:dyDescent="0.45">
      <c r="A4792" s="2" t="str">
        <f t="shared" si="75"/>
        <v>2021180</v>
      </c>
      <c r="B4792" s="3">
        <v>44376</v>
      </c>
      <c r="C4792">
        <v>9</v>
      </c>
      <c r="D4792" t="s">
        <v>53</v>
      </c>
      <c r="E4792" t="s">
        <v>17</v>
      </c>
      <c r="F4792">
        <v>845</v>
      </c>
      <c r="G4792">
        <v>949</v>
      </c>
      <c r="I4792">
        <v>4</v>
      </c>
      <c r="J4792">
        <v>4</v>
      </c>
      <c r="K4792">
        <v>1</v>
      </c>
      <c r="L4792">
        <v>2</v>
      </c>
      <c r="Q4792" t="s">
        <v>36</v>
      </c>
      <c r="S4792">
        <v>9</v>
      </c>
      <c r="U4792" t="s">
        <v>14</v>
      </c>
    </row>
    <row r="4793" spans="1:21" ht="19.2" x14ac:dyDescent="0.45">
      <c r="A4793" s="2" t="str">
        <f t="shared" si="75"/>
        <v>2021180</v>
      </c>
      <c r="B4793" s="3">
        <v>44376</v>
      </c>
      <c r="C4793">
        <v>9</v>
      </c>
      <c r="D4793" t="s">
        <v>53</v>
      </c>
      <c r="E4793" t="s">
        <v>17</v>
      </c>
      <c r="F4793">
        <v>845</v>
      </c>
      <c r="G4793">
        <v>949</v>
      </c>
      <c r="I4793">
        <v>4</v>
      </c>
      <c r="J4793">
        <v>4</v>
      </c>
      <c r="K4793">
        <v>1</v>
      </c>
      <c r="L4793">
        <v>2</v>
      </c>
      <c r="Q4793" t="s">
        <v>36</v>
      </c>
      <c r="S4793">
        <v>9</v>
      </c>
      <c r="U4793" t="s">
        <v>14</v>
      </c>
    </row>
    <row r="4794" spans="1:21" ht="19.2" x14ac:dyDescent="0.45">
      <c r="A4794" s="2" t="str">
        <f t="shared" si="75"/>
        <v>2021180</v>
      </c>
      <c r="B4794" s="3">
        <v>44376</v>
      </c>
      <c r="C4794">
        <v>9</v>
      </c>
      <c r="D4794" t="s">
        <v>53</v>
      </c>
      <c r="E4794" t="s">
        <v>17</v>
      </c>
      <c r="F4794">
        <v>845</v>
      </c>
      <c r="G4794">
        <v>949</v>
      </c>
      <c r="I4794">
        <v>4</v>
      </c>
      <c r="J4794">
        <v>4</v>
      </c>
      <c r="K4794">
        <v>1</v>
      </c>
      <c r="L4794">
        <v>2</v>
      </c>
      <c r="Q4794" t="s">
        <v>36</v>
      </c>
      <c r="S4794">
        <v>9</v>
      </c>
      <c r="U4794" t="s">
        <v>14</v>
      </c>
    </row>
    <row r="4795" spans="1:21" ht="19.2" x14ac:dyDescent="0.45">
      <c r="A4795" s="2" t="str">
        <f t="shared" si="75"/>
        <v>2021180</v>
      </c>
      <c r="B4795" s="3">
        <v>44376</v>
      </c>
      <c r="C4795">
        <v>9</v>
      </c>
      <c r="D4795" t="s">
        <v>53</v>
      </c>
      <c r="E4795" t="s">
        <v>17</v>
      </c>
      <c r="F4795">
        <v>845</v>
      </c>
      <c r="G4795">
        <v>949</v>
      </c>
      <c r="I4795">
        <v>4</v>
      </c>
      <c r="J4795">
        <v>4</v>
      </c>
      <c r="K4795">
        <v>1</v>
      </c>
      <c r="L4795">
        <v>2</v>
      </c>
      <c r="Q4795" t="s">
        <v>36</v>
      </c>
      <c r="S4795">
        <v>9</v>
      </c>
      <c r="U4795" t="s">
        <v>14</v>
      </c>
    </row>
    <row r="4796" spans="1:21" ht="19.2" x14ac:dyDescent="0.45">
      <c r="A4796" s="2" t="str">
        <f t="shared" si="75"/>
        <v>2021180</v>
      </c>
      <c r="B4796" s="3">
        <v>44376</v>
      </c>
      <c r="C4796">
        <v>9</v>
      </c>
      <c r="D4796" t="s">
        <v>53</v>
      </c>
      <c r="E4796" t="s">
        <v>17</v>
      </c>
      <c r="F4796">
        <v>845</v>
      </c>
      <c r="G4796">
        <v>949</v>
      </c>
      <c r="I4796">
        <v>4</v>
      </c>
      <c r="J4796">
        <v>4</v>
      </c>
      <c r="K4796">
        <v>1</v>
      </c>
      <c r="L4796">
        <v>2</v>
      </c>
      <c r="Q4796" t="s">
        <v>36</v>
      </c>
      <c r="S4796">
        <v>9</v>
      </c>
      <c r="U4796" t="s">
        <v>14</v>
      </c>
    </row>
    <row r="4797" spans="1:21" ht="19.2" x14ac:dyDescent="0.45">
      <c r="A4797" s="2" t="str">
        <f t="shared" si="75"/>
        <v>2021180</v>
      </c>
      <c r="B4797" s="3">
        <v>44376</v>
      </c>
      <c r="C4797">
        <v>9</v>
      </c>
      <c r="D4797" t="s">
        <v>53</v>
      </c>
      <c r="E4797" t="s">
        <v>17</v>
      </c>
      <c r="F4797">
        <v>845</v>
      </c>
      <c r="G4797">
        <v>949</v>
      </c>
      <c r="I4797">
        <v>4</v>
      </c>
      <c r="J4797">
        <v>4</v>
      </c>
      <c r="K4797">
        <v>1</v>
      </c>
      <c r="L4797">
        <v>2</v>
      </c>
      <c r="Q4797" t="s">
        <v>36</v>
      </c>
      <c r="S4797">
        <v>9</v>
      </c>
      <c r="U4797" t="s">
        <v>14</v>
      </c>
    </row>
    <row r="4798" spans="1:21" ht="19.2" x14ac:dyDescent="0.45">
      <c r="A4798" s="2" t="str">
        <f t="shared" si="75"/>
        <v>2021180</v>
      </c>
      <c r="B4798" s="3">
        <v>44376</v>
      </c>
      <c r="C4798">
        <v>9</v>
      </c>
      <c r="D4798" t="s">
        <v>53</v>
      </c>
      <c r="E4798" t="s">
        <v>17</v>
      </c>
      <c r="F4798">
        <v>845</v>
      </c>
      <c r="G4798">
        <v>949</v>
      </c>
      <c r="I4798">
        <v>4</v>
      </c>
      <c r="J4798">
        <v>4</v>
      </c>
      <c r="K4798">
        <v>1</v>
      </c>
      <c r="L4798">
        <v>2</v>
      </c>
      <c r="Q4798" t="s">
        <v>36</v>
      </c>
      <c r="S4798">
        <v>9</v>
      </c>
      <c r="U4798" t="s">
        <v>14</v>
      </c>
    </row>
    <row r="4799" spans="1:21" ht="19.2" x14ac:dyDescent="0.45">
      <c r="A4799" s="2" t="str">
        <f t="shared" si="75"/>
        <v>2021180</v>
      </c>
      <c r="B4799" s="3">
        <v>44376</v>
      </c>
      <c r="C4799">
        <v>9</v>
      </c>
      <c r="D4799" t="s">
        <v>53</v>
      </c>
      <c r="E4799" t="s">
        <v>17</v>
      </c>
      <c r="F4799">
        <v>845</v>
      </c>
      <c r="G4799">
        <v>949</v>
      </c>
      <c r="I4799">
        <v>4</v>
      </c>
      <c r="J4799">
        <v>4</v>
      </c>
      <c r="K4799">
        <v>1</v>
      </c>
      <c r="L4799">
        <v>2</v>
      </c>
      <c r="Q4799" t="s">
        <v>36</v>
      </c>
      <c r="S4799">
        <v>9</v>
      </c>
      <c r="U4799" t="s">
        <v>14</v>
      </c>
    </row>
    <row r="4800" spans="1:21" ht="19.2" x14ac:dyDescent="0.45">
      <c r="A4800" s="2" t="str">
        <f t="shared" si="75"/>
        <v>2021180</v>
      </c>
      <c r="B4800" s="3">
        <v>44376</v>
      </c>
      <c r="C4800">
        <v>9</v>
      </c>
      <c r="D4800" t="s">
        <v>53</v>
      </c>
      <c r="E4800" t="s">
        <v>17</v>
      </c>
      <c r="F4800">
        <v>845</v>
      </c>
      <c r="G4800">
        <v>949</v>
      </c>
      <c r="I4800">
        <v>4</v>
      </c>
      <c r="J4800">
        <v>4</v>
      </c>
      <c r="K4800">
        <v>1</v>
      </c>
      <c r="L4800">
        <v>2</v>
      </c>
      <c r="Q4800" t="s">
        <v>36</v>
      </c>
      <c r="S4800">
        <v>3</v>
      </c>
      <c r="T4800" t="s">
        <v>84</v>
      </c>
      <c r="U4800" t="s">
        <v>14</v>
      </c>
    </row>
    <row r="4801" spans="1:21" ht="19.2" x14ac:dyDescent="0.45">
      <c r="A4801" s="2" t="str">
        <f t="shared" si="75"/>
        <v>2021180</v>
      </c>
      <c r="B4801" s="3">
        <v>44376</v>
      </c>
      <c r="C4801">
        <v>9</v>
      </c>
      <c r="D4801" t="s">
        <v>53</v>
      </c>
      <c r="E4801" t="s">
        <v>17</v>
      </c>
      <c r="F4801">
        <v>845</v>
      </c>
      <c r="G4801">
        <v>949</v>
      </c>
      <c r="I4801">
        <v>4</v>
      </c>
      <c r="J4801">
        <v>4</v>
      </c>
      <c r="K4801">
        <v>1</v>
      </c>
      <c r="L4801">
        <v>2</v>
      </c>
      <c r="Q4801" t="s">
        <v>36</v>
      </c>
      <c r="S4801">
        <v>3</v>
      </c>
      <c r="T4801" t="s">
        <v>84</v>
      </c>
      <c r="U4801" t="s">
        <v>14</v>
      </c>
    </row>
    <row r="4802" spans="1:21" ht="19.2" x14ac:dyDescent="0.45">
      <c r="A4802" s="2" t="str">
        <f t="shared" si="75"/>
        <v>2021180</v>
      </c>
      <c r="B4802" s="3">
        <v>44376</v>
      </c>
      <c r="C4802">
        <v>9</v>
      </c>
      <c r="D4802" t="s">
        <v>53</v>
      </c>
      <c r="E4802" t="s">
        <v>17</v>
      </c>
      <c r="F4802">
        <v>845</v>
      </c>
      <c r="G4802">
        <v>949</v>
      </c>
      <c r="I4802">
        <v>4</v>
      </c>
      <c r="J4802">
        <v>4</v>
      </c>
      <c r="K4802">
        <v>1</v>
      </c>
      <c r="L4802">
        <v>2</v>
      </c>
      <c r="Q4802" t="s">
        <v>36</v>
      </c>
      <c r="R4802" t="s">
        <v>24</v>
      </c>
      <c r="S4802">
        <v>5</v>
      </c>
      <c r="U4802" t="s">
        <v>58</v>
      </c>
    </row>
    <row r="4803" spans="1:21" ht="19.2" x14ac:dyDescent="0.45">
      <c r="A4803" s="2" t="str">
        <f t="shared" si="75"/>
        <v>2021180</v>
      </c>
      <c r="B4803" s="3">
        <v>44376</v>
      </c>
      <c r="C4803">
        <v>9</v>
      </c>
      <c r="D4803" t="s">
        <v>53</v>
      </c>
      <c r="E4803" t="s">
        <v>17</v>
      </c>
      <c r="F4803">
        <v>845</v>
      </c>
      <c r="G4803">
        <v>949</v>
      </c>
      <c r="I4803">
        <v>4</v>
      </c>
      <c r="J4803">
        <v>4</v>
      </c>
      <c r="K4803">
        <v>1</v>
      </c>
      <c r="L4803">
        <v>2</v>
      </c>
      <c r="Q4803" t="s">
        <v>36</v>
      </c>
      <c r="R4803" t="s">
        <v>24</v>
      </c>
      <c r="S4803">
        <v>5</v>
      </c>
      <c r="U4803" t="s">
        <v>58</v>
      </c>
    </row>
    <row r="4804" spans="1:21" ht="19.2" x14ac:dyDescent="0.45">
      <c r="A4804" s="2" t="str">
        <f t="shared" si="75"/>
        <v>2021180</v>
      </c>
      <c r="B4804" s="3">
        <v>44376</v>
      </c>
      <c r="C4804">
        <v>9</v>
      </c>
      <c r="D4804" t="s">
        <v>53</v>
      </c>
      <c r="E4804" t="s">
        <v>17</v>
      </c>
      <c r="F4804">
        <v>845</v>
      </c>
      <c r="G4804">
        <v>949</v>
      </c>
      <c r="I4804">
        <v>4</v>
      </c>
      <c r="J4804">
        <v>4</v>
      </c>
      <c r="K4804">
        <v>1</v>
      </c>
      <c r="L4804">
        <v>2</v>
      </c>
      <c r="Q4804" t="s">
        <v>36</v>
      </c>
      <c r="R4804" t="s">
        <v>22</v>
      </c>
      <c r="S4804">
        <v>5</v>
      </c>
      <c r="U4804" t="s">
        <v>58</v>
      </c>
    </row>
    <row r="4805" spans="1:21" ht="19.2" x14ac:dyDescent="0.45">
      <c r="A4805" s="2" t="str">
        <f t="shared" si="75"/>
        <v>2021180</v>
      </c>
      <c r="B4805" s="3">
        <v>44376</v>
      </c>
      <c r="C4805">
        <v>9</v>
      </c>
      <c r="D4805" t="s">
        <v>53</v>
      </c>
      <c r="E4805" t="s">
        <v>17</v>
      </c>
      <c r="F4805">
        <v>845</v>
      </c>
      <c r="G4805">
        <v>949</v>
      </c>
      <c r="I4805">
        <v>4</v>
      </c>
      <c r="J4805">
        <v>4</v>
      </c>
      <c r="K4805">
        <v>1</v>
      </c>
      <c r="L4805">
        <v>2</v>
      </c>
      <c r="Q4805" t="s">
        <v>36</v>
      </c>
      <c r="S4805">
        <v>9</v>
      </c>
      <c r="U4805" t="s">
        <v>14</v>
      </c>
    </row>
    <row r="4806" spans="1:21" ht="19.2" x14ac:dyDescent="0.45">
      <c r="A4806" s="2" t="str">
        <f t="shared" si="75"/>
        <v>2021180</v>
      </c>
      <c r="B4806" s="3">
        <v>44376</v>
      </c>
      <c r="C4806">
        <v>9</v>
      </c>
      <c r="D4806" t="s">
        <v>53</v>
      </c>
      <c r="E4806" t="s">
        <v>17</v>
      </c>
      <c r="F4806">
        <v>845</v>
      </c>
      <c r="G4806">
        <v>949</v>
      </c>
      <c r="I4806">
        <v>4</v>
      </c>
      <c r="J4806">
        <v>4</v>
      </c>
      <c r="K4806">
        <v>1</v>
      </c>
      <c r="L4806">
        <v>2</v>
      </c>
      <c r="Q4806" t="s">
        <v>36</v>
      </c>
      <c r="S4806">
        <v>9</v>
      </c>
      <c r="U4806" t="s">
        <v>14</v>
      </c>
    </row>
    <row r="4807" spans="1:21" ht="19.2" x14ac:dyDescent="0.45">
      <c r="A4807" s="2" t="str">
        <f t="shared" si="75"/>
        <v>2021180</v>
      </c>
      <c r="B4807" s="3">
        <v>44376</v>
      </c>
      <c r="C4807">
        <v>9</v>
      </c>
      <c r="D4807" t="s">
        <v>53</v>
      </c>
      <c r="E4807" t="s">
        <v>17</v>
      </c>
      <c r="F4807">
        <v>845</v>
      </c>
      <c r="G4807">
        <v>949</v>
      </c>
      <c r="I4807">
        <v>4</v>
      </c>
      <c r="J4807">
        <v>4</v>
      </c>
      <c r="K4807">
        <v>1</v>
      </c>
      <c r="L4807">
        <v>2</v>
      </c>
      <c r="Q4807" t="s">
        <v>36</v>
      </c>
      <c r="S4807">
        <v>9</v>
      </c>
      <c r="U4807" t="s">
        <v>14</v>
      </c>
    </row>
    <row r="4808" spans="1:21" ht="19.2" x14ac:dyDescent="0.45">
      <c r="A4808" s="2" t="str">
        <f t="shared" si="75"/>
        <v>2021180</v>
      </c>
      <c r="B4808" s="3">
        <v>44376</v>
      </c>
      <c r="C4808">
        <v>9</v>
      </c>
      <c r="D4808" t="s">
        <v>53</v>
      </c>
      <c r="E4808" t="s">
        <v>17</v>
      </c>
      <c r="F4808">
        <v>845</v>
      </c>
      <c r="G4808">
        <v>949</v>
      </c>
      <c r="I4808">
        <v>4</v>
      </c>
      <c r="J4808">
        <v>4</v>
      </c>
      <c r="K4808">
        <v>1</v>
      </c>
      <c r="L4808">
        <v>2</v>
      </c>
      <c r="Q4808" t="s">
        <v>36</v>
      </c>
      <c r="S4808">
        <v>9</v>
      </c>
      <c r="U4808" t="s">
        <v>14</v>
      </c>
    </row>
    <row r="4809" spans="1:21" ht="19.2" x14ac:dyDescent="0.45">
      <c r="A4809" s="2" t="str">
        <f t="shared" si="75"/>
        <v>2021180</v>
      </c>
      <c r="B4809" s="3">
        <v>44376</v>
      </c>
      <c r="C4809">
        <v>9</v>
      </c>
      <c r="D4809" t="s">
        <v>53</v>
      </c>
      <c r="E4809" t="s">
        <v>17</v>
      </c>
      <c r="F4809">
        <v>845</v>
      </c>
      <c r="G4809">
        <v>949</v>
      </c>
      <c r="I4809">
        <v>4</v>
      </c>
      <c r="J4809">
        <v>4</v>
      </c>
      <c r="K4809">
        <v>1</v>
      </c>
      <c r="L4809">
        <v>2</v>
      </c>
      <c r="Q4809" t="s">
        <v>36</v>
      </c>
      <c r="S4809">
        <v>9</v>
      </c>
      <c r="U4809" t="s">
        <v>14</v>
      </c>
    </row>
    <row r="4810" spans="1:21" ht="19.2" x14ac:dyDescent="0.45">
      <c r="A4810" s="2" t="str">
        <f t="shared" si="75"/>
        <v>2021180</v>
      </c>
      <c r="B4810" s="3">
        <v>44376</v>
      </c>
      <c r="C4810">
        <v>9</v>
      </c>
      <c r="D4810" t="s">
        <v>53</v>
      </c>
      <c r="E4810" t="s">
        <v>17</v>
      </c>
      <c r="F4810">
        <v>845</v>
      </c>
      <c r="G4810">
        <v>949</v>
      </c>
      <c r="I4810">
        <v>4</v>
      </c>
      <c r="J4810">
        <v>4</v>
      </c>
      <c r="K4810">
        <v>1</v>
      </c>
      <c r="L4810">
        <v>2</v>
      </c>
      <c r="Q4810" t="s">
        <v>36</v>
      </c>
      <c r="S4810">
        <v>9</v>
      </c>
      <c r="U4810" t="s">
        <v>14</v>
      </c>
    </row>
    <row r="4811" spans="1:21" ht="19.2" x14ac:dyDescent="0.45">
      <c r="A4811" s="2" t="str">
        <f t="shared" si="75"/>
        <v>2021180</v>
      </c>
      <c r="B4811" s="3">
        <v>44376</v>
      </c>
      <c r="C4811">
        <v>9</v>
      </c>
      <c r="D4811" t="s">
        <v>53</v>
      </c>
      <c r="E4811" t="s">
        <v>17</v>
      </c>
      <c r="F4811">
        <v>845</v>
      </c>
      <c r="G4811">
        <v>949</v>
      </c>
      <c r="I4811">
        <v>4</v>
      </c>
      <c r="J4811">
        <v>4</v>
      </c>
      <c r="K4811">
        <v>1</v>
      </c>
      <c r="L4811">
        <v>2</v>
      </c>
      <c r="Q4811" t="s">
        <v>36</v>
      </c>
      <c r="S4811">
        <v>9</v>
      </c>
      <c r="U4811" t="s">
        <v>14</v>
      </c>
    </row>
    <row r="4812" spans="1:21" ht="19.2" x14ac:dyDescent="0.45">
      <c r="A4812" s="2" t="str">
        <f t="shared" si="75"/>
        <v>2021180</v>
      </c>
      <c r="B4812" s="3">
        <v>44376</v>
      </c>
      <c r="C4812">
        <v>9</v>
      </c>
      <c r="D4812" t="s">
        <v>53</v>
      </c>
      <c r="E4812" t="s">
        <v>17</v>
      </c>
      <c r="F4812">
        <v>845</v>
      </c>
      <c r="G4812">
        <v>949</v>
      </c>
      <c r="I4812">
        <v>4</v>
      </c>
      <c r="J4812">
        <v>4</v>
      </c>
      <c r="K4812">
        <v>1</v>
      </c>
      <c r="L4812">
        <v>2</v>
      </c>
      <c r="Q4812" t="s">
        <v>36</v>
      </c>
      <c r="S4812">
        <v>9</v>
      </c>
      <c r="U4812" t="s">
        <v>14</v>
      </c>
    </row>
    <row r="4813" spans="1:21" ht="19.2" x14ac:dyDescent="0.45">
      <c r="A4813" s="2" t="str">
        <f t="shared" si="75"/>
        <v>2021180</v>
      </c>
      <c r="B4813" s="3">
        <v>44376</v>
      </c>
      <c r="C4813">
        <v>9</v>
      </c>
      <c r="D4813" t="s">
        <v>53</v>
      </c>
      <c r="E4813" t="s">
        <v>17</v>
      </c>
      <c r="F4813">
        <v>845</v>
      </c>
      <c r="G4813">
        <v>949</v>
      </c>
      <c r="I4813">
        <v>4</v>
      </c>
      <c r="J4813">
        <v>4</v>
      </c>
      <c r="K4813">
        <v>1</v>
      </c>
      <c r="L4813">
        <v>2</v>
      </c>
      <c r="Q4813" t="s">
        <v>36</v>
      </c>
      <c r="S4813">
        <v>9</v>
      </c>
      <c r="U4813" t="s">
        <v>14</v>
      </c>
    </row>
    <row r="4814" spans="1:21" ht="19.2" x14ac:dyDescent="0.45">
      <c r="A4814" s="2" t="str">
        <f t="shared" si="75"/>
        <v>2021180</v>
      </c>
      <c r="B4814" s="3">
        <v>44376</v>
      </c>
      <c r="C4814">
        <v>9</v>
      </c>
      <c r="D4814" t="s">
        <v>53</v>
      </c>
      <c r="E4814" t="s">
        <v>17</v>
      </c>
      <c r="F4814">
        <v>845</v>
      </c>
      <c r="G4814">
        <v>949</v>
      </c>
      <c r="I4814">
        <v>4</v>
      </c>
      <c r="J4814">
        <v>4</v>
      </c>
      <c r="K4814">
        <v>1</v>
      </c>
      <c r="L4814">
        <v>2</v>
      </c>
      <c r="Q4814" t="s">
        <v>36</v>
      </c>
      <c r="S4814">
        <v>9</v>
      </c>
      <c r="U4814" t="s">
        <v>14</v>
      </c>
    </row>
    <row r="4815" spans="1:21" ht="19.2" x14ac:dyDescent="0.45">
      <c r="A4815" s="2" t="str">
        <f t="shared" si="75"/>
        <v>2021180</v>
      </c>
      <c r="B4815" s="3">
        <v>44376</v>
      </c>
      <c r="C4815">
        <v>9</v>
      </c>
      <c r="D4815" t="s">
        <v>53</v>
      </c>
      <c r="E4815" t="s">
        <v>17</v>
      </c>
      <c r="F4815">
        <v>845</v>
      </c>
      <c r="G4815">
        <v>949</v>
      </c>
      <c r="I4815">
        <v>4</v>
      </c>
      <c r="J4815">
        <v>4</v>
      </c>
      <c r="K4815">
        <v>1</v>
      </c>
      <c r="L4815">
        <v>2</v>
      </c>
      <c r="Q4815" t="s">
        <v>36</v>
      </c>
      <c r="S4815">
        <v>9</v>
      </c>
      <c r="U4815" t="s">
        <v>14</v>
      </c>
    </row>
    <row r="4816" spans="1:21" ht="19.2" x14ac:dyDescent="0.45">
      <c r="A4816" s="2" t="str">
        <f t="shared" si="75"/>
        <v>2021180</v>
      </c>
      <c r="B4816" s="3">
        <v>44376</v>
      </c>
      <c r="C4816">
        <v>9</v>
      </c>
      <c r="D4816" t="s">
        <v>53</v>
      </c>
      <c r="E4816" t="s">
        <v>17</v>
      </c>
      <c r="F4816">
        <v>845</v>
      </c>
      <c r="G4816">
        <v>949</v>
      </c>
      <c r="I4816">
        <v>4</v>
      </c>
      <c r="J4816">
        <v>4</v>
      </c>
      <c r="K4816">
        <v>1</v>
      </c>
      <c r="L4816">
        <v>2</v>
      </c>
      <c r="Q4816" t="s">
        <v>36</v>
      </c>
      <c r="S4816">
        <v>9</v>
      </c>
      <c r="U4816" t="s">
        <v>14</v>
      </c>
    </row>
    <row r="4817" spans="1:21" ht="19.2" x14ac:dyDescent="0.45">
      <c r="A4817" s="2" t="str">
        <f t="shared" si="75"/>
        <v>2021180</v>
      </c>
      <c r="B4817" s="3">
        <v>44376</v>
      </c>
      <c r="C4817">
        <v>9</v>
      </c>
      <c r="D4817" t="s">
        <v>53</v>
      </c>
      <c r="E4817" t="s">
        <v>17</v>
      </c>
      <c r="F4817">
        <v>845</v>
      </c>
      <c r="G4817">
        <v>949</v>
      </c>
      <c r="I4817">
        <v>4</v>
      </c>
      <c r="J4817">
        <v>4</v>
      </c>
      <c r="K4817">
        <v>1</v>
      </c>
      <c r="L4817">
        <v>2</v>
      </c>
      <c r="Q4817" t="s">
        <v>36</v>
      </c>
      <c r="S4817">
        <v>9</v>
      </c>
      <c r="U4817" t="s">
        <v>14</v>
      </c>
    </row>
    <row r="4818" spans="1:21" ht="19.2" x14ac:dyDescent="0.45">
      <c r="A4818" s="2" t="str">
        <f t="shared" si="75"/>
        <v>2021180</v>
      </c>
      <c r="B4818" s="3">
        <v>44376</v>
      </c>
      <c r="C4818">
        <v>9</v>
      </c>
      <c r="D4818" t="s">
        <v>53</v>
      </c>
      <c r="E4818" t="s">
        <v>17</v>
      </c>
      <c r="F4818">
        <v>845</v>
      </c>
      <c r="G4818">
        <v>949</v>
      </c>
      <c r="I4818">
        <v>4</v>
      </c>
      <c r="J4818">
        <v>4</v>
      </c>
      <c r="K4818">
        <v>1</v>
      </c>
      <c r="L4818">
        <v>2</v>
      </c>
      <c r="Q4818" t="s">
        <v>36</v>
      </c>
      <c r="S4818">
        <v>9</v>
      </c>
      <c r="U4818" t="s">
        <v>14</v>
      </c>
    </row>
    <row r="4819" spans="1:21" ht="19.2" x14ac:dyDescent="0.45">
      <c r="A4819" s="2" t="str">
        <f t="shared" si="75"/>
        <v>2021180</v>
      </c>
      <c r="B4819" s="3">
        <v>44376</v>
      </c>
      <c r="C4819">
        <v>9</v>
      </c>
      <c r="D4819" t="s">
        <v>53</v>
      </c>
      <c r="E4819" t="s">
        <v>17</v>
      </c>
      <c r="F4819">
        <v>845</v>
      </c>
      <c r="G4819">
        <v>949</v>
      </c>
      <c r="I4819">
        <v>4</v>
      </c>
      <c r="J4819">
        <v>4</v>
      </c>
      <c r="K4819">
        <v>1</v>
      </c>
      <c r="L4819">
        <v>2</v>
      </c>
      <c r="Q4819" t="s">
        <v>36</v>
      </c>
      <c r="S4819">
        <v>9</v>
      </c>
      <c r="U4819" t="s">
        <v>0</v>
      </c>
    </row>
    <row r="4820" spans="1:21" ht="19.2" x14ac:dyDescent="0.45">
      <c r="A4820" s="2" t="str">
        <f t="shared" si="75"/>
        <v>2021180</v>
      </c>
      <c r="B4820" s="3">
        <v>44376</v>
      </c>
      <c r="C4820">
        <v>9</v>
      </c>
      <c r="D4820" t="s">
        <v>53</v>
      </c>
      <c r="E4820" t="s">
        <v>17</v>
      </c>
      <c r="F4820">
        <v>845</v>
      </c>
      <c r="G4820">
        <v>949</v>
      </c>
      <c r="I4820">
        <v>4</v>
      </c>
      <c r="J4820">
        <v>4</v>
      </c>
      <c r="K4820">
        <v>1</v>
      </c>
      <c r="L4820">
        <v>2</v>
      </c>
      <c r="Q4820" t="s">
        <v>36</v>
      </c>
      <c r="S4820">
        <v>9</v>
      </c>
      <c r="U4820" t="s">
        <v>0</v>
      </c>
    </row>
    <row r="4821" spans="1:21" ht="19.2" x14ac:dyDescent="0.45">
      <c r="A4821" s="2" t="str">
        <f t="shared" si="75"/>
        <v>2021180</v>
      </c>
      <c r="B4821" s="3">
        <v>44376</v>
      </c>
      <c r="C4821">
        <v>9</v>
      </c>
      <c r="D4821" t="s">
        <v>53</v>
      </c>
      <c r="E4821" t="s">
        <v>17</v>
      </c>
      <c r="F4821">
        <v>845</v>
      </c>
      <c r="G4821">
        <v>949</v>
      </c>
      <c r="I4821">
        <v>4</v>
      </c>
      <c r="J4821">
        <v>4</v>
      </c>
      <c r="K4821">
        <v>1</v>
      </c>
      <c r="L4821">
        <v>2</v>
      </c>
      <c r="Q4821" t="s">
        <v>36</v>
      </c>
      <c r="S4821">
        <v>9</v>
      </c>
      <c r="U4821" t="s">
        <v>49</v>
      </c>
    </row>
    <row r="4822" spans="1:21" ht="19.2" x14ac:dyDescent="0.45">
      <c r="A4822" s="2" t="str">
        <f t="shared" si="75"/>
        <v>2021180</v>
      </c>
      <c r="B4822" s="3">
        <v>44376</v>
      </c>
      <c r="C4822">
        <v>9</v>
      </c>
      <c r="D4822" t="s">
        <v>53</v>
      </c>
      <c r="E4822" t="s">
        <v>17</v>
      </c>
      <c r="F4822">
        <v>845</v>
      </c>
      <c r="G4822">
        <v>949</v>
      </c>
      <c r="I4822">
        <v>4</v>
      </c>
      <c r="J4822">
        <v>4</v>
      </c>
      <c r="K4822">
        <v>1</v>
      </c>
      <c r="L4822">
        <v>2</v>
      </c>
      <c r="Q4822" t="s">
        <v>8</v>
      </c>
      <c r="S4822">
        <v>5</v>
      </c>
      <c r="U4822" t="s">
        <v>14</v>
      </c>
    </row>
    <row r="4823" spans="1:21" ht="19.2" x14ac:dyDescent="0.45">
      <c r="A4823" s="2" t="str">
        <f t="shared" si="75"/>
        <v>2021180</v>
      </c>
      <c r="B4823" s="3">
        <v>44376</v>
      </c>
      <c r="C4823">
        <v>9</v>
      </c>
      <c r="D4823" t="s">
        <v>53</v>
      </c>
      <c r="E4823" t="s">
        <v>17</v>
      </c>
      <c r="F4823">
        <v>845</v>
      </c>
      <c r="G4823">
        <v>949</v>
      </c>
      <c r="I4823">
        <v>4</v>
      </c>
      <c r="J4823">
        <v>4</v>
      </c>
      <c r="K4823">
        <v>1</v>
      </c>
      <c r="L4823">
        <v>2</v>
      </c>
      <c r="Q4823" t="s">
        <v>8</v>
      </c>
      <c r="S4823">
        <v>5</v>
      </c>
      <c r="U4823" t="s">
        <v>14</v>
      </c>
    </row>
    <row r="4824" spans="1:21" ht="19.2" x14ac:dyDescent="0.45">
      <c r="A4824" s="2" t="str">
        <f t="shared" si="75"/>
        <v>2021180</v>
      </c>
      <c r="B4824" s="3">
        <v>44376</v>
      </c>
      <c r="C4824">
        <v>9</v>
      </c>
      <c r="D4824" t="s">
        <v>53</v>
      </c>
      <c r="E4824" t="s">
        <v>17</v>
      </c>
      <c r="F4824">
        <v>845</v>
      </c>
      <c r="G4824">
        <v>949</v>
      </c>
      <c r="I4824">
        <v>4</v>
      </c>
      <c r="J4824">
        <v>4</v>
      </c>
      <c r="K4824">
        <v>1</v>
      </c>
      <c r="L4824">
        <v>2</v>
      </c>
      <c r="Q4824" t="s">
        <v>8</v>
      </c>
      <c r="S4824">
        <v>9</v>
      </c>
      <c r="U4824" t="s">
        <v>14</v>
      </c>
    </row>
    <row r="4825" spans="1:21" ht="19.2" x14ac:dyDescent="0.45">
      <c r="A4825" s="2" t="str">
        <f t="shared" si="75"/>
        <v>2021180</v>
      </c>
      <c r="B4825" s="3">
        <v>44376</v>
      </c>
      <c r="C4825">
        <v>9</v>
      </c>
      <c r="D4825" t="s">
        <v>53</v>
      </c>
      <c r="E4825" t="s">
        <v>17</v>
      </c>
      <c r="F4825">
        <v>845</v>
      </c>
      <c r="G4825">
        <v>949</v>
      </c>
      <c r="I4825">
        <v>4</v>
      </c>
      <c r="J4825">
        <v>4</v>
      </c>
      <c r="K4825">
        <v>1</v>
      </c>
      <c r="L4825">
        <v>2</v>
      </c>
      <c r="Q4825" t="s">
        <v>8</v>
      </c>
      <c r="S4825">
        <v>9</v>
      </c>
      <c r="U4825" t="s">
        <v>14</v>
      </c>
    </row>
    <row r="4826" spans="1:21" ht="19.2" x14ac:dyDescent="0.45">
      <c r="A4826" s="2" t="str">
        <f t="shared" si="75"/>
        <v>2021180</v>
      </c>
      <c r="B4826" s="3">
        <v>44376</v>
      </c>
      <c r="C4826">
        <v>9</v>
      </c>
      <c r="D4826" t="s">
        <v>53</v>
      </c>
      <c r="E4826" t="s">
        <v>17</v>
      </c>
      <c r="F4826">
        <v>845</v>
      </c>
      <c r="G4826">
        <v>949</v>
      </c>
      <c r="I4826">
        <v>4</v>
      </c>
      <c r="J4826">
        <v>4</v>
      </c>
      <c r="K4826">
        <v>1</v>
      </c>
      <c r="L4826">
        <v>2</v>
      </c>
      <c r="Q4826" t="s">
        <v>8</v>
      </c>
      <c r="S4826">
        <v>9</v>
      </c>
      <c r="U4826" t="s">
        <v>14</v>
      </c>
    </row>
    <row r="4827" spans="1:21" ht="19.2" x14ac:dyDescent="0.45">
      <c r="A4827" s="2" t="str">
        <f t="shared" si="75"/>
        <v>2021180</v>
      </c>
      <c r="B4827" s="3">
        <v>44376</v>
      </c>
      <c r="C4827">
        <v>9</v>
      </c>
      <c r="D4827" t="s">
        <v>53</v>
      </c>
      <c r="E4827" t="s">
        <v>17</v>
      </c>
      <c r="F4827">
        <v>845</v>
      </c>
      <c r="G4827">
        <v>949</v>
      </c>
      <c r="I4827">
        <v>4</v>
      </c>
      <c r="J4827">
        <v>4</v>
      </c>
      <c r="K4827">
        <v>1</v>
      </c>
      <c r="L4827">
        <v>2</v>
      </c>
      <c r="Q4827" t="s">
        <v>8</v>
      </c>
      <c r="S4827">
        <v>9</v>
      </c>
      <c r="U4827" t="s">
        <v>14</v>
      </c>
    </row>
    <row r="4828" spans="1:21" ht="19.2" x14ac:dyDescent="0.45">
      <c r="A4828" s="2" t="str">
        <f t="shared" si="75"/>
        <v>2021180</v>
      </c>
      <c r="B4828" s="3">
        <v>44376</v>
      </c>
      <c r="C4828">
        <v>9</v>
      </c>
      <c r="D4828" t="s">
        <v>53</v>
      </c>
      <c r="E4828" t="s">
        <v>17</v>
      </c>
      <c r="F4828">
        <v>845</v>
      </c>
      <c r="G4828">
        <v>949</v>
      </c>
      <c r="I4828">
        <v>4</v>
      </c>
      <c r="J4828">
        <v>4</v>
      </c>
      <c r="K4828">
        <v>1</v>
      </c>
      <c r="L4828">
        <v>2</v>
      </c>
      <c r="Q4828" t="s">
        <v>8</v>
      </c>
      <c r="S4828">
        <v>9</v>
      </c>
      <c r="U4828" t="s">
        <v>14</v>
      </c>
    </row>
    <row r="4829" spans="1:21" ht="19.2" x14ac:dyDescent="0.45">
      <c r="A4829" s="2" t="str">
        <f t="shared" si="75"/>
        <v>2021180</v>
      </c>
      <c r="B4829" s="3">
        <v>44376</v>
      </c>
      <c r="C4829">
        <v>9</v>
      </c>
      <c r="D4829" t="s">
        <v>53</v>
      </c>
      <c r="E4829" t="s">
        <v>17</v>
      </c>
      <c r="F4829">
        <v>845</v>
      </c>
      <c r="G4829">
        <v>949</v>
      </c>
      <c r="I4829">
        <v>4</v>
      </c>
      <c r="J4829">
        <v>4</v>
      </c>
      <c r="K4829">
        <v>1</v>
      </c>
      <c r="L4829">
        <v>2</v>
      </c>
      <c r="Q4829" t="s">
        <v>8</v>
      </c>
      <c r="S4829">
        <v>9</v>
      </c>
      <c r="U4829" t="s">
        <v>14</v>
      </c>
    </row>
    <row r="4830" spans="1:21" ht="19.2" x14ac:dyDescent="0.45">
      <c r="A4830" s="2" t="str">
        <f t="shared" si="75"/>
        <v>2021180</v>
      </c>
      <c r="B4830" s="3">
        <v>44376</v>
      </c>
      <c r="C4830">
        <v>9</v>
      </c>
      <c r="D4830" t="s">
        <v>53</v>
      </c>
      <c r="E4830" t="s">
        <v>17</v>
      </c>
      <c r="F4830">
        <v>845</v>
      </c>
      <c r="G4830">
        <v>949</v>
      </c>
      <c r="I4830">
        <v>4</v>
      </c>
      <c r="J4830">
        <v>4</v>
      </c>
      <c r="K4830">
        <v>1</v>
      </c>
      <c r="L4830">
        <v>2</v>
      </c>
      <c r="Q4830" t="s">
        <v>8</v>
      </c>
      <c r="S4830">
        <v>9</v>
      </c>
      <c r="U4830" t="s">
        <v>14</v>
      </c>
    </row>
    <row r="4831" spans="1:21" ht="19.2" x14ac:dyDescent="0.45">
      <c r="A4831" s="2" t="str">
        <f t="shared" si="75"/>
        <v>2021180</v>
      </c>
      <c r="B4831" s="3">
        <v>44376</v>
      </c>
      <c r="C4831">
        <v>9</v>
      </c>
      <c r="D4831" t="s">
        <v>53</v>
      </c>
      <c r="E4831" t="s">
        <v>17</v>
      </c>
      <c r="F4831">
        <v>845</v>
      </c>
      <c r="G4831">
        <v>949</v>
      </c>
      <c r="I4831">
        <v>4</v>
      </c>
      <c r="J4831">
        <v>4</v>
      </c>
      <c r="K4831">
        <v>1</v>
      </c>
      <c r="L4831">
        <v>2</v>
      </c>
      <c r="Q4831" t="s">
        <v>8</v>
      </c>
      <c r="S4831">
        <v>9</v>
      </c>
      <c r="U4831" t="s">
        <v>14</v>
      </c>
    </row>
    <row r="4832" spans="1:21" ht="19.2" x14ac:dyDescent="0.45">
      <c r="A4832" s="2" t="str">
        <f t="shared" si="75"/>
        <v>2021180</v>
      </c>
      <c r="B4832" s="3">
        <v>44376</v>
      </c>
      <c r="C4832">
        <v>9</v>
      </c>
      <c r="D4832" t="s">
        <v>53</v>
      </c>
      <c r="E4832" t="s">
        <v>17</v>
      </c>
      <c r="F4832">
        <v>845</v>
      </c>
      <c r="G4832">
        <v>949</v>
      </c>
      <c r="I4832">
        <v>4</v>
      </c>
      <c r="J4832">
        <v>4</v>
      </c>
      <c r="K4832">
        <v>1</v>
      </c>
      <c r="L4832">
        <v>2</v>
      </c>
      <c r="Q4832" t="s">
        <v>8</v>
      </c>
      <c r="S4832">
        <v>9</v>
      </c>
      <c r="U4832" t="s">
        <v>14</v>
      </c>
    </row>
    <row r="4833" spans="1:21" ht="19.2" x14ac:dyDescent="0.45">
      <c r="A4833" s="2" t="str">
        <f t="shared" si="75"/>
        <v>2021180</v>
      </c>
      <c r="B4833" s="3">
        <v>44376</v>
      </c>
      <c r="C4833">
        <v>9</v>
      </c>
      <c r="D4833" t="s">
        <v>53</v>
      </c>
      <c r="E4833" t="s">
        <v>17</v>
      </c>
      <c r="F4833">
        <v>845</v>
      </c>
      <c r="G4833">
        <v>949</v>
      </c>
      <c r="I4833">
        <v>4</v>
      </c>
      <c r="J4833">
        <v>4</v>
      </c>
      <c r="K4833">
        <v>1</v>
      </c>
      <c r="L4833">
        <v>2</v>
      </c>
      <c r="Q4833" t="s">
        <v>8</v>
      </c>
      <c r="S4833">
        <v>9</v>
      </c>
      <c r="U4833" t="s">
        <v>14</v>
      </c>
    </row>
    <row r="4834" spans="1:21" ht="19.2" x14ac:dyDescent="0.45">
      <c r="A4834" s="2" t="str">
        <f t="shared" si="75"/>
        <v>2021180</v>
      </c>
      <c r="B4834" s="3">
        <v>44376</v>
      </c>
      <c r="C4834">
        <v>9</v>
      </c>
      <c r="D4834" t="s">
        <v>53</v>
      </c>
      <c r="E4834" t="s">
        <v>17</v>
      </c>
      <c r="F4834">
        <v>845</v>
      </c>
      <c r="G4834">
        <v>949</v>
      </c>
      <c r="I4834">
        <v>4</v>
      </c>
      <c r="J4834">
        <v>4</v>
      </c>
      <c r="K4834">
        <v>1</v>
      </c>
      <c r="L4834">
        <v>2</v>
      </c>
      <c r="Q4834" t="s">
        <v>8</v>
      </c>
      <c r="S4834">
        <v>3</v>
      </c>
      <c r="T4834" t="s">
        <v>84</v>
      </c>
      <c r="U4834" t="s">
        <v>14</v>
      </c>
    </row>
    <row r="4835" spans="1:21" ht="19.2" x14ac:dyDescent="0.45">
      <c r="A4835" s="2" t="str">
        <f t="shared" si="75"/>
        <v>2021180</v>
      </c>
      <c r="B4835" s="3">
        <v>44376</v>
      </c>
      <c r="C4835">
        <v>9</v>
      </c>
      <c r="D4835" t="s">
        <v>53</v>
      </c>
      <c r="E4835" t="s">
        <v>17</v>
      </c>
      <c r="F4835">
        <v>845</v>
      </c>
      <c r="G4835">
        <v>949</v>
      </c>
      <c r="I4835">
        <v>4</v>
      </c>
      <c r="J4835">
        <v>4</v>
      </c>
      <c r="K4835">
        <v>1</v>
      </c>
      <c r="L4835">
        <v>2</v>
      </c>
      <c r="Q4835" t="s">
        <v>8</v>
      </c>
      <c r="R4835" t="s">
        <v>24</v>
      </c>
      <c r="S4835">
        <v>9</v>
      </c>
      <c r="U4835" t="s">
        <v>58</v>
      </c>
    </row>
    <row r="4836" spans="1:21" ht="19.2" x14ac:dyDescent="0.45">
      <c r="A4836" s="2" t="str">
        <f t="shared" si="75"/>
        <v>2021180</v>
      </c>
      <c r="B4836" s="3">
        <v>44376</v>
      </c>
      <c r="C4836">
        <v>9</v>
      </c>
      <c r="D4836" t="s">
        <v>53</v>
      </c>
      <c r="E4836" t="s">
        <v>17</v>
      </c>
      <c r="F4836">
        <v>845</v>
      </c>
      <c r="G4836">
        <v>949</v>
      </c>
      <c r="I4836">
        <v>4</v>
      </c>
      <c r="J4836">
        <v>4</v>
      </c>
      <c r="K4836">
        <v>1</v>
      </c>
      <c r="L4836">
        <v>2</v>
      </c>
      <c r="Q4836" t="s">
        <v>8</v>
      </c>
      <c r="R4836" t="s">
        <v>24</v>
      </c>
      <c r="S4836">
        <v>9</v>
      </c>
      <c r="U4836" t="s">
        <v>58</v>
      </c>
    </row>
    <row r="4837" spans="1:21" ht="19.2" x14ac:dyDescent="0.45">
      <c r="A4837" s="2" t="str">
        <f t="shared" si="75"/>
        <v>2021180</v>
      </c>
      <c r="B4837" s="3">
        <v>44376</v>
      </c>
      <c r="C4837">
        <v>9</v>
      </c>
      <c r="D4837" t="s">
        <v>53</v>
      </c>
      <c r="E4837" t="s">
        <v>17</v>
      </c>
      <c r="F4837">
        <v>845</v>
      </c>
      <c r="G4837">
        <v>949</v>
      </c>
      <c r="I4837">
        <v>4</v>
      </c>
      <c r="J4837">
        <v>4</v>
      </c>
      <c r="K4837">
        <v>1</v>
      </c>
      <c r="L4837">
        <v>2</v>
      </c>
      <c r="Q4837" t="s">
        <v>36</v>
      </c>
      <c r="S4837">
        <v>9</v>
      </c>
      <c r="U4837" t="s">
        <v>5</v>
      </c>
    </row>
    <row r="4838" spans="1:21" ht="19.2" x14ac:dyDescent="0.45">
      <c r="A4838" s="2" t="str">
        <f t="shared" si="75"/>
        <v>2021180</v>
      </c>
      <c r="B4838" s="3">
        <v>44376</v>
      </c>
      <c r="C4838">
        <v>9</v>
      </c>
      <c r="D4838" t="s">
        <v>53</v>
      </c>
      <c r="E4838" t="s">
        <v>17</v>
      </c>
      <c r="F4838">
        <v>845</v>
      </c>
      <c r="G4838">
        <v>949</v>
      </c>
      <c r="I4838">
        <v>4</v>
      </c>
      <c r="J4838">
        <v>4</v>
      </c>
      <c r="K4838">
        <v>1</v>
      </c>
      <c r="L4838">
        <v>2</v>
      </c>
      <c r="Q4838" t="s">
        <v>6</v>
      </c>
      <c r="S4838">
        <v>9</v>
      </c>
      <c r="U4838" t="s">
        <v>5</v>
      </c>
    </row>
    <row r="4839" spans="1:21" ht="19.2" x14ac:dyDescent="0.45">
      <c r="A4839" s="2" t="str">
        <f t="shared" si="75"/>
        <v>2021180</v>
      </c>
      <c r="B4839" s="3">
        <v>44376</v>
      </c>
      <c r="C4839">
        <v>9</v>
      </c>
      <c r="D4839" t="s">
        <v>53</v>
      </c>
      <c r="E4839" t="s">
        <v>17</v>
      </c>
      <c r="F4839">
        <v>845</v>
      </c>
      <c r="G4839">
        <v>949</v>
      </c>
      <c r="I4839">
        <v>4</v>
      </c>
      <c r="J4839">
        <v>4</v>
      </c>
      <c r="K4839">
        <v>1</v>
      </c>
      <c r="L4839">
        <v>2</v>
      </c>
      <c r="Q4839" t="s">
        <v>6</v>
      </c>
      <c r="S4839">
        <v>9</v>
      </c>
      <c r="U4839" t="s">
        <v>5</v>
      </c>
    </row>
    <row r="4840" spans="1:21" ht="19.2" x14ac:dyDescent="0.45">
      <c r="A4840" s="2" t="str">
        <f t="shared" si="75"/>
        <v>2021180</v>
      </c>
      <c r="B4840" s="3">
        <v>44376</v>
      </c>
      <c r="C4840">
        <v>9</v>
      </c>
      <c r="D4840" t="s">
        <v>53</v>
      </c>
      <c r="E4840" t="s">
        <v>17</v>
      </c>
      <c r="F4840">
        <v>845</v>
      </c>
      <c r="G4840">
        <v>949</v>
      </c>
      <c r="I4840">
        <v>4</v>
      </c>
      <c r="J4840">
        <v>4</v>
      </c>
      <c r="K4840">
        <v>1</v>
      </c>
      <c r="L4840">
        <v>2</v>
      </c>
      <c r="Q4840" t="s">
        <v>6</v>
      </c>
      <c r="R4840" t="s">
        <v>24</v>
      </c>
      <c r="S4840">
        <v>9</v>
      </c>
      <c r="U4840" t="s">
        <v>58</v>
      </c>
    </row>
    <row r="4841" spans="1:21" ht="19.2" x14ac:dyDescent="0.45">
      <c r="A4841" s="2" t="str">
        <f t="shared" si="75"/>
        <v>2021180</v>
      </c>
      <c r="B4841" s="3">
        <v>44376</v>
      </c>
      <c r="C4841">
        <v>9</v>
      </c>
      <c r="D4841" t="s">
        <v>53</v>
      </c>
      <c r="E4841" t="s">
        <v>17</v>
      </c>
      <c r="F4841">
        <v>845</v>
      </c>
      <c r="G4841">
        <v>949</v>
      </c>
      <c r="I4841">
        <v>4</v>
      </c>
      <c r="J4841">
        <v>4</v>
      </c>
      <c r="K4841">
        <v>1</v>
      </c>
      <c r="L4841">
        <v>2</v>
      </c>
      <c r="Q4841" t="s">
        <v>6</v>
      </c>
      <c r="R4841" t="s">
        <v>24</v>
      </c>
      <c r="S4841">
        <v>9</v>
      </c>
      <c r="U4841" t="s">
        <v>58</v>
      </c>
    </row>
    <row r="4842" spans="1:21" ht="19.2" x14ac:dyDescent="0.45">
      <c r="A4842" s="2" t="str">
        <f t="shared" si="75"/>
        <v>2021180</v>
      </c>
      <c r="B4842" s="3">
        <v>44376</v>
      </c>
      <c r="C4842">
        <v>9</v>
      </c>
      <c r="D4842" t="s">
        <v>53</v>
      </c>
      <c r="E4842" t="s">
        <v>17</v>
      </c>
      <c r="F4842">
        <v>845</v>
      </c>
      <c r="G4842">
        <v>949</v>
      </c>
      <c r="I4842">
        <v>4</v>
      </c>
      <c r="J4842">
        <v>4</v>
      </c>
      <c r="K4842">
        <v>1</v>
      </c>
      <c r="L4842">
        <v>2</v>
      </c>
      <c r="Q4842" t="s">
        <v>6</v>
      </c>
      <c r="R4842" t="s">
        <v>24</v>
      </c>
      <c r="S4842">
        <v>5</v>
      </c>
      <c r="U4842" t="s">
        <v>58</v>
      </c>
    </row>
    <row r="4843" spans="1:21" ht="19.2" x14ac:dyDescent="0.45">
      <c r="A4843" s="2" t="str">
        <f t="shared" si="75"/>
        <v>2021180</v>
      </c>
      <c r="B4843" s="3">
        <v>44376</v>
      </c>
      <c r="C4843">
        <v>9</v>
      </c>
      <c r="D4843" t="s">
        <v>53</v>
      </c>
      <c r="E4843" t="s">
        <v>17</v>
      </c>
      <c r="F4843">
        <v>845</v>
      </c>
      <c r="G4843">
        <v>949</v>
      </c>
      <c r="I4843">
        <v>4</v>
      </c>
      <c r="J4843">
        <v>4</v>
      </c>
      <c r="K4843">
        <v>1</v>
      </c>
      <c r="L4843">
        <v>2</v>
      </c>
      <c r="Q4843" t="s">
        <v>6</v>
      </c>
      <c r="S4843">
        <v>9</v>
      </c>
      <c r="U4843" t="s">
        <v>14</v>
      </c>
    </row>
    <row r="4844" spans="1:21" ht="19.2" x14ac:dyDescent="0.45">
      <c r="A4844" s="2" t="str">
        <f t="shared" si="75"/>
        <v>2021180</v>
      </c>
      <c r="B4844" s="3">
        <v>44376</v>
      </c>
      <c r="C4844">
        <v>9</v>
      </c>
      <c r="D4844" t="s">
        <v>53</v>
      </c>
      <c r="E4844" t="s">
        <v>17</v>
      </c>
      <c r="F4844">
        <v>845</v>
      </c>
      <c r="G4844">
        <v>949</v>
      </c>
      <c r="I4844">
        <v>4</v>
      </c>
      <c r="J4844">
        <v>4</v>
      </c>
      <c r="K4844">
        <v>1</v>
      </c>
      <c r="L4844">
        <v>2</v>
      </c>
      <c r="Q4844" t="s">
        <v>6</v>
      </c>
      <c r="S4844">
        <v>9</v>
      </c>
      <c r="U4844" t="s">
        <v>14</v>
      </c>
    </row>
    <row r="4845" spans="1:21" ht="19.2" x14ac:dyDescent="0.45">
      <c r="A4845" s="2" t="str">
        <f t="shared" si="75"/>
        <v>2021180</v>
      </c>
      <c r="B4845" s="3">
        <v>44376</v>
      </c>
      <c r="C4845">
        <v>9</v>
      </c>
      <c r="D4845" t="s">
        <v>53</v>
      </c>
      <c r="E4845" t="s">
        <v>17</v>
      </c>
      <c r="F4845">
        <v>845</v>
      </c>
      <c r="G4845">
        <v>949</v>
      </c>
      <c r="I4845">
        <v>4</v>
      </c>
      <c r="J4845">
        <v>4</v>
      </c>
      <c r="K4845">
        <v>1</v>
      </c>
      <c r="L4845">
        <v>2</v>
      </c>
      <c r="Q4845" t="s">
        <v>6</v>
      </c>
      <c r="S4845">
        <v>9</v>
      </c>
      <c r="U4845" t="s">
        <v>14</v>
      </c>
    </row>
    <row r="4846" spans="1:21" ht="19.2" x14ac:dyDescent="0.45">
      <c r="A4846" s="2" t="str">
        <f t="shared" si="75"/>
        <v>2021180</v>
      </c>
      <c r="B4846" s="3">
        <v>44376</v>
      </c>
      <c r="C4846">
        <v>9</v>
      </c>
      <c r="D4846" t="s">
        <v>53</v>
      </c>
      <c r="E4846" t="s">
        <v>17</v>
      </c>
      <c r="F4846">
        <v>845</v>
      </c>
      <c r="G4846">
        <v>949</v>
      </c>
      <c r="I4846">
        <v>4</v>
      </c>
      <c r="J4846">
        <v>4</v>
      </c>
      <c r="K4846">
        <v>1</v>
      </c>
      <c r="L4846">
        <v>2</v>
      </c>
      <c r="Q4846" t="s">
        <v>6</v>
      </c>
      <c r="S4846">
        <v>9</v>
      </c>
      <c r="U4846" t="s">
        <v>14</v>
      </c>
    </row>
    <row r="4847" spans="1:21" ht="19.2" x14ac:dyDescent="0.45">
      <c r="A4847" s="2" t="str">
        <f t="shared" si="75"/>
        <v>2021180</v>
      </c>
      <c r="B4847" s="3">
        <v>44376</v>
      </c>
      <c r="C4847">
        <v>9</v>
      </c>
      <c r="D4847" t="s">
        <v>53</v>
      </c>
      <c r="E4847" t="s">
        <v>17</v>
      </c>
      <c r="F4847">
        <v>845</v>
      </c>
      <c r="G4847">
        <v>949</v>
      </c>
      <c r="I4847">
        <v>4</v>
      </c>
      <c r="J4847">
        <v>4</v>
      </c>
      <c r="K4847">
        <v>1</v>
      </c>
      <c r="L4847">
        <v>2</v>
      </c>
      <c r="Q4847" t="s">
        <v>6</v>
      </c>
      <c r="S4847">
        <v>5</v>
      </c>
      <c r="U4847" t="s">
        <v>0</v>
      </c>
    </row>
    <row r="4848" spans="1:21" ht="19.2" x14ac:dyDescent="0.45">
      <c r="A4848" s="2" t="str">
        <f t="shared" ref="A4848:A4911" si="76">TEXT(B4848,"yyyy")&amp;TEXT((B4848-DATEVALUE("1/1/"&amp;TEXT(B4848,"yy"))+1),"000")</f>
        <v>2021180</v>
      </c>
      <c r="B4848" s="3">
        <v>44376</v>
      </c>
      <c r="C4848">
        <v>9</v>
      </c>
      <c r="D4848" t="s">
        <v>53</v>
      </c>
      <c r="E4848" t="s">
        <v>17</v>
      </c>
      <c r="F4848">
        <v>845</v>
      </c>
      <c r="G4848">
        <v>949</v>
      </c>
      <c r="I4848">
        <v>4</v>
      </c>
      <c r="J4848">
        <v>4</v>
      </c>
      <c r="K4848">
        <v>1</v>
      </c>
      <c r="L4848">
        <v>2</v>
      </c>
      <c r="Q4848" t="s">
        <v>4</v>
      </c>
      <c r="S4848">
        <v>3</v>
      </c>
      <c r="T4848" t="s">
        <v>84</v>
      </c>
      <c r="U4848" t="s">
        <v>147</v>
      </c>
    </row>
    <row r="4849" spans="1:21" ht="19.2" x14ac:dyDescent="0.45">
      <c r="A4849" s="2" t="str">
        <f t="shared" si="76"/>
        <v>2021180</v>
      </c>
      <c r="B4849" s="3">
        <v>44376</v>
      </c>
      <c r="C4849">
        <v>9</v>
      </c>
      <c r="D4849" t="s">
        <v>53</v>
      </c>
      <c r="E4849" t="s">
        <v>17</v>
      </c>
      <c r="F4849">
        <v>845</v>
      </c>
      <c r="G4849">
        <v>949</v>
      </c>
      <c r="I4849">
        <v>4</v>
      </c>
      <c r="J4849">
        <v>4</v>
      </c>
      <c r="K4849">
        <v>1</v>
      </c>
      <c r="L4849">
        <v>2</v>
      </c>
      <c r="Q4849" t="s">
        <v>4</v>
      </c>
      <c r="S4849">
        <v>9</v>
      </c>
      <c r="U4849" t="s">
        <v>14</v>
      </c>
    </row>
    <row r="4850" spans="1:21" ht="19.2" x14ac:dyDescent="0.45">
      <c r="A4850" s="2" t="str">
        <f t="shared" si="76"/>
        <v>2021180</v>
      </c>
      <c r="B4850" s="3">
        <v>44376</v>
      </c>
      <c r="C4850">
        <v>9</v>
      </c>
      <c r="D4850" t="s">
        <v>53</v>
      </c>
      <c r="E4850" t="s">
        <v>17</v>
      </c>
      <c r="F4850">
        <v>845</v>
      </c>
      <c r="G4850">
        <v>949</v>
      </c>
      <c r="I4850">
        <v>4</v>
      </c>
      <c r="J4850">
        <v>4</v>
      </c>
      <c r="K4850">
        <v>1</v>
      </c>
      <c r="L4850">
        <v>2</v>
      </c>
      <c r="Q4850" t="s">
        <v>1</v>
      </c>
      <c r="S4850">
        <v>9</v>
      </c>
      <c r="U4850" t="s">
        <v>49</v>
      </c>
    </row>
    <row r="4851" spans="1:21" ht="19.2" x14ac:dyDescent="0.45">
      <c r="A4851" s="2" t="str">
        <f t="shared" si="76"/>
        <v>2021180</v>
      </c>
      <c r="B4851" s="3">
        <v>44376</v>
      </c>
      <c r="C4851">
        <v>9</v>
      </c>
      <c r="D4851" t="s">
        <v>53</v>
      </c>
      <c r="E4851" t="s">
        <v>17</v>
      </c>
      <c r="F4851">
        <v>845</v>
      </c>
      <c r="G4851">
        <v>949</v>
      </c>
      <c r="I4851">
        <v>4</v>
      </c>
      <c r="J4851">
        <v>4</v>
      </c>
      <c r="K4851">
        <v>1</v>
      </c>
      <c r="L4851">
        <v>2</v>
      </c>
      <c r="Q4851" t="s">
        <v>1</v>
      </c>
      <c r="S4851">
        <v>9</v>
      </c>
      <c r="U4851" t="s">
        <v>14</v>
      </c>
    </row>
    <row r="4852" spans="1:21" ht="19.2" x14ac:dyDescent="0.45">
      <c r="A4852" s="2" t="str">
        <f t="shared" si="76"/>
        <v>2021180</v>
      </c>
      <c r="B4852" s="3">
        <v>44376</v>
      </c>
      <c r="C4852">
        <v>9</v>
      </c>
      <c r="D4852" t="s">
        <v>53</v>
      </c>
      <c r="E4852" t="s">
        <v>17</v>
      </c>
      <c r="F4852">
        <v>845</v>
      </c>
      <c r="G4852">
        <v>949</v>
      </c>
      <c r="I4852">
        <v>4</v>
      </c>
      <c r="J4852">
        <v>4</v>
      </c>
      <c r="K4852">
        <v>1</v>
      </c>
      <c r="L4852">
        <v>2</v>
      </c>
      <c r="Q4852" t="s">
        <v>1</v>
      </c>
      <c r="S4852">
        <v>5</v>
      </c>
      <c r="U4852" t="s">
        <v>5</v>
      </c>
    </row>
    <row r="4853" spans="1:21" ht="19.2" x14ac:dyDescent="0.45">
      <c r="A4853" s="2" t="str">
        <f t="shared" si="76"/>
        <v>2021180</v>
      </c>
      <c r="B4853" s="3">
        <v>44376</v>
      </c>
      <c r="C4853">
        <v>9</v>
      </c>
      <c r="D4853" t="s">
        <v>53</v>
      </c>
      <c r="E4853" t="s">
        <v>17</v>
      </c>
      <c r="F4853">
        <v>845</v>
      </c>
      <c r="G4853">
        <v>949</v>
      </c>
      <c r="I4853">
        <v>4</v>
      </c>
      <c r="J4853">
        <v>4</v>
      </c>
      <c r="K4853">
        <v>1</v>
      </c>
      <c r="L4853">
        <v>2</v>
      </c>
      <c r="Q4853" t="s">
        <v>1</v>
      </c>
      <c r="S4853">
        <v>5</v>
      </c>
      <c r="U4853" t="s">
        <v>5</v>
      </c>
    </row>
    <row r="4854" spans="1:21" ht="19.2" x14ac:dyDescent="0.45">
      <c r="A4854" s="2" t="str">
        <f t="shared" si="76"/>
        <v>2021180</v>
      </c>
      <c r="B4854" s="3">
        <v>44376</v>
      </c>
      <c r="C4854">
        <v>9</v>
      </c>
      <c r="D4854" t="s">
        <v>53</v>
      </c>
      <c r="E4854" t="s">
        <v>17</v>
      </c>
      <c r="F4854">
        <v>845</v>
      </c>
      <c r="G4854">
        <v>949</v>
      </c>
      <c r="I4854">
        <v>4</v>
      </c>
      <c r="J4854">
        <v>4</v>
      </c>
      <c r="K4854">
        <v>1</v>
      </c>
      <c r="L4854">
        <v>2</v>
      </c>
      <c r="Q4854" t="s">
        <v>34</v>
      </c>
      <c r="S4854">
        <v>3</v>
      </c>
      <c r="T4854" t="s">
        <v>84</v>
      </c>
      <c r="U4854" t="s">
        <v>14</v>
      </c>
    </row>
    <row r="4855" spans="1:21" ht="19.2" x14ac:dyDescent="0.45">
      <c r="A4855" s="2" t="str">
        <f t="shared" si="76"/>
        <v>2021180</v>
      </c>
      <c r="B4855" s="3">
        <v>44376</v>
      </c>
      <c r="C4855">
        <v>9</v>
      </c>
      <c r="D4855" t="s">
        <v>53</v>
      </c>
      <c r="E4855" t="s">
        <v>17</v>
      </c>
      <c r="F4855">
        <v>845</v>
      </c>
      <c r="G4855">
        <v>949</v>
      </c>
      <c r="I4855">
        <v>4</v>
      </c>
      <c r="J4855">
        <v>4</v>
      </c>
      <c r="K4855">
        <v>1</v>
      </c>
      <c r="L4855">
        <v>2</v>
      </c>
      <c r="Q4855" t="s">
        <v>34</v>
      </c>
      <c r="S4855">
        <v>3</v>
      </c>
      <c r="T4855" t="s">
        <v>84</v>
      </c>
      <c r="U4855" t="s">
        <v>14</v>
      </c>
    </row>
    <row r="4856" spans="1:21" ht="19.2" x14ac:dyDescent="0.45">
      <c r="A4856" s="2" t="str">
        <f t="shared" si="76"/>
        <v>2021180</v>
      </c>
      <c r="B4856" s="3">
        <v>44376</v>
      </c>
      <c r="C4856">
        <v>9</v>
      </c>
      <c r="D4856" t="s">
        <v>53</v>
      </c>
      <c r="E4856" t="s">
        <v>17</v>
      </c>
      <c r="F4856">
        <v>845</v>
      </c>
      <c r="G4856">
        <v>949</v>
      </c>
      <c r="I4856">
        <v>4</v>
      </c>
      <c r="J4856">
        <v>4</v>
      </c>
      <c r="K4856">
        <v>1</v>
      </c>
      <c r="L4856">
        <v>2</v>
      </c>
      <c r="Q4856" t="s">
        <v>34</v>
      </c>
      <c r="S4856">
        <v>5</v>
      </c>
      <c r="U4856" t="s">
        <v>0</v>
      </c>
    </row>
    <row r="4857" spans="1:21" ht="19.2" x14ac:dyDescent="0.45">
      <c r="A4857" s="2" t="str">
        <f t="shared" si="76"/>
        <v>2021180</v>
      </c>
      <c r="B4857" s="3">
        <v>44376</v>
      </c>
      <c r="C4857">
        <v>9</v>
      </c>
      <c r="D4857" t="s">
        <v>53</v>
      </c>
      <c r="E4857" t="s">
        <v>17</v>
      </c>
      <c r="F4857">
        <v>845</v>
      </c>
      <c r="G4857">
        <v>949</v>
      </c>
      <c r="I4857">
        <v>4</v>
      </c>
      <c r="J4857">
        <v>4</v>
      </c>
      <c r="K4857">
        <v>1</v>
      </c>
      <c r="L4857">
        <v>2</v>
      </c>
      <c r="Q4857" t="s">
        <v>34</v>
      </c>
      <c r="S4857">
        <v>9</v>
      </c>
      <c r="U4857" t="s">
        <v>14</v>
      </c>
    </row>
    <row r="4858" spans="1:21" ht="19.2" x14ac:dyDescent="0.45">
      <c r="A4858" s="2" t="str">
        <f t="shared" si="76"/>
        <v>2021180</v>
      </c>
      <c r="B4858" s="3">
        <v>44376</v>
      </c>
      <c r="C4858">
        <v>9</v>
      </c>
      <c r="D4858" t="s">
        <v>53</v>
      </c>
      <c r="E4858" t="s">
        <v>17</v>
      </c>
      <c r="F4858">
        <v>845</v>
      </c>
      <c r="G4858">
        <v>949</v>
      </c>
      <c r="I4858">
        <v>4</v>
      </c>
      <c r="J4858">
        <v>4</v>
      </c>
      <c r="K4858">
        <v>1</v>
      </c>
      <c r="L4858">
        <v>2</v>
      </c>
      <c r="Q4858" t="s">
        <v>34</v>
      </c>
      <c r="S4858">
        <v>9</v>
      </c>
      <c r="U4858" t="s">
        <v>14</v>
      </c>
    </row>
    <row r="4859" spans="1:21" ht="19.2" x14ac:dyDescent="0.45">
      <c r="A4859" s="2" t="str">
        <f t="shared" si="76"/>
        <v>2021180</v>
      </c>
      <c r="B4859" s="3">
        <v>44376</v>
      </c>
      <c r="C4859">
        <v>9</v>
      </c>
      <c r="D4859" t="s">
        <v>53</v>
      </c>
      <c r="E4859" t="s">
        <v>17</v>
      </c>
      <c r="F4859">
        <v>845</v>
      </c>
      <c r="G4859">
        <v>949</v>
      </c>
      <c r="I4859">
        <v>4</v>
      </c>
      <c r="J4859">
        <v>4</v>
      </c>
      <c r="K4859">
        <v>1</v>
      </c>
      <c r="L4859">
        <v>2</v>
      </c>
      <c r="Q4859" t="s">
        <v>33</v>
      </c>
      <c r="S4859">
        <v>9</v>
      </c>
      <c r="U4859" t="s">
        <v>14</v>
      </c>
    </row>
    <row r="4860" spans="1:21" ht="19.2" x14ac:dyDescent="0.45">
      <c r="A4860" s="2" t="str">
        <f t="shared" si="76"/>
        <v>2021180</v>
      </c>
      <c r="B4860" s="3">
        <v>44376</v>
      </c>
      <c r="C4860">
        <v>9</v>
      </c>
      <c r="D4860" t="s">
        <v>53</v>
      </c>
      <c r="E4860" t="s">
        <v>17</v>
      </c>
      <c r="F4860">
        <v>845</v>
      </c>
      <c r="G4860">
        <v>949</v>
      </c>
      <c r="I4860">
        <v>4</v>
      </c>
      <c r="J4860">
        <v>4</v>
      </c>
      <c r="K4860">
        <v>1</v>
      </c>
      <c r="L4860">
        <v>2</v>
      </c>
      <c r="Q4860" t="s">
        <v>33</v>
      </c>
      <c r="S4860">
        <v>9</v>
      </c>
      <c r="U4860" t="s">
        <v>14</v>
      </c>
    </row>
    <row r="4861" spans="1:21" ht="19.2" x14ac:dyDescent="0.45">
      <c r="A4861" s="2" t="str">
        <f t="shared" si="76"/>
        <v>2021180</v>
      </c>
      <c r="B4861" s="3">
        <v>44376</v>
      </c>
      <c r="C4861">
        <v>9</v>
      </c>
      <c r="D4861" t="s">
        <v>53</v>
      </c>
      <c r="E4861" t="s">
        <v>17</v>
      </c>
      <c r="F4861">
        <v>845</v>
      </c>
      <c r="G4861">
        <v>949</v>
      </c>
      <c r="I4861">
        <v>4</v>
      </c>
      <c r="J4861">
        <v>4</v>
      </c>
      <c r="K4861">
        <v>1</v>
      </c>
      <c r="L4861">
        <v>2</v>
      </c>
      <c r="Q4861" t="s">
        <v>33</v>
      </c>
      <c r="S4861">
        <v>9</v>
      </c>
      <c r="U4861" t="s">
        <v>14</v>
      </c>
    </row>
    <row r="4862" spans="1:21" ht="19.2" x14ac:dyDescent="0.45">
      <c r="A4862" s="2" t="str">
        <f t="shared" si="76"/>
        <v>2021180</v>
      </c>
      <c r="B4862" s="3">
        <v>44376</v>
      </c>
      <c r="C4862">
        <v>9</v>
      </c>
      <c r="D4862" t="s">
        <v>53</v>
      </c>
      <c r="E4862" t="s">
        <v>17</v>
      </c>
      <c r="F4862">
        <v>845</v>
      </c>
      <c r="G4862">
        <v>949</v>
      </c>
      <c r="I4862">
        <v>4</v>
      </c>
      <c r="J4862">
        <v>4</v>
      </c>
      <c r="K4862">
        <v>1</v>
      </c>
      <c r="L4862">
        <v>2</v>
      </c>
      <c r="Q4862" t="s">
        <v>33</v>
      </c>
      <c r="S4862">
        <v>9</v>
      </c>
      <c r="U4862" t="s">
        <v>14</v>
      </c>
    </row>
    <row r="4863" spans="1:21" ht="19.2" x14ac:dyDescent="0.45">
      <c r="A4863" s="2" t="str">
        <f t="shared" si="76"/>
        <v>2021180</v>
      </c>
      <c r="B4863" s="3">
        <v>44376</v>
      </c>
      <c r="C4863">
        <v>9</v>
      </c>
      <c r="D4863" t="s">
        <v>53</v>
      </c>
      <c r="E4863" t="s">
        <v>17</v>
      </c>
      <c r="F4863">
        <v>845</v>
      </c>
      <c r="G4863">
        <v>949</v>
      </c>
      <c r="I4863">
        <v>4</v>
      </c>
      <c r="J4863">
        <v>4</v>
      </c>
      <c r="K4863">
        <v>1</v>
      </c>
      <c r="L4863">
        <v>2</v>
      </c>
      <c r="Q4863" t="s">
        <v>33</v>
      </c>
      <c r="S4863">
        <v>9</v>
      </c>
      <c r="U4863" t="s">
        <v>14</v>
      </c>
    </row>
    <row r="4864" spans="1:21" ht="19.2" x14ac:dyDescent="0.45">
      <c r="A4864" s="2" t="str">
        <f t="shared" si="76"/>
        <v>2021180</v>
      </c>
      <c r="B4864" s="3">
        <v>44376</v>
      </c>
      <c r="C4864">
        <v>9</v>
      </c>
      <c r="D4864" t="s">
        <v>53</v>
      </c>
      <c r="E4864" t="s">
        <v>17</v>
      </c>
      <c r="F4864">
        <v>845</v>
      </c>
      <c r="G4864">
        <v>949</v>
      </c>
      <c r="I4864">
        <v>4</v>
      </c>
      <c r="J4864">
        <v>4</v>
      </c>
      <c r="K4864">
        <v>1</v>
      </c>
      <c r="L4864">
        <v>2</v>
      </c>
      <c r="Q4864" t="s">
        <v>33</v>
      </c>
      <c r="S4864">
        <v>9</v>
      </c>
      <c r="U4864" t="s">
        <v>0</v>
      </c>
    </row>
    <row r="4865" spans="1:21" ht="19.2" x14ac:dyDescent="0.45">
      <c r="A4865" s="2" t="str">
        <f t="shared" si="76"/>
        <v>2021180</v>
      </c>
      <c r="B4865" s="3">
        <v>44376</v>
      </c>
      <c r="C4865">
        <v>9</v>
      </c>
      <c r="D4865" t="s">
        <v>53</v>
      </c>
      <c r="E4865" t="s">
        <v>17</v>
      </c>
      <c r="F4865">
        <v>845</v>
      </c>
      <c r="G4865">
        <v>949</v>
      </c>
      <c r="I4865">
        <v>4</v>
      </c>
      <c r="J4865">
        <v>4</v>
      </c>
      <c r="K4865">
        <v>1</v>
      </c>
      <c r="L4865">
        <v>2</v>
      </c>
      <c r="Q4865" t="s">
        <v>33</v>
      </c>
      <c r="S4865">
        <v>9</v>
      </c>
      <c r="U4865" t="s">
        <v>70</v>
      </c>
    </row>
    <row r="4866" spans="1:21" ht="19.2" x14ac:dyDescent="0.45">
      <c r="A4866" s="2" t="str">
        <f t="shared" si="76"/>
        <v>2021180</v>
      </c>
      <c r="B4866" s="3">
        <v>44376</v>
      </c>
      <c r="C4866">
        <v>9</v>
      </c>
      <c r="D4866" t="s">
        <v>53</v>
      </c>
      <c r="E4866" t="s">
        <v>17</v>
      </c>
      <c r="F4866">
        <v>845</v>
      </c>
      <c r="G4866">
        <v>949</v>
      </c>
      <c r="I4866">
        <v>4</v>
      </c>
      <c r="J4866">
        <v>4</v>
      </c>
      <c r="K4866">
        <v>1</v>
      </c>
      <c r="L4866">
        <v>2</v>
      </c>
      <c r="Q4866" t="s">
        <v>33</v>
      </c>
      <c r="S4866">
        <v>9</v>
      </c>
      <c r="U4866" t="s">
        <v>70</v>
      </c>
    </row>
    <row r="4867" spans="1:21" ht="19.2" x14ac:dyDescent="0.45">
      <c r="A4867" s="2" t="str">
        <f t="shared" si="76"/>
        <v>2021180</v>
      </c>
      <c r="B4867" s="3">
        <v>44376</v>
      </c>
      <c r="C4867">
        <v>9</v>
      </c>
      <c r="D4867" t="s">
        <v>53</v>
      </c>
      <c r="E4867" t="s">
        <v>17</v>
      </c>
      <c r="F4867">
        <v>845</v>
      </c>
      <c r="G4867">
        <v>949</v>
      </c>
      <c r="I4867">
        <v>4</v>
      </c>
      <c r="J4867">
        <v>4</v>
      </c>
      <c r="K4867">
        <v>1</v>
      </c>
      <c r="L4867">
        <v>2</v>
      </c>
      <c r="Q4867" t="s">
        <v>33</v>
      </c>
      <c r="S4867">
        <v>9</v>
      </c>
      <c r="U4867" t="s">
        <v>5</v>
      </c>
    </row>
    <row r="4868" spans="1:21" ht="19.2" x14ac:dyDescent="0.45">
      <c r="A4868" s="2" t="str">
        <f t="shared" si="76"/>
        <v>2021180</v>
      </c>
      <c r="B4868" s="3">
        <v>44376</v>
      </c>
      <c r="C4868">
        <v>9</v>
      </c>
      <c r="D4868" t="s">
        <v>53</v>
      </c>
      <c r="E4868" t="s">
        <v>17</v>
      </c>
      <c r="F4868">
        <v>845</v>
      </c>
      <c r="G4868">
        <v>949</v>
      </c>
      <c r="I4868">
        <v>4</v>
      </c>
      <c r="J4868">
        <v>4</v>
      </c>
      <c r="K4868">
        <v>1</v>
      </c>
      <c r="L4868">
        <v>2</v>
      </c>
      <c r="Q4868" t="s">
        <v>33</v>
      </c>
      <c r="S4868">
        <v>9</v>
      </c>
      <c r="U4868" t="s">
        <v>5</v>
      </c>
    </row>
    <row r="4869" spans="1:21" ht="19.2" x14ac:dyDescent="0.45">
      <c r="A4869" s="2" t="str">
        <f t="shared" si="76"/>
        <v>2021180</v>
      </c>
      <c r="B4869" s="3">
        <v>44376</v>
      </c>
      <c r="C4869">
        <v>9</v>
      </c>
      <c r="D4869" t="s">
        <v>53</v>
      </c>
      <c r="E4869" t="s">
        <v>17</v>
      </c>
      <c r="F4869">
        <v>845</v>
      </c>
      <c r="G4869">
        <v>949</v>
      </c>
      <c r="I4869">
        <v>4</v>
      </c>
      <c r="J4869">
        <v>4</v>
      </c>
      <c r="K4869">
        <v>1</v>
      </c>
      <c r="L4869">
        <v>2</v>
      </c>
      <c r="Q4869" t="s">
        <v>32</v>
      </c>
      <c r="S4869">
        <v>9</v>
      </c>
      <c r="U4869" t="s">
        <v>14</v>
      </c>
    </row>
    <row r="4870" spans="1:21" ht="19.2" x14ac:dyDescent="0.45">
      <c r="A4870" s="2" t="str">
        <f t="shared" si="76"/>
        <v>2021180</v>
      </c>
      <c r="B4870" s="3">
        <v>44376</v>
      </c>
      <c r="C4870">
        <v>9</v>
      </c>
      <c r="D4870" t="s">
        <v>53</v>
      </c>
      <c r="E4870" t="s">
        <v>17</v>
      </c>
      <c r="F4870">
        <v>845</v>
      </c>
      <c r="G4870">
        <v>949</v>
      </c>
      <c r="I4870">
        <v>4</v>
      </c>
      <c r="J4870">
        <v>4</v>
      </c>
      <c r="K4870">
        <v>1</v>
      </c>
      <c r="L4870">
        <v>2</v>
      </c>
      <c r="Q4870" t="s">
        <v>32</v>
      </c>
      <c r="S4870">
        <v>9</v>
      </c>
      <c r="U4870" t="s">
        <v>14</v>
      </c>
    </row>
    <row r="4871" spans="1:21" ht="19.2" x14ac:dyDescent="0.45">
      <c r="A4871" s="2" t="str">
        <f t="shared" si="76"/>
        <v>2021180</v>
      </c>
      <c r="B4871" s="3">
        <v>44376</v>
      </c>
      <c r="C4871">
        <v>9</v>
      </c>
      <c r="D4871" t="s">
        <v>53</v>
      </c>
      <c r="E4871" t="s">
        <v>17</v>
      </c>
      <c r="F4871">
        <v>845</v>
      </c>
      <c r="G4871">
        <v>949</v>
      </c>
      <c r="I4871">
        <v>4</v>
      </c>
      <c r="J4871">
        <v>4</v>
      </c>
      <c r="K4871">
        <v>1</v>
      </c>
      <c r="L4871">
        <v>2</v>
      </c>
      <c r="Q4871" t="s">
        <v>32</v>
      </c>
      <c r="S4871">
        <v>3</v>
      </c>
      <c r="T4871" t="s">
        <v>84</v>
      </c>
      <c r="U4871" t="s">
        <v>147</v>
      </c>
    </row>
    <row r="4872" spans="1:21" ht="19.2" x14ac:dyDescent="0.45">
      <c r="A4872" s="2" t="str">
        <f t="shared" si="76"/>
        <v>2021180</v>
      </c>
      <c r="B4872" s="3">
        <v>44376</v>
      </c>
      <c r="C4872">
        <v>9</v>
      </c>
      <c r="D4872" t="s">
        <v>53</v>
      </c>
      <c r="E4872" t="s">
        <v>17</v>
      </c>
      <c r="F4872">
        <v>845</v>
      </c>
      <c r="G4872">
        <v>949</v>
      </c>
      <c r="I4872">
        <v>4</v>
      </c>
      <c r="J4872">
        <v>4</v>
      </c>
      <c r="K4872">
        <v>1</v>
      </c>
      <c r="L4872">
        <v>2</v>
      </c>
      <c r="Q4872" t="s">
        <v>32</v>
      </c>
      <c r="S4872">
        <v>9</v>
      </c>
      <c r="U4872" t="s">
        <v>5</v>
      </c>
    </row>
    <row r="4873" spans="1:21" ht="19.2" x14ac:dyDescent="0.45">
      <c r="A4873" s="2" t="str">
        <f t="shared" si="76"/>
        <v>2021180</v>
      </c>
      <c r="B4873" s="3">
        <v>44376</v>
      </c>
      <c r="C4873">
        <v>9</v>
      </c>
      <c r="D4873" t="s">
        <v>53</v>
      </c>
      <c r="E4873" t="s">
        <v>17</v>
      </c>
      <c r="F4873">
        <v>845</v>
      </c>
      <c r="G4873">
        <v>949</v>
      </c>
      <c r="I4873">
        <v>4</v>
      </c>
      <c r="J4873">
        <v>4</v>
      </c>
      <c r="K4873">
        <v>1</v>
      </c>
      <c r="L4873">
        <v>2</v>
      </c>
      <c r="Q4873" t="s">
        <v>32</v>
      </c>
      <c r="S4873">
        <v>9</v>
      </c>
      <c r="U4873" t="s">
        <v>14</v>
      </c>
    </row>
    <row r="4874" spans="1:21" ht="19.2" x14ac:dyDescent="0.45">
      <c r="A4874" s="2" t="str">
        <f t="shared" si="76"/>
        <v>2021180</v>
      </c>
      <c r="B4874" s="3">
        <v>44376</v>
      </c>
      <c r="C4874">
        <v>9</v>
      </c>
      <c r="D4874" t="s">
        <v>53</v>
      </c>
      <c r="E4874" t="s">
        <v>17</v>
      </c>
      <c r="F4874">
        <v>845</v>
      </c>
      <c r="G4874">
        <v>949</v>
      </c>
      <c r="I4874">
        <v>4</v>
      </c>
      <c r="J4874">
        <v>4</v>
      </c>
      <c r="K4874">
        <v>1</v>
      </c>
      <c r="L4874">
        <v>2</v>
      </c>
      <c r="Q4874" t="s">
        <v>32</v>
      </c>
      <c r="S4874">
        <v>9</v>
      </c>
      <c r="U4874" t="s">
        <v>14</v>
      </c>
    </row>
    <row r="4875" spans="1:21" ht="19.2" x14ac:dyDescent="0.45">
      <c r="A4875" s="2" t="str">
        <f t="shared" si="76"/>
        <v>2021180</v>
      </c>
      <c r="B4875" s="3">
        <v>44376</v>
      </c>
      <c r="C4875">
        <v>9</v>
      </c>
      <c r="D4875" t="s">
        <v>53</v>
      </c>
      <c r="E4875" t="s">
        <v>17</v>
      </c>
      <c r="F4875">
        <v>845</v>
      </c>
      <c r="G4875">
        <v>949</v>
      </c>
      <c r="I4875">
        <v>4</v>
      </c>
      <c r="J4875">
        <v>4</v>
      </c>
      <c r="K4875">
        <v>1</v>
      </c>
      <c r="L4875">
        <v>2</v>
      </c>
      <c r="Q4875" t="s">
        <v>32</v>
      </c>
      <c r="S4875">
        <v>9</v>
      </c>
      <c r="U4875" t="s">
        <v>70</v>
      </c>
    </row>
    <row r="4876" spans="1:21" ht="19.2" x14ac:dyDescent="0.45">
      <c r="A4876" s="2" t="str">
        <f t="shared" si="76"/>
        <v>2021180</v>
      </c>
      <c r="B4876" s="3">
        <v>44376</v>
      </c>
      <c r="C4876">
        <v>9</v>
      </c>
      <c r="D4876" t="s">
        <v>53</v>
      </c>
      <c r="E4876" t="s">
        <v>17</v>
      </c>
      <c r="F4876">
        <v>845</v>
      </c>
      <c r="G4876">
        <v>949</v>
      </c>
      <c r="I4876">
        <v>4</v>
      </c>
      <c r="J4876">
        <v>4</v>
      </c>
      <c r="K4876">
        <v>1</v>
      </c>
      <c r="L4876">
        <v>2</v>
      </c>
      <c r="Q4876" t="s">
        <v>32</v>
      </c>
      <c r="S4876">
        <v>5</v>
      </c>
      <c r="U4876" t="s">
        <v>14</v>
      </c>
    </row>
    <row r="4877" spans="1:21" ht="19.2" x14ac:dyDescent="0.45">
      <c r="A4877" s="2" t="str">
        <f t="shared" si="76"/>
        <v>2021180</v>
      </c>
      <c r="B4877" s="3">
        <v>44376</v>
      </c>
      <c r="C4877">
        <v>9</v>
      </c>
      <c r="D4877" t="s">
        <v>53</v>
      </c>
      <c r="E4877" t="s">
        <v>17</v>
      </c>
      <c r="F4877">
        <v>845</v>
      </c>
      <c r="G4877">
        <v>949</v>
      </c>
      <c r="I4877">
        <v>4</v>
      </c>
      <c r="J4877">
        <v>4</v>
      </c>
      <c r="K4877">
        <v>1</v>
      </c>
      <c r="L4877">
        <v>2</v>
      </c>
      <c r="Q4877" t="s">
        <v>32</v>
      </c>
      <c r="S4877">
        <v>5</v>
      </c>
      <c r="U4877" t="s">
        <v>14</v>
      </c>
    </row>
    <row r="4878" spans="1:21" ht="19.2" x14ac:dyDescent="0.45">
      <c r="A4878" s="2" t="str">
        <f t="shared" si="76"/>
        <v>2021180</v>
      </c>
      <c r="B4878" s="3">
        <v>44376</v>
      </c>
      <c r="C4878">
        <v>9</v>
      </c>
      <c r="D4878" t="s">
        <v>53</v>
      </c>
      <c r="E4878" t="s">
        <v>17</v>
      </c>
      <c r="F4878">
        <v>845</v>
      </c>
      <c r="G4878">
        <v>949</v>
      </c>
      <c r="I4878">
        <v>4</v>
      </c>
      <c r="J4878">
        <v>4</v>
      </c>
      <c r="K4878">
        <v>1</v>
      </c>
      <c r="L4878">
        <v>2</v>
      </c>
      <c r="Q4878" t="s">
        <v>32</v>
      </c>
      <c r="S4878">
        <v>5</v>
      </c>
      <c r="U4878" t="s">
        <v>14</v>
      </c>
    </row>
    <row r="4879" spans="1:21" ht="19.2" x14ac:dyDescent="0.45">
      <c r="A4879" s="2" t="str">
        <f t="shared" si="76"/>
        <v>2021180</v>
      </c>
      <c r="B4879" s="3">
        <v>44376</v>
      </c>
      <c r="C4879">
        <v>9</v>
      </c>
      <c r="D4879" t="s">
        <v>53</v>
      </c>
      <c r="E4879" t="s">
        <v>17</v>
      </c>
      <c r="F4879">
        <v>845</v>
      </c>
      <c r="G4879">
        <v>949</v>
      </c>
      <c r="I4879">
        <v>4</v>
      </c>
      <c r="J4879">
        <v>4</v>
      </c>
      <c r="K4879">
        <v>1</v>
      </c>
      <c r="L4879">
        <v>2</v>
      </c>
      <c r="Q4879" t="s">
        <v>32</v>
      </c>
      <c r="S4879">
        <v>3</v>
      </c>
      <c r="T4879" t="s">
        <v>101</v>
      </c>
      <c r="U4879" t="s">
        <v>50</v>
      </c>
    </row>
    <row r="4880" spans="1:21" ht="19.2" x14ac:dyDescent="0.45">
      <c r="A4880" s="2" t="str">
        <f t="shared" si="76"/>
        <v>2021180</v>
      </c>
      <c r="B4880" s="3">
        <v>44376</v>
      </c>
      <c r="C4880">
        <v>9</v>
      </c>
      <c r="D4880" t="s">
        <v>53</v>
      </c>
      <c r="E4880" t="s">
        <v>17</v>
      </c>
      <c r="F4880">
        <v>845</v>
      </c>
      <c r="G4880">
        <v>949</v>
      </c>
      <c r="I4880">
        <v>4</v>
      </c>
      <c r="J4880">
        <v>4</v>
      </c>
      <c r="K4880">
        <v>1</v>
      </c>
      <c r="L4880">
        <v>2</v>
      </c>
      <c r="Q4880" t="s">
        <v>31</v>
      </c>
      <c r="S4880">
        <v>9</v>
      </c>
      <c r="U4880" t="s">
        <v>35</v>
      </c>
    </row>
    <row r="4881" spans="1:21" ht="19.2" x14ac:dyDescent="0.45">
      <c r="A4881" s="2" t="str">
        <f t="shared" si="76"/>
        <v>2021180</v>
      </c>
      <c r="B4881" s="3">
        <v>44376</v>
      </c>
      <c r="C4881">
        <v>9</v>
      </c>
      <c r="D4881" t="s">
        <v>53</v>
      </c>
      <c r="E4881" t="s">
        <v>17</v>
      </c>
      <c r="F4881">
        <v>845</v>
      </c>
      <c r="G4881">
        <v>949</v>
      </c>
      <c r="I4881">
        <v>4</v>
      </c>
      <c r="J4881">
        <v>4</v>
      </c>
      <c r="K4881">
        <v>1</v>
      </c>
      <c r="L4881">
        <v>2</v>
      </c>
      <c r="Q4881" t="s">
        <v>31</v>
      </c>
      <c r="S4881">
        <v>9</v>
      </c>
      <c r="U4881" t="s">
        <v>35</v>
      </c>
    </row>
    <row r="4882" spans="1:21" ht="19.2" x14ac:dyDescent="0.45">
      <c r="A4882" s="2" t="str">
        <f t="shared" si="76"/>
        <v>2021180</v>
      </c>
      <c r="B4882" s="3">
        <v>44376</v>
      </c>
      <c r="C4882">
        <v>9</v>
      </c>
      <c r="D4882" t="s">
        <v>53</v>
      </c>
      <c r="E4882" t="s">
        <v>17</v>
      </c>
      <c r="F4882">
        <v>845</v>
      </c>
      <c r="G4882">
        <v>949</v>
      </c>
      <c r="I4882">
        <v>4</v>
      </c>
      <c r="J4882">
        <v>4</v>
      </c>
      <c r="K4882">
        <v>1</v>
      </c>
      <c r="L4882">
        <v>2</v>
      </c>
      <c r="Q4882" t="s">
        <v>31</v>
      </c>
      <c r="S4882">
        <v>9</v>
      </c>
      <c r="U4882" t="s">
        <v>14</v>
      </c>
    </row>
    <row r="4883" spans="1:21" ht="19.2" x14ac:dyDescent="0.45">
      <c r="A4883" s="2" t="str">
        <f t="shared" si="76"/>
        <v>2021180</v>
      </c>
      <c r="B4883" s="3">
        <v>44376</v>
      </c>
      <c r="C4883">
        <v>9</v>
      </c>
      <c r="D4883" t="s">
        <v>53</v>
      </c>
      <c r="E4883" t="s">
        <v>17</v>
      </c>
      <c r="F4883">
        <v>845</v>
      </c>
      <c r="G4883">
        <v>949</v>
      </c>
      <c r="I4883">
        <v>4</v>
      </c>
      <c r="J4883">
        <v>4</v>
      </c>
      <c r="K4883">
        <v>1</v>
      </c>
      <c r="L4883">
        <v>2</v>
      </c>
      <c r="Q4883" t="s">
        <v>31</v>
      </c>
      <c r="S4883">
        <v>9</v>
      </c>
      <c r="U4883" t="s">
        <v>14</v>
      </c>
    </row>
    <row r="4884" spans="1:21" ht="19.2" x14ac:dyDescent="0.45">
      <c r="A4884" s="2" t="str">
        <f t="shared" si="76"/>
        <v>2021180</v>
      </c>
      <c r="B4884" s="3">
        <v>44376</v>
      </c>
      <c r="C4884">
        <v>9</v>
      </c>
      <c r="D4884" t="s">
        <v>53</v>
      </c>
      <c r="E4884" t="s">
        <v>17</v>
      </c>
      <c r="F4884">
        <v>845</v>
      </c>
      <c r="G4884">
        <v>949</v>
      </c>
      <c r="I4884">
        <v>4</v>
      </c>
      <c r="J4884">
        <v>4</v>
      </c>
      <c r="K4884">
        <v>1</v>
      </c>
      <c r="L4884">
        <v>2</v>
      </c>
      <c r="Q4884" t="s">
        <v>30</v>
      </c>
      <c r="S4884">
        <v>9</v>
      </c>
      <c r="U4884" t="s">
        <v>70</v>
      </c>
    </row>
    <row r="4885" spans="1:21" ht="19.2" x14ac:dyDescent="0.45">
      <c r="A4885" s="2" t="str">
        <f t="shared" si="76"/>
        <v>2021180</v>
      </c>
      <c r="B4885" s="3">
        <v>44376</v>
      </c>
      <c r="C4885">
        <v>9</v>
      </c>
      <c r="D4885" t="s">
        <v>53</v>
      </c>
      <c r="E4885" t="s">
        <v>17</v>
      </c>
      <c r="F4885">
        <v>845</v>
      </c>
      <c r="G4885">
        <v>949</v>
      </c>
      <c r="I4885">
        <v>4</v>
      </c>
      <c r="J4885">
        <v>4</v>
      </c>
      <c r="K4885">
        <v>1</v>
      </c>
      <c r="L4885">
        <v>2</v>
      </c>
      <c r="Q4885" t="s">
        <v>30</v>
      </c>
      <c r="S4885">
        <v>2</v>
      </c>
      <c r="U4885" t="s">
        <v>14</v>
      </c>
    </row>
    <row r="4886" spans="1:21" ht="19.2" x14ac:dyDescent="0.45">
      <c r="A4886" s="2" t="str">
        <f t="shared" si="76"/>
        <v>2021180</v>
      </c>
      <c r="B4886" s="3">
        <v>44376</v>
      </c>
      <c r="C4886">
        <v>9</v>
      </c>
      <c r="D4886" t="s">
        <v>53</v>
      </c>
      <c r="E4886" t="s">
        <v>17</v>
      </c>
      <c r="F4886">
        <v>845</v>
      </c>
      <c r="G4886">
        <v>949</v>
      </c>
      <c r="I4886">
        <v>4</v>
      </c>
      <c r="J4886">
        <v>4</v>
      </c>
      <c r="K4886">
        <v>1</v>
      </c>
      <c r="L4886">
        <v>2</v>
      </c>
      <c r="Q4886" t="s">
        <v>30</v>
      </c>
      <c r="S4886">
        <v>2</v>
      </c>
      <c r="U4886" t="s">
        <v>14</v>
      </c>
    </row>
    <row r="4887" spans="1:21" ht="19.2" x14ac:dyDescent="0.45">
      <c r="A4887" s="2" t="str">
        <f t="shared" si="76"/>
        <v>2021180</v>
      </c>
      <c r="B4887" s="3">
        <v>44376</v>
      </c>
      <c r="C4887">
        <v>9</v>
      </c>
      <c r="D4887" t="s">
        <v>53</v>
      </c>
      <c r="E4887" t="s">
        <v>17</v>
      </c>
      <c r="F4887">
        <v>845</v>
      </c>
      <c r="G4887">
        <v>949</v>
      </c>
      <c r="I4887">
        <v>4</v>
      </c>
      <c r="J4887">
        <v>4</v>
      </c>
      <c r="K4887">
        <v>1</v>
      </c>
      <c r="L4887">
        <v>2</v>
      </c>
      <c r="Q4887" t="s">
        <v>30</v>
      </c>
      <c r="S4887">
        <v>2</v>
      </c>
      <c r="U4887" t="s">
        <v>14</v>
      </c>
    </row>
    <row r="4888" spans="1:21" ht="19.2" x14ac:dyDescent="0.45">
      <c r="A4888" s="2" t="str">
        <f t="shared" si="76"/>
        <v>2021180</v>
      </c>
      <c r="B4888" s="3">
        <v>44376</v>
      </c>
      <c r="C4888">
        <v>9</v>
      </c>
      <c r="D4888" t="s">
        <v>53</v>
      </c>
      <c r="E4888" t="s">
        <v>17</v>
      </c>
      <c r="F4888">
        <v>845</v>
      </c>
      <c r="G4888">
        <v>949</v>
      </c>
      <c r="I4888">
        <v>4</v>
      </c>
      <c r="J4888">
        <v>4</v>
      </c>
      <c r="K4888">
        <v>1</v>
      </c>
      <c r="L4888">
        <v>2</v>
      </c>
      <c r="Q4888" t="s">
        <v>30</v>
      </c>
      <c r="S4888">
        <v>5</v>
      </c>
      <c r="U4888" t="s">
        <v>14</v>
      </c>
    </row>
    <row r="4889" spans="1:21" ht="19.2" x14ac:dyDescent="0.45">
      <c r="A4889" s="2" t="str">
        <f t="shared" si="76"/>
        <v>2021180</v>
      </c>
      <c r="B4889" s="3">
        <v>44376</v>
      </c>
      <c r="C4889">
        <v>9</v>
      </c>
      <c r="D4889" t="s">
        <v>53</v>
      </c>
      <c r="E4889" t="s">
        <v>17</v>
      </c>
      <c r="F4889">
        <v>845</v>
      </c>
      <c r="G4889">
        <v>949</v>
      </c>
      <c r="I4889">
        <v>4</v>
      </c>
      <c r="J4889">
        <v>4</v>
      </c>
      <c r="K4889">
        <v>1</v>
      </c>
      <c r="L4889">
        <v>2</v>
      </c>
      <c r="Q4889" t="s">
        <v>30</v>
      </c>
      <c r="S4889">
        <v>5</v>
      </c>
      <c r="U4889" t="s">
        <v>14</v>
      </c>
    </row>
    <row r="4890" spans="1:21" ht="19.2" x14ac:dyDescent="0.45">
      <c r="A4890" s="2" t="str">
        <f t="shared" si="76"/>
        <v>2021180</v>
      </c>
      <c r="B4890" s="3">
        <v>44376</v>
      </c>
      <c r="C4890">
        <v>9</v>
      </c>
      <c r="D4890" t="s">
        <v>53</v>
      </c>
      <c r="E4890" t="s">
        <v>17</v>
      </c>
      <c r="F4890">
        <v>845</v>
      </c>
      <c r="G4890">
        <v>949</v>
      </c>
      <c r="I4890">
        <v>4</v>
      </c>
      <c r="J4890">
        <v>4</v>
      </c>
      <c r="K4890">
        <v>1</v>
      </c>
      <c r="L4890">
        <v>2</v>
      </c>
      <c r="Q4890" t="s">
        <v>30</v>
      </c>
      <c r="S4890">
        <v>5</v>
      </c>
      <c r="U4890" t="s">
        <v>49</v>
      </c>
    </row>
    <row r="4891" spans="1:21" ht="19.2" x14ac:dyDescent="0.45">
      <c r="A4891" s="2" t="str">
        <f t="shared" si="76"/>
        <v>2021180</v>
      </c>
      <c r="B4891" s="3">
        <v>44376</v>
      </c>
      <c r="C4891">
        <v>9</v>
      </c>
      <c r="D4891" t="s">
        <v>53</v>
      </c>
      <c r="E4891" t="s">
        <v>17</v>
      </c>
      <c r="F4891">
        <v>845</v>
      </c>
      <c r="G4891">
        <v>949</v>
      </c>
      <c r="I4891">
        <v>4</v>
      </c>
      <c r="J4891">
        <v>4</v>
      </c>
      <c r="K4891">
        <v>1</v>
      </c>
      <c r="L4891">
        <v>2</v>
      </c>
      <c r="Q4891" t="s">
        <v>30</v>
      </c>
      <c r="S4891">
        <v>9</v>
      </c>
      <c r="U4891" t="s">
        <v>5</v>
      </c>
    </row>
    <row r="4892" spans="1:21" ht="19.2" x14ac:dyDescent="0.45">
      <c r="A4892" s="2" t="str">
        <f t="shared" si="76"/>
        <v>2021180</v>
      </c>
      <c r="B4892" s="3">
        <v>44376</v>
      </c>
      <c r="C4892">
        <v>9</v>
      </c>
      <c r="D4892" t="s">
        <v>53</v>
      </c>
      <c r="E4892" t="s">
        <v>17</v>
      </c>
      <c r="F4892">
        <v>845</v>
      </c>
      <c r="G4892">
        <v>949</v>
      </c>
      <c r="I4892">
        <v>4</v>
      </c>
      <c r="J4892">
        <v>4</v>
      </c>
      <c r="K4892">
        <v>1</v>
      </c>
      <c r="L4892">
        <v>2</v>
      </c>
      <c r="Q4892" t="s">
        <v>29</v>
      </c>
      <c r="S4892">
        <v>3</v>
      </c>
      <c r="T4892" t="s">
        <v>84</v>
      </c>
      <c r="U4892" t="s">
        <v>85</v>
      </c>
    </row>
    <row r="4893" spans="1:21" ht="19.2" x14ac:dyDescent="0.45">
      <c r="A4893" s="2" t="str">
        <f t="shared" si="76"/>
        <v>2021180</v>
      </c>
      <c r="B4893" s="3">
        <v>44376</v>
      </c>
      <c r="C4893">
        <v>9</v>
      </c>
      <c r="D4893" t="s">
        <v>53</v>
      </c>
      <c r="E4893" t="s">
        <v>17</v>
      </c>
      <c r="F4893">
        <v>845</v>
      </c>
      <c r="G4893">
        <v>949</v>
      </c>
      <c r="I4893">
        <v>4</v>
      </c>
      <c r="J4893">
        <v>4</v>
      </c>
      <c r="K4893">
        <v>1</v>
      </c>
      <c r="L4893">
        <v>2</v>
      </c>
      <c r="Q4893" t="s">
        <v>29</v>
      </c>
      <c r="R4893" t="s">
        <v>22</v>
      </c>
      <c r="S4893">
        <v>9</v>
      </c>
      <c r="U4893" t="s">
        <v>58</v>
      </c>
    </row>
    <row r="4894" spans="1:21" ht="19.2" x14ac:dyDescent="0.45">
      <c r="A4894" s="2" t="str">
        <f t="shared" si="76"/>
        <v>2021180</v>
      </c>
      <c r="B4894" s="3">
        <v>44376</v>
      </c>
      <c r="C4894">
        <v>9</v>
      </c>
      <c r="D4894" t="s">
        <v>53</v>
      </c>
      <c r="E4894" t="s">
        <v>17</v>
      </c>
      <c r="F4894">
        <v>845</v>
      </c>
      <c r="G4894">
        <v>949</v>
      </c>
      <c r="I4894">
        <v>4</v>
      </c>
      <c r="J4894">
        <v>4</v>
      </c>
      <c r="K4894">
        <v>1</v>
      </c>
      <c r="L4894">
        <v>2</v>
      </c>
      <c r="Q4894" t="s">
        <v>29</v>
      </c>
      <c r="S4894">
        <v>9</v>
      </c>
      <c r="U4894" t="s">
        <v>14</v>
      </c>
    </row>
    <row r="4895" spans="1:21" ht="19.2" x14ac:dyDescent="0.45">
      <c r="A4895" s="2" t="str">
        <f t="shared" si="76"/>
        <v>2021180</v>
      </c>
      <c r="B4895" s="3">
        <v>44376</v>
      </c>
      <c r="C4895">
        <v>9</v>
      </c>
      <c r="D4895" t="s">
        <v>53</v>
      </c>
      <c r="E4895" t="s">
        <v>17</v>
      </c>
      <c r="F4895">
        <v>845</v>
      </c>
      <c r="G4895">
        <v>949</v>
      </c>
      <c r="I4895">
        <v>4</v>
      </c>
      <c r="J4895">
        <v>4</v>
      </c>
      <c r="K4895">
        <v>1</v>
      </c>
      <c r="L4895">
        <v>2</v>
      </c>
      <c r="Q4895" t="s">
        <v>29</v>
      </c>
      <c r="S4895">
        <v>9</v>
      </c>
      <c r="U4895" t="s">
        <v>14</v>
      </c>
    </row>
    <row r="4896" spans="1:21" ht="19.2" x14ac:dyDescent="0.45">
      <c r="A4896" s="2" t="str">
        <f t="shared" si="76"/>
        <v>2021180</v>
      </c>
      <c r="B4896" s="3">
        <v>44376</v>
      </c>
      <c r="C4896">
        <v>9</v>
      </c>
      <c r="D4896" t="s">
        <v>53</v>
      </c>
      <c r="E4896" t="s">
        <v>17</v>
      </c>
      <c r="F4896">
        <v>845</v>
      </c>
      <c r="G4896">
        <v>949</v>
      </c>
      <c r="I4896">
        <v>4</v>
      </c>
      <c r="J4896">
        <v>4</v>
      </c>
      <c r="K4896">
        <v>1</v>
      </c>
      <c r="L4896">
        <v>2</v>
      </c>
      <c r="Q4896" t="s">
        <v>29</v>
      </c>
      <c r="S4896">
        <v>9</v>
      </c>
      <c r="U4896" t="s">
        <v>14</v>
      </c>
    </row>
    <row r="4897" spans="1:21" ht="19.2" x14ac:dyDescent="0.45">
      <c r="A4897" s="2" t="str">
        <f t="shared" si="76"/>
        <v>2021180</v>
      </c>
      <c r="B4897" s="3">
        <v>44376</v>
      </c>
      <c r="C4897">
        <v>9</v>
      </c>
      <c r="D4897" t="s">
        <v>53</v>
      </c>
      <c r="E4897" t="s">
        <v>17</v>
      </c>
      <c r="F4897">
        <v>845</v>
      </c>
      <c r="G4897">
        <v>949</v>
      </c>
      <c r="I4897">
        <v>4</v>
      </c>
      <c r="J4897">
        <v>4</v>
      </c>
      <c r="K4897">
        <v>1</v>
      </c>
      <c r="L4897">
        <v>2</v>
      </c>
      <c r="Q4897" t="s">
        <v>29</v>
      </c>
      <c r="S4897">
        <v>9</v>
      </c>
      <c r="U4897" t="s">
        <v>14</v>
      </c>
    </row>
    <row r="4898" spans="1:21" ht="19.2" x14ac:dyDescent="0.45">
      <c r="A4898" s="2" t="str">
        <f t="shared" si="76"/>
        <v>2021180</v>
      </c>
      <c r="B4898" s="3">
        <v>44376</v>
      </c>
      <c r="C4898">
        <v>9</v>
      </c>
      <c r="D4898" t="s">
        <v>53</v>
      </c>
      <c r="E4898" t="s">
        <v>17</v>
      </c>
      <c r="F4898">
        <v>845</v>
      </c>
      <c r="G4898">
        <v>949</v>
      </c>
      <c r="I4898">
        <v>4</v>
      </c>
      <c r="J4898">
        <v>4</v>
      </c>
      <c r="K4898">
        <v>1</v>
      </c>
      <c r="L4898">
        <v>2</v>
      </c>
      <c r="Q4898" t="s">
        <v>29</v>
      </c>
      <c r="S4898">
        <v>9</v>
      </c>
      <c r="U4898" t="s">
        <v>14</v>
      </c>
    </row>
    <row r="4899" spans="1:21" ht="19.2" x14ac:dyDescent="0.45">
      <c r="A4899" s="2" t="str">
        <f t="shared" si="76"/>
        <v>2021180</v>
      </c>
      <c r="B4899" s="3">
        <v>44376</v>
      </c>
      <c r="C4899">
        <v>9</v>
      </c>
      <c r="D4899" t="s">
        <v>53</v>
      </c>
      <c r="E4899" t="s">
        <v>17</v>
      </c>
      <c r="F4899">
        <v>845</v>
      </c>
      <c r="G4899">
        <v>949</v>
      </c>
      <c r="I4899">
        <v>4</v>
      </c>
      <c r="J4899">
        <v>4</v>
      </c>
      <c r="K4899">
        <v>1</v>
      </c>
      <c r="L4899">
        <v>2</v>
      </c>
      <c r="Q4899" t="s">
        <v>29</v>
      </c>
      <c r="S4899">
        <v>3</v>
      </c>
      <c r="T4899" t="s">
        <v>84</v>
      </c>
      <c r="U4899" t="s">
        <v>14</v>
      </c>
    </row>
    <row r="4900" spans="1:21" ht="19.2" x14ac:dyDescent="0.45">
      <c r="A4900" s="2" t="str">
        <f t="shared" si="76"/>
        <v>2021180</v>
      </c>
      <c r="B4900" s="3">
        <v>44376</v>
      </c>
      <c r="C4900">
        <v>9</v>
      </c>
      <c r="D4900" t="s">
        <v>53</v>
      </c>
      <c r="E4900" t="s">
        <v>17</v>
      </c>
      <c r="F4900">
        <v>845</v>
      </c>
      <c r="G4900">
        <v>949</v>
      </c>
      <c r="I4900">
        <v>4</v>
      </c>
      <c r="J4900">
        <v>4</v>
      </c>
      <c r="K4900">
        <v>1</v>
      </c>
      <c r="L4900">
        <v>2</v>
      </c>
      <c r="Q4900" t="s">
        <v>29</v>
      </c>
      <c r="S4900">
        <v>9</v>
      </c>
      <c r="U4900" t="s">
        <v>58</v>
      </c>
    </row>
    <row r="4901" spans="1:21" ht="19.2" x14ac:dyDescent="0.45">
      <c r="A4901" s="2" t="str">
        <f t="shared" si="76"/>
        <v>2021180</v>
      </c>
      <c r="B4901" s="3">
        <v>44376</v>
      </c>
      <c r="C4901">
        <v>9</v>
      </c>
      <c r="D4901" t="s">
        <v>53</v>
      </c>
      <c r="E4901" t="s">
        <v>17</v>
      </c>
      <c r="F4901">
        <v>845</v>
      </c>
      <c r="G4901">
        <v>949</v>
      </c>
      <c r="I4901">
        <v>4</v>
      </c>
      <c r="J4901">
        <v>4</v>
      </c>
      <c r="K4901">
        <v>1</v>
      </c>
      <c r="L4901">
        <v>2</v>
      </c>
      <c r="Q4901" t="s">
        <v>29</v>
      </c>
      <c r="S4901">
        <v>5</v>
      </c>
      <c r="U4901" t="s">
        <v>49</v>
      </c>
    </row>
    <row r="4902" spans="1:21" ht="19.2" x14ac:dyDescent="0.45">
      <c r="A4902" s="2" t="str">
        <f t="shared" si="76"/>
        <v>2021180</v>
      </c>
      <c r="B4902" s="3">
        <v>44376</v>
      </c>
      <c r="C4902">
        <v>9</v>
      </c>
      <c r="D4902" t="s">
        <v>53</v>
      </c>
      <c r="E4902" t="s">
        <v>17</v>
      </c>
      <c r="F4902">
        <v>845</v>
      </c>
      <c r="G4902">
        <v>949</v>
      </c>
      <c r="I4902">
        <v>4</v>
      </c>
      <c r="J4902">
        <v>4</v>
      </c>
      <c r="K4902">
        <v>1</v>
      </c>
      <c r="L4902">
        <v>2</v>
      </c>
      <c r="Q4902" t="s">
        <v>29</v>
      </c>
      <c r="S4902">
        <v>5</v>
      </c>
      <c r="U4902" t="s">
        <v>14</v>
      </c>
    </row>
    <row r="4903" spans="1:21" ht="19.2" x14ac:dyDescent="0.45">
      <c r="A4903" s="2" t="str">
        <f t="shared" si="76"/>
        <v>2021180</v>
      </c>
      <c r="B4903" s="3">
        <v>44376</v>
      </c>
      <c r="C4903">
        <v>9</v>
      </c>
      <c r="D4903" t="s">
        <v>53</v>
      </c>
      <c r="E4903" t="s">
        <v>17</v>
      </c>
      <c r="F4903">
        <v>845</v>
      </c>
      <c r="G4903">
        <v>949</v>
      </c>
      <c r="I4903">
        <v>4</v>
      </c>
      <c r="J4903">
        <v>4</v>
      </c>
      <c r="K4903">
        <v>1</v>
      </c>
      <c r="L4903">
        <v>2</v>
      </c>
      <c r="Q4903" t="s">
        <v>29</v>
      </c>
      <c r="S4903">
        <v>5</v>
      </c>
      <c r="U4903" t="s">
        <v>14</v>
      </c>
    </row>
    <row r="4904" spans="1:21" ht="19.2" x14ac:dyDescent="0.45">
      <c r="A4904" s="2" t="str">
        <f t="shared" si="76"/>
        <v>2021180</v>
      </c>
      <c r="B4904" s="3">
        <v>44376</v>
      </c>
      <c r="C4904">
        <v>9</v>
      </c>
      <c r="D4904" t="s">
        <v>53</v>
      </c>
      <c r="E4904" t="s">
        <v>17</v>
      </c>
      <c r="F4904">
        <v>845</v>
      </c>
      <c r="G4904">
        <v>949</v>
      </c>
      <c r="I4904">
        <v>4</v>
      </c>
      <c r="J4904">
        <v>4</v>
      </c>
      <c r="K4904">
        <v>1</v>
      </c>
      <c r="L4904">
        <v>2</v>
      </c>
      <c r="Q4904" t="s">
        <v>29</v>
      </c>
      <c r="S4904">
        <v>5</v>
      </c>
      <c r="U4904" t="s">
        <v>14</v>
      </c>
    </row>
    <row r="4905" spans="1:21" ht="19.2" x14ac:dyDescent="0.45">
      <c r="A4905" s="2" t="str">
        <f t="shared" si="76"/>
        <v>2021180</v>
      </c>
      <c r="B4905" s="3">
        <v>44376</v>
      </c>
      <c r="C4905">
        <v>9</v>
      </c>
      <c r="D4905" t="s">
        <v>53</v>
      </c>
      <c r="E4905" t="s">
        <v>17</v>
      </c>
      <c r="F4905">
        <v>845</v>
      </c>
      <c r="G4905">
        <v>949</v>
      </c>
      <c r="I4905">
        <v>4</v>
      </c>
      <c r="J4905">
        <v>4</v>
      </c>
      <c r="K4905">
        <v>1</v>
      </c>
      <c r="L4905">
        <v>2</v>
      </c>
      <c r="Q4905" t="s">
        <v>29</v>
      </c>
      <c r="S4905">
        <v>9</v>
      </c>
      <c r="U4905" t="s">
        <v>14</v>
      </c>
    </row>
    <row r="4906" spans="1:21" ht="19.2" x14ac:dyDescent="0.45">
      <c r="A4906" s="2" t="str">
        <f t="shared" si="76"/>
        <v>2021180</v>
      </c>
      <c r="B4906" s="3">
        <v>44376</v>
      </c>
      <c r="C4906">
        <v>9</v>
      </c>
      <c r="D4906" t="s">
        <v>53</v>
      </c>
      <c r="E4906" t="s">
        <v>17</v>
      </c>
      <c r="F4906">
        <v>845</v>
      </c>
      <c r="G4906">
        <v>949</v>
      </c>
      <c r="I4906">
        <v>4</v>
      </c>
      <c r="J4906">
        <v>4</v>
      </c>
      <c r="K4906">
        <v>1</v>
      </c>
      <c r="L4906">
        <v>2</v>
      </c>
      <c r="Q4906" t="s">
        <v>29</v>
      </c>
      <c r="S4906">
        <v>9</v>
      </c>
      <c r="U4906" t="s">
        <v>14</v>
      </c>
    </row>
    <row r="4907" spans="1:21" ht="19.2" x14ac:dyDescent="0.45">
      <c r="A4907" s="2" t="str">
        <f t="shared" si="76"/>
        <v>2021180</v>
      </c>
      <c r="B4907" s="3">
        <v>44376</v>
      </c>
      <c r="C4907">
        <v>9</v>
      </c>
      <c r="D4907" t="s">
        <v>53</v>
      </c>
      <c r="E4907" t="s">
        <v>17</v>
      </c>
      <c r="F4907">
        <v>845</v>
      </c>
      <c r="G4907">
        <v>949</v>
      </c>
      <c r="I4907">
        <v>4</v>
      </c>
      <c r="J4907">
        <v>4</v>
      </c>
      <c r="K4907">
        <v>1</v>
      </c>
      <c r="L4907">
        <v>2</v>
      </c>
      <c r="Q4907" t="s">
        <v>29</v>
      </c>
      <c r="S4907">
        <v>9</v>
      </c>
      <c r="U4907" t="s">
        <v>14</v>
      </c>
    </row>
    <row r="4908" spans="1:21" ht="19.2" x14ac:dyDescent="0.45">
      <c r="A4908" s="2" t="str">
        <f t="shared" si="76"/>
        <v>2021180</v>
      </c>
      <c r="B4908" s="3">
        <v>44376</v>
      </c>
      <c r="C4908">
        <v>9</v>
      </c>
      <c r="D4908" t="s">
        <v>53</v>
      </c>
      <c r="E4908" t="s">
        <v>17</v>
      </c>
      <c r="F4908">
        <v>845</v>
      </c>
      <c r="G4908">
        <v>949</v>
      </c>
      <c r="I4908">
        <v>4</v>
      </c>
      <c r="J4908">
        <v>4</v>
      </c>
      <c r="K4908">
        <v>1</v>
      </c>
      <c r="L4908">
        <v>2</v>
      </c>
      <c r="Q4908" t="s">
        <v>29</v>
      </c>
      <c r="S4908">
        <v>3</v>
      </c>
      <c r="T4908" t="s">
        <v>84</v>
      </c>
      <c r="U4908" t="s">
        <v>85</v>
      </c>
    </row>
    <row r="4909" spans="1:21" ht="19.2" x14ac:dyDescent="0.45">
      <c r="A4909" s="2" t="str">
        <f t="shared" si="76"/>
        <v>2021180</v>
      </c>
      <c r="B4909" s="3">
        <v>44376</v>
      </c>
      <c r="C4909">
        <v>9</v>
      </c>
      <c r="D4909" t="s">
        <v>53</v>
      </c>
      <c r="E4909" t="s">
        <v>17</v>
      </c>
      <c r="F4909">
        <v>845</v>
      </c>
      <c r="G4909">
        <v>949</v>
      </c>
      <c r="I4909">
        <v>4</v>
      </c>
      <c r="J4909">
        <v>4</v>
      </c>
      <c r="K4909">
        <v>1</v>
      </c>
      <c r="L4909">
        <v>2</v>
      </c>
      <c r="Q4909" t="s">
        <v>28</v>
      </c>
      <c r="S4909">
        <v>9</v>
      </c>
      <c r="U4909" t="s">
        <v>14</v>
      </c>
    </row>
    <row r="4910" spans="1:21" ht="19.2" x14ac:dyDescent="0.45">
      <c r="A4910" s="2" t="str">
        <f t="shared" si="76"/>
        <v>2021180</v>
      </c>
      <c r="B4910" s="3">
        <v>44376</v>
      </c>
      <c r="C4910">
        <v>9</v>
      </c>
      <c r="D4910" t="s">
        <v>53</v>
      </c>
      <c r="E4910" t="s">
        <v>17</v>
      </c>
      <c r="F4910">
        <v>845</v>
      </c>
      <c r="G4910">
        <v>949</v>
      </c>
      <c r="I4910">
        <v>4</v>
      </c>
      <c r="J4910">
        <v>4</v>
      </c>
      <c r="K4910">
        <v>1</v>
      </c>
      <c r="L4910">
        <v>2</v>
      </c>
      <c r="Q4910" t="s">
        <v>28</v>
      </c>
      <c r="S4910">
        <v>3</v>
      </c>
      <c r="T4910" t="s">
        <v>84</v>
      </c>
      <c r="U4910" t="s">
        <v>14</v>
      </c>
    </row>
    <row r="4911" spans="1:21" ht="19.2" x14ac:dyDescent="0.45">
      <c r="A4911" s="2" t="str">
        <f t="shared" si="76"/>
        <v>2021180</v>
      </c>
      <c r="B4911" s="3">
        <v>44376</v>
      </c>
      <c r="C4911">
        <v>9</v>
      </c>
      <c r="D4911" t="s">
        <v>53</v>
      </c>
      <c r="E4911" t="s">
        <v>17</v>
      </c>
      <c r="F4911">
        <v>845</v>
      </c>
      <c r="G4911">
        <v>949</v>
      </c>
      <c r="I4911">
        <v>4</v>
      </c>
      <c r="J4911">
        <v>4</v>
      </c>
      <c r="K4911">
        <v>1</v>
      </c>
      <c r="L4911">
        <v>2</v>
      </c>
      <c r="Q4911" t="s">
        <v>28</v>
      </c>
      <c r="S4911">
        <v>9</v>
      </c>
      <c r="U4911" t="s">
        <v>5</v>
      </c>
    </row>
    <row r="4912" spans="1:21" ht="19.2" x14ac:dyDescent="0.45">
      <c r="A4912" s="2" t="str">
        <f t="shared" ref="A4912:A4975" si="77">TEXT(B4912,"yyyy")&amp;TEXT((B4912-DATEVALUE("1/1/"&amp;TEXT(B4912,"yy"))+1),"000")</f>
        <v>2021180</v>
      </c>
      <c r="B4912" s="3">
        <v>44376</v>
      </c>
      <c r="C4912">
        <v>9</v>
      </c>
      <c r="D4912" t="s">
        <v>53</v>
      </c>
      <c r="E4912" t="s">
        <v>17</v>
      </c>
      <c r="F4912">
        <v>845</v>
      </c>
      <c r="G4912">
        <v>949</v>
      </c>
      <c r="I4912">
        <v>4</v>
      </c>
      <c r="J4912">
        <v>4</v>
      </c>
      <c r="K4912">
        <v>1</v>
      </c>
      <c r="L4912">
        <v>2</v>
      </c>
      <c r="Q4912" t="s">
        <v>27</v>
      </c>
      <c r="R4912" t="s">
        <v>24</v>
      </c>
      <c r="S4912">
        <v>9</v>
      </c>
      <c r="U4912" t="s">
        <v>58</v>
      </c>
    </row>
    <row r="4913" spans="1:21" ht="19.2" x14ac:dyDescent="0.45">
      <c r="A4913" s="2" t="str">
        <f t="shared" si="77"/>
        <v>2021180</v>
      </c>
      <c r="B4913" s="3">
        <v>44376</v>
      </c>
      <c r="C4913">
        <v>9</v>
      </c>
      <c r="D4913" t="s">
        <v>53</v>
      </c>
      <c r="E4913" t="s">
        <v>17</v>
      </c>
      <c r="F4913">
        <v>845</v>
      </c>
      <c r="G4913">
        <v>949</v>
      </c>
      <c r="I4913">
        <v>4</v>
      </c>
      <c r="J4913">
        <v>4</v>
      </c>
      <c r="K4913">
        <v>1</v>
      </c>
      <c r="L4913">
        <v>2</v>
      </c>
      <c r="Q4913" t="s">
        <v>27</v>
      </c>
      <c r="S4913">
        <v>9</v>
      </c>
      <c r="U4913" t="s">
        <v>14</v>
      </c>
    </row>
    <row r="4914" spans="1:21" ht="19.2" x14ac:dyDescent="0.45">
      <c r="A4914" s="2" t="str">
        <f t="shared" si="77"/>
        <v>2021180</v>
      </c>
      <c r="B4914" s="3">
        <v>44376</v>
      </c>
      <c r="C4914">
        <v>9</v>
      </c>
      <c r="D4914" t="s">
        <v>53</v>
      </c>
      <c r="E4914" t="s">
        <v>17</v>
      </c>
      <c r="F4914">
        <v>845</v>
      </c>
      <c r="G4914">
        <v>949</v>
      </c>
      <c r="I4914">
        <v>4</v>
      </c>
      <c r="J4914">
        <v>4</v>
      </c>
      <c r="K4914">
        <v>1</v>
      </c>
      <c r="L4914">
        <v>2</v>
      </c>
      <c r="Q4914" t="s">
        <v>27</v>
      </c>
      <c r="S4914">
        <v>3</v>
      </c>
      <c r="T4914" t="s">
        <v>84</v>
      </c>
      <c r="U4914" t="s">
        <v>14</v>
      </c>
    </row>
    <row r="4915" spans="1:21" ht="19.2" x14ac:dyDescent="0.45">
      <c r="A4915" s="2" t="str">
        <f t="shared" si="77"/>
        <v>2021180</v>
      </c>
      <c r="B4915" s="3">
        <v>44376</v>
      </c>
      <c r="C4915">
        <v>9</v>
      </c>
      <c r="D4915" t="s">
        <v>53</v>
      </c>
      <c r="E4915" t="s">
        <v>17</v>
      </c>
      <c r="F4915">
        <v>845</v>
      </c>
      <c r="G4915">
        <v>949</v>
      </c>
      <c r="I4915">
        <v>4</v>
      </c>
      <c r="J4915">
        <v>4</v>
      </c>
      <c r="K4915">
        <v>1</v>
      </c>
      <c r="L4915">
        <v>2</v>
      </c>
      <c r="Q4915" t="s">
        <v>27</v>
      </c>
      <c r="S4915">
        <v>3</v>
      </c>
      <c r="T4915" t="s">
        <v>84</v>
      </c>
      <c r="U4915" t="s">
        <v>14</v>
      </c>
    </row>
    <row r="4916" spans="1:21" ht="19.2" x14ac:dyDescent="0.45">
      <c r="A4916" s="2" t="str">
        <f t="shared" si="77"/>
        <v>2021180</v>
      </c>
      <c r="B4916" s="3">
        <v>44376</v>
      </c>
      <c r="C4916">
        <v>9</v>
      </c>
      <c r="D4916" t="s">
        <v>53</v>
      </c>
      <c r="E4916" t="s">
        <v>17</v>
      </c>
      <c r="F4916">
        <v>845</v>
      </c>
      <c r="G4916">
        <v>949</v>
      </c>
      <c r="I4916">
        <v>4</v>
      </c>
      <c r="J4916">
        <v>4</v>
      </c>
      <c r="K4916">
        <v>1</v>
      </c>
      <c r="L4916">
        <v>2</v>
      </c>
      <c r="Q4916" t="s">
        <v>27</v>
      </c>
      <c r="S4916">
        <v>3</v>
      </c>
      <c r="T4916" t="s">
        <v>84</v>
      </c>
      <c r="U4916" t="s">
        <v>14</v>
      </c>
    </row>
    <row r="4917" spans="1:21" ht="19.2" x14ac:dyDescent="0.45">
      <c r="A4917" s="2" t="str">
        <f t="shared" si="77"/>
        <v>2021180</v>
      </c>
      <c r="B4917" s="3">
        <v>44376</v>
      </c>
      <c r="C4917">
        <v>9</v>
      </c>
      <c r="D4917" t="s">
        <v>53</v>
      </c>
      <c r="E4917" t="s">
        <v>17</v>
      </c>
      <c r="F4917">
        <v>845</v>
      </c>
      <c r="G4917">
        <v>949</v>
      </c>
      <c r="I4917">
        <v>4</v>
      </c>
      <c r="J4917">
        <v>4</v>
      </c>
      <c r="K4917">
        <v>1</v>
      </c>
      <c r="L4917">
        <v>2</v>
      </c>
      <c r="Q4917" t="s">
        <v>26</v>
      </c>
      <c r="S4917">
        <v>9</v>
      </c>
      <c r="U4917" t="s">
        <v>14</v>
      </c>
    </row>
    <row r="4918" spans="1:21" ht="19.2" x14ac:dyDescent="0.45">
      <c r="A4918" s="2" t="str">
        <f t="shared" si="77"/>
        <v>2021180</v>
      </c>
      <c r="B4918" s="3">
        <v>44376</v>
      </c>
      <c r="C4918">
        <v>9</v>
      </c>
      <c r="D4918" t="s">
        <v>53</v>
      </c>
      <c r="E4918" t="s">
        <v>17</v>
      </c>
      <c r="F4918">
        <v>845</v>
      </c>
      <c r="G4918">
        <v>949</v>
      </c>
      <c r="I4918">
        <v>4</v>
      </c>
      <c r="J4918">
        <v>4</v>
      </c>
      <c r="K4918">
        <v>1</v>
      </c>
      <c r="L4918">
        <v>2</v>
      </c>
      <c r="Q4918" t="s">
        <v>26</v>
      </c>
      <c r="S4918">
        <v>9</v>
      </c>
      <c r="U4918" t="s">
        <v>14</v>
      </c>
    </row>
    <row r="4919" spans="1:21" ht="19.2" x14ac:dyDescent="0.45">
      <c r="A4919" s="2" t="str">
        <f t="shared" si="77"/>
        <v>2021180</v>
      </c>
      <c r="B4919" s="3">
        <v>44376</v>
      </c>
      <c r="C4919">
        <v>9</v>
      </c>
      <c r="D4919" t="s">
        <v>53</v>
      </c>
      <c r="E4919" t="s">
        <v>17</v>
      </c>
      <c r="F4919">
        <v>845</v>
      </c>
      <c r="G4919">
        <v>949</v>
      </c>
      <c r="I4919">
        <v>4</v>
      </c>
      <c r="J4919">
        <v>4</v>
      </c>
      <c r="K4919">
        <v>1</v>
      </c>
      <c r="L4919">
        <v>2</v>
      </c>
      <c r="Q4919" t="s">
        <v>26</v>
      </c>
      <c r="S4919">
        <v>9</v>
      </c>
      <c r="U4919" t="s">
        <v>70</v>
      </c>
    </row>
    <row r="4920" spans="1:21" ht="19.2" x14ac:dyDescent="0.45">
      <c r="A4920" s="2" t="str">
        <f t="shared" si="77"/>
        <v>2021180</v>
      </c>
      <c r="B4920" s="3">
        <v>44376</v>
      </c>
      <c r="C4920">
        <v>9</v>
      </c>
      <c r="D4920" t="s">
        <v>53</v>
      </c>
      <c r="E4920" t="s">
        <v>17</v>
      </c>
      <c r="F4920">
        <v>845</v>
      </c>
      <c r="G4920">
        <v>949</v>
      </c>
      <c r="I4920">
        <v>4</v>
      </c>
      <c r="J4920">
        <v>4</v>
      </c>
      <c r="K4920">
        <v>1</v>
      </c>
      <c r="L4920">
        <v>2</v>
      </c>
      <c r="Q4920" t="s">
        <v>26</v>
      </c>
      <c r="S4920">
        <v>3</v>
      </c>
      <c r="T4920" t="s">
        <v>84</v>
      </c>
      <c r="U4920" t="s">
        <v>14</v>
      </c>
    </row>
    <row r="4921" spans="1:21" ht="19.2" x14ac:dyDescent="0.45">
      <c r="A4921" s="2" t="str">
        <f t="shared" si="77"/>
        <v>2021180</v>
      </c>
      <c r="B4921" s="3">
        <v>44376</v>
      </c>
      <c r="C4921">
        <v>9</v>
      </c>
      <c r="D4921" t="s">
        <v>53</v>
      </c>
      <c r="E4921" t="s">
        <v>17</v>
      </c>
      <c r="F4921">
        <v>845</v>
      </c>
      <c r="G4921">
        <v>949</v>
      </c>
      <c r="I4921">
        <v>4</v>
      </c>
      <c r="J4921">
        <v>4</v>
      </c>
      <c r="K4921">
        <v>1</v>
      </c>
      <c r="L4921">
        <v>2</v>
      </c>
      <c r="Q4921" t="s">
        <v>26</v>
      </c>
      <c r="S4921">
        <v>9</v>
      </c>
      <c r="U4921" t="s">
        <v>35</v>
      </c>
    </row>
    <row r="4922" spans="1:21" ht="19.2" x14ac:dyDescent="0.45">
      <c r="A4922" s="2" t="str">
        <f t="shared" si="77"/>
        <v>2021180</v>
      </c>
      <c r="B4922" s="3">
        <v>44376</v>
      </c>
      <c r="C4922">
        <v>9</v>
      </c>
      <c r="D4922" t="s">
        <v>53</v>
      </c>
      <c r="E4922" t="s">
        <v>17</v>
      </c>
      <c r="F4922">
        <v>845</v>
      </c>
      <c r="G4922">
        <v>949</v>
      </c>
      <c r="I4922">
        <v>4</v>
      </c>
      <c r="J4922">
        <v>4</v>
      </c>
      <c r="K4922">
        <v>1</v>
      </c>
      <c r="L4922">
        <v>2</v>
      </c>
      <c r="Q4922" t="s">
        <v>25</v>
      </c>
      <c r="S4922">
        <v>9</v>
      </c>
      <c r="U4922" t="s">
        <v>14</v>
      </c>
    </row>
    <row r="4923" spans="1:21" ht="19.2" x14ac:dyDescent="0.45">
      <c r="A4923" s="2" t="str">
        <f t="shared" si="77"/>
        <v>2021180</v>
      </c>
      <c r="B4923" s="3">
        <v>44376</v>
      </c>
      <c r="C4923">
        <v>9</v>
      </c>
      <c r="D4923" t="s">
        <v>53</v>
      </c>
      <c r="E4923" t="s">
        <v>17</v>
      </c>
      <c r="F4923">
        <v>845</v>
      </c>
      <c r="G4923">
        <v>949</v>
      </c>
      <c r="I4923">
        <v>4</v>
      </c>
      <c r="J4923">
        <v>4</v>
      </c>
      <c r="K4923">
        <v>1</v>
      </c>
      <c r="L4923">
        <v>2</v>
      </c>
      <c r="Q4923" t="s">
        <v>25</v>
      </c>
      <c r="S4923">
        <v>9</v>
      </c>
      <c r="U4923" t="s">
        <v>14</v>
      </c>
    </row>
    <row r="4924" spans="1:21" ht="19.2" x14ac:dyDescent="0.45">
      <c r="A4924" s="2" t="str">
        <f t="shared" si="77"/>
        <v>2021180</v>
      </c>
      <c r="B4924" s="3">
        <v>44376</v>
      </c>
      <c r="C4924">
        <v>9</v>
      </c>
      <c r="D4924" t="s">
        <v>53</v>
      </c>
      <c r="E4924" t="s">
        <v>17</v>
      </c>
      <c r="F4924">
        <v>845</v>
      </c>
      <c r="G4924">
        <v>949</v>
      </c>
      <c r="I4924">
        <v>4</v>
      </c>
      <c r="J4924">
        <v>4</v>
      </c>
      <c r="K4924">
        <v>1</v>
      </c>
      <c r="L4924">
        <v>2</v>
      </c>
      <c r="Q4924" t="s">
        <v>25</v>
      </c>
      <c r="S4924">
        <v>5</v>
      </c>
      <c r="U4924" t="s">
        <v>14</v>
      </c>
    </row>
    <row r="4925" spans="1:21" ht="19.2" x14ac:dyDescent="0.45">
      <c r="A4925" s="2" t="str">
        <f t="shared" si="77"/>
        <v>2021180</v>
      </c>
      <c r="B4925" s="3">
        <v>44376</v>
      </c>
      <c r="C4925">
        <v>9</v>
      </c>
      <c r="D4925" t="s">
        <v>53</v>
      </c>
      <c r="E4925" t="s">
        <v>17</v>
      </c>
      <c r="F4925">
        <v>845</v>
      </c>
      <c r="G4925">
        <v>949</v>
      </c>
      <c r="I4925">
        <v>4</v>
      </c>
      <c r="J4925">
        <v>4</v>
      </c>
      <c r="K4925">
        <v>1</v>
      </c>
      <c r="L4925">
        <v>2</v>
      </c>
      <c r="Q4925" t="s">
        <v>23</v>
      </c>
      <c r="U4925" t="s">
        <v>7</v>
      </c>
    </row>
    <row r="4926" spans="1:21" ht="19.2" x14ac:dyDescent="0.45">
      <c r="A4926" s="2" t="str">
        <f t="shared" si="77"/>
        <v>2021180</v>
      </c>
      <c r="B4926" s="3">
        <v>44376</v>
      </c>
      <c r="C4926">
        <v>9</v>
      </c>
      <c r="D4926" t="s">
        <v>53</v>
      </c>
      <c r="E4926" t="s">
        <v>17</v>
      </c>
      <c r="F4926">
        <v>845</v>
      </c>
      <c r="G4926">
        <v>949</v>
      </c>
      <c r="I4926">
        <v>4</v>
      </c>
      <c r="J4926">
        <v>4</v>
      </c>
      <c r="K4926">
        <v>1</v>
      </c>
      <c r="L4926">
        <v>2</v>
      </c>
      <c r="Q4926" t="s">
        <v>20</v>
      </c>
      <c r="S4926">
        <v>9</v>
      </c>
      <c r="U4926" t="s">
        <v>0</v>
      </c>
    </row>
    <row r="4927" spans="1:21" ht="19.2" x14ac:dyDescent="0.45">
      <c r="A4927" s="2" t="str">
        <f t="shared" si="77"/>
        <v>2021180</v>
      </c>
      <c r="B4927" s="3">
        <v>44376</v>
      </c>
      <c r="C4927">
        <v>9</v>
      </c>
      <c r="D4927" t="s">
        <v>53</v>
      </c>
      <c r="E4927" t="s">
        <v>17</v>
      </c>
      <c r="F4927">
        <v>845</v>
      </c>
      <c r="G4927">
        <v>949</v>
      </c>
      <c r="I4927">
        <v>4</v>
      </c>
      <c r="J4927">
        <v>4</v>
      </c>
      <c r="K4927">
        <v>1</v>
      </c>
      <c r="L4927">
        <v>2</v>
      </c>
      <c r="Q4927" t="s">
        <v>20</v>
      </c>
      <c r="S4927">
        <v>9</v>
      </c>
      <c r="U4927" t="s">
        <v>5</v>
      </c>
    </row>
    <row r="4928" spans="1:21" ht="19.2" x14ac:dyDescent="0.45">
      <c r="A4928" s="2" t="str">
        <f t="shared" si="77"/>
        <v>2021180</v>
      </c>
      <c r="B4928" s="3">
        <v>44376</v>
      </c>
      <c r="C4928">
        <v>9</v>
      </c>
      <c r="D4928" t="s">
        <v>53</v>
      </c>
      <c r="E4928" t="s">
        <v>17</v>
      </c>
      <c r="F4928">
        <v>845</v>
      </c>
      <c r="G4928">
        <v>949</v>
      </c>
      <c r="I4928">
        <v>4</v>
      </c>
      <c r="J4928">
        <v>4</v>
      </c>
      <c r="K4928">
        <v>1</v>
      </c>
      <c r="L4928">
        <v>2</v>
      </c>
      <c r="Q4928" t="s">
        <v>20</v>
      </c>
      <c r="S4928">
        <v>9</v>
      </c>
      <c r="U4928" t="s">
        <v>14</v>
      </c>
    </row>
    <row r="4929" spans="1:21" ht="19.2" x14ac:dyDescent="0.45">
      <c r="A4929" s="2" t="str">
        <f t="shared" si="77"/>
        <v>2021180</v>
      </c>
      <c r="B4929" s="3">
        <v>44376</v>
      </c>
      <c r="C4929">
        <v>9</v>
      </c>
      <c r="D4929" t="s">
        <v>53</v>
      </c>
      <c r="E4929" t="s">
        <v>17</v>
      </c>
      <c r="F4929">
        <v>845</v>
      </c>
      <c r="G4929">
        <v>949</v>
      </c>
      <c r="I4929">
        <v>4</v>
      </c>
      <c r="J4929">
        <v>4</v>
      </c>
      <c r="K4929">
        <v>1</v>
      </c>
      <c r="L4929">
        <v>2</v>
      </c>
      <c r="Q4929" t="s">
        <v>20</v>
      </c>
      <c r="S4929">
        <v>9</v>
      </c>
      <c r="U4929" t="s">
        <v>0</v>
      </c>
    </row>
    <row r="4930" spans="1:21" ht="19.2" x14ac:dyDescent="0.45">
      <c r="A4930" s="2" t="str">
        <f t="shared" si="77"/>
        <v>2021180</v>
      </c>
      <c r="B4930" s="3">
        <v>44376</v>
      </c>
      <c r="C4930">
        <v>9</v>
      </c>
      <c r="D4930" t="s">
        <v>53</v>
      </c>
      <c r="E4930" t="s">
        <v>17</v>
      </c>
      <c r="F4930">
        <v>845</v>
      </c>
      <c r="G4930">
        <v>949</v>
      </c>
      <c r="I4930">
        <v>4</v>
      </c>
      <c r="J4930">
        <v>4</v>
      </c>
      <c r="K4930">
        <v>1</v>
      </c>
      <c r="L4930">
        <v>2</v>
      </c>
      <c r="Q4930" t="s">
        <v>16</v>
      </c>
      <c r="S4930">
        <v>9</v>
      </c>
      <c r="U4930" t="s">
        <v>0</v>
      </c>
    </row>
    <row r="4931" spans="1:21" ht="19.2" x14ac:dyDescent="0.45">
      <c r="A4931" s="2" t="str">
        <f t="shared" si="77"/>
        <v>2021180</v>
      </c>
      <c r="B4931" s="3">
        <v>44376</v>
      </c>
      <c r="C4931">
        <v>9</v>
      </c>
      <c r="D4931" t="s">
        <v>53</v>
      </c>
      <c r="E4931" t="s">
        <v>17</v>
      </c>
      <c r="F4931">
        <v>845</v>
      </c>
      <c r="G4931">
        <v>949</v>
      </c>
      <c r="I4931">
        <v>4</v>
      </c>
      <c r="J4931">
        <v>4</v>
      </c>
      <c r="K4931">
        <v>1</v>
      </c>
      <c r="L4931">
        <v>2</v>
      </c>
      <c r="Q4931" t="s">
        <v>16</v>
      </c>
      <c r="S4931">
        <v>9</v>
      </c>
      <c r="U4931" t="s">
        <v>0</v>
      </c>
    </row>
    <row r="4932" spans="1:21" ht="19.2" x14ac:dyDescent="0.45">
      <c r="A4932" s="2" t="str">
        <f t="shared" si="77"/>
        <v>2021180</v>
      </c>
      <c r="B4932" s="3">
        <v>44376</v>
      </c>
      <c r="C4932">
        <v>9</v>
      </c>
      <c r="D4932" t="s">
        <v>53</v>
      </c>
      <c r="E4932" t="s">
        <v>17</v>
      </c>
      <c r="F4932">
        <v>845</v>
      </c>
      <c r="G4932">
        <v>949</v>
      </c>
      <c r="I4932">
        <v>4</v>
      </c>
      <c r="J4932">
        <v>4</v>
      </c>
      <c r="K4932">
        <v>1</v>
      </c>
      <c r="L4932">
        <v>2</v>
      </c>
      <c r="Q4932" t="s">
        <v>16</v>
      </c>
      <c r="S4932">
        <v>9</v>
      </c>
      <c r="U4932" t="s">
        <v>14</v>
      </c>
    </row>
    <row r="4933" spans="1:21" ht="19.2" x14ac:dyDescent="0.45">
      <c r="A4933" s="2" t="str">
        <f t="shared" si="77"/>
        <v>2021180</v>
      </c>
      <c r="B4933" s="3">
        <v>44376</v>
      </c>
      <c r="C4933">
        <v>9</v>
      </c>
      <c r="D4933" t="s">
        <v>53</v>
      </c>
      <c r="E4933" t="s">
        <v>17</v>
      </c>
      <c r="F4933">
        <v>845</v>
      </c>
      <c r="G4933">
        <v>949</v>
      </c>
      <c r="I4933">
        <v>4</v>
      </c>
      <c r="J4933">
        <v>4</v>
      </c>
      <c r="K4933">
        <v>1</v>
      </c>
      <c r="L4933">
        <v>2</v>
      </c>
      <c r="Q4933" t="s">
        <v>16</v>
      </c>
      <c r="S4933">
        <v>9</v>
      </c>
      <c r="U4933" t="s">
        <v>14</v>
      </c>
    </row>
    <row r="4934" spans="1:21" ht="19.2" x14ac:dyDescent="0.45">
      <c r="A4934" s="2" t="str">
        <f t="shared" si="77"/>
        <v>2021180</v>
      </c>
      <c r="B4934" s="3">
        <v>44376</v>
      </c>
      <c r="C4934">
        <v>9</v>
      </c>
      <c r="D4934" t="s">
        <v>53</v>
      </c>
      <c r="E4934" t="s">
        <v>17</v>
      </c>
      <c r="F4934">
        <v>845</v>
      </c>
      <c r="G4934">
        <v>949</v>
      </c>
      <c r="I4934">
        <v>4</v>
      </c>
      <c r="J4934">
        <v>4</v>
      </c>
      <c r="K4934">
        <v>1</v>
      </c>
      <c r="L4934">
        <v>2</v>
      </c>
      <c r="Q4934" t="s">
        <v>16</v>
      </c>
      <c r="R4934" t="s">
        <v>22</v>
      </c>
      <c r="S4934">
        <v>9</v>
      </c>
      <c r="U4934" t="s">
        <v>58</v>
      </c>
    </row>
    <row r="4935" spans="1:21" ht="19.2" x14ac:dyDescent="0.45">
      <c r="A4935" s="2" t="str">
        <f t="shared" si="77"/>
        <v>2021180</v>
      </c>
      <c r="B4935" s="3">
        <v>44376</v>
      </c>
      <c r="C4935">
        <v>9</v>
      </c>
      <c r="D4935" t="s">
        <v>3</v>
      </c>
      <c r="E4935" t="s">
        <v>10</v>
      </c>
      <c r="F4935">
        <v>948</v>
      </c>
      <c r="G4935">
        <v>958</v>
      </c>
      <c r="I4935">
        <v>4</v>
      </c>
      <c r="J4935">
        <v>4</v>
      </c>
      <c r="K4935">
        <v>1</v>
      </c>
      <c r="L4935">
        <v>1</v>
      </c>
      <c r="Q4935" t="s">
        <v>15</v>
      </c>
      <c r="R4935" t="s">
        <v>24</v>
      </c>
      <c r="S4935">
        <v>9</v>
      </c>
      <c r="U4935" t="s">
        <v>58</v>
      </c>
    </row>
    <row r="4936" spans="1:21" ht="19.2" x14ac:dyDescent="0.45">
      <c r="A4936" s="2" t="str">
        <f t="shared" si="77"/>
        <v>2021180</v>
      </c>
      <c r="B4936" s="3">
        <v>44376</v>
      </c>
      <c r="C4936">
        <v>9</v>
      </c>
      <c r="D4936" t="s">
        <v>3</v>
      </c>
      <c r="E4936" t="s">
        <v>10</v>
      </c>
      <c r="F4936">
        <v>948</v>
      </c>
      <c r="G4936">
        <v>958</v>
      </c>
      <c r="I4936">
        <v>4</v>
      </c>
      <c r="J4936">
        <v>4</v>
      </c>
      <c r="K4936">
        <v>1</v>
      </c>
      <c r="L4936">
        <v>1</v>
      </c>
      <c r="Q4936" t="s">
        <v>15</v>
      </c>
      <c r="R4936" t="s">
        <v>24</v>
      </c>
      <c r="S4936">
        <v>9</v>
      </c>
      <c r="U4936" t="s">
        <v>58</v>
      </c>
    </row>
    <row r="4937" spans="1:21" ht="19.2" x14ac:dyDescent="0.45">
      <c r="A4937" s="2" t="str">
        <f t="shared" si="77"/>
        <v>2021180</v>
      </c>
      <c r="B4937" s="3">
        <v>44376</v>
      </c>
      <c r="C4937">
        <v>9</v>
      </c>
      <c r="D4937" t="s">
        <v>3</v>
      </c>
      <c r="E4937" t="s">
        <v>10</v>
      </c>
      <c r="F4937">
        <v>948</v>
      </c>
      <c r="G4937">
        <v>958</v>
      </c>
      <c r="I4937">
        <v>4</v>
      </c>
      <c r="J4937">
        <v>4</v>
      </c>
      <c r="K4937">
        <v>1</v>
      </c>
      <c r="L4937">
        <v>1</v>
      </c>
      <c r="Q4937" t="s">
        <v>15</v>
      </c>
      <c r="S4937">
        <v>9</v>
      </c>
      <c r="U4937" t="s">
        <v>14</v>
      </c>
    </row>
    <row r="4938" spans="1:21" ht="19.2" x14ac:dyDescent="0.45">
      <c r="A4938" s="2" t="str">
        <f t="shared" si="77"/>
        <v>2021180</v>
      </c>
      <c r="B4938" s="3">
        <v>44376</v>
      </c>
      <c r="C4938">
        <v>9</v>
      </c>
      <c r="D4938" t="s">
        <v>3</v>
      </c>
      <c r="E4938" t="s">
        <v>10</v>
      </c>
      <c r="F4938">
        <v>948</v>
      </c>
      <c r="G4938">
        <v>958</v>
      </c>
      <c r="I4938">
        <v>4</v>
      </c>
      <c r="J4938">
        <v>4</v>
      </c>
      <c r="K4938">
        <v>1</v>
      </c>
      <c r="L4938">
        <v>1</v>
      </c>
      <c r="Q4938" t="s">
        <v>15</v>
      </c>
      <c r="S4938">
        <v>9</v>
      </c>
      <c r="U4938" t="s">
        <v>0</v>
      </c>
    </row>
    <row r="4939" spans="1:21" ht="19.2" x14ac:dyDescent="0.45">
      <c r="A4939" s="2" t="str">
        <f t="shared" si="77"/>
        <v>2021180</v>
      </c>
      <c r="B4939" s="3">
        <v>44376</v>
      </c>
      <c r="C4939">
        <v>9</v>
      </c>
      <c r="D4939" t="s">
        <v>3</v>
      </c>
      <c r="E4939" t="s">
        <v>10</v>
      </c>
      <c r="F4939">
        <v>948</v>
      </c>
      <c r="G4939">
        <v>958</v>
      </c>
      <c r="I4939">
        <v>4</v>
      </c>
      <c r="J4939">
        <v>4</v>
      </c>
      <c r="K4939">
        <v>1</v>
      </c>
      <c r="L4939">
        <v>1</v>
      </c>
      <c r="Q4939" t="s">
        <v>15</v>
      </c>
      <c r="R4939" t="s">
        <v>24</v>
      </c>
      <c r="S4939">
        <v>3</v>
      </c>
      <c r="T4939" t="s">
        <v>84</v>
      </c>
      <c r="U4939" t="s">
        <v>58</v>
      </c>
    </row>
    <row r="4940" spans="1:21" ht="19.2" x14ac:dyDescent="0.45">
      <c r="A4940" s="2" t="str">
        <f t="shared" si="77"/>
        <v>2021180</v>
      </c>
      <c r="B4940" s="3">
        <v>44376</v>
      </c>
      <c r="C4940">
        <v>9</v>
      </c>
      <c r="D4940" t="s">
        <v>3</v>
      </c>
      <c r="E4940" t="s">
        <v>10</v>
      </c>
      <c r="F4940">
        <v>948</v>
      </c>
      <c r="G4940">
        <v>958</v>
      </c>
      <c r="I4940">
        <v>4</v>
      </c>
      <c r="J4940">
        <v>4</v>
      </c>
      <c r="K4940">
        <v>1</v>
      </c>
      <c r="L4940">
        <v>1</v>
      </c>
      <c r="Q4940" t="s">
        <v>15</v>
      </c>
      <c r="S4940">
        <v>3</v>
      </c>
      <c r="T4940" t="s">
        <v>84</v>
      </c>
      <c r="U4940" t="s">
        <v>14</v>
      </c>
    </row>
    <row r="4941" spans="1:21" ht="19.2" x14ac:dyDescent="0.45">
      <c r="A4941" s="2" t="str">
        <f t="shared" si="77"/>
        <v>2021180</v>
      </c>
      <c r="B4941" s="3">
        <v>44376</v>
      </c>
      <c r="C4941">
        <v>9</v>
      </c>
      <c r="D4941" t="s">
        <v>3</v>
      </c>
      <c r="E4941" t="s">
        <v>10</v>
      </c>
      <c r="F4941">
        <v>948</v>
      </c>
      <c r="G4941">
        <v>958</v>
      </c>
      <c r="I4941">
        <v>4</v>
      </c>
      <c r="J4941">
        <v>4</v>
      </c>
      <c r="K4941">
        <v>1</v>
      </c>
      <c r="L4941">
        <v>1</v>
      </c>
      <c r="Q4941" t="s">
        <v>15</v>
      </c>
      <c r="S4941">
        <v>3</v>
      </c>
      <c r="T4941" t="s">
        <v>84</v>
      </c>
      <c r="U4941" t="s">
        <v>42</v>
      </c>
    </row>
    <row r="4942" spans="1:21" ht="19.2" x14ac:dyDescent="0.45">
      <c r="A4942" s="2" t="str">
        <f t="shared" si="77"/>
        <v>2021180</v>
      </c>
      <c r="B4942" s="3">
        <v>44376</v>
      </c>
      <c r="C4942">
        <v>9</v>
      </c>
      <c r="D4942" t="s">
        <v>3</v>
      </c>
      <c r="E4942" t="s">
        <v>10</v>
      </c>
      <c r="F4942">
        <v>948</v>
      </c>
      <c r="G4942">
        <v>958</v>
      </c>
      <c r="I4942">
        <v>4</v>
      </c>
      <c r="J4942">
        <v>4</v>
      </c>
      <c r="K4942">
        <v>1</v>
      </c>
      <c r="L4942">
        <v>1</v>
      </c>
      <c r="Q4942" t="s">
        <v>15</v>
      </c>
      <c r="R4942" t="s">
        <v>24</v>
      </c>
      <c r="S4942">
        <v>9</v>
      </c>
      <c r="U4942" t="s">
        <v>58</v>
      </c>
    </row>
    <row r="4943" spans="1:21" ht="19.2" x14ac:dyDescent="0.45">
      <c r="A4943" s="2" t="str">
        <f t="shared" si="77"/>
        <v>2021180</v>
      </c>
      <c r="B4943" s="3">
        <v>44376</v>
      </c>
      <c r="C4943">
        <v>9</v>
      </c>
      <c r="D4943" t="s">
        <v>3</v>
      </c>
      <c r="E4943" t="s">
        <v>10</v>
      </c>
      <c r="F4943">
        <v>948</v>
      </c>
      <c r="G4943">
        <v>958</v>
      </c>
      <c r="I4943">
        <v>4</v>
      </c>
      <c r="J4943">
        <v>4</v>
      </c>
      <c r="K4943">
        <v>1</v>
      </c>
      <c r="L4943">
        <v>1</v>
      </c>
      <c r="Q4943" t="s">
        <v>15</v>
      </c>
      <c r="R4943" t="s">
        <v>24</v>
      </c>
      <c r="S4943">
        <v>9</v>
      </c>
      <c r="U4943" t="s">
        <v>58</v>
      </c>
    </row>
    <row r="4944" spans="1:21" ht="19.2" x14ac:dyDescent="0.45">
      <c r="A4944" s="2" t="str">
        <f t="shared" si="77"/>
        <v>2021180</v>
      </c>
      <c r="B4944" s="3">
        <v>44376</v>
      </c>
      <c r="C4944">
        <v>9</v>
      </c>
      <c r="D4944" t="s">
        <v>3</v>
      </c>
      <c r="E4944" t="s">
        <v>10</v>
      </c>
      <c r="F4944">
        <v>948</v>
      </c>
      <c r="G4944">
        <v>958</v>
      </c>
      <c r="I4944">
        <v>4</v>
      </c>
      <c r="J4944">
        <v>4</v>
      </c>
      <c r="K4944">
        <v>1</v>
      </c>
      <c r="L4944">
        <v>1</v>
      </c>
      <c r="Q4944" t="s">
        <v>15</v>
      </c>
      <c r="R4944" t="s">
        <v>24</v>
      </c>
      <c r="S4944">
        <v>9</v>
      </c>
      <c r="U4944" t="s">
        <v>58</v>
      </c>
    </row>
    <row r="4945" spans="1:21" ht="19.2" x14ac:dyDescent="0.45">
      <c r="A4945" s="2" t="str">
        <f t="shared" si="77"/>
        <v>2021180</v>
      </c>
      <c r="B4945" s="3">
        <v>44376</v>
      </c>
      <c r="C4945">
        <v>9</v>
      </c>
      <c r="D4945" t="s">
        <v>3</v>
      </c>
      <c r="E4945" t="s">
        <v>10</v>
      </c>
      <c r="F4945">
        <v>948</v>
      </c>
      <c r="G4945">
        <v>958</v>
      </c>
      <c r="I4945">
        <v>4</v>
      </c>
      <c r="J4945">
        <v>4</v>
      </c>
      <c r="K4945">
        <v>1</v>
      </c>
      <c r="L4945">
        <v>1</v>
      </c>
      <c r="Q4945" t="s">
        <v>15</v>
      </c>
      <c r="R4945" t="s">
        <v>24</v>
      </c>
      <c r="S4945">
        <v>9</v>
      </c>
      <c r="U4945" t="s">
        <v>58</v>
      </c>
    </row>
    <row r="4946" spans="1:21" ht="19.2" x14ac:dyDescent="0.45">
      <c r="A4946" s="2" t="str">
        <f t="shared" si="77"/>
        <v>2021180</v>
      </c>
      <c r="B4946" s="3">
        <v>44376</v>
      </c>
      <c r="C4946">
        <v>9</v>
      </c>
      <c r="D4946" t="s">
        <v>3</v>
      </c>
      <c r="E4946" t="s">
        <v>10</v>
      </c>
      <c r="F4946">
        <v>948</v>
      </c>
      <c r="G4946">
        <v>958</v>
      </c>
      <c r="I4946">
        <v>4</v>
      </c>
      <c r="J4946">
        <v>4</v>
      </c>
      <c r="K4946">
        <v>1</v>
      </c>
      <c r="L4946">
        <v>1</v>
      </c>
      <c r="Q4946" t="s">
        <v>15</v>
      </c>
      <c r="R4946" t="s">
        <v>24</v>
      </c>
      <c r="S4946">
        <v>9</v>
      </c>
      <c r="U4946" t="s">
        <v>58</v>
      </c>
    </row>
    <row r="4947" spans="1:21" ht="19.2" x14ac:dyDescent="0.45">
      <c r="A4947" s="2" t="str">
        <f t="shared" si="77"/>
        <v>2021180</v>
      </c>
      <c r="B4947" s="3">
        <v>44376</v>
      </c>
      <c r="C4947">
        <v>9</v>
      </c>
      <c r="D4947" t="s">
        <v>3</v>
      </c>
      <c r="E4947" t="s">
        <v>10</v>
      </c>
      <c r="F4947">
        <v>948</v>
      </c>
      <c r="G4947">
        <v>958</v>
      </c>
      <c r="I4947">
        <v>4</v>
      </c>
      <c r="J4947">
        <v>4</v>
      </c>
      <c r="K4947">
        <v>1</v>
      </c>
      <c r="L4947">
        <v>1</v>
      </c>
      <c r="Q4947" t="s">
        <v>15</v>
      </c>
      <c r="S4947">
        <v>9</v>
      </c>
      <c r="U4947" t="s">
        <v>14</v>
      </c>
    </row>
    <row r="4948" spans="1:21" ht="19.2" x14ac:dyDescent="0.45">
      <c r="A4948" s="2" t="str">
        <f t="shared" si="77"/>
        <v>2021180</v>
      </c>
      <c r="B4948" s="3">
        <v>44376</v>
      </c>
      <c r="C4948">
        <v>9</v>
      </c>
      <c r="D4948" t="s">
        <v>3</v>
      </c>
      <c r="E4948" t="s">
        <v>10</v>
      </c>
      <c r="F4948">
        <v>948</v>
      </c>
      <c r="G4948">
        <v>958</v>
      </c>
      <c r="I4948">
        <v>4</v>
      </c>
      <c r="J4948">
        <v>4</v>
      </c>
      <c r="K4948">
        <v>1</v>
      </c>
      <c r="L4948">
        <v>1</v>
      </c>
      <c r="Q4948" t="s">
        <v>15</v>
      </c>
      <c r="S4948">
        <v>9</v>
      </c>
      <c r="U4948" t="s">
        <v>0</v>
      </c>
    </row>
    <row r="4949" spans="1:21" ht="19.2" x14ac:dyDescent="0.45">
      <c r="A4949" s="2" t="str">
        <f t="shared" si="77"/>
        <v>2021180</v>
      </c>
      <c r="B4949" s="3">
        <v>44376</v>
      </c>
      <c r="C4949">
        <v>9</v>
      </c>
      <c r="D4949" t="s">
        <v>3</v>
      </c>
      <c r="E4949" t="s">
        <v>10</v>
      </c>
      <c r="F4949">
        <v>948</v>
      </c>
      <c r="G4949">
        <v>958</v>
      </c>
      <c r="I4949">
        <v>4</v>
      </c>
      <c r="J4949">
        <v>4</v>
      </c>
      <c r="K4949">
        <v>1</v>
      </c>
      <c r="L4949">
        <v>1</v>
      </c>
      <c r="Q4949" t="s">
        <v>15</v>
      </c>
      <c r="S4949">
        <v>9</v>
      </c>
      <c r="U4949" t="s">
        <v>131</v>
      </c>
    </row>
    <row r="4950" spans="1:21" ht="19.2" x14ac:dyDescent="0.45">
      <c r="A4950" s="2" t="str">
        <f t="shared" si="77"/>
        <v>2021180</v>
      </c>
      <c r="B4950" s="3">
        <v>44376</v>
      </c>
      <c r="C4950">
        <v>9</v>
      </c>
      <c r="D4950" t="s">
        <v>3</v>
      </c>
      <c r="E4950" t="s">
        <v>10</v>
      </c>
      <c r="F4950">
        <v>948</v>
      </c>
      <c r="G4950">
        <v>958</v>
      </c>
      <c r="I4950">
        <v>4</v>
      </c>
      <c r="J4950">
        <v>4</v>
      </c>
      <c r="K4950">
        <v>1</v>
      </c>
      <c r="L4950">
        <v>1</v>
      </c>
      <c r="Q4950" t="s">
        <v>15</v>
      </c>
      <c r="R4950" t="s">
        <v>24</v>
      </c>
      <c r="S4950">
        <v>9</v>
      </c>
      <c r="U4950" t="s">
        <v>58</v>
      </c>
    </row>
    <row r="4951" spans="1:21" ht="19.2" x14ac:dyDescent="0.45">
      <c r="A4951" s="2" t="str">
        <f t="shared" si="77"/>
        <v>2021180</v>
      </c>
      <c r="B4951" s="3">
        <v>44376</v>
      </c>
      <c r="C4951">
        <v>9</v>
      </c>
      <c r="D4951" t="s">
        <v>3</v>
      </c>
      <c r="E4951" t="s">
        <v>10</v>
      </c>
      <c r="F4951">
        <v>948</v>
      </c>
      <c r="G4951">
        <v>958</v>
      </c>
      <c r="I4951">
        <v>4</v>
      </c>
      <c r="J4951">
        <v>4</v>
      </c>
      <c r="K4951">
        <v>1</v>
      </c>
      <c r="L4951">
        <v>1</v>
      </c>
      <c r="Q4951" t="s">
        <v>15</v>
      </c>
      <c r="R4951" t="s">
        <v>24</v>
      </c>
      <c r="S4951">
        <v>9</v>
      </c>
      <c r="U4951" t="s">
        <v>58</v>
      </c>
    </row>
    <row r="4952" spans="1:21" ht="19.2" x14ac:dyDescent="0.45">
      <c r="A4952" s="2" t="str">
        <f t="shared" si="77"/>
        <v>2021180</v>
      </c>
      <c r="B4952" s="3">
        <v>44376</v>
      </c>
      <c r="C4952">
        <v>9</v>
      </c>
      <c r="D4952" t="s">
        <v>3</v>
      </c>
      <c r="E4952" t="s">
        <v>10</v>
      </c>
      <c r="F4952">
        <v>948</v>
      </c>
      <c r="G4952">
        <v>958</v>
      </c>
      <c r="I4952">
        <v>4</v>
      </c>
      <c r="J4952">
        <v>4</v>
      </c>
      <c r="K4952">
        <v>1</v>
      </c>
      <c r="L4952">
        <v>1</v>
      </c>
      <c r="Q4952" t="s">
        <v>15</v>
      </c>
      <c r="R4952" t="s">
        <v>24</v>
      </c>
      <c r="S4952">
        <v>9</v>
      </c>
      <c r="U4952" t="s">
        <v>58</v>
      </c>
    </row>
    <row r="4953" spans="1:21" ht="19.2" x14ac:dyDescent="0.45">
      <c r="A4953" s="2" t="str">
        <f t="shared" si="77"/>
        <v>2021180</v>
      </c>
      <c r="B4953" s="3">
        <v>44376</v>
      </c>
      <c r="C4953">
        <v>9</v>
      </c>
      <c r="D4953" t="s">
        <v>3</v>
      </c>
      <c r="E4953" t="s">
        <v>10</v>
      </c>
      <c r="F4953">
        <v>948</v>
      </c>
      <c r="G4953">
        <v>958</v>
      </c>
      <c r="I4953">
        <v>4</v>
      </c>
      <c r="J4953">
        <v>4</v>
      </c>
      <c r="K4953">
        <v>1</v>
      </c>
      <c r="L4953">
        <v>1</v>
      </c>
      <c r="Q4953" t="s">
        <v>15</v>
      </c>
      <c r="R4953" t="s">
        <v>24</v>
      </c>
      <c r="S4953">
        <v>9</v>
      </c>
      <c r="U4953" t="s">
        <v>58</v>
      </c>
    </row>
    <row r="4954" spans="1:21" ht="19.2" x14ac:dyDescent="0.45">
      <c r="A4954" s="2" t="str">
        <f t="shared" si="77"/>
        <v>2021180</v>
      </c>
      <c r="B4954" s="3">
        <v>44376</v>
      </c>
      <c r="C4954">
        <v>9</v>
      </c>
      <c r="D4954" t="s">
        <v>3</v>
      </c>
      <c r="E4954" t="s">
        <v>10</v>
      </c>
      <c r="F4954">
        <v>948</v>
      </c>
      <c r="G4954">
        <v>958</v>
      </c>
      <c r="I4954">
        <v>4</v>
      </c>
      <c r="J4954">
        <v>4</v>
      </c>
      <c r="K4954">
        <v>1</v>
      </c>
      <c r="L4954">
        <v>1</v>
      </c>
      <c r="Q4954" t="s">
        <v>15</v>
      </c>
      <c r="S4954">
        <v>9</v>
      </c>
      <c r="U4954" t="s">
        <v>42</v>
      </c>
    </row>
    <row r="4955" spans="1:21" ht="19.2" x14ac:dyDescent="0.45">
      <c r="A4955" s="2" t="str">
        <f t="shared" si="77"/>
        <v>2021180</v>
      </c>
      <c r="B4955" s="3">
        <v>44376</v>
      </c>
      <c r="C4955">
        <v>9</v>
      </c>
      <c r="D4955" t="s">
        <v>3</v>
      </c>
      <c r="E4955" t="s">
        <v>10</v>
      </c>
      <c r="F4955">
        <v>948</v>
      </c>
      <c r="G4955">
        <v>958</v>
      </c>
      <c r="I4955">
        <v>4</v>
      </c>
      <c r="J4955">
        <v>4</v>
      </c>
      <c r="K4955">
        <v>1</v>
      </c>
      <c r="L4955">
        <v>1</v>
      </c>
      <c r="Q4955" t="s">
        <v>15</v>
      </c>
      <c r="S4955">
        <v>9</v>
      </c>
      <c r="U4955" t="s">
        <v>14</v>
      </c>
    </row>
    <row r="4956" spans="1:21" ht="19.2" x14ac:dyDescent="0.45">
      <c r="A4956" s="2" t="str">
        <f t="shared" si="77"/>
        <v>2021180</v>
      </c>
      <c r="B4956" s="3">
        <v>44376</v>
      </c>
      <c r="C4956">
        <v>9</v>
      </c>
      <c r="D4956" t="s">
        <v>3</v>
      </c>
      <c r="E4956" t="s">
        <v>10</v>
      </c>
      <c r="F4956">
        <v>948</v>
      </c>
      <c r="G4956">
        <v>958</v>
      </c>
      <c r="I4956">
        <v>4</v>
      </c>
      <c r="J4956">
        <v>4</v>
      </c>
      <c r="K4956">
        <v>1</v>
      </c>
      <c r="L4956">
        <v>1</v>
      </c>
      <c r="Q4956" t="s">
        <v>13</v>
      </c>
      <c r="R4956" t="s">
        <v>24</v>
      </c>
      <c r="S4956">
        <v>9</v>
      </c>
      <c r="U4956" t="s">
        <v>58</v>
      </c>
    </row>
    <row r="4957" spans="1:21" ht="19.2" x14ac:dyDescent="0.45">
      <c r="A4957" s="2" t="str">
        <f t="shared" si="77"/>
        <v>2021180</v>
      </c>
      <c r="B4957" s="3">
        <v>44376</v>
      </c>
      <c r="C4957">
        <v>9</v>
      </c>
      <c r="D4957" t="s">
        <v>3</v>
      </c>
      <c r="E4957" t="s">
        <v>10</v>
      </c>
      <c r="F4957">
        <v>948</v>
      </c>
      <c r="G4957">
        <v>958</v>
      </c>
      <c r="I4957">
        <v>4</v>
      </c>
      <c r="J4957">
        <v>4</v>
      </c>
      <c r="K4957">
        <v>1</v>
      </c>
      <c r="L4957">
        <v>1</v>
      </c>
      <c r="Q4957" t="s">
        <v>13</v>
      </c>
      <c r="R4957" t="s">
        <v>24</v>
      </c>
      <c r="S4957">
        <v>9</v>
      </c>
      <c r="U4957" t="s">
        <v>58</v>
      </c>
    </row>
    <row r="4958" spans="1:21" ht="19.2" x14ac:dyDescent="0.45">
      <c r="A4958" s="2" t="str">
        <f t="shared" si="77"/>
        <v>2021180</v>
      </c>
      <c r="B4958" s="3">
        <v>44376</v>
      </c>
      <c r="C4958">
        <v>9</v>
      </c>
      <c r="D4958" t="s">
        <v>3</v>
      </c>
      <c r="E4958" t="s">
        <v>10</v>
      </c>
      <c r="F4958">
        <v>948</v>
      </c>
      <c r="G4958">
        <v>958</v>
      </c>
      <c r="I4958">
        <v>4</v>
      </c>
      <c r="J4958">
        <v>4</v>
      </c>
      <c r="K4958">
        <v>1</v>
      </c>
      <c r="L4958">
        <v>1</v>
      </c>
      <c r="Q4958" t="s">
        <v>13</v>
      </c>
      <c r="S4958">
        <v>9</v>
      </c>
      <c r="U4958" t="s">
        <v>14</v>
      </c>
    </row>
    <row r="4959" spans="1:21" ht="19.2" x14ac:dyDescent="0.45">
      <c r="A4959" s="2" t="str">
        <f t="shared" si="77"/>
        <v>2021180</v>
      </c>
      <c r="B4959" s="3">
        <v>44376</v>
      </c>
      <c r="C4959">
        <v>9</v>
      </c>
      <c r="D4959" t="s">
        <v>3</v>
      </c>
      <c r="E4959" t="s">
        <v>10</v>
      </c>
      <c r="F4959">
        <v>948</v>
      </c>
      <c r="G4959">
        <v>958</v>
      </c>
      <c r="I4959">
        <v>4</v>
      </c>
      <c r="J4959">
        <v>4</v>
      </c>
      <c r="K4959">
        <v>1</v>
      </c>
      <c r="L4959">
        <v>1</v>
      </c>
      <c r="Q4959" t="s">
        <v>13</v>
      </c>
      <c r="R4959" t="s">
        <v>24</v>
      </c>
      <c r="S4959">
        <v>9</v>
      </c>
      <c r="U4959" t="s">
        <v>58</v>
      </c>
    </row>
    <row r="4960" spans="1:21" ht="19.2" x14ac:dyDescent="0.45">
      <c r="A4960" s="2" t="str">
        <f t="shared" si="77"/>
        <v>2021180</v>
      </c>
      <c r="B4960" s="3">
        <v>44376</v>
      </c>
      <c r="C4960">
        <v>9</v>
      </c>
      <c r="D4960" t="s">
        <v>3</v>
      </c>
      <c r="E4960" t="s">
        <v>10</v>
      </c>
      <c r="F4960">
        <v>948</v>
      </c>
      <c r="G4960">
        <v>958</v>
      </c>
      <c r="I4960">
        <v>4</v>
      </c>
      <c r="J4960">
        <v>4</v>
      </c>
      <c r="K4960">
        <v>1</v>
      </c>
      <c r="L4960">
        <v>1</v>
      </c>
      <c r="Q4960" t="s">
        <v>13</v>
      </c>
      <c r="S4960">
        <v>9</v>
      </c>
      <c r="U4960" t="s">
        <v>14</v>
      </c>
    </row>
    <row r="4961" spans="1:21" ht="19.2" x14ac:dyDescent="0.45">
      <c r="A4961" s="2" t="str">
        <f t="shared" si="77"/>
        <v>2021180</v>
      </c>
      <c r="B4961" s="3">
        <v>44376</v>
      </c>
      <c r="C4961">
        <v>9</v>
      </c>
      <c r="D4961" t="s">
        <v>3</v>
      </c>
      <c r="E4961" t="s">
        <v>10</v>
      </c>
      <c r="F4961">
        <v>948</v>
      </c>
      <c r="G4961">
        <v>958</v>
      </c>
      <c r="I4961">
        <v>4</v>
      </c>
      <c r="J4961">
        <v>4</v>
      </c>
      <c r="K4961">
        <v>1</v>
      </c>
      <c r="L4961">
        <v>1</v>
      </c>
      <c r="Q4961" t="s">
        <v>13</v>
      </c>
      <c r="S4961">
        <v>9</v>
      </c>
      <c r="U4961" t="s">
        <v>49</v>
      </c>
    </row>
    <row r="4962" spans="1:21" ht="19.2" x14ac:dyDescent="0.45">
      <c r="A4962" s="2" t="str">
        <f t="shared" si="77"/>
        <v>2021180</v>
      </c>
      <c r="B4962" s="3">
        <v>44376</v>
      </c>
      <c r="C4962">
        <v>9</v>
      </c>
      <c r="D4962" t="s">
        <v>3</v>
      </c>
      <c r="E4962" t="s">
        <v>10</v>
      </c>
      <c r="F4962">
        <v>948</v>
      </c>
      <c r="G4962">
        <v>958</v>
      </c>
      <c r="I4962">
        <v>4</v>
      </c>
      <c r="J4962">
        <v>4</v>
      </c>
      <c r="K4962">
        <v>1</v>
      </c>
      <c r="L4962">
        <v>1</v>
      </c>
      <c r="Q4962" t="s">
        <v>13</v>
      </c>
      <c r="R4962" t="s">
        <v>24</v>
      </c>
      <c r="S4962">
        <v>9</v>
      </c>
      <c r="U4962" t="s">
        <v>58</v>
      </c>
    </row>
    <row r="4963" spans="1:21" ht="19.2" x14ac:dyDescent="0.45">
      <c r="A4963" s="2" t="str">
        <f t="shared" si="77"/>
        <v>2021180</v>
      </c>
      <c r="B4963" s="3">
        <v>44376</v>
      </c>
      <c r="C4963">
        <v>9</v>
      </c>
      <c r="D4963" t="s">
        <v>3</v>
      </c>
      <c r="E4963" t="s">
        <v>10</v>
      </c>
      <c r="F4963">
        <v>948</v>
      </c>
      <c r="G4963">
        <v>958</v>
      </c>
      <c r="I4963">
        <v>4</v>
      </c>
      <c r="J4963">
        <v>4</v>
      </c>
      <c r="K4963">
        <v>1</v>
      </c>
      <c r="L4963">
        <v>1</v>
      </c>
      <c r="Q4963" t="s">
        <v>13</v>
      </c>
      <c r="R4963" t="s">
        <v>24</v>
      </c>
      <c r="S4963">
        <v>5</v>
      </c>
      <c r="U4963" t="s">
        <v>58</v>
      </c>
    </row>
    <row r="4964" spans="1:21" ht="19.2" x14ac:dyDescent="0.45">
      <c r="A4964" s="2" t="str">
        <f t="shared" si="77"/>
        <v>2021180</v>
      </c>
      <c r="B4964" s="3">
        <v>44376</v>
      </c>
      <c r="C4964">
        <v>9</v>
      </c>
      <c r="D4964" t="s">
        <v>3</v>
      </c>
      <c r="E4964" t="s">
        <v>10</v>
      </c>
      <c r="F4964">
        <v>948</v>
      </c>
      <c r="G4964">
        <v>958</v>
      </c>
      <c r="I4964">
        <v>4</v>
      </c>
      <c r="J4964">
        <v>4</v>
      </c>
      <c r="K4964">
        <v>1</v>
      </c>
      <c r="L4964">
        <v>1</v>
      </c>
      <c r="Q4964" t="s">
        <v>13</v>
      </c>
      <c r="R4964" t="s">
        <v>24</v>
      </c>
      <c r="S4964">
        <v>9</v>
      </c>
      <c r="U4964" t="s">
        <v>58</v>
      </c>
    </row>
    <row r="4965" spans="1:21" ht="19.2" x14ac:dyDescent="0.45">
      <c r="A4965" s="2" t="str">
        <f t="shared" si="77"/>
        <v>2021180</v>
      </c>
      <c r="B4965" s="3">
        <v>44376</v>
      </c>
      <c r="C4965">
        <v>9</v>
      </c>
      <c r="D4965" t="s">
        <v>3</v>
      </c>
      <c r="E4965" t="s">
        <v>10</v>
      </c>
      <c r="F4965">
        <v>948</v>
      </c>
      <c r="G4965">
        <v>958</v>
      </c>
      <c r="I4965">
        <v>4</v>
      </c>
      <c r="J4965">
        <v>4</v>
      </c>
      <c r="K4965">
        <v>1</v>
      </c>
      <c r="L4965">
        <v>1</v>
      </c>
      <c r="Q4965" t="s">
        <v>13</v>
      </c>
      <c r="S4965">
        <v>9</v>
      </c>
      <c r="U4965" t="s">
        <v>0</v>
      </c>
    </row>
    <row r="4966" spans="1:21" ht="19.2" x14ac:dyDescent="0.45">
      <c r="A4966" s="2" t="str">
        <f t="shared" si="77"/>
        <v>2021180</v>
      </c>
      <c r="B4966" s="3">
        <v>44376</v>
      </c>
      <c r="C4966">
        <v>9</v>
      </c>
      <c r="D4966" t="s">
        <v>3</v>
      </c>
      <c r="E4966" t="s">
        <v>10</v>
      </c>
      <c r="F4966">
        <v>948</v>
      </c>
      <c r="G4966">
        <v>958</v>
      </c>
      <c r="I4966">
        <v>4</v>
      </c>
      <c r="J4966">
        <v>4</v>
      </c>
      <c r="K4966">
        <v>1</v>
      </c>
      <c r="L4966">
        <v>1</v>
      </c>
      <c r="Q4966" t="s">
        <v>13</v>
      </c>
      <c r="R4966" t="s">
        <v>24</v>
      </c>
      <c r="S4966">
        <v>9</v>
      </c>
      <c r="U4966" t="s">
        <v>58</v>
      </c>
    </row>
    <row r="4967" spans="1:21" ht="19.2" x14ac:dyDescent="0.45">
      <c r="A4967" s="2" t="str">
        <f t="shared" si="77"/>
        <v>2021180</v>
      </c>
      <c r="B4967" s="3">
        <v>44376</v>
      </c>
      <c r="C4967">
        <v>9</v>
      </c>
      <c r="D4967" t="s">
        <v>3</v>
      </c>
      <c r="E4967" t="s">
        <v>10</v>
      </c>
      <c r="F4967">
        <v>948</v>
      </c>
      <c r="G4967">
        <v>958</v>
      </c>
      <c r="I4967">
        <v>4</v>
      </c>
      <c r="J4967">
        <v>4</v>
      </c>
      <c r="K4967">
        <v>1</v>
      </c>
      <c r="L4967">
        <v>1</v>
      </c>
      <c r="Q4967" t="s">
        <v>13</v>
      </c>
      <c r="R4967" t="s">
        <v>24</v>
      </c>
      <c r="S4967">
        <v>9</v>
      </c>
      <c r="U4967" t="s">
        <v>58</v>
      </c>
    </row>
    <row r="4968" spans="1:21" ht="19.2" x14ac:dyDescent="0.45">
      <c r="A4968" s="2" t="str">
        <f t="shared" si="77"/>
        <v>2021180</v>
      </c>
      <c r="B4968" s="3">
        <v>44376</v>
      </c>
      <c r="C4968">
        <v>9</v>
      </c>
      <c r="D4968" t="s">
        <v>3</v>
      </c>
      <c r="E4968" t="s">
        <v>10</v>
      </c>
      <c r="F4968">
        <v>948</v>
      </c>
      <c r="G4968">
        <v>958</v>
      </c>
      <c r="I4968">
        <v>4</v>
      </c>
      <c r="J4968">
        <v>4</v>
      </c>
      <c r="K4968">
        <v>1</v>
      </c>
      <c r="L4968">
        <v>1</v>
      </c>
      <c r="Q4968" t="s">
        <v>13</v>
      </c>
      <c r="R4968" t="s">
        <v>24</v>
      </c>
      <c r="S4968">
        <v>9</v>
      </c>
      <c r="U4968" t="s">
        <v>58</v>
      </c>
    </row>
    <row r="4969" spans="1:21" ht="19.2" x14ac:dyDescent="0.45">
      <c r="A4969" s="2" t="str">
        <f t="shared" si="77"/>
        <v>2021180</v>
      </c>
      <c r="B4969" s="3">
        <v>44376</v>
      </c>
      <c r="C4969">
        <v>9</v>
      </c>
      <c r="D4969" t="s">
        <v>3</v>
      </c>
      <c r="E4969" t="s">
        <v>10</v>
      </c>
      <c r="F4969">
        <v>948</v>
      </c>
      <c r="G4969">
        <v>958</v>
      </c>
      <c r="I4969">
        <v>4</v>
      </c>
      <c r="J4969">
        <v>4</v>
      </c>
      <c r="K4969">
        <v>1</v>
      </c>
      <c r="L4969">
        <v>1</v>
      </c>
      <c r="Q4969" t="s">
        <v>13</v>
      </c>
      <c r="S4969">
        <v>2</v>
      </c>
      <c r="U4969" t="s">
        <v>14</v>
      </c>
    </row>
    <row r="4970" spans="1:21" ht="19.2" x14ac:dyDescent="0.45">
      <c r="A4970" s="2" t="str">
        <f t="shared" si="77"/>
        <v>2021180</v>
      </c>
      <c r="B4970" s="3">
        <v>44376</v>
      </c>
      <c r="C4970">
        <v>9</v>
      </c>
      <c r="D4970" t="s">
        <v>3</v>
      </c>
      <c r="E4970" t="s">
        <v>10</v>
      </c>
      <c r="F4970">
        <v>948</v>
      </c>
      <c r="G4970">
        <v>958</v>
      </c>
      <c r="I4970">
        <v>4</v>
      </c>
      <c r="J4970">
        <v>4</v>
      </c>
      <c r="K4970">
        <v>1</v>
      </c>
      <c r="L4970">
        <v>1</v>
      </c>
      <c r="Q4970" t="s">
        <v>13</v>
      </c>
      <c r="S4970">
        <v>2</v>
      </c>
      <c r="U4970" t="s">
        <v>14</v>
      </c>
    </row>
    <row r="4971" spans="1:21" ht="19.2" x14ac:dyDescent="0.45">
      <c r="A4971" s="2" t="str">
        <f t="shared" si="77"/>
        <v>2021180</v>
      </c>
      <c r="B4971" s="3">
        <v>44376</v>
      </c>
      <c r="C4971">
        <v>9</v>
      </c>
      <c r="D4971" t="s">
        <v>3</v>
      </c>
      <c r="E4971" t="s">
        <v>10</v>
      </c>
      <c r="F4971">
        <v>948</v>
      </c>
      <c r="G4971">
        <v>958</v>
      </c>
      <c r="I4971">
        <v>4</v>
      </c>
      <c r="J4971">
        <v>4</v>
      </c>
      <c r="K4971">
        <v>1</v>
      </c>
      <c r="L4971">
        <v>1</v>
      </c>
      <c r="Q4971" t="s">
        <v>13</v>
      </c>
      <c r="R4971" t="s">
        <v>24</v>
      </c>
      <c r="S4971">
        <v>9</v>
      </c>
      <c r="U4971" t="s">
        <v>58</v>
      </c>
    </row>
    <row r="4972" spans="1:21" ht="19.2" x14ac:dyDescent="0.45">
      <c r="A4972" s="2" t="str">
        <f t="shared" si="77"/>
        <v>2021180</v>
      </c>
      <c r="B4972" s="3">
        <v>44376</v>
      </c>
      <c r="C4972">
        <v>9</v>
      </c>
      <c r="D4972" t="s">
        <v>3</v>
      </c>
      <c r="E4972" t="s">
        <v>10</v>
      </c>
      <c r="F4972">
        <v>948</v>
      </c>
      <c r="G4972">
        <v>958</v>
      </c>
      <c r="I4972">
        <v>4</v>
      </c>
      <c r="J4972">
        <v>4</v>
      </c>
      <c r="K4972">
        <v>1</v>
      </c>
      <c r="L4972">
        <v>1</v>
      </c>
      <c r="Q4972" t="s">
        <v>11</v>
      </c>
      <c r="R4972" t="s">
        <v>24</v>
      </c>
      <c r="S4972">
        <v>9</v>
      </c>
      <c r="U4972" t="s">
        <v>58</v>
      </c>
    </row>
    <row r="4973" spans="1:21" ht="19.2" x14ac:dyDescent="0.45">
      <c r="A4973" s="2" t="str">
        <f t="shared" si="77"/>
        <v>2021180</v>
      </c>
      <c r="B4973" s="3">
        <v>44376</v>
      </c>
      <c r="C4973">
        <v>9</v>
      </c>
      <c r="D4973" t="s">
        <v>3</v>
      </c>
      <c r="E4973" t="s">
        <v>10</v>
      </c>
      <c r="F4973">
        <v>948</v>
      </c>
      <c r="G4973">
        <v>958</v>
      </c>
      <c r="I4973">
        <v>4</v>
      </c>
      <c r="J4973">
        <v>4</v>
      </c>
      <c r="K4973">
        <v>1</v>
      </c>
      <c r="L4973">
        <v>1</v>
      </c>
      <c r="Q4973" t="s">
        <v>11</v>
      </c>
      <c r="S4973">
        <v>5</v>
      </c>
      <c r="U4973" t="s">
        <v>14</v>
      </c>
    </row>
    <row r="4974" spans="1:21" ht="19.2" x14ac:dyDescent="0.45">
      <c r="A4974" s="2" t="str">
        <f t="shared" si="77"/>
        <v>2021180</v>
      </c>
      <c r="B4974" s="3">
        <v>44376</v>
      </c>
      <c r="C4974">
        <v>9</v>
      </c>
      <c r="D4974" t="s">
        <v>3</v>
      </c>
      <c r="E4974" t="s">
        <v>10</v>
      </c>
      <c r="F4974">
        <v>948</v>
      </c>
      <c r="G4974">
        <v>958</v>
      </c>
      <c r="I4974">
        <v>4</v>
      </c>
      <c r="J4974">
        <v>4</v>
      </c>
      <c r="K4974">
        <v>1</v>
      </c>
      <c r="L4974">
        <v>1</v>
      </c>
      <c r="Q4974" t="s">
        <v>11</v>
      </c>
      <c r="S4974">
        <v>3</v>
      </c>
      <c r="T4974" t="s">
        <v>84</v>
      </c>
      <c r="U4974" t="s">
        <v>14</v>
      </c>
    </row>
    <row r="4975" spans="1:21" ht="19.2" x14ac:dyDescent="0.45">
      <c r="A4975" s="2" t="str">
        <f t="shared" si="77"/>
        <v>2021180</v>
      </c>
      <c r="B4975" s="3">
        <v>44376</v>
      </c>
      <c r="C4975">
        <v>9</v>
      </c>
      <c r="D4975" t="s">
        <v>3</v>
      </c>
      <c r="E4975" t="s">
        <v>10</v>
      </c>
      <c r="F4975">
        <v>948</v>
      </c>
      <c r="G4975">
        <v>958</v>
      </c>
      <c r="I4975">
        <v>4</v>
      </c>
      <c r="J4975">
        <v>4</v>
      </c>
      <c r="K4975">
        <v>1</v>
      </c>
      <c r="L4975">
        <v>1</v>
      </c>
      <c r="Q4975" t="s">
        <v>11</v>
      </c>
      <c r="S4975">
        <v>9</v>
      </c>
      <c r="U4975" t="s">
        <v>14</v>
      </c>
    </row>
    <row r="4976" spans="1:21" ht="19.2" x14ac:dyDescent="0.45">
      <c r="A4976" s="2" t="str">
        <f t="shared" ref="A4976:A5039" si="78">TEXT(B4976,"yyyy")&amp;TEXT((B4976-DATEVALUE("1/1/"&amp;TEXT(B4976,"yy"))+1),"000")</f>
        <v>2021180</v>
      </c>
      <c r="B4976" s="3">
        <v>44376</v>
      </c>
      <c r="C4976">
        <v>9</v>
      </c>
      <c r="D4976" t="s">
        <v>3</v>
      </c>
      <c r="E4976" t="s">
        <v>10</v>
      </c>
      <c r="F4976">
        <v>948</v>
      </c>
      <c r="G4976">
        <v>958</v>
      </c>
      <c r="I4976">
        <v>4</v>
      </c>
      <c r="J4976">
        <v>4</v>
      </c>
      <c r="K4976">
        <v>1</v>
      </c>
      <c r="L4976">
        <v>1</v>
      </c>
      <c r="Q4976" t="s">
        <v>11</v>
      </c>
      <c r="S4976">
        <v>9</v>
      </c>
      <c r="U4976" t="s">
        <v>14</v>
      </c>
    </row>
    <row r="4977" spans="1:21" ht="19.2" x14ac:dyDescent="0.45">
      <c r="A4977" s="2" t="str">
        <f t="shared" si="78"/>
        <v>2021180</v>
      </c>
      <c r="B4977" s="3">
        <v>44376</v>
      </c>
      <c r="C4977">
        <v>9</v>
      </c>
      <c r="D4977" t="s">
        <v>3</v>
      </c>
      <c r="E4977" t="s">
        <v>10</v>
      </c>
      <c r="F4977">
        <v>948</v>
      </c>
      <c r="G4977">
        <v>958</v>
      </c>
      <c r="I4977">
        <v>4</v>
      </c>
      <c r="J4977">
        <v>4</v>
      </c>
      <c r="K4977">
        <v>1</v>
      </c>
      <c r="L4977">
        <v>1</v>
      </c>
      <c r="Q4977" t="s">
        <v>11</v>
      </c>
      <c r="R4977" t="s">
        <v>24</v>
      </c>
      <c r="S4977">
        <v>9</v>
      </c>
      <c r="U4977" t="s">
        <v>58</v>
      </c>
    </row>
    <row r="4978" spans="1:21" ht="19.2" x14ac:dyDescent="0.45">
      <c r="A4978" s="2" t="str">
        <f t="shared" si="78"/>
        <v>2021180</v>
      </c>
      <c r="B4978" s="3">
        <v>44376</v>
      </c>
      <c r="C4978">
        <v>9</v>
      </c>
      <c r="D4978" t="s">
        <v>3</v>
      </c>
      <c r="E4978" t="s">
        <v>10</v>
      </c>
      <c r="F4978">
        <v>948</v>
      </c>
      <c r="G4978">
        <v>958</v>
      </c>
      <c r="I4978">
        <v>4</v>
      </c>
      <c r="J4978">
        <v>4</v>
      </c>
      <c r="K4978">
        <v>1</v>
      </c>
      <c r="L4978">
        <v>1</v>
      </c>
      <c r="Q4978" t="s">
        <v>11</v>
      </c>
      <c r="R4978" t="s">
        <v>24</v>
      </c>
      <c r="S4978">
        <v>9</v>
      </c>
      <c r="U4978" t="s">
        <v>58</v>
      </c>
    </row>
    <row r="4979" spans="1:21" ht="19.2" x14ac:dyDescent="0.45">
      <c r="A4979" s="2" t="str">
        <f t="shared" si="78"/>
        <v>2021180</v>
      </c>
      <c r="B4979" s="3">
        <v>44376</v>
      </c>
      <c r="C4979">
        <v>9</v>
      </c>
      <c r="D4979" t="s">
        <v>3</v>
      </c>
      <c r="E4979" t="s">
        <v>10</v>
      </c>
      <c r="F4979">
        <v>948</v>
      </c>
      <c r="G4979">
        <v>958</v>
      </c>
      <c r="I4979">
        <v>4</v>
      </c>
      <c r="J4979">
        <v>4</v>
      </c>
      <c r="K4979">
        <v>1</v>
      </c>
      <c r="L4979">
        <v>1</v>
      </c>
      <c r="Q4979" t="s">
        <v>11</v>
      </c>
      <c r="S4979">
        <v>9</v>
      </c>
      <c r="U4979" t="s">
        <v>14</v>
      </c>
    </row>
    <row r="4980" spans="1:21" ht="19.2" x14ac:dyDescent="0.45">
      <c r="A4980" s="2" t="str">
        <f t="shared" si="78"/>
        <v>2021180</v>
      </c>
      <c r="B4980" s="3">
        <v>44376</v>
      </c>
      <c r="C4980">
        <v>9</v>
      </c>
      <c r="D4980" t="s">
        <v>3</v>
      </c>
      <c r="E4980" t="s">
        <v>10</v>
      </c>
      <c r="F4980">
        <v>948</v>
      </c>
      <c r="G4980">
        <v>958</v>
      </c>
      <c r="I4980">
        <v>4</v>
      </c>
      <c r="J4980">
        <v>4</v>
      </c>
      <c r="K4980">
        <v>1</v>
      </c>
      <c r="L4980">
        <v>1</v>
      </c>
      <c r="Q4980" t="s">
        <v>11</v>
      </c>
      <c r="S4980">
        <v>9</v>
      </c>
      <c r="U4980" t="s">
        <v>14</v>
      </c>
    </row>
    <row r="4981" spans="1:21" ht="19.2" x14ac:dyDescent="0.45">
      <c r="A4981" s="2" t="str">
        <f t="shared" si="78"/>
        <v>2021180</v>
      </c>
      <c r="B4981" s="3">
        <v>44376</v>
      </c>
      <c r="C4981">
        <v>9</v>
      </c>
      <c r="D4981" t="s">
        <v>3</v>
      </c>
      <c r="E4981" t="s">
        <v>10</v>
      </c>
      <c r="F4981">
        <v>948</v>
      </c>
      <c r="G4981">
        <v>958</v>
      </c>
      <c r="I4981">
        <v>4</v>
      </c>
      <c r="J4981">
        <v>4</v>
      </c>
      <c r="K4981">
        <v>1</v>
      </c>
      <c r="L4981">
        <v>1</v>
      </c>
      <c r="Q4981" t="s">
        <v>11</v>
      </c>
      <c r="S4981">
        <v>9</v>
      </c>
      <c r="U4981" t="s">
        <v>49</v>
      </c>
    </row>
    <row r="4982" spans="1:21" ht="19.2" x14ac:dyDescent="0.45">
      <c r="A4982" s="2" t="str">
        <f t="shared" si="78"/>
        <v>2021180</v>
      </c>
      <c r="B4982" s="3">
        <v>44376</v>
      </c>
      <c r="C4982">
        <v>9</v>
      </c>
      <c r="D4982" t="s">
        <v>3</v>
      </c>
      <c r="E4982" t="s">
        <v>10</v>
      </c>
      <c r="F4982">
        <v>948</v>
      </c>
      <c r="G4982">
        <v>958</v>
      </c>
      <c r="I4982">
        <v>4</v>
      </c>
      <c r="J4982">
        <v>4</v>
      </c>
      <c r="K4982">
        <v>1</v>
      </c>
      <c r="L4982">
        <v>1</v>
      </c>
      <c r="Q4982" t="s">
        <v>11</v>
      </c>
      <c r="R4982" t="s">
        <v>24</v>
      </c>
      <c r="S4982">
        <v>9</v>
      </c>
      <c r="U4982" t="s">
        <v>58</v>
      </c>
    </row>
    <row r="4983" spans="1:21" ht="19.2" x14ac:dyDescent="0.45">
      <c r="A4983" s="2" t="str">
        <f t="shared" si="78"/>
        <v>2021180</v>
      </c>
      <c r="B4983" s="3">
        <v>44376</v>
      </c>
      <c r="C4983">
        <v>9</v>
      </c>
      <c r="D4983" t="s">
        <v>3</v>
      </c>
      <c r="E4983" t="s">
        <v>10</v>
      </c>
      <c r="F4983">
        <v>948</v>
      </c>
      <c r="G4983">
        <v>958</v>
      </c>
      <c r="I4983">
        <v>4</v>
      </c>
      <c r="J4983">
        <v>4</v>
      </c>
      <c r="K4983">
        <v>1</v>
      </c>
      <c r="L4983">
        <v>1</v>
      </c>
      <c r="Q4983" t="s">
        <v>11</v>
      </c>
      <c r="R4983" t="s">
        <v>24</v>
      </c>
      <c r="S4983">
        <v>9</v>
      </c>
      <c r="U4983" t="s">
        <v>58</v>
      </c>
    </row>
    <row r="4984" spans="1:21" ht="19.2" x14ac:dyDescent="0.45">
      <c r="A4984" s="2" t="str">
        <f t="shared" si="78"/>
        <v>2021180</v>
      </c>
      <c r="B4984" s="3">
        <v>44376</v>
      </c>
      <c r="C4984">
        <v>9</v>
      </c>
      <c r="D4984" t="s">
        <v>3</v>
      </c>
      <c r="E4984" t="s">
        <v>10</v>
      </c>
      <c r="F4984">
        <v>948</v>
      </c>
      <c r="G4984">
        <v>958</v>
      </c>
      <c r="I4984">
        <v>4</v>
      </c>
      <c r="J4984">
        <v>4</v>
      </c>
      <c r="K4984">
        <v>1</v>
      </c>
      <c r="L4984">
        <v>1</v>
      </c>
      <c r="Q4984" t="s">
        <v>11</v>
      </c>
      <c r="S4984">
        <v>9</v>
      </c>
      <c r="U4984" t="s">
        <v>14</v>
      </c>
    </row>
    <row r="4985" spans="1:21" ht="19.2" x14ac:dyDescent="0.45">
      <c r="A4985" s="2" t="str">
        <f t="shared" si="78"/>
        <v>2021180</v>
      </c>
      <c r="B4985" s="3">
        <v>44376</v>
      </c>
      <c r="C4985">
        <v>9</v>
      </c>
      <c r="D4985" t="s">
        <v>3</v>
      </c>
      <c r="E4985" t="s">
        <v>10</v>
      </c>
      <c r="F4985">
        <v>948</v>
      </c>
      <c r="G4985">
        <v>958</v>
      </c>
      <c r="I4985">
        <v>4</v>
      </c>
      <c r="J4985">
        <v>4</v>
      </c>
      <c r="K4985">
        <v>1</v>
      </c>
      <c r="L4985">
        <v>1</v>
      </c>
      <c r="Q4985" t="s">
        <v>11</v>
      </c>
      <c r="S4985">
        <v>9</v>
      </c>
      <c r="U4985" t="s">
        <v>14</v>
      </c>
    </row>
    <row r="4986" spans="1:21" ht="19.2" x14ac:dyDescent="0.45">
      <c r="A4986" s="2" t="str">
        <f t="shared" si="78"/>
        <v>2021180</v>
      </c>
      <c r="B4986" s="3">
        <v>44376</v>
      </c>
      <c r="C4986">
        <v>9</v>
      </c>
      <c r="D4986" t="s">
        <v>3</v>
      </c>
      <c r="E4986" t="s">
        <v>10</v>
      </c>
      <c r="F4986">
        <v>948</v>
      </c>
      <c r="G4986">
        <v>958</v>
      </c>
      <c r="I4986">
        <v>4</v>
      </c>
      <c r="J4986">
        <v>4</v>
      </c>
      <c r="K4986">
        <v>1</v>
      </c>
      <c r="L4986">
        <v>1</v>
      </c>
      <c r="Q4986" t="s">
        <v>9</v>
      </c>
      <c r="R4986" t="s">
        <v>24</v>
      </c>
      <c r="S4986">
        <v>9</v>
      </c>
      <c r="U4986" t="s">
        <v>58</v>
      </c>
    </row>
    <row r="4987" spans="1:21" ht="19.2" x14ac:dyDescent="0.45">
      <c r="A4987" s="2" t="str">
        <f t="shared" si="78"/>
        <v>2021180</v>
      </c>
      <c r="B4987" s="3">
        <v>44376</v>
      </c>
      <c r="C4987">
        <v>9</v>
      </c>
      <c r="D4987" t="s">
        <v>3</v>
      </c>
      <c r="E4987" t="s">
        <v>10</v>
      </c>
      <c r="F4987">
        <v>948</v>
      </c>
      <c r="G4987">
        <v>958</v>
      </c>
      <c r="I4987">
        <v>4</v>
      </c>
      <c r="J4987">
        <v>4</v>
      </c>
      <c r="K4987">
        <v>1</v>
      </c>
      <c r="L4987">
        <v>1</v>
      </c>
      <c r="Q4987" t="s">
        <v>9</v>
      </c>
      <c r="S4987">
        <v>9</v>
      </c>
      <c r="U4987" t="s">
        <v>14</v>
      </c>
    </row>
    <row r="4988" spans="1:21" ht="19.2" x14ac:dyDescent="0.45">
      <c r="A4988" s="2" t="str">
        <f t="shared" si="78"/>
        <v>2021180</v>
      </c>
      <c r="B4988" s="3">
        <v>44376</v>
      </c>
      <c r="C4988">
        <v>9</v>
      </c>
      <c r="D4988" t="s">
        <v>3</v>
      </c>
      <c r="E4988" t="s">
        <v>10</v>
      </c>
      <c r="F4988">
        <v>948</v>
      </c>
      <c r="G4988">
        <v>958</v>
      </c>
      <c r="I4988">
        <v>4</v>
      </c>
      <c r="J4988">
        <v>4</v>
      </c>
      <c r="K4988">
        <v>1</v>
      </c>
      <c r="L4988">
        <v>1</v>
      </c>
      <c r="Q4988" t="s">
        <v>9</v>
      </c>
      <c r="R4988" t="s">
        <v>24</v>
      </c>
      <c r="S4988">
        <v>9</v>
      </c>
      <c r="U4988" t="s">
        <v>58</v>
      </c>
    </row>
    <row r="4989" spans="1:21" ht="19.2" x14ac:dyDescent="0.45">
      <c r="A4989" s="2" t="str">
        <f t="shared" si="78"/>
        <v>2021180</v>
      </c>
      <c r="B4989" s="3">
        <v>44376</v>
      </c>
      <c r="C4989">
        <v>9</v>
      </c>
      <c r="D4989" t="s">
        <v>3</v>
      </c>
      <c r="E4989" t="s">
        <v>10</v>
      </c>
      <c r="F4989">
        <v>948</v>
      </c>
      <c r="G4989">
        <v>958</v>
      </c>
      <c r="I4989">
        <v>4</v>
      </c>
      <c r="J4989">
        <v>4</v>
      </c>
      <c r="K4989">
        <v>1</v>
      </c>
      <c r="L4989">
        <v>1</v>
      </c>
      <c r="Q4989" t="s">
        <v>9</v>
      </c>
      <c r="R4989" t="s">
        <v>24</v>
      </c>
      <c r="S4989">
        <v>9</v>
      </c>
      <c r="U4989" t="s">
        <v>58</v>
      </c>
    </row>
    <row r="4990" spans="1:21" ht="19.2" x14ac:dyDescent="0.45">
      <c r="A4990" s="2" t="str">
        <f t="shared" si="78"/>
        <v>2021180</v>
      </c>
      <c r="B4990" s="3">
        <v>44376</v>
      </c>
      <c r="C4990">
        <v>9</v>
      </c>
      <c r="D4990" t="s">
        <v>3</v>
      </c>
      <c r="E4990" t="s">
        <v>10</v>
      </c>
      <c r="F4990">
        <v>948</v>
      </c>
      <c r="G4990">
        <v>958</v>
      </c>
      <c r="I4990">
        <v>4</v>
      </c>
      <c r="J4990">
        <v>4</v>
      </c>
      <c r="K4990">
        <v>1</v>
      </c>
      <c r="L4990">
        <v>1</v>
      </c>
      <c r="Q4990" t="s">
        <v>9</v>
      </c>
      <c r="R4990" t="s">
        <v>24</v>
      </c>
      <c r="S4990">
        <v>9</v>
      </c>
      <c r="U4990" t="s">
        <v>58</v>
      </c>
    </row>
    <row r="4991" spans="1:21" ht="19.2" x14ac:dyDescent="0.45">
      <c r="A4991" s="2" t="str">
        <f t="shared" si="78"/>
        <v>2021180</v>
      </c>
      <c r="B4991" s="3">
        <v>44376</v>
      </c>
      <c r="C4991">
        <v>9</v>
      </c>
      <c r="D4991" t="s">
        <v>3</v>
      </c>
      <c r="E4991" t="s">
        <v>10</v>
      </c>
      <c r="F4991">
        <v>948</v>
      </c>
      <c r="G4991">
        <v>958</v>
      </c>
      <c r="I4991">
        <v>4</v>
      </c>
      <c r="J4991">
        <v>4</v>
      </c>
      <c r="K4991">
        <v>1</v>
      </c>
      <c r="L4991">
        <v>1</v>
      </c>
      <c r="Q4991" t="s">
        <v>9</v>
      </c>
      <c r="S4991">
        <v>9</v>
      </c>
      <c r="U4991" t="s">
        <v>14</v>
      </c>
    </row>
    <row r="4992" spans="1:21" ht="19.2" x14ac:dyDescent="0.45">
      <c r="A4992" s="2" t="str">
        <f t="shared" si="78"/>
        <v>2021180</v>
      </c>
      <c r="B4992" s="3">
        <v>44376</v>
      </c>
      <c r="C4992">
        <v>9</v>
      </c>
      <c r="D4992" t="s">
        <v>3</v>
      </c>
      <c r="E4992" t="s">
        <v>10</v>
      </c>
      <c r="F4992">
        <v>948</v>
      </c>
      <c r="G4992">
        <v>958</v>
      </c>
      <c r="I4992">
        <v>4</v>
      </c>
      <c r="J4992">
        <v>4</v>
      </c>
      <c r="K4992">
        <v>1</v>
      </c>
      <c r="L4992">
        <v>1</v>
      </c>
      <c r="Q4992" t="s">
        <v>9</v>
      </c>
      <c r="S4992">
        <v>9</v>
      </c>
      <c r="U4992" t="s">
        <v>14</v>
      </c>
    </row>
    <row r="4993" spans="1:21" ht="19.2" x14ac:dyDescent="0.45">
      <c r="A4993" s="2" t="str">
        <f t="shared" si="78"/>
        <v>2021180</v>
      </c>
      <c r="B4993" s="3">
        <v>44376</v>
      </c>
      <c r="C4993">
        <v>9</v>
      </c>
      <c r="D4993" t="s">
        <v>3</v>
      </c>
      <c r="E4993" t="s">
        <v>10</v>
      </c>
      <c r="F4993">
        <v>948</v>
      </c>
      <c r="G4993">
        <v>958</v>
      </c>
      <c r="I4993">
        <v>4</v>
      </c>
      <c r="J4993">
        <v>4</v>
      </c>
      <c r="K4993">
        <v>1</v>
      </c>
      <c r="L4993">
        <v>1</v>
      </c>
      <c r="Q4993" t="s">
        <v>9</v>
      </c>
      <c r="S4993">
        <v>9</v>
      </c>
      <c r="U4993" t="s">
        <v>14</v>
      </c>
    </row>
    <row r="4994" spans="1:21" ht="19.2" x14ac:dyDescent="0.45">
      <c r="A4994" s="2" t="str">
        <f t="shared" si="78"/>
        <v>2021180</v>
      </c>
      <c r="B4994" s="3">
        <v>44376</v>
      </c>
      <c r="C4994">
        <v>9</v>
      </c>
      <c r="D4994" t="s">
        <v>3</v>
      </c>
      <c r="E4994" t="s">
        <v>10</v>
      </c>
      <c r="F4994">
        <v>948</v>
      </c>
      <c r="G4994">
        <v>958</v>
      </c>
      <c r="I4994">
        <v>4</v>
      </c>
      <c r="J4994">
        <v>4</v>
      </c>
      <c r="K4994">
        <v>1</v>
      </c>
      <c r="L4994">
        <v>1</v>
      </c>
      <c r="Q4994" t="s">
        <v>9</v>
      </c>
      <c r="S4994">
        <v>9</v>
      </c>
      <c r="U4994" t="s">
        <v>14</v>
      </c>
    </row>
    <row r="4995" spans="1:21" ht="19.2" x14ac:dyDescent="0.45">
      <c r="A4995" s="2" t="str">
        <f t="shared" si="78"/>
        <v>2021180</v>
      </c>
      <c r="B4995" s="3">
        <v>44376</v>
      </c>
      <c r="C4995">
        <v>9</v>
      </c>
      <c r="D4995" t="s">
        <v>3</v>
      </c>
      <c r="E4995" t="s">
        <v>10</v>
      </c>
      <c r="F4995">
        <v>948</v>
      </c>
      <c r="G4995">
        <v>958</v>
      </c>
      <c r="I4995">
        <v>4</v>
      </c>
      <c r="J4995">
        <v>4</v>
      </c>
      <c r="K4995">
        <v>1</v>
      </c>
      <c r="L4995">
        <v>1</v>
      </c>
      <c r="Q4995" t="s">
        <v>9</v>
      </c>
      <c r="S4995">
        <v>9</v>
      </c>
      <c r="U4995" t="s">
        <v>0</v>
      </c>
    </row>
    <row r="4996" spans="1:21" ht="19.2" x14ac:dyDescent="0.45">
      <c r="A4996" s="2" t="str">
        <f t="shared" si="78"/>
        <v>2021180</v>
      </c>
      <c r="B4996" s="3">
        <v>44376</v>
      </c>
      <c r="C4996">
        <v>9</v>
      </c>
      <c r="D4996" t="s">
        <v>3</v>
      </c>
      <c r="E4996" t="s">
        <v>10</v>
      </c>
      <c r="F4996">
        <v>948</v>
      </c>
      <c r="G4996">
        <v>958</v>
      </c>
      <c r="I4996">
        <v>4</v>
      </c>
      <c r="J4996">
        <v>4</v>
      </c>
      <c r="K4996">
        <v>1</v>
      </c>
      <c r="L4996">
        <v>1</v>
      </c>
      <c r="Q4996" t="s">
        <v>9</v>
      </c>
      <c r="R4996" t="s">
        <v>24</v>
      </c>
      <c r="S4996">
        <v>9</v>
      </c>
      <c r="U4996" t="s">
        <v>58</v>
      </c>
    </row>
    <row r="4997" spans="1:21" ht="19.2" x14ac:dyDescent="0.45">
      <c r="A4997" s="2" t="str">
        <f t="shared" si="78"/>
        <v>2021180</v>
      </c>
      <c r="B4997" s="3">
        <v>44376</v>
      </c>
      <c r="C4997">
        <v>9</v>
      </c>
      <c r="D4997" t="s">
        <v>3</v>
      </c>
      <c r="E4997" t="s">
        <v>2</v>
      </c>
      <c r="F4997">
        <v>1006</v>
      </c>
      <c r="G4997">
        <v>1015</v>
      </c>
      <c r="I4997">
        <v>4</v>
      </c>
      <c r="J4997">
        <v>4</v>
      </c>
      <c r="K4997">
        <v>1</v>
      </c>
      <c r="L4997">
        <v>2</v>
      </c>
      <c r="Q4997" t="s">
        <v>8</v>
      </c>
      <c r="S4997">
        <v>9</v>
      </c>
      <c r="U4997" t="s">
        <v>14</v>
      </c>
    </row>
    <row r="4998" spans="1:21" ht="19.2" x14ac:dyDescent="0.45">
      <c r="A4998" s="2" t="str">
        <f t="shared" si="78"/>
        <v>2021180</v>
      </c>
      <c r="B4998" s="3">
        <v>44376</v>
      </c>
      <c r="C4998">
        <v>9</v>
      </c>
      <c r="D4998" t="s">
        <v>3</v>
      </c>
      <c r="E4998" t="s">
        <v>2</v>
      </c>
      <c r="F4998">
        <v>1006</v>
      </c>
      <c r="G4998">
        <v>1015</v>
      </c>
      <c r="I4998">
        <v>4</v>
      </c>
      <c r="J4998">
        <v>4</v>
      </c>
      <c r="K4998">
        <v>1</v>
      </c>
      <c r="L4998">
        <v>2</v>
      </c>
      <c r="Q4998" t="s">
        <v>8</v>
      </c>
      <c r="S4998">
        <v>9</v>
      </c>
      <c r="U4998" t="s">
        <v>14</v>
      </c>
    </row>
    <row r="4999" spans="1:21" ht="19.2" x14ac:dyDescent="0.45">
      <c r="A4999" s="2" t="str">
        <f t="shared" si="78"/>
        <v>2021180</v>
      </c>
      <c r="B4999" s="3">
        <v>44376</v>
      </c>
      <c r="C4999">
        <v>9</v>
      </c>
      <c r="D4999" t="s">
        <v>3</v>
      </c>
      <c r="E4999" t="s">
        <v>2</v>
      </c>
      <c r="F4999">
        <v>1006</v>
      </c>
      <c r="G4999">
        <v>1015</v>
      </c>
      <c r="I4999">
        <v>4</v>
      </c>
      <c r="J4999">
        <v>4</v>
      </c>
      <c r="K4999">
        <v>1</v>
      </c>
      <c r="L4999">
        <v>2</v>
      </c>
      <c r="Q4999" t="s">
        <v>8</v>
      </c>
      <c r="S4999">
        <v>9</v>
      </c>
      <c r="U4999" t="s">
        <v>0</v>
      </c>
    </row>
    <row r="5000" spans="1:21" ht="19.2" x14ac:dyDescent="0.45">
      <c r="A5000" s="2" t="str">
        <f t="shared" si="78"/>
        <v>2021180</v>
      </c>
      <c r="B5000" s="3">
        <v>44376</v>
      </c>
      <c r="C5000">
        <v>9</v>
      </c>
      <c r="D5000" t="s">
        <v>3</v>
      </c>
      <c r="E5000" t="s">
        <v>2</v>
      </c>
      <c r="F5000">
        <v>1006</v>
      </c>
      <c r="G5000">
        <v>1015</v>
      </c>
      <c r="I5000">
        <v>4</v>
      </c>
      <c r="J5000">
        <v>4</v>
      </c>
      <c r="K5000">
        <v>1</v>
      </c>
      <c r="L5000">
        <v>2</v>
      </c>
      <c r="Q5000" t="s">
        <v>8</v>
      </c>
      <c r="S5000">
        <v>9</v>
      </c>
      <c r="U5000" t="s">
        <v>14</v>
      </c>
    </row>
    <row r="5001" spans="1:21" ht="19.2" x14ac:dyDescent="0.45">
      <c r="A5001" s="2" t="str">
        <f t="shared" si="78"/>
        <v>2021180</v>
      </c>
      <c r="B5001" s="3">
        <v>44376</v>
      </c>
      <c r="C5001">
        <v>9</v>
      </c>
      <c r="D5001" t="s">
        <v>3</v>
      </c>
      <c r="E5001" t="s">
        <v>2</v>
      </c>
      <c r="F5001">
        <v>1006</v>
      </c>
      <c r="G5001">
        <v>1015</v>
      </c>
      <c r="I5001">
        <v>4</v>
      </c>
      <c r="J5001">
        <v>4</v>
      </c>
      <c r="K5001">
        <v>1</v>
      </c>
      <c r="L5001">
        <v>2</v>
      </c>
      <c r="Q5001" t="s">
        <v>8</v>
      </c>
      <c r="S5001">
        <v>9</v>
      </c>
      <c r="U5001" t="s">
        <v>14</v>
      </c>
    </row>
    <row r="5002" spans="1:21" ht="19.2" x14ac:dyDescent="0.45">
      <c r="A5002" s="2" t="str">
        <f t="shared" si="78"/>
        <v>2021180</v>
      </c>
      <c r="B5002" s="3">
        <v>44376</v>
      </c>
      <c r="C5002">
        <v>9</v>
      </c>
      <c r="D5002" t="s">
        <v>3</v>
      </c>
      <c r="E5002" t="s">
        <v>2</v>
      </c>
      <c r="F5002">
        <v>1006</v>
      </c>
      <c r="G5002">
        <v>1015</v>
      </c>
      <c r="I5002">
        <v>4</v>
      </c>
      <c r="J5002">
        <v>4</v>
      </c>
      <c r="K5002">
        <v>1</v>
      </c>
      <c r="L5002">
        <v>2</v>
      </c>
      <c r="Q5002" t="s">
        <v>8</v>
      </c>
      <c r="S5002">
        <v>9</v>
      </c>
      <c r="U5002" t="s">
        <v>49</v>
      </c>
    </row>
    <row r="5003" spans="1:21" ht="19.2" x14ac:dyDescent="0.45">
      <c r="A5003" s="2" t="str">
        <f t="shared" si="78"/>
        <v>2021180</v>
      </c>
      <c r="B5003" s="3">
        <v>44376</v>
      </c>
      <c r="C5003">
        <v>9</v>
      </c>
      <c r="D5003" t="s">
        <v>3</v>
      </c>
      <c r="E5003" t="s">
        <v>2</v>
      </c>
      <c r="F5003">
        <v>1006</v>
      </c>
      <c r="G5003">
        <v>1015</v>
      </c>
      <c r="I5003">
        <v>4</v>
      </c>
      <c r="J5003">
        <v>4</v>
      </c>
      <c r="K5003">
        <v>1</v>
      </c>
      <c r="L5003">
        <v>2</v>
      </c>
      <c r="Q5003" t="s">
        <v>8</v>
      </c>
      <c r="S5003">
        <v>3</v>
      </c>
      <c r="T5003" t="s">
        <v>84</v>
      </c>
      <c r="U5003" t="s">
        <v>14</v>
      </c>
    </row>
    <row r="5004" spans="1:21" ht="19.2" x14ac:dyDescent="0.45">
      <c r="A5004" s="2" t="str">
        <f t="shared" si="78"/>
        <v>2021180</v>
      </c>
      <c r="B5004" s="3">
        <v>44376</v>
      </c>
      <c r="C5004">
        <v>9</v>
      </c>
      <c r="D5004" t="s">
        <v>3</v>
      </c>
      <c r="E5004" t="s">
        <v>2</v>
      </c>
      <c r="F5004">
        <v>1006</v>
      </c>
      <c r="G5004">
        <v>1015</v>
      </c>
      <c r="I5004">
        <v>4</v>
      </c>
      <c r="J5004">
        <v>4</v>
      </c>
      <c r="K5004">
        <v>1</v>
      </c>
      <c r="L5004">
        <v>2</v>
      </c>
      <c r="Q5004" t="s">
        <v>8</v>
      </c>
      <c r="S5004">
        <v>9</v>
      </c>
      <c r="U5004" t="s">
        <v>14</v>
      </c>
    </row>
    <row r="5005" spans="1:21" ht="19.2" x14ac:dyDescent="0.45">
      <c r="A5005" s="2" t="str">
        <f t="shared" si="78"/>
        <v>2021180</v>
      </c>
      <c r="B5005" s="3">
        <v>44376</v>
      </c>
      <c r="C5005">
        <v>9</v>
      </c>
      <c r="D5005" t="s">
        <v>3</v>
      </c>
      <c r="E5005" t="s">
        <v>2</v>
      </c>
      <c r="F5005">
        <v>1006</v>
      </c>
      <c r="G5005">
        <v>1015</v>
      </c>
      <c r="I5005">
        <v>4</v>
      </c>
      <c r="J5005">
        <v>4</v>
      </c>
      <c r="K5005">
        <v>1</v>
      </c>
      <c r="L5005">
        <v>2</v>
      </c>
      <c r="Q5005" t="s">
        <v>8</v>
      </c>
      <c r="S5005">
        <v>5</v>
      </c>
      <c r="U5005" t="s">
        <v>49</v>
      </c>
    </row>
    <row r="5006" spans="1:21" ht="19.2" x14ac:dyDescent="0.45">
      <c r="A5006" s="2" t="str">
        <f t="shared" si="78"/>
        <v>2021180</v>
      </c>
      <c r="B5006" s="3">
        <v>44376</v>
      </c>
      <c r="C5006">
        <v>9</v>
      </c>
      <c r="D5006" t="s">
        <v>3</v>
      </c>
      <c r="E5006" t="s">
        <v>2</v>
      </c>
      <c r="F5006">
        <v>1006</v>
      </c>
      <c r="G5006">
        <v>1015</v>
      </c>
      <c r="I5006">
        <v>4</v>
      </c>
      <c r="J5006">
        <v>4</v>
      </c>
      <c r="K5006">
        <v>1</v>
      </c>
      <c r="L5006">
        <v>2</v>
      </c>
      <c r="Q5006" t="s">
        <v>8</v>
      </c>
      <c r="S5006">
        <v>9</v>
      </c>
      <c r="U5006" t="s">
        <v>14</v>
      </c>
    </row>
    <row r="5007" spans="1:21" ht="19.2" x14ac:dyDescent="0.45">
      <c r="A5007" s="2" t="str">
        <f t="shared" si="78"/>
        <v>2021180</v>
      </c>
      <c r="B5007" s="3">
        <v>44376</v>
      </c>
      <c r="C5007">
        <v>9</v>
      </c>
      <c r="D5007" t="s">
        <v>3</v>
      </c>
      <c r="E5007" t="s">
        <v>2</v>
      </c>
      <c r="F5007">
        <v>1006</v>
      </c>
      <c r="G5007">
        <v>1015</v>
      </c>
      <c r="I5007">
        <v>4</v>
      </c>
      <c r="J5007">
        <v>4</v>
      </c>
      <c r="K5007">
        <v>1</v>
      </c>
      <c r="L5007">
        <v>2</v>
      </c>
      <c r="Q5007" t="s">
        <v>6</v>
      </c>
      <c r="S5007">
        <v>9</v>
      </c>
      <c r="U5007" t="s">
        <v>14</v>
      </c>
    </row>
    <row r="5008" spans="1:21" ht="19.2" x14ac:dyDescent="0.45">
      <c r="A5008" s="2" t="str">
        <f t="shared" si="78"/>
        <v>2021180</v>
      </c>
      <c r="B5008" s="3">
        <v>44376</v>
      </c>
      <c r="C5008">
        <v>9</v>
      </c>
      <c r="D5008" t="s">
        <v>3</v>
      </c>
      <c r="E5008" t="s">
        <v>2</v>
      </c>
      <c r="F5008">
        <v>1006</v>
      </c>
      <c r="G5008">
        <v>1015</v>
      </c>
      <c r="I5008">
        <v>4</v>
      </c>
      <c r="J5008">
        <v>4</v>
      </c>
      <c r="K5008">
        <v>1</v>
      </c>
      <c r="L5008">
        <v>2</v>
      </c>
      <c r="Q5008" t="s">
        <v>6</v>
      </c>
      <c r="S5008">
        <v>9</v>
      </c>
      <c r="U5008" t="s">
        <v>14</v>
      </c>
    </row>
    <row r="5009" spans="1:21" ht="19.2" x14ac:dyDescent="0.45">
      <c r="A5009" s="2" t="str">
        <f t="shared" si="78"/>
        <v>2021180</v>
      </c>
      <c r="B5009" s="3">
        <v>44376</v>
      </c>
      <c r="C5009">
        <v>9</v>
      </c>
      <c r="D5009" t="s">
        <v>3</v>
      </c>
      <c r="E5009" t="s">
        <v>2</v>
      </c>
      <c r="F5009">
        <v>1006</v>
      </c>
      <c r="G5009">
        <v>1015</v>
      </c>
      <c r="I5009">
        <v>4</v>
      </c>
      <c r="J5009">
        <v>4</v>
      </c>
      <c r="K5009">
        <v>1</v>
      </c>
      <c r="L5009">
        <v>2</v>
      </c>
      <c r="Q5009" t="s">
        <v>6</v>
      </c>
      <c r="S5009">
        <v>9</v>
      </c>
      <c r="U5009" t="s">
        <v>14</v>
      </c>
    </row>
    <row r="5010" spans="1:21" ht="19.2" x14ac:dyDescent="0.45">
      <c r="A5010" s="2" t="str">
        <f t="shared" si="78"/>
        <v>2021180</v>
      </c>
      <c r="B5010" s="3">
        <v>44376</v>
      </c>
      <c r="C5010">
        <v>9</v>
      </c>
      <c r="D5010" t="s">
        <v>3</v>
      </c>
      <c r="E5010" t="s">
        <v>2</v>
      </c>
      <c r="F5010">
        <v>1006</v>
      </c>
      <c r="G5010">
        <v>1015</v>
      </c>
      <c r="I5010">
        <v>4</v>
      </c>
      <c r="J5010">
        <v>4</v>
      </c>
      <c r="K5010">
        <v>1</v>
      </c>
      <c r="L5010">
        <v>2</v>
      </c>
      <c r="Q5010" t="s">
        <v>6</v>
      </c>
      <c r="S5010">
        <v>9</v>
      </c>
      <c r="U5010" t="s">
        <v>70</v>
      </c>
    </row>
    <row r="5011" spans="1:21" ht="19.2" x14ac:dyDescent="0.45">
      <c r="A5011" s="2" t="str">
        <f t="shared" si="78"/>
        <v>2021180</v>
      </c>
      <c r="B5011" s="3">
        <v>44376</v>
      </c>
      <c r="C5011">
        <v>9</v>
      </c>
      <c r="D5011" t="s">
        <v>3</v>
      </c>
      <c r="E5011" t="s">
        <v>2</v>
      </c>
      <c r="F5011">
        <v>1006</v>
      </c>
      <c r="G5011">
        <v>1015</v>
      </c>
      <c r="I5011">
        <v>4</v>
      </c>
      <c r="J5011">
        <v>4</v>
      </c>
      <c r="K5011">
        <v>1</v>
      </c>
      <c r="L5011">
        <v>2</v>
      </c>
      <c r="Q5011" t="s">
        <v>6</v>
      </c>
      <c r="S5011">
        <v>9</v>
      </c>
      <c r="U5011" t="s">
        <v>70</v>
      </c>
    </row>
    <row r="5012" spans="1:21" ht="19.2" x14ac:dyDescent="0.45">
      <c r="A5012" s="2" t="str">
        <f t="shared" si="78"/>
        <v>2021180</v>
      </c>
      <c r="B5012" s="3">
        <v>44376</v>
      </c>
      <c r="C5012">
        <v>9</v>
      </c>
      <c r="D5012" t="s">
        <v>3</v>
      </c>
      <c r="E5012" t="s">
        <v>2</v>
      </c>
      <c r="F5012">
        <v>1006</v>
      </c>
      <c r="G5012">
        <v>1015</v>
      </c>
      <c r="I5012">
        <v>4</v>
      </c>
      <c r="J5012">
        <v>4</v>
      </c>
      <c r="K5012">
        <v>1</v>
      </c>
      <c r="L5012">
        <v>2</v>
      </c>
      <c r="Q5012" t="s">
        <v>6</v>
      </c>
      <c r="S5012">
        <v>9</v>
      </c>
      <c r="U5012" t="s">
        <v>131</v>
      </c>
    </row>
    <row r="5013" spans="1:21" ht="19.2" x14ac:dyDescent="0.45">
      <c r="A5013" s="2" t="str">
        <f t="shared" si="78"/>
        <v>2021180</v>
      </c>
      <c r="B5013" s="3">
        <v>44376</v>
      </c>
      <c r="C5013">
        <v>9</v>
      </c>
      <c r="D5013" t="s">
        <v>3</v>
      </c>
      <c r="E5013" t="s">
        <v>2</v>
      </c>
      <c r="F5013">
        <v>1006</v>
      </c>
      <c r="G5013">
        <v>1015</v>
      </c>
      <c r="I5013">
        <v>4</v>
      </c>
      <c r="J5013">
        <v>4</v>
      </c>
      <c r="K5013">
        <v>1</v>
      </c>
      <c r="L5013">
        <v>2</v>
      </c>
      <c r="Q5013" t="s">
        <v>6</v>
      </c>
      <c r="S5013">
        <v>9</v>
      </c>
      <c r="U5013" t="s">
        <v>14</v>
      </c>
    </row>
    <row r="5014" spans="1:21" ht="19.2" x14ac:dyDescent="0.45">
      <c r="A5014" s="2" t="str">
        <f t="shared" si="78"/>
        <v>2021180</v>
      </c>
      <c r="B5014" s="3">
        <v>44376</v>
      </c>
      <c r="C5014">
        <v>9</v>
      </c>
      <c r="D5014" t="s">
        <v>3</v>
      </c>
      <c r="E5014" t="s">
        <v>2</v>
      </c>
      <c r="F5014">
        <v>1006</v>
      </c>
      <c r="G5014">
        <v>1015</v>
      </c>
      <c r="I5014">
        <v>4</v>
      </c>
      <c r="J5014">
        <v>4</v>
      </c>
      <c r="K5014">
        <v>1</v>
      </c>
      <c r="L5014">
        <v>2</v>
      </c>
      <c r="Q5014" t="s">
        <v>6</v>
      </c>
      <c r="R5014" t="s">
        <v>24</v>
      </c>
      <c r="S5014">
        <v>9</v>
      </c>
      <c r="U5014" t="s">
        <v>58</v>
      </c>
    </row>
    <row r="5015" spans="1:21" ht="19.2" x14ac:dyDescent="0.45">
      <c r="A5015" s="2" t="str">
        <f t="shared" si="78"/>
        <v>2021180</v>
      </c>
      <c r="B5015" s="3">
        <v>44376</v>
      </c>
      <c r="C5015">
        <v>9</v>
      </c>
      <c r="D5015" t="s">
        <v>3</v>
      </c>
      <c r="E5015" t="s">
        <v>2</v>
      </c>
      <c r="F5015">
        <v>1006</v>
      </c>
      <c r="G5015">
        <v>1015</v>
      </c>
      <c r="I5015">
        <v>4</v>
      </c>
      <c r="J5015">
        <v>4</v>
      </c>
      <c r="K5015">
        <v>1</v>
      </c>
      <c r="L5015">
        <v>2</v>
      </c>
      <c r="Q5015" t="s">
        <v>6</v>
      </c>
      <c r="S5015">
        <v>9</v>
      </c>
      <c r="U5015" t="s">
        <v>14</v>
      </c>
    </row>
    <row r="5016" spans="1:21" ht="19.2" x14ac:dyDescent="0.45">
      <c r="A5016" s="2" t="str">
        <f t="shared" si="78"/>
        <v>2021180</v>
      </c>
      <c r="B5016" s="3">
        <v>44376</v>
      </c>
      <c r="C5016">
        <v>9</v>
      </c>
      <c r="D5016" t="s">
        <v>3</v>
      </c>
      <c r="E5016" t="s">
        <v>2</v>
      </c>
      <c r="F5016">
        <v>1006</v>
      </c>
      <c r="G5016">
        <v>1015</v>
      </c>
      <c r="I5016">
        <v>4</v>
      </c>
      <c r="J5016">
        <v>4</v>
      </c>
      <c r="K5016">
        <v>1</v>
      </c>
      <c r="L5016">
        <v>2</v>
      </c>
      <c r="Q5016" t="s">
        <v>6</v>
      </c>
      <c r="S5016">
        <v>9</v>
      </c>
      <c r="U5016" t="s">
        <v>14</v>
      </c>
    </row>
    <row r="5017" spans="1:21" ht="19.2" x14ac:dyDescent="0.45">
      <c r="A5017" s="2" t="str">
        <f t="shared" si="78"/>
        <v>2021180</v>
      </c>
      <c r="B5017" s="3">
        <v>44376</v>
      </c>
      <c r="C5017">
        <v>9</v>
      </c>
      <c r="D5017" t="s">
        <v>3</v>
      </c>
      <c r="E5017" t="s">
        <v>2</v>
      </c>
      <c r="F5017">
        <v>1006</v>
      </c>
      <c r="G5017">
        <v>1015</v>
      </c>
      <c r="I5017">
        <v>4</v>
      </c>
      <c r="J5017">
        <v>4</v>
      </c>
      <c r="K5017">
        <v>1</v>
      </c>
      <c r="L5017">
        <v>2</v>
      </c>
      <c r="Q5017" t="s">
        <v>6</v>
      </c>
      <c r="S5017">
        <v>9</v>
      </c>
      <c r="U5017" t="s">
        <v>14</v>
      </c>
    </row>
    <row r="5018" spans="1:21" ht="19.2" x14ac:dyDescent="0.45">
      <c r="A5018" s="2" t="str">
        <f t="shared" si="78"/>
        <v>2021180</v>
      </c>
      <c r="B5018" s="3">
        <v>44376</v>
      </c>
      <c r="C5018">
        <v>9</v>
      </c>
      <c r="D5018" t="s">
        <v>3</v>
      </c>
      <c r="E5018" t="s">
        <v>2</v>
      </c>
      <c r="F5018">
        <v>1006</v>
      </c>
      <c r="G5018">
        <v>1015</v>
      </c>
      <c r="I5018">
        <v>4</v>
      </c>
      <c r="J5018">
        <v>4</v>
      </c>
      <c r="K5018">
        <v>1</v>
      </c>
      <c r="L5018">
        <v>2</v>
      </c>
      <c r="Q5018" t="s">
        <v>6</v>
      </c>
      <c r="R5018" t="s">
        <v>24</v>
      </c>
      <c r="S5018">
        <v>9</v>
      </c>
      <c r="U5018" t="s">
        <v>58</v>
      </c>
    </row>
    <row r="5019" spans="1:21" ht="19.2" x14ac:dyDescent="0.45">
      <c r="A5019" s="2" t="str">
        <f t="shared" si="78"/>
        <v>2021180</v>
      </c>
      <c r="B5019" s="3">
        <v>44376</v>
      </c>
      <c r="C5019">
        <v>9</v>
      </c>
      <c r="D5019" t="s">
        <v>3</v>
      </c>
      <c r="E5019" t="s">
        <v>2</v>
      </c>
      <c r="F5019">
        <v>1006</v>
      </c>
      <c r="G5019">
        <v>1015</v>
      </c>
      <c r="I5019">
        <v>4</v>
      </c>
      <c r="J5019">
        <v>4</v>
      </c>
      <c r="K5019">
        <v>1</v>
      </c>
      <c r="L5019">
        <v>2</v>
      </c>
      <c r="Q5019" t="s">
        <v>6</v>
      </c>
      <c r="R5019" t="s">
        <v>24</v>
      </c>
      <c r="S5019">
        <v>9</v>
      </c>
      <c r="U5019" t="s">
        <v>58</v>
      </c>
    </row>
    <row r="5020" spans="1:21" ht="19.2" x14ac:dyDescent="0.45">
      <c r="A5020" s="2" t="str">
        <f t="shared" si="78"/>
        <v>2021180</v>
      </c>
      <c r="B5020" s="3">
        <v>44376</v>
      </c>
      <c r="C5020">
        <v>9</v>
      </c>
      <c r="D5020" t="s">
        <v>3</v>
      </c>
      <c r="E5020" t="s">
        <v>2</v>
      </c>
      <c r="F5020">
        <v>1006</v>
      </c>
      <c r="G5020">
        <v>1015</v>
      </c>
      <c r="I5020">
        <v>4</v>
      </c>
      <c r="J5020">
        <v>4</v>
      </c>
      <c r="K5020">
        <v>1</v>
      </c>
      <c r="L5020">
        <v>2</v>
      </c>
      <c r="Q5020" t="s">
        <v>4</v>
      </c>
      <c r="S5020">
        <v>9</v>
      </c>
      <c r="U5020" t="s">
        <v>14</v>
      </c>
    </row>
    <row r="5021" spans="1:21" ht="19.2" x14ac:dyDescent="0.45">
      <c r="A5021" s="2" t="str">
        <f t="shared" si="78"/>
        <v>2021180</v>
      </c>
      <c r="B5021" s="3">
        <v>44376</v>
      </c>
      <c r="C5021">
        <v>9</v>
      </c>
      <c r="D5021" t="s">
        <v>3</v>
      </c>
      <c r="E5021" t="s">
        <v>2</v>
      </c>
      <c r="F5021">
        <v>1006</v>
      </c>
      <c r="G5021">
        <v>1015</v>
      </c>
      <c r="I5021">
        <v>4</v>
      </c>
      <c r="J5021">
        <v>4</v>
      </c>
      <c r="K5021">
        <v>1</v>
      </c>
      <c r="L5021">
        <v>2</v>
      </c>
      <c r="Q5021" t="s">
        <v>4</v>
      </c>
      <c r="S5021">
        <v>9</v>
      </c>
      <c r="U5021" t="s">
        <v>14</v>
      </c>
    </row>
    <row r="5022" spans="1:21" ht="19.2" x14ac:dyDescent="0.45">
      <c r="A5022" s="2" t="str">
        <f t="shared" si="78"/>
        <v>2021180</v>
      </c>
      <c r="B5022" s="3">
        <v>44376</v>
      </c>
      <c r="C5022">
        <v>9</v>
      </c>
      <c r="D5022" t="s">
        <v>3</v>
      </c>
      <c r="E5022" t="s">
        <v>2</v>
      </c>
      <c r="F5022">
        <v>1006</v>
      </c>
      <c r="G5022">
        <v>1015</v>
      </c>
      <c r="I5022">
        <v>4</v>
      </c>
      <c r="J5022">
        <v>4</v>
      </c>
      <c r="K5022">
        <v>1</v>
      </c>
      <c r="L5022">
        <v>2</v>
      </c>
      <c r="Q5022" t="s">
        <v>4</v>
      </c>
      <c r="S5022">
        <v>9</v>
      </c>
      <c r="U5022" t="s">
        <v>14</v>
      </c>
    </row>
    <row r="5023" spans="1:21" ht="19.2" x14ac:dyDescent="0.45">
      <c r="A5023" s="2" t="str">
        <f t="shared" si="78"/>
        <v>2021180</v>
      </c>
      <c r="B5023" s="3">
        <v>44376</v>
      </c>
      <c r="C5023">
        <v>9</v>
      </c>
      <c r="D5023" t="s">
        <v>3</v>
      </c>
      <c r="E5023" t="s">
        <v>2</v>
      </c>
      <c r="F5023">
        <v>1006</v>
      </c>
      <c r="G5023">
        <v>1015</v>
      </c>
      <c r="I5023">
        <v>4</v>
      </c>
      <c r="J5023">
        <v>4</v>
      </c>
      <c r="K5023">
        <v>1</v>
      </c>
      <c r="L5023">
        <v>2</v>
      </c>
      <c r="Q5023" t="s">
        <v>4</v>
      </c>
      <c r="R5023" t="s">
        <v>24</v>
      </c>
      <c r="S5023">
        <v>9</v>
      </c>
      <c r="U5023" t="s">
        <v>58</v>
      </c>
    </row>
    <row r="5024" spans="1:21" ht="19.2" x14ac:dyDescent="0.45">
      <c r="A5024" s="2" t="str">
        <f t="shared" si="78"/>
        <v>2021180</v>
      </c>
      <c r="B5024" s="3">
        <v>44376</v>
      </c>
      <c r="C5024">
        <v>9</v>
      </c>
      <c r="D5024" t="s">
        <v>3</v>
      </c>
      <c r="E5024" t="s">
        <v>2</v>
      </c>
      <c r="F5024">
        <v>1006</v>
      </c>
      <c r="G5024">
        <v>1015</v>
      </c>
      <c r="I5024">
        <v>4</v>
      </c>
      <c r="J5024">
        <v>4</v>
      </c>
      <c r="K5024">
        <v>1</v>
      </c>
      <c r="L5024">
        <v>2</v>
      </c>
      <c r="Q5024" t="s">
        <v>4</v>
      </c>
      <c r="S5024">
        <v>9</v>
      </c>
      <c r="U5024" t="s">
        <v>14</v>
      </c>
    </row>
    <row r="5025" spans="1:21" ht="19.2" x14ac:dyDescent="0.45">
      <c r="A5025" s="2" t="str">
        <f t="shared" si="78"/>
        <v>2021180</v>
      </c>
      <c r="B5025" s="3">
        <v>44376</v>
      </c>
      <c r="C5025">
        <v>9</v>
      </c>
      <c r="D5025" t="s">
        <v>3</v>
      </c>
      <c r="E5025" t="s">
        <v>2</v>
      </c>
      <c r="F5025">
        <v>1006</v>
      </c>
      <c r="G5025">
        <v>1015</v>
      </c>
      <c r="I5025">
        <v>4</v>
      </c>
      <c r="J5025">
        <v>4</v>
      </c>
      <c r="K5025">
        <v>1</v>
      </c>
      <c r="L5025">
        <v>2</v>
      </c>
      <c r="Q5025" t="s">
        <v>4</v>
      </c>
      <c r="S5025">
        <v>9</v>
      </c>
      <c r="U5025" t="s">
        <v>14</v>
      </c>
    </row>
    <row r="5026" spans="1:21" ht="19.2" x14ac:dyDescent="0.45">
      <c r="A5026" s="2" t="str">
        <f t="shared" si="78"/>
        <v>2021180</v>
      </c>
      <c r="B5026" s="3">
        <v>44376</v>
      </c>
      <c r="C5026">
        <v>9</v>
      </c>
      <c r="D5026" t="s">
        <v>3</v>
      </c>
      <c r="E5026" t="s">
        <v>2</v>
      </c>
      <c r="F5026">
        <v>1006</v>
      </c>
      <c r="G5026">
        <v>1015</v>
      </c>
      <c r="I5026">
        <v>4</v>
      </c>
      <c r="J5026">
        <v>4</v>
      </c>
      <c r="K5026">
        <v>1</v>
      </c>
      <c r="L5026">
        <v>2</v>
      </c>
      <c r="Q5026" t="s">
        <v>4</v>
      </c>
      <c r="S5026">
        <v>9</v>
      </c>
      <c r="U5026" t="s">
        <v>14</v>
      </c>
    </row>
    <row r="5027" spans="1:21" ht="19.2" x14ac:dyDescent="0.45">
      <c r="A5027" s="2" t="str">
        <f t="shared" si="78"/>
        <v>2021180</v>
      </c>
      <c r="B5027" s="3">
        <v>44376</v>
      </c>
      <c r="C5027">
        <v>9</v>
      </c>
      <c r="D5027" t="s">
        <v>3</v>
      </c>
      <c r="E5027" t="s">
        <v>2</v>
      </c>
      <c r="F5027">
        <v>1006</v>
      </c>
      <c r="G5027">
        <v>1015</v>
      </c>
      <c r="I5027">
        <v>4</v>
      </c>
      <c r="J5027">
        <v>4</v>
      </c>
      <c r="K5027">
        <v>1</v>
      </c>
      <c r="L5027">
        <v>2</v>
      </c>
      <c r="Q5027" t="s">
        <v>4</v>
      </c>
      <c r="S5027">
        <v>9</v>
      </c>
      <c r="U5027" t="s">
        <v>14</v>
      </c>
    </row>
    <row r="5028" spans="1:21" ht="19.2" x14ac:dyDescent="0.45">
      <c r="A5028" s="2" t="str">
        <f t="shared" si="78"/>
        <v>2021180</v>
      </c>
      <c r="B5028" s="3">
        <v>44376</v>
      </c>
      <c r="C5028">
        <v>9</v>
      </c>
      <c r="D5028" t="s">
        <v>3</v>
      </c>
      <c r="E5028" t="s">
        <v>2</v>
      </c>
      <c r="F5028">
        <v>1006</v>
      </c>
      <c r="G5028">
        <v>1015</v>
      </c>
      <c r="I5028">
        <v>4</v>
      </c>
      <c r="J5028">
        <v>4</v>
      </c>
      <c r="K5028">
        <v>1</v>
      </c>
      <c r="L5028">
        <v>2</v>
      </c>
      <c r="Q5028" t="s">
        <v>4</v>
      </c>
      <c r="S5028">
        <v>9</v>
      </c>
      <c r="U5028" t="s">
        <v>0</v>
      </c>
    </row>
    <row r="5029" spans="1:21" ht="19.2" x14ac:dyDescent="0.45">
      <c r="A5029" s="2" t="str">
        <f t="shared" si="78"/>
        <v>2021180</v>
      </c>
      <c r="B5029" s="3">
        <v>44376</v>
      </c>
      <c r="C5029">
        <v>9</v>
      </c>
      <c r="D5029" t="s">
        <v>3</v>
      </c>
      <c r="E5029" t="s">
        <v>2</v>
      </c>
      <c r="F5029">
        <v>1006</v>
      </c>
      <c r="G5029">
        <v>1015</v>
      </c>
      <c r="I5029">
        <v>4</v>
      </c>
      <c r="J5029">
        <v>4</v>
      </c>
      <c r="K5029">
        <v>1</v>
      </c>
      <c r="L5029">
        <v>2</v>
      </c>
      <c r="Q5029" t="s">
        <v>4</v>
      </c>
      <c r="R5029" t="s">
        <v>24</v>
      </c>
      <c r="S5029">
        <v>9</v>
      </c>
      <c r="U5029" t="s">
        <v>58</v>
      </c>
    </row>
    <row r="5030" spans="1:21" ht="19.2" x14ac:dyDescent="0.45">
      <c r="A5030" s="2" t="str">
        <f t="shared" si="78"/>
        <v>2021180</v>
      </c>
      <c r="B5030" s="3">
        <v>44376</v>
      </c>
      <c r="C5030">
        <v>9</v>
      </c>
      <c r="D5030" t="s">
        <v>3</v>
      </c>
      <c r="E5030" t="s">
        <v>2</v>
      </c>
      <c r="F5030">
        <v>1006</v>
      </c>
      <c r="G5030">
        <v>1015</v>
      </c>
      <c r="I5030">
        <v>4</v>
      </c>
      <c r="J5030">
        <v>4</v>
      </c>
      <c r="K5030">
        <v>1</v>
      </c>
      <c r="L5030">
        <v>2</v>
      </c>
      <c r="Q5030" t="s">
        <v>4</v>
      </c>
      <c r="S5030">
        <v>9</v>
      </c>
      <c r="U5030" t="s">
        <v>5</v>
      </c>
    </row>
    <row r="5031" spans="1:21" ht="19.2" x14ac:dyDescent="0.45">
      <c r="A5031" s="2" t="str">
        <f t="shared" si="78"/>
        <v>2021180</v>
      </c>
      <c r="B5031" s="3">
        <v>44376</v>
      </c>
      <c r="C5031">
        <v>9</v>
      </c>
      <c r="D5031" t="s">
        <v>3</v>
      </c>
      <c r="E5031" t="s">
        <v>2</v>
      </c>
      <c r="F5031">
        <v>1006</v>
      </c>
      <c r="G5031">
        <v>1015</v>
      </c>
      <c r="I5031">
        <v>4</v>
      </c>
      <c r="J5031">
        <v>4</v>
      </c>
      <c r="K5031">
        <v>1</v>
      </c>
      <c r="L5031">
        <v>2</v>
      </c>
      <c r="Q5031" t="s">
        <v>1</v>
      </c>
      <c r="R5031" t="s">
        <v>24</v>
      </c>
      <c r="S5031">
        <v>9</v>
      </c>
      <c r="U5031" t="s">
        <v>58</v>
      </c>
    </row>
    <row r="5032" spans="1:21" ht="19.2" x14ac:dyDescent="0.45">
      <c r="A5032" s="2" t="str">
        <f t="shared" si="78"/>
        <v>2021180</v>
      </c>
      <c r="B5032" s="3">
        <v>44376</v>
      </c>
      <c r="C5032">
        <v>9</v>
      </c>
      <c r="D5032" t="s">
        <v>3</v>
      </c>
      <c r="E5032" t="s">
        <v>2</v>
      </c>
      <c r="F5032">
        <v>1006</v>
      </c>
      <c r="G5032">
        <v>1015</v>
      </c>
      <c r="I5032">
        <v>4</v>
      </c>
      <c r="J5032">
        <v>4</v>
      </c>
      <c r="K5032">
        <v>1</v>
      </c>
      <c r="L5032">
        <v>2</v>
      </c>
      <c r="Q5032" t="s">
        <v>1</v>
      </c>
      <c r="R5032" t="s">
        <v>24</v>
      </c>
      <c r="S5032">
        <v>9</v>
      </c>
      <c r="U5032" t="s">
        <v>58</v>
      </c>
    </row>
    <row r="5033" spans="1:21" ht="19.2" x14ac:dyDescent="0.45">
      <c r="A5033" s="2" t="str">
        <f t="shared" si="78"/>
        <v>2021180</v>
      </c>
      <c r="B5033" s="3">
        <v>44376</v>
      </c>
      <c r="C5033">
        <v>9</v>
      </c>
      <c r="D5033" t="s">
        <v>3</v>
      </c>
      <c r="E5033" t="s">
        <v>2</v>
      </c>
      <c r="F5033">
        <v>1006</v>
      </c>
      <c r="G5033">
        <v>1015</v>
      </c>
      <c r="I5033">
        <v>4</v>
      </c>
      <c r="J5033">
        <v>4</v>
      </c>
      <c r="K5033">
        <v>1</v>
      </c>
      <c r="L5033">
        <v>2</v>
      </c>
      <c r="Q5033" t="s">
        <v>1</v>
      </c>
      <c r="R5033" t="s">
        <v>24</v>
      </c>
      <c r="S5033">
        <v>9</v>
      </c>
      <c r="U5033" t="s">
        <v>58</v>
      </c>
    </row>
    <row r="5034" spans="1:21" ht="19.2" x14ac:dyDescent="0.45">
      <c r="A5034" s="2" t="str">
        <f t="shared" si="78"/>
        <v>2021180</v>
      </c>
      <c r="B5034" s="3">
        <v>44376</v>
      </c>
      <c r="C5034">
        <v>9</v>
      </c>
      <c r="D5034" t="s">
        <v>3</v>
      </c>
      <c r="E5034" t="s">
        <v>2</v>
      </c>
      <c r="F5034">
        <v>1006</v>
      </c>
      <c r="G5034">
        <v>1015</v>
      </c>
      <c r="I5034">
        <v>4</v>
      </c>
      <c r="J5034">
        <v>4</v>
      </c>
      <c r="K5034">
        <v>1</v>
      </c>
      <c r="L5034">
        <v>2</v>
      </c>
      <c r="Q5034" t="s">
        <v>1</v>
      </c>
      <c r="R5034" t="s">
        <v>24</v>
      </c>
      <c r="S5034">
        <v>9</v>
      </c>
      <c r="U5034" t="s">
        <v>58</v>
      </c>
    </row>
    <row r="5035" spans="1:21" ht="19.2" x14ac:dyDescent="0.45">
      <c r="A5035" s="2" t="str">
        <f t="shared" si="78"/>
        <v>2021180</v>
      </c>
      <c r="B5035" s="3">
        <v>44376</v>
      </c>
      <c r="C5035">
        <v>9</v>
      </c>
      <c r="D5035" t="s">
        <v>3</v>
      </c>
      <c r="E5035" t="s">
        <v>2</v>
      </c>
      <c r="F5035">
        <v>1006</v>
      </c>
      <c r="G5035">
        <v>1015</v>
      </c>
      <c r="I5035">
        <v>4</v>
      </c>
      <c r="J5035">
        <v>4</v>
      </c>
      <c r="K5035">
        <v>1</v>
      </c>
      <c r="L5035">
        <v>2</v>
      </c>
      <c r="Q5035" t="s">
        <v>1</v>
      </c>
      <c r="R5035" t="s">
        <v>24</v>
      </c>
      <c r="S5035">
        <v>9</v>
      </c>
      <c r="U5035" t="s">
        <v>58</v>
      </c>
    </row>
    <row r="5036" spans="1:21" ht="19.2" x14ac:dyDescent="0.45">
      <c r="A5036" s="2" t="str">
        <f t="shared" si="78"/>
        <v>2021180</v>
      </c>
      <c r="B5036" s="3">
        <v>44376</v>
      </c>
      <c r="C5036">
        <v>9</v>
      </c>
      <c r="D5036" t="s">
        <v>3</v>
      </c>
      <c r="E5036" t="s">
        <v>2</v>
      </c>
      <c r="F5036">
        <v>1006</v>
      </c>
      <c r="G5036">
        <v>1015</v>
      </c>
      <c r="I5036">
        <v>4</v>
      </c>
      <c r="J5036">
        <v>4</v>
      </c>
      <c r="K5036">
        <v>1</v>
      </c>
      <c r="L5036">
        <v>2</v>
      </c>
      <c r="Q5036" t="s">
        <v>1</v>
      </c>
      <c r="R5036" t="s">
        <v>24</v>
      </c>
      <c r="S5036">
        <v>9</v>
      </c>
      <c r="U5036" t="s">
        <v>58</v>
      </c>
    </row>
    <row r="5037" spans="1:21" ht="19.2" x14ac:dyDescent="0.45">
      <c r="A5037" s="2" t="str">
        <f t="shared" si="78"/>
        <v>2021180</v>
      </c>
      <c r="B5037" s="3">
        <v>44376</v>
      </c>
      <c r="C5037">
        <v>9</v>
      </c>
      <c r="D5037" t="s">
        <v>3</v>
      </c>
      <c r="E5037" t="s">
        <v>2</v>
      </c>
      <c r="F5037">
        <v>1006</v>
      </c>
      <c r="G5037">
        <v>1015</v>
      </c>
      <c r="I5037">
        <v>4</v>
      </c>
      <c r="J5037">
        <v>4</v>
      </c>
      <c r="K5037">
        <v>1</v>
      </c>
      <c r="L5037">
        <v>2</v>
      </c>
      <c r="Q5037" t="s">
        <v>1</v>
      </c>
      <c r="R5037" t="s">
        <v>24</v>
      </c>
      <c r="S5037">
        <v>9</v>
      </c>
      <c r="U5037" t="s">
        <v>58</v>
      </c>
    </row>
    <row r="5038" spans="1:21" ht="19.2" x14ac:dyDescent="0.45">
      <c r="A5038" s="2" t="str">
        <f t="shared" si="78"/>
        <v>2021180</v>
      </c>
      <c r="B5038" s="3">
        <v>44376</v>
      </c>
      <c r="C5038">
        <v>9</v>
      </c>
      <c r="D5038" t="s">
        <v>3</v>
      </c>
      <c r="E5038" t="s">
        <v>2</v>
      </c>
      <c r="F5038">
        <v>1006</v>
      </c>
      <c r="G5038">
        <v>1015</v>
      </c>
      <c r="I5038">
        <v>4</v>
      </c>
      <c r="J5038">
        <v>4</v>
      </c>
      <c r="K5038">
        <v>1</v>
      </c>
      <c r="L5038">
        <v>2</v>
      </c>
      <c r="Q5038" t="s">
        <v>1</v>
      </c>
      <c r="R5038" t="s">
        <v>24</v>
      </c>
      <c r="S5038">
        <v>9</v>
      </c>
      <c r="U5038" t="s">
        <v>58</v>
      </c>
    </row>
    <row r="5039" spans="1:21" ht="19.2" x14ac:dyDescent="0.45">
      <c r="A5039" s="2" t="str">
        <f t="shared" si="78"/>
        <v>2021180</v>
      </c>
      <c r="B5039" s="3">
        <v>44376</v>
      </c>
      <c r="C5039">
        <v>9</v>
      </c>
      <c r="D5039" t="s">
        <v>3</v>
      </c>
      <c r="E5039" t="s">
        <v>2</v>
      </c>
      <c r="F5039">
        <v>1006</v>
      </c>
      <c r="G5039">
        <v>1015</v>
      </c>
      <c r="I5039">
        <v>4</v>
      </c>
      <c r="J5039">
        <v>4</v>
      </c>
      <c r="K5039">
        <v>1</v>
      </c>
      <c r="L5039">
        <v>2</v>
      </c>
      <c r="Q5039" t="s">
        <v>1</v>
      </c>
      <c r="S5039">
        <v>9</v>
      </c>
      <c r="U5039" t="s">
        <v>14</v>
      </c>
    </row>
    <row r="5040" spans="1:21" ht="19.2" x14ac:dyDescent="0.45">
      <c r="A5040" s="2" t="str">
        <f t="shared" ref="A5040:A5103" si="79">TEXT(B5040,"yyyy")&amp;TEXT((B5040-DATEVALUE("1/1/"&amp;TEXT(B5040,"yy"))+1),"000")</f>
        <v>2021180</v>
      </c>
      <c r="B5040" s="3">
        <v>44376</v>
      </c>
      <c r="C5040">
        <v>9</v>
      </c>
      <c r="D5040" t="s">
        <v>3</v>
      </c>
      <c r="E5040" t="s">
        <v>2</v>
      </c>
      <c r="F5040">
        <v>1006</v>
      </c>
      <c r="G5040">
        <v>1015</v>
      </c>
      <c r="I5040">
        <v>4</v>
      </c>
      <c r="J5040">
        <v>4</v>
      </c>
      <c r="K5040">
        <v>1</v>
      </c>
      <c r="L5040">
        <v>2</v>
      </c>
      <c r="Q5040" t="s">
        <v>1</v>
      </c>
      <c r="S5040">
        <v>9</v>
      </c>
      <c r="U5040" t="s">
        <v>49</v>
      </c>
    </row>
    <row r="5041" spans="1:21" ht="19.2" x14ac:dyDescent="0.45">
      <c r="A5041" s="2" t="str">
        <f t="shared" si="79"/>
        <v>2021180</v>
      </c>
      <c r="B5041" s="3">
        <v>44376</v>
      </c>
      <c r="C5041">
        <v>9</v>
      </c>
      <c r="D5041" t="s">
        <v>3</v>
      </c>
      <c r="E5041" t="s">
        <v>2</v>
      </c>
      <c r="F5041">
        <v>1006</v>
      </c>
      <c r="G5041">
        <v>1015</v>
      </c>
      <c r="I5041">
        <v>4</v>
      </c>
      <c r="J5041">
        <v>4</v>
      </c>
      <c r="K5041">
        <v>1</v>
      </c>
      <c r="L5041">
        <v>2</v>
      </c>
      <c r="Q5041" t="s">
        <v>1</v>
      </c>
      <c r="R5041" t="s">
        <v>24</v>
      </c>
      <c r="S5041">
        <v>9</v>
      </c>
      <c r="U5041" t="s">
        <v>58</v>
      </c>
    </row>
    <row r="5042" spans="1:21" ht="19.2" x14ac:dyDescent="0.45">
      <c r="A5042" s="2" t="str">
        <f t="shared" si="79"/>
        <v>2021180</v>
      </c>
      <c r="B5042" s="3">
        <v>44376</v>
      </c>
      <c r="C5042">
        <v>9</v>
      </c>
      <c r="D5042" t="s">
        <v>3</v>
      </c>
      <c r="E5042" t="s">
        <v>2</v>
      </c>
      <c r="F5042">
        <v>1006</v>
      </c>
      <c r="G5042">
        <v>1015</v>
      </c>
      <c r="I5042">
        <v>4</v>
      </c>
      <c r="J5042">
        <v>4</v>
      </c>
      <c r="K5042">
        <v>1</v>
      </c>
      <c r="L5042">
        <v>2</v>
      </c>
      <c r="Q5042" t="s">
        <v>1</v>
      </c>
      <c r="R5042" t="s">
        <v>24</v>
      </c>
      <c r="S5042">
        <v>9</v>
      </c>
      <c r="U5042" t="s">
        <v>58</v>
      </c>
    </row>
    <row r="5043" spans="1:21" ht="19.2" x14ac:dyDescent="0.45">
      <c r="A5043" s="2" t="str">
        <f t="shared" si="79"/>
        <v>2021180</v>
      </c>
      <c r="B5043" s="3">
        <v>44376</v>
      </c>
      <c r="C5043">
        <v>9</v>
      </c>
      <c r="D5043" t="s">
        <v>3</v>
      </c>
      <c r="E5043" t="s">
        <v>2</v>
      </c>
      <c r="F5043">
        <v>1006</v>
      </c>
      <c r="G5043">
        <v>1015</v>
      </c>
      <c r="I5043">
        <v>4</v>
      </c>
      <c r="J5043">
        <v>4</v>
      </c>
      <c r="K5043">
        <v>1</v>
      </c>
      <c r="L5043">
        <v>2</v>
      </c>
      <c r="Q5043" t="s">
        <v>1</v>
      </c>
      <c r="R5043" t="s">
        <v>24</v>
      </c>
      <c r="S5043">
        <v>9</v>
      </c>
      <c r="U5043" t="s">
        <v>58</v>
      </c>
    </row>
    <row r="5044" spans="1:21" ht="19.2" x14ac:dyDescent="0.45">
      <c r="A5044" s="2" t="str">
        <f t="shared" si="79"/>
        <v>2021180</v>
      </c>
      <c r="B5044" s="3">
        <v>44376</v>
      </c>
      <c r="C5044">
        <v>9</v>
      </c>
      <c r="D5044" t="s">
        <v>3</v>
      </c>
      <c r="E5044" t="s">
        <v>2</v>
      </c>
      <c r="F5044">
        <v>1006</v>
      </c>
      <c r="G5044">
        <v>1015</v>
      </c>
      <c r="I5044">
        <v>4</v>
      </c>
      <c r="J5044">
        <v>4</v>
      </c>
      <c r="K5044">
        <v>1</v>
      </c>
      <c r="L5044">
        <v>2</v>
      </c>
      <c r="Q5044" t="s">
        <v>1</v>
      </c>
      <c r="S5044">
        <v>5</v>
      </c>
      <c r="U5044" t="s">
        <v>14</v>
      </c>
    </row>
    <row r="5045" spans="1:21" ht="19.2" x14ac:dyDescent="0.45">
      <c r="A5045" s="2" t="str">
        <f t="shared" si="79"/>
        <v>2021180</v>
      </c>
      <c r="B5045" s="3">
        <v>44376</v>
      </c>
      <c r="C5045">
        <v>9</v>
      </c>
      <c r="D5045" t="s">
        <v>3</v>
      </c>
      <c r="E5045" t="s">
        <v>2</v>
      </c>
      <c r="F5045">
        <v>1006</v>
      </c>
      <c r="G5045">
        <v>1015</v>
      </c>
      <c r="I5045">
        <v>4</v>
      </c>
      <c r="J5045">
        <v>4</v>
      </c>
      <c r="K5045">
        <v>1</v>
      </c>
      <c r="L5045">
        <v>2</v>
      </c>
      <c r="Q5045" t="s">
        <v>1</v>
      </c>
      <c r="S5045">
        <v>9</v>
      </c>
      <c r="U5045" t="s">
        <v>14</v>
      </c>
    </row>
    <row r="5046" spans="1:21" ht="19.2" x14ac:dyDescent="0.45">
      <c r="A5046" s="2" t="str">
        <f t="shared" si="79"/>
        <v>2021188</v>
      </c>
      <c r="B5046" s="3">
        <v>44384</v>
      </c>
      <c r="C5046">
        <v>10</v>
      </c>
      <c r="D5046" t="s">
        <v>3</v>
      </c>
      <c r="E5046" t="s">
        <v>39</v>
      </c>
      <c r="F5046">
        <v>918</v>
      </c>
      <c r="G5046">
        <v>1000</v>
      </c>
      <c r="I5046">
        <v>4</v>
      </c>
      <c r="J5046">
        <v>1</v>
      </c>
      <c r="K5046">
        <v>1</v>
      </c>
      <c r="L5046">
        <v>2</v>
      </c>
      <c r="Q5046" t="s">
        <v>15</v>
      </c>
      <c r="S5046">
        <v>9</v>
      </c>
      <c r="U5046" t="s">
        <v>0</v>
      </c>
    </row>
    <row r="5047" spans="1:21" ht="19.2" x14ac:dyDescent="0.45">
      <c r="A5047" s="2" t="str">
        <f t="shared" si="79"/>
        <v>2021188</v>
      </c>
      <c r="B5047" s="3">
        <v>44384</v>
      </c>
      <c r="C5047">
        <v>10</v>
      </c>
      <c r="D5047" t="s">
        <v>3</v>
      </c>
      <c r="E5047" t="s">
        <v>39</v>
      </c>
      <c r="F5047">
        <v>918</v>
      </c>
      <c r="G5047">
        <v>1000</v>
      </c>
      <c r="I5047">
        <v>4</v>
      </c>
      <c r="J5047">
        <v>1</v>
      </c>
      <c r="K5047">
        <v>1</v>
      </c>
      <c r="L5047">
        <v>2</v>
      </c>
      <c r="Q5047" t="s">
        <v>15</v>
      </c>
      <c r="S5047">
        <v>9</v>
      </c>
      <c r="U5047" t="s">
        <v>0</v>
      </c>
    </row>
    <row r="5048" spans="1:21" ht="19.2" x14ac:dyDescent="0.45">
      <c r="A5048" s="2" t="str">
        <f t="shared" si="79"/>
        <v>2021188</v>
      </c>
      <c r="B5048" s="3">
        <v>44384</v>
      </c>
      <c r="C5048">
        <v>10</v>
      </c>
      <c r="D5048" t="s">
        <v>3</v>
      </c>
      <c r="E5048" t="s">
        <v>39</v>
      </c>
      <c r="F5048">
        <v>918</v>
      </c>
      <c r="G5048">
        <v>1000</v>
      </c>
      <c r="I5048">
        <v>4</v>
      </c>
      <c r="J5048">
        <v>1</v>
      </c>
      <c r="K5048">
        <v>1</v>
      </c>
      <c r="L5048">
        <v>2</v>
      </c>
      <c r="Q5048" t="s">
        <v>15</v>
      </c>
      <c r="S5048">
        <v>9</v>
      </c>
      <c r="U5048" t="s">
        <v>49</v>
      </c>
    </row>
    <row r="5049" spans="1:21" ht="19.2" x14ac:dyDescent="0.45">
      <c r="A5049" s="2" t="str">
        <f t="shared" si="79"/>
        <v>2021188</v>
      </c>
      <c r="B5049" s="3">
        <v>44384</v>
      </c>
      <c r="C5049">
        <v>10</v>
      </c>
      <c r="D5049" t="s">
        <v>3</v>
      </c>
      <c r="E5049" t="s">
        <v>39</v>
      </c>
      <c r="F5049">
        <v>918</v>
      </c>
      <c r="G5049">
        <v>1000</v>
      </c>
      <c r="I5049">
        <v>4</v>
      </c>
      <c r="J5049">
        <v>1</v>
      </c>
      <c r="K5049">
        <v>1</v>
      </c>
      <c r="L5049">
        <v>2</v>
      </c>
      <c r="Q5049" t="s">
        <v>15</v>
      </c>
      <c r="S5049">
        <v>9</v>
      </c>
      <c r="U5049" t="s">
        <v>14</v>
      </c>
    </row>
    <row r="5050" spans="1:21" ht="19.2" x14ac:dyDescent="0.45">
      <c r="A5050" s="2" t="str">
        <f t="shared" si="79"/>
        <v>2021188</v>
      </c>
      <c r="B5050" s="3">
        <v>44384</v>
      </c>
      <c r="C5050">
        <v>10</v>
      </c>
      <c r="D5050" t="s">
        <v>3</v>
      </c>
      <c r="E5050" t="s">
        <v>39</v>
      </c>
      <c r="F5050">
        <v>918</v>
      </c>
      <c r="G5050">
        <v>1000</v>
      </c>
      <c r="I5050">
        <v>4</v>
      </c>
      <c r="J5050">
        <v>1</v>
      </c>
      <c r="K5050">
        <v>1</v>
      </c>
      <c r="L5050">
        <v>2</v>
      </c>
      <c r="Q5050" t="s">
        <v>15</v>
      </c>
      <c r="S5050">
        <v>5</v>
      </c>
      <c r="U5050" t="s">
        <v>14</v>
      </c>
    </row>
    <row r="5051" spans="1:21" ht="19.2" x14ac:dyDescent="0.45">
      <c r="A5051" s="2" t="str">
        <f t="shared" si="79"/>
        <v>2021188</v>
      </c>
      <c r="B5051" s="3">
        <v>44384</v>
      </c>
      <c r="C5051">
        <v>10</v>
      </c>
      <c r="D5051" t="s">
        <v>3</v>
      </c>
      <c r="E5051" t="s">
        <v>39</v>
      </c>
      <c r="F5051">
        <v>918</v>
      </c>
      <c r="G5051">
        <v>1000</v>
      </c>
      <c r="I5051">
        <v>4</v>
      </c>
      <c r="J5051">
        <v>1</v>
      </c>
      <c r="K5051">
        <v>1</v>
      </c>
      <c r="L5051">
        <v>2</v>
      </c>
      <c r="Q5051" t="s">
        <v>15</v>
      </c>
      <c r="S5051">
        <v>3</v>
      </c>
      <c r="T5051" t="s">
        <v>125</v>
      </c>
      <c r="U5051" t="s">
        <v>63</v>
      </c>
    </row>
    <row r="5052" spans="1:21" ht="19.2" x14ac:dyDescent="0.45">
      <c r="A5052" s="2" t="str">
        <f t="shared" si="79"/>
        <v>2021188</v>
      </c>
      <c r="B5052" s="3">
        <v>44384</v>
      </c>
      <c r="C5052">
        <v>10</v>
      </c>
      <c r="D5052" t="s">
        <v>3</v>
      </c>
      <c r="E5052" t="s">
        <v>39</v>
      </c>
      <c r="F5052">
        <v>918</v>
      </c>
      <c r="G5052">
        <v>1000</v>
      </c>
      <c r="I5052">
        <v>4</v>
      </c>
      <c r="J5052">
        <v>1</v>
      </c>
      <c r="K5052">
        <v>1</v>
      </c>
      <c r="L5052">
        <v>2</v>
      </c>
      <c r="Q5052" t="s">
        <v>13</v>
      </c>
      <c r="U5052" t="s">
        <v>7</v>
      </c>
    </row>
    <row r="5053" spans="1:21" ht="19.2" x14ac:dyDescent="0.45">
      <c r="A5053" s="2" t="str">
        <f t="shared" si="79"/>
        <v>2021188</v>
      </c>
      <c r="B5053" s="3">
        <v>44384</v>
      </c>
      <c r="C5053">
        <v>10</v>
      </c>
      <c r="D5053" t="s">
        <v>3</v>
      </c>
      <c r="E5053" t="s">
        <v>39</v>
      </c>
      <c r="F5053">
        <v>918</v>
      </c>
      <c r="G5053">
        <v>1000</v>
      </c>
      <c r="I5053">
        <v>4</v>
      </c>
      <c r="J5053">
        <v>1</v>
      </c>
      <c r="K5053">
        <v>1</v>
      </c>
      <c r="L5053">
        <v>2</v>
      </c>
      <c r="Q5053" t="s">
        <v>11</v>
      </c>
      <c r="S5053">
        <v>9</v>
      </c>
      <c r="U5053" t="s">
        <v>60</v>
      </c>
    </row>
    <row r="5054" spans="1:21" ht="19.2" x14ac:dyDescent="0.45">
      <c r="A5054" s="2" t="str">
        <f t="shared" si="79"/>
        <v>2021188</v>
      </c>
      <c r="B5054" s="3">
        <v>44384</v>
      </c>
      <c r="C5054">
        <v>10</v>
      </c>
      <c r="D5054" t="s">
        <v>3</v>
      </c>
      <c r="E5054" t="s">
        <v>39</v>
      </c>
      <c r="F5054">
        <v>918</v>
      </c>
      <c r="G5054">
        <v>1000</v>
      </c>
      <c r="I5054">
        <v>4</v>
      </c>
      <c r="J5054">
        <v>1</v>
      </c>
      <c r="K5054">
        <v>1</v>
      </c>
      <c r="L5054">
        <v>2</v>
      </c>
      <c r="Q5054" t="s">
        <v>9</v>
      </c>
      <c r="S5054">
        <v>5</v>
      </c>
      <c r="U5054" t="s">
        <v>14</v>
      </c>
    </row>
    <row r="5055" spans="1:21" ht="19.2" x14ac:dyDescent="0.45">
      <c r="A5055" s="2" t="str">
        <f t="shared" si="79"/>
        <v>2021188</v>
      </c>
      <c r="B5055" s="3">
        <v>44384</v>
      </c>
      <c r="C5055">
        <v>10</v>
      </c>
      <c r="D5055" t="s">
        <v>3</v>
      </c>
      <c r="E5055" t="s">
        <v>39</v>
      </c>
      <c r="F5055">
        <v>918</v>
      </c>
      <c r="G5055">
        <v>1000</v>
      </c>
      <c r="I5055">
        <v>4</v>
      </c>
      <c r="J5055">
        <v>1</v>
      </c>
      <c r="K5055">
        <v>1</v>
      </c>
      <c r="L5055">
        <v>2</v>
      </c>
      <c r="Q5055" t="s">
        <v>9</v>
      </c>
      <c r="S5055">
        <v>9</v>
      </c>
      <c r="U5055" t="s">
        <v>35</v>
      </c>
    </row>
    <row r="5056" spans="1:21" ht="19.2" x14ac:dyDescent="0.45">
      <c r="A5056" s="2" t="str">
        <f t="shared" si="79"/>
        <v>2021188</v>
      </c>
      <c r="B5056" s="3">
        <v>44384</v>
      </c>
      <c r="C5056">
        <v>10</v>
      </c>
      <c r="D5056" t="s">
        <v>3</v>
      </c>
      <c r="E5056" t="s">
        <v>39</v>
      </c>
      <c r="F5056">
        <v>918</v>
      </c>
      <c r="G5056">
        <v>1000</v>
      </c>
      <c r="I5056">
        <v>4</v>
      </c>
      <c r="J5056">
        <v>1</v>
      </c>
      <c r="K5056">
        <v>1</v>
      </c>
      <c r="L5056">
        <v>2</v>
      </c>
      <c r="Q5056" t="s">
        <v>36</v>
      </c>
      <c r="U5056" t="s">
        <v>7</v>
      </c>
    </row>
    <row r="5057" spans="1:21" ht="19.2" x14ac:dyDescent="0.45">
      <c r="A5057" s="2" t="str">
        <f t="shared" si="79"/>
        <v>2021188</v>
      </c>
      <c r="B5057" s="3">
        <v>44384</v>
      </c>
      <c r="C5057">
        <v>10</v>
      </c>
      <c r="D5057" t="s">
        <v>3</v>
      </c>
      <c r="E5057" t="s">
        <v>39</v>
      </c>
      <c r="F5057">
        <v>918</v>
      </c>
      <c r="G5057">
        <v>1000</v>
      </c>
      <c r="I5057">
        <v>4</v>
      </c>
      <c r="J5057">
        <v>1</v>
      </c>
      <c r="K5057">
        <v>1</v>
      </c>
      <c r="L5057">
        <v>2</v>
      </c>
      <c r="Q5057" t="s">
        <v>8</v>
      </c>
      <c r="S5057">
        <v>9</v>
      </c>
      <c r="U5057" t="s">
        <v>85</v>
      </c>
    </row>
    <row r="5058" spans="1:21" ht="19.2" x14ac:dyDescent="0.45">
      <c r="A5058" s="2" t="str">
        <f t="shared" si="79"/>
        <v>2021188</v>
      </c>
      <c r="B5058" s="3">
        <v>44384</v>
      </c>
      <c r="C5058">
        <v>10</v>
      </c>
      <c r="D5058" t="s">
        <v>3</v>
      </c>
      <c r="E5058" t="s">
        <v>39</v>
      </c>
      <c r="F5058">
        <v>918</v>
      </c>
      <c r="G5058">
        <v>1000</v>
      </c>
      <c r="I5058">
        <v>4</v>
      </c>
      <c r="J5058">
        <v>1</v>
      </c>
      <c r="K5058">
        <v>1</v>
      </c>
      <c r="L5058">
        <v>2</v>
      </c>
      <c r="Q5058" t="s">
        <v>8</v>
      </c>
      <c r="S5058">
        <v>9</v>
      </c>
      <c r="U5058" t="s">
        <v>60</v>
      </c>
    </row>
    <row r="5059" spans="1:21" ht="19.2" x14ac:dyDescent="0.45">
      <c r="A5059" s="2" t="str">
        <f t="shared" si="79"/>
        <v>2021188</v>
      </c>
      <c r="B5059" s="3">
        <v>44384</v>
      </c>
      <c r="C5059">
        <v>10</v>
      </c>
      <c r="D5059" t="s">
        <v>3</v>
      </c>
      <c r="E5059" t="s">
        <v>39</v>
      </c>
      <c r="F5059">
        <v>918</v>
      </c>
      <c r="G5059">
        <v>1000</v>
      </c>
      <c r="I5059">
        <v>4</v>
      </c>
      <c r="J5059">
        <v>1</v>
      </c>
      <c r="K5059">
        <v>1</v>
      </c>
      <c r="L5059">
        <v>2</v>
      </c>
      <c r="Q5059" t="s">
        <v>8</v>
      </c>
      <c r="S5059">
        <v>9</v>
      </c>
      <c r="U5059" t="s">
        <v>60</v>
      </c>
    </row>
    <row r="5060" spans="1:21" ht="19.2" x14ac:dyDescent="0.45">
      <c r="A5060" s="2" t="str">
        <f t="shared" si="79"/>
        <v>2021188</v>
      </c>
      <c r="B5060" s="3">
        <v>44384</v>
      </c>
      <c r="C5060">
        <v>10</v>
      </c>
      <c r="D5060" t="s">
        <v>3</v>
      </c>
      <c r="E5060" t="s">
        <v>39</v>
      </c>
      <c r="F5060">
        <v>918</v>
      </c>
      <c r="G5060">
        <v>1000</v>
      </c>
      <c r="I5060">
        <v>4</v>
      </c>
      <c r="J5060">
        <v>1</v>
      </c>
      <c r="K5060">
        <v>1</v>
      </c>
      <c r="L5060">
        <v>2</v>
      </c>
      <c r="Q5060" t="s">
        <v>6</v>
      </c>
      <c r="S5060">
        <v>9</v>
      </c>
      <c r="U5060" t="s">
        <v>14</v>
      </c>
    </row>
    <row r="5061" spans="1:21" ht="19.2" x14ac:dyDescent="0.45">
      <c r="A5061" s="2" t="str">
        <f t="shared" si="79"/>
        <v>2021188</v>
      </c>
      <c r="B5061" s="3">
        <v>44384</v>
      </c>
      <c r="C5061">
        <v>10</v>
      </c>
      <c r="D5061" t="s">
        <v>3</v>
      </c>
      <c r="E5061" t="s">
        <v>39</v>
      </c>
      <c r="F5061">
        <v>918</v>
      </c>
      <c r="G5061">
        <v>1000</v>
      </c>
      <c r="I5061">
        <v>4</v>
      </c>
      <c r="J5061">
        <v>1</v>
      </c>
      <c r="K5061">
        <v>1</v>
      </c>
      <c r="L5061">
        <v>2</v>
      </c>
      <c r="Q5061" t="s">
        <v>6</v>
      </c>
      <c r="S5061">
        <v>9</v>
      </c>
      <c r="U5061" t="s">
        <v>14</v>
      </c>
    </row>
    <row r="5062" spans="1:21" ht="19.2" x14ac:dyDescent="0.45">
      <c r="A5062" s="2" t="str">
        <f t="shared" si="79"/>
        <v>2021188</v>
      </c>
      <c r="B5062" s="3">
        <v>44384</v>
      </c>
      <c r="C5062">
        <v>10</v>
      </c>
      <c r="D5062" t="s">
        <v>3</v>
      </c>
      <c r="E5062" t="s">
        <v>39</v>
      </c>
      <c r="F5062">
        <v>918</v>
      </c>
      <c r="G5062">
        <v>1000</v>
      </c>
      <c r="I5062">
        <v>4</v>
      </c>
      <c r="J5062">
        <v>1</v>
      </c>
      <c r="K5062">
        <v>1</v>
      </c>
      <c r="L5062">
        <v>2</v>
      </c>
      <c r="Q5062" t="s">
        <v>6</v>
      </c>
      <c r="S5062">
        <v>3</v>
      </c>
      <c r="T5062" t="s">
        <v>84</v>
      </c>
      <c r="U5062" t="s">
        <v>14</v>
      </c>
    </row>
    <row r="5063" spans="1:21" ht="19.2" x14ac:dyDescent="0.45">
      <c r="A5063" s="2" t="str">
        <f t="shared" si="79"/>
        <v>2021188</v>
      </c>
      <c r="B5063" s="3">
        <v>44384</v>
      </c>
      <c r="C5063">
        <v>10</v>
      </c>
      <c r="D5063" t="s">
        <v>3</v>
      </c>
      <c r="E5063" t="s">
        <v>39</v>
      </c>
      <c r="F5063">
        <v>918</v>
      </c>
      <c r="G5063">
        <v>1000</v>
      </c>
      <c r="I5063">
        <v>4</v>
      </c>
      <c r="J5063">
        <v>1</v>
      </c>
      <c r="K5063">
        <v>1</v>
      </c>
      <c r="L5063">
        <v>2</v>
      </c>
      <c r="Q5063" t="s">
        <v>6</v>
      </c>
      <c r="S5063">
        <v>3</v>
      </c>
      <c r="T5063" t="s">
        <v>84</v>
      </c>
      <c r="U5063" t="s">
        <v>14</v>
      </c>
    </row>
    <row r="5064" spans="1:21" ht="19.2" x14ac:dyDescent="0.45">
      <c r="A5064" s="2" t="str">
        <f t="shared" si="79"/>
        <v>2021188</v>
      </c>
      <c r="B5064" s="3">
        <v>44384</v>
      </c>
      <c r="C5064">
        <v>10</v>
      </c>
      <c r="D5064" t="s">
        <v>3</v>
      </c>
      <c r="E5064" t="s">
        <v>39</v>
      </c>
      <c r="F5064">
        <v>918</v>
      </c>
      <c r="G5064">
        <v>1000</v>
      </c>
      <c r="I5064">
        <v>4</v>
      </c>
      <c r="J5064">
        <v>1</v>
      </c>
      <c r="K5064">
        <v>1</v>
      </c>
      <c r="L5064">
        <v>2</v>
      </c>
      <c r="Q5064" t="s">
        <v>6</v>
      </c>
      <c r="S5064">
        <v>3</v>
      </c>
      <c r="T5064" t="s">
        <v>84</v>
      </c>
      <c r="U5064" t="s">
        <v>131</v>
      </c>
    </row>
    <row r="5065" spans="1:21" ht="19.2" x14ac:dyDescent="0.45">
      <c r="A5065" s="2" t="str">
        <f t="shared" si="79"/>
        <v>2021188</v>
      </c>
      <c r="B5065" s="3">
        <v>44384</v>
      </c>
      <c r="C5065">
        <v>10</v>
      </c>
      <c r="D5065" t="s">
        <v>3</v>
      </c>
      <c r="E5065" t="s">
        <v>39</v>
      </c>
      <c r="F5065">
        <v>918</v>
      </c>
      <c r="G5065">
        <v>1000</v>
      </c>
      <c r="I5065">
        <v>4</v>
      </c>
      <c r="J5065">
        <v>1</v>
      </c>
      <c r="K5065">
        <v>1</v>
      </c>
      <c r="L5065">
        <v>2</v>
      </c>
      <c r="Q5065" t="s">
        <v>6</v>
      </c>
      <c r="S5065">
        <v>9</v>
      </c>
      <c r="U5065" t="s">
        <v>49</v>
      </c>
    </row>
    <row r="5066" spans="1:21" ht="19.2" x14ac:dyDescent="0.45">
      <c r="A5066" s="2" t="str">
        <f t="shared" si="79"/>
        <v>2021188</v>
      </c>
      <c r="B5066" s="3">
        <v>44384</v>
      </c>
      <c r="C5066">
        <v>10</v>
      </c>
      <c r="D5066" t="s">
        <v>3</v>
      </c>
      <c r="E5066" t="s">
        <v>39</v>
      </c>
      <c r="F5066">
        <v>918</v>
      </c>
      <c r="G5066">
        <v>1000</v>
      </c>
      <c r="I5066">
        <v>4</v>
      </c>
      <c r="J5066">
        <v>1</v>
      </c>
      <c r="K5066">
        <v>1</v>
      </c>
      <c r="L5066">
        <v>2</v>
      </c>
      <c r="Q5066" t="s">
        <v>6</v>
      </c>
      <c r="S5066">
        <v>9</v>
      </c>
      <c r="U5066" t="s">
        <v>0</v>
      </c>
    </row>
    <row r="5067" spans="1:21" ht="19.2" x14ac:dyDescent="0.45">
      <c r="A5067" s="2" t="str">
        <f t="shared" si="79"/>
        <v>2021188</v>
      </c>
      <c r="B5067" s="3">
        <v>44384</v>
      </c>
      <c r="C5067">
        <v>10</v>
      </c>
      <c r="D5067" t="s">
        <v>3</v>
      </c>
      <c r="E5067" t="s">
        <v>39</v>
      </c>
      <c r="F5067">
        <v>918</v>
      </c>
      <c r="G5067">
        <v>1000</v>
      </c>
      <c r="I5067">
        <v>4</v>
      </c>
      <c r="J5067">
        <v>1</v>
      </c>
      <c r="K5067">
        <v>1</v>
      </c>
      <c r="L5067">
        <v>2</v>
      </c>
      <c r="Q5067" t="s">
        <v>4</v>
      </c>
      <c r="S5067">
        <v>5</v>
      </c>
      <c r="U5067" t="s">
        <v>55</v>
      </c>
    </row>
    <row r="5068" spans="1:21" ht="19.2" x14ac:dyDescent="0.45">
      <c r="A5068" s="2" t="str">
        <f t="shared" si="79"/>
        <v>2021188</v>
      </c>
      <c r="B5068" s="3">
        <v>44384</v>
      </c>
      <c r="C5068">
        <v>10</v>
      </c>
      <c r="D5068" t="s">
        <v>3</v>
      </c>
      <c r="E5068" t="s">
        <v>39</v>
      </c>
      <c r="F5068">
        <v>918</v>
      </c>
      <c r="G5068">
        <v>1000</v>
      </c>
      <c r="I5068">
        <v>4</v>
      </c>
      <c r="J5068">
        <v>1</v>
      </c>
      <c r="K5068">
        <v>1</v>
      </c>
      <c r="L5068">
        <v>2</v>
      </c>
      <c r="Q5068" t="s">
        <v>4</v>
      </c>
      <c r="S5068">
        <v>9</v>
      </c>
      <c r="U5068" t="s">
        <v>5</v>
      </c>
    </row>
    <row r="5069" spans="1:21" ht="19.2" x14ac:dyDescent="0.45">
      <c r="A5069" s="2" t="str">
        <f t="shared" si="79"/>
        <v>2021188</v>
      </c>
      <c r="B5069" s="3">
        <v>44384</v>
      </c>
      <c r="C5069">
        <v>10</v>
      </c>
      <c r="D5069" t="s">
        <v>3</v>
      </c>
      <c r="E5069" t="s">
        <v>39</v>
      </c>
      <c r="F5069">
        <v>918</v>
      </c>
      <c r="G5069">
        <v>1000</v>
      </c>
      <c r="I5069">
        <v>4</v>
      </c>
      <c r="J5069">
        <v>1</v>
      </c>
      <c r="K5069">
        <v>1</v>
      </c>
      <c r="L5069">
        <v>2</v>
      </c>
      <c r="Q5069" t="s">
        <v>4</v>
      </c>
      <c r="S5069">
        <v>9</v>
      </c>
      <c r="U5069" t="s">
        <v>49</v>
      </c>
    </row>
    <row r="5070" spans="1:21" ht="19.2" x14ac:dyDescent="0.45">
      <c r="A5070" s="2" t="str">
        <f t="shared" si="79"/>
        <v>2021188</v>
      </c>
      <c r="B5070" s="3">
        <v>44384</v>
      </c>
      <c r="C5070">
        <v>10</v>
      </c>
      <c r="D5070" t="s">
        <v>3</v>
      </c>
      <c r="E5070" t="s">
        <v>39</v>
      </c>
      <c r="F5070">
        <v>918</v>
      </c>
      <c r="G5070">
        <v>1000</v>
      </c>
      <c r="I5070">
        <v>4</v>
      </c>
      <c r="J5070">
        <v>1</v>
      </c>
      <c r="K5070">
        <v>1</v>
      </c>
      <c r="L5070">
        <v>2</v>
      </c>
      <c r="Q5070" t="s">
        <v>1</v>
      </c>
      <c r="S5070">
        <v>9</v>
      </c>
      <c r="U5070" t="s">
        <v>0</v>
      </c>
    </row>
    <row r="5071" spans="1:21" ht="19.2" x14ac:dyDescent="0.45">
      <c r="A5071" s="2" t="str">
        <f t="shared" si="79"/>
        <v>2021188</v>
      </c>
      <c r="B5071" s="3">
        <v>44384</v>
      </c>
      <c r="C5071">
        <v>10</v>
      </c>
      <c r="D5071" t="s">
        <v>3</v>
      </c>
      <c r="E5071" t="s">
        <v>39</v>
      </c>
      <c r="F5071">
        <v>918</v>
      </c>
      <c r="G5071">
        <v>1000</v>
      </c>
      <c r="I5071">
        <v>4</v>
      </c>
      <c r="J5071">
        <v>1</v>
      </c>
      <c r="K5071">
        <v>1</v>
      </c>
      <c r="L5071">
        <v>2</v>
      </c>
      <c r="Q5071" t="s">
        <v>1</v>
      </c>
      <c r="S5071">
        <v>9</v>
      </c>
      <c r="U5071" t="s">
        <v>14</v>
      </c>
    </row>
    <row r="5072" spans="1:21" ht="19.2" x14ac:dyDescent="0.45">
      <c r="A5072" s="2" t="str">
        <f t="shared" si="79"/>
        <v>2021188</v>
      </c>
      <c r="B5072" s="3">
        <v>44384</v>
      </c>
      <c r="C5072">
        <v>10</v>
      </c>
      <c r="D5072" t="s">
        <v>3</v>
      </c>
      <c r="E5072" t="s">
        <v>39</v>
      </c>
      <c r="F5072">
        <v>918</v>
      </c>
      <c r="G5072">
        <v>1000</v>
      </c>
      <c r="I5072">
        <v>4</v>
      </c>
      <c r="J5072">
        <v>1</v>
      </c>
      <c r="K5072">
        <v>1</v>
      </c>
      <c r="L5072">
        <v>2</v>
      </c>
      <c r="Q5072" t="s">
        <v>1</v>
      </c>
      <c r="S5072">
        <v>9</v>
      </c>
      <c r="U5072" t="s">
        <v>14</v>
      </c>
    </row>
    <row r="5073" spans="1:21" ht="19.2" x14ac:dyDescent="0.45">
      <c r="A5073" s="2" t="str">
        <f t="shared" si="79"/>
        <v>2021188</v>
      </c>
      <c r="B5073" s="3">
        <v>44384</v>
      </c>
      <c r="C5073">
        <v>10</v>
      </c>
      <c r="D5073" t="s">
        <v>3</v>
      </c>
      <c r="E5073" t="s">
        <v>39</v>
      </c>
      <c r="F5073">
        <v>918</v>
      </c>
      <c r="G5073">
        <v>1000</v>
      </c>
      <c r="I5073">
        <v>4</v>
      </c>
      <c r="J5073">
        <v>1</v>
      </c>
      <c r="K5073">
        <v>1</v>
      </c>
      <c r="L5073">
        <v>2</v>
      </c>
      <c r="Q5073" t="s">
        <v>1</v>
      </c>
      <c r="S5073">
        <v>9</v>
      </c>
      <c r="U5073" t="s">
        <v>14</v>
      </c>
    </row>
    <row r="5074" spans="1:21" ht="19.2" x14ac:dyDescent="0.45">
      <c r="A5074" s="2" t="str">
        <f t="shared" si="79"/>
        <v>2021188</v>
      </c>
      <c r="B5074" s="3">
        <v>44384</v>
      </c>
      <c r="C5074">
        <v>10</v>
      </c>
      <c r="D5074" t="s">
        <v>3</v>
      </c>
      <c r="E5074" t="s">
        <v>39</v>
      </c>
      <c r="F5074">
        <v>918</v>
      </c>
      <c r="G5074">
        <v>1000</v>
      </c>
      <c r="I5074">
        <v>4</v>
      </c>
      <c r="J5074">
        <v>1</v>
      </c>
      <c r="K5074">
        <v>1</v>
      </c>
      <c r="L5074">
        <v>2</v>
      </c>
      <c r="Q5074" t="s">
        <v>1</v>
      </c>
      <c r="S5074">
        <v>3</v>
      </c>
      <c r="T5074" t="s">
        <v>142</v>
      </c>
      <c r="U5074" t="s">
        <v>14</v>
      </c>
    </row>
    <row r="5075" spans="1:21" ht="19.2" x14ac:dyDescent="0.45">
      <c r="A5075" s="2" t="str">
        <f t="shared" si="79"/>
        <v>2021188</v>
      </c>
      <c r="B5075" s="3">
        <v>44384</v>
      </c>
      <c r="C5075">
        <v>10</v>
      </c>
      <c r="D5075" t="s">
        <v>3</v>
      </c>
      <c r="E5075" t="s">
        <v>39</v>
      </c>
      <c r="F5075">
        <v>918</v>
      </c>
      <c r="G5075">
        <v>1000</v>
      </c>
      <c r="I5075">
        <v>4</v>
      </c>
      <c r="J5075">
        <v>1</v>
      </c>
      <c r="K5075">
        <v>1</v>
      </c>
      <c r="L5075">
        <v>2</v>
      </c>
      <c r="Q5075" t="s">
        <v>1</v>
      </c>
      <c r="S5075">
        <v>4</v>
      </c>
      <c r="U5075" t="s">
        <v>60</v>
      </c>
    </row>
    <row r="5076" spans="1:21" ht="19.2" x14ac:dyDescent="0.45">
      <c r="A5076" s="2" t="str">
        <f t="shared" si="79"/>
        <v>2021188</v>
      </c>
      <c r="B5076" s="3">
        <v>44384</v>
      </c>
      <c r="C5076">
        <v>10</v>
      </c>
      <c r="D5076" t="s">
        <v>3</v>
      </c>
      <c r="E5076" t="s">
        <v>39</v>
      </c>
      <c r="F5076">
        <v>918</v>
      </c>
      <c r="G5076">
        <v>1000</v>
      </c>
      <c r="I5076">
        <v>4</v>
      </c>
      <c r="J5076">
        <v>1</v>
      </c>
      <c r="K5076">
        <v>1</v>
      </c>
      <c r="L5076">
        <v>2</v>
      </c>
      <c r="Q5076" t="s">
        <v>1</v>
      </c>
      <c r="S5076">
        <v>9</v>
      </c>
      <c r="U5076" t="s">
        <v>49</v>
      </c>
    </row>
    <row r="5077" spans="1:21" ht="19.2" x14ac:dyDescent="0.45">
      <c r="A5077" s="2" t="str">
        <f t="shared" si="79"/>
        <v>2021188</v>
      </c>
      <c r="B5077" s="3">
        <v>44384</v>
      </c>
      <c r="C5077">
        <v>10</v>
      </c>
      <c r="D5077" t="s">
        <v>3</v>
      </c>
      <c r="E5077" t="s">
        <v>39</v>
      </c>
      <c r="F5077">
        <v>918</v>
      </c>
      <c r="G5077">
        <v>1000</v>
      </c>
      <c r="I5077">
        <v>4</v>
      </c>
      <c r="J5077">
        <v>1</v>
      </c>
      <c r="K5077">
        <v>1</v>
      </c>
      <c r="L5077">
        <v>2</v>
      </c>
      <c r="Q5077" t="s">
        <v>1</v>
      </c>
      <c r="S5077">
        <v>9</v>
      </c>
      <c r="U5077" t="s">
        <v>35</v>
      </c>
    </row>
    <row r="5078" spans="1:21" ht="19.2" x14ac:dyDescent="0.45">
      <c r="A5078" s="2" t="str">
        <f t="shared" si="79"/>
        <v>2021188</v>
      </c>
      <c r="B5078" s="3">
        <v>44384</v>
      </c>
      <c r="C5078">
        <v>10</v>
      </c>
      <c r="D5078" t="s">
        <v>3</v>
      </c>
      <c r="E5078" t="s">
        <v>39</v>
      </c>
      <c r="F5078">
        <v>918</v>
      </c>
      <c r="G5078">
        <v>1000</v>
      </c>
      <c r="I5078">
        <v>4</v>
      </c>
      <c r="J5078">
        <v>1</v>
      </c>
      <c r="K5078">
        <v>1</v>
      </c>
      <c r="L5078">
        <v>2</v>
      </c>
      <c r="Q5078" t="s">
        <v>34</v>
      </c>
      <c r="S5078">
        <v>5</v>
      </c>
      <c r="U5078" t="s">
        <v>0</v>
      </c>
    </row>
    <row r="5079" spans="1:21" ht="19.2" x14ac:dyDescent="0.45">
      <c r="A5079" s="2" t="str">
        <f t="shared" si="79"/>
        <v>2021188</v>
      </c>
      <c r="B5079" s="3">
        <v>44384</v>
      </c>
      <c r="C5079">
        <v>10</v>
      </c>
      <c r="D5079" t="s">
        <v>3</v>
      </c>
      <c r="E5079" t="s">
        <v>39</v>
      </c>
      <c r="F5079">
        <v>918</v>
      </c>
      <c r="G5079">
        <v>1000</v>
      </c>
      <c r="I5079">
        <v>4</v>
      </c>
      <c r="J5079">
        <v>1</v>
      </c>
      <c r="K5079">
        <v>1</v>
      </c>
      <c r="L5079">
        <v>2</v>
      </c>
      <c r="Q5079" t="s">
        <v>33</v>
      </c>
      <c r="R5079" t="s">
        <v>24</v>
      </c>
      <c r="S5079">
        <v>9</v>
      </c>
      <c r="U5079" t="s">
        <v>58</v>
      </c>
    </row>
    <row r="5080" spans="1:21" ht="19.2" x14ac:dyDescent="0.45">
      <c r="A5080" s="2" t="str">
        <f t="shared" si="79"/>
        <v>2021188</v>
      </c>
      <c r="B5080" s="3">
        <v>44384</v>
      </c>
      <c r="C5080">
        <v>10</v>
      </c>
      <c r="D5080" t="s">
        <v>3</v>
      </c>
      <c r="E5080" t="s">
        <v>39</v>
      </c>
      <c r="F5080">
        <v>918</v>
      </c>
      <c r="G5080">
        <v>1000</v>
      </c>
      <c r="I5080">
        <v>4</v>
      </c>
      <c r="J5080">
        <v>1</v>
      </c>
      <c r="K5080">
        <v>1</v>
      </c>
      <c r="L5080">
        <v>2</v>
      </c>
      <c r="Q5080" t="s">
        <v>33</v>
      </c>
      <c r="S5080">
        <v>9</v>
      </c>
      <c r="U5080" t="s">
        <v>60</v>
      </c>
    </row>
    <row r="5081" spans="1:21" ht="19.2" x14ac:dyDescent="0.45">
      <c r="A5081" s="2" t="str">
        <f t="shared" si="79"/>
        <v>2021188</v>
      </c>
      <c r="B5081" s="3">
        <v>44384</v>
      </c>
      <c r="C5081">
        <v>10</v>
      </c>
      <c r="D5081" t="s">
        <v>3</v>
      </c>
      <c r="E5081" t="s">
        <v>39</v>
      </c>
      <c r="F5081">
        <v>918</v>
      </c>
      <c r="G5081">
        <v>1000</v>
      </c>
      <c r="I5081">
        <v>4</v>
      </c>
      <c r="J5081">
        <v>1</v>
      </c>
      <c r="K5081">
        <v>1</v>
      </c>
      <c r="L5081">
        <v>2</v>
      </c>
      <c r="Q5081" t="s">
        <v>33</v>
      </c>
      <c r="S5081">
        <v>9</v>
      </c>
      <c r="U5081" t="s">
        <v>5</v>
      </c>
    </row>
    <row r="5082" spans="1:21" ht="19.2" x14ac:dyDescent="0.45">
      <c r="A5082" s="2" t="str">
        <f t="shared" si="79"/>
        <v>2021188</v>
      </c>
      <c r="B5082" s="3">
        <v>44384</v>
      </c>
      <c r="C5082">
        <v>10</v>
      </c>
      <c r="D5082" t="s">
        <v>3</v>
      </c>
      <c r="E5082" t="s">
        <v>39</v>
      </c>
      <c r="F5082">
        <v>918</v>
      </c>
      <c r="G5082">
        <v>1000</v>
      </c>
      <c r="I5082">
        <v>4</v>
      </c>
      <c r="J5082">
        <v>1</v>
      </c>
      <c r="K5082">
        <v>1</v>
      </c>
      <c r="L5082">
        <v>2</v>
      </c>
      <c r="Q5082" t="s">
        <v>33</v>
      </c>
      <c r="S5082">
        <v>9</v>
      </c>
      <c r="U5082" t="s">
        <v>60</v>
      </c>
    </row>
    <row r="5083" spans="1:21" ht="19.2" x14ac:dyDescent="0.45">
      <c r="A5083" s="2" t="str">
        <f t="shared" si="79"/>
        <v>2021188</v>
      </c>
      <c r="B5083" s="3">
        <v>44384</v>
      </c>
      <c r="C5083">
        <v>10</v>
      </c>
      <c r="D5083" t="s">
        <v>3</v>
      </c>
      <c r="E5083" t="s">
        <v>39</v>
      </c>
      <c r="F5083">
        <v>918</v>
      </c>
      <c r="G5083">
        <v>1000</v>
      </c>
      <c r="I5083">
        <v>4</v>
      </c>
      <c r="J5083">
        <v>1</v>
      </c>
      <c r="K5083">
        <v>1</v>
      </c>
      <c r="L5083">
        <v>2</v>
      </c>
      <c r="Q5083" t="s">
        <v>33</v>
      </c>
      <c r="S5083">
        <v>9</v>
      </c>
      <c r="U5083" t="s">
        <v>60</v>
      </c>
    </row>
    <row r="5084" spans="1:21" ht="19.2" x14ac:dyDescent="0.45">
      <c r="A5084" s="2" t="str">
        <f t="shared" si="79"/>
        <v>2021188</v>
      </c>
      <c r="B5084" s="3">
        <v>44384</v>
      </c>
      <c r="C5084">
        <v>10</v>
      </c>
      <c r="D5084" t="s">
        <v>3</v>
      </c>
      <c r="E5084" t="s">
        <v>39</v>
      </c>
      <c r="F5084">
        <v>918</v>
      </c>
      <c r="G5084">
        <v>1000</v>
      </c>
      <c r="I5084">
        <v>4</v>
      </c>
      <c r="J5084">
        <v>1</v>
      </c>
      <c r="K5084">
        <v>1</v>
      </c>
      <c r="L5084">
        <v>2</v>
      </c>
      <c r="Q5084" t="s">
        <v>33</v>
      </c>
      <c r="S5084">
        <v>9</v>
      </c>
      <c r="U5084" t="s">
        <v>5</v>
      </c>
    </row>
    <row r="5085" spans="1:21" ht="19.2" x14ac:dyDescent="0.45">
      <c r="A5085" s="2" t="str">
        <f t="shared" si="79"/>
        <v>2021188</v>
      </c>
      <c r="B5085" s="3">
        <v>44384</v>
      </c>
      <c r="C5085">
        <v>10</v>
      </c>
      <c r="D5085" t="s">
        <v>3</v>
      </c>
      <c r="E5085" t="s">
        <v>39</v>
      </c>
      <c r="F5085">
        <v>918</v>
      </c>
      <c r="G5085">
        <v>1000</v>
      </c>
      <c r="I5085">
        <v>4</v>
      </c>
      <c r="J5085">
        <v>1</v>
      </c>
      <c r="K5085">
        <v>1</v>
      </c>
      <c r="L5085">
        <v>2</v>
      </c>
      <c r="Q5085" t="s">
        <v>32</v>
      </c>
      <c r="S5085">
        <v>9</v>
      </c>
      <c r="U5085" t="s">
        <v>0</v>
      </c>
    </row>
    <row r="5086" spans="1:21" ht="19.2" x14ac:dyDescent="0.45">
      <c r="A5086" s="2" t="str">
        <f t="shared" si="79"/>
        <v>2021188</v>
      </c>
      <c r="B5086" s="3">
        <v>44384</v>
      </c>
      <c r="C5086">
        <v>10</v>
      </c>
      <c r="D5086" t="s">
        <v>3</v>
      </c>
      <c r="E5086" t="s">
        <v>39</v>
      </c>
      <c r="F5086">
        <v>918</v>
      </c>
      <c r="G5086">
        <v>1000</v>
      </c>
      <c r="I5086">
        <v>4</v>
      </c>
      <c r="J5086">
        <v>1</v>
      </c>
      <c r="K5086">
        <v>1</v>
      </c>
      <c r="L5086">
        <v>2</v>
      </c>
      <c r="Q5086" t="s">
        <v>32</v>
      </c>
      <c r="S5086">
        <v>5</v>
      </c>
      <c r="U5086" t="s">
        <v>14</v>
      </c>
    </row>
    <row r="5087" spans="1:21" ht="19.2" x14ac:dyDescent="0.45">
      <c r="A5087" s="2" t="str">
        <f t="shared" si="79"/>
        <v>2021188</v>
      </c>
      <c r="B5087" s="3">
        <v>44384</v>
      </c>
      <c r="C5087">
        <v>10</v>
      </c>
      <c r="D5087" t="s">
        <v>3</v>
      </c>
      <c r="E5087" t="s">
        <v>39</v>
      </c>
      <c r="F5087">
        <v>918</v>
      </c>
      <c r="G5087">
        <v>1000</v>
      </c>
      <c r="I5087">
        <v>4</v>
      </c>
      <c r="J5087">
        <v>1</v>
      </c>
      <c r="K5087">
        <v>1</v>
      </c>
      <c r="L5087">
        <v>2</v>
      </c>
      <c r="Q5087" t="s">
        <v>32</v>
      </c>
      <c r="S5087">
        <v>9</v>
      </c>
      <c r="U5087" t="s">
        <v>0</v>
      </c>
    </row>
    <row r="5088" spans="1:21" ht="19.2" x14ac:dyDescent="0.45">
      <c r="A5088" s="2" t="str">
        <f t="shared" si="79"/>
        <v>2021188</v>
      </c>
      <c r="B5088" s="3">
        <v>44384</v>
      </c>
      <c r="C5088">
        <v>10</v>
      </c>
      <c r="D5088" t="s">
        <v>3</v>
      </c>
      <c r="E5088" t="s">
        <v>39</v>
      </c>
      <c r="F5088">
        <v>918</v>
      </c>
      <c r="G5088">
        <v>1000</v>
      </c>
      <c r="I5088">
        <v>4</v>
      </c>
      <c r="J5088">
        <v>1</v>
      </c>
      <c r="K5088">
        <v>1</v>
      </c>
      <c r="L5088">
        <v>2</v>
      </c>
      <c r="Q5088" t="s">
        <v>32</v>
      </c>
      <c r="S5088">
        <v>9</v>
      </c>
      <c r="U5088" t="s">
        <v>0</v>
      </c>
    </row>
    <row r="5089" spans="1:22" ht="19.2" x14ac:dyDescent="0.45">
      <c r="A5089" s="2" t="str">
        <f t="shared" si="79"/>
        <v>2021188</v>
      </c>
      <c r="B5089" s="3">
        <v>44384</v>
      </c>
      <c r="C5089">
        <v>10</v>
      </c>
      <c r="D5089" t="s">
        <v>3</v>
      </c>
      <c r="E5089" t="s">
        <v>39</v>
      </c>
      <c r="F5089">
        <v>918</v>
      </c>
      <c r="G5089">
        <v>1000</v>
      </c>
      <c r="I5089">
        <v>4</v>
      </c>
      <c r="J5089">
        <v>1</v>
      </c>
      <c r="K5089">
        <v>1</v>
      </c>
      <c r="L5089">
        <v>2</v>
      </c>
      <c r="Q5089" t="s">
        <v>32</v>
      </c>
      <c r="S5089">
        <v>9</v>
      </c>
      <c r="U5089" t="s">
        <v>14</v>
      </c>
    </row>
    <row r="5090" spans="1:22" ht="19.2" x14ac:dyDescent="0.45">
      <c r="A5090" s="2" t="str">
        <f t="shared" si="79"/>
        <v>2021188</v>
      </c>
      <c r="B5090" s="3">
        <v>44384</v>
      </c>
      <c r="C5090">
        <v>10</v>
      </c>
      <c r="D5090" t="s">
        <v>3</v>
      </c>
      <c r="E5090" t="s">
        <v>39</v>
      </c>
      <c r="F5090">
        <v>918</v>
      </c>
      <c r="G5090">
        <v>1000</v>
      </c>
      <c r="I5090">
        <v>4</v>
      </c>
      <c r="J5090">
        <v>1</v>
      </c>
      <c r="K5090">
        <v>1</v>
      </c>
      <c r="L5090">
        <v>2</v>
      </c>
      <c r="Q5090" t="s">
        <v>32</v>
      </c>
      <c r="R5090" t="s">
        <v>24</v>
      </c>
      <c r="S5090">
        <v>3</v>
      </c>
      <c r="T5090" t="s">
        <v>84</v>
      </c>
      <c r="U5090" t="s">
        <v>58</v>
      </c>
    </row>
    <row r="5091" spans="1:22" ht="19.2" x14ac:dyDescent="0.45">
      <c r="A5091" s="2" t="str">
        <f t="shared" si="79"/>
        <v>2021188</v>
      </c>
      <c r="B5091" s="3">
        <v>44384</v>
      </c>
      <c r="C5091">
        <v>10</v>
      </c>
      <c r="D5091" t="s">
        <v>3</v>
      </c>
      <c r="E5091" t="s">
        <v>39</v>
      </c>
      <c r="F5091">
        <v>918</v>
      </c>
      <c r="G5091">
        <v>1000</v>
      </c>
      <c r="I5091">
        <v>4</v>
      </c>
      <c r="J5091">
        <v>1</v>
      </c>
      <c r="K5091">
        <v>1</v>
      </c>
      <c r="L5091">
        <v>2</v>
      </c>
      <c r="Q5091" t="s">
        <v>32</v>
      </c>
      <c r="R5091" t="s">
        <v>24</v>
      </c>
      <c r="S5091">
        <v>3</v>
      </c>
      <c r="T5091" t="s">
        <v>84</v>
      </c>
      <c r="U5091" t="s">
        <v>58</v>
      </c>
    </row>
    <row r="5092" spans="1:22" ht="19.2" x14ac:dyDescent="0.45">
      <c r="A5092" s="2" t="str">
        <f t="shared" si="79"/>
        <v>2021188</v>
      </c>
      <c r="B5092" s="3">
        <v>44384</v>
      </c>
      <c r="C5092">
        <v>10</v>
      </c>
      <c r="D5092" t="s">
        <v>3</v>
      </c>
      <c r="E5092" t="s">
        <v>39</v>
      </c>
      <c r="F5092">
        <v>918</v>
      </c>
      <c r="G5092">
        <v>1000</v>
      </c>
      <c r="I5092">
        <v>4</v>
      </c>
      <c r="J5092">
        <v>1</v>
      </c>
      <c r="K5092">
        <v>1</v>
      </c>
      <c r="L5092">
        <v>2</v>
      </c>
      <c r="Q5092" t="s">
        <v>32</v>
      </c>
      <c r="R5092" t="s">
        <v>24</v>
      </c>
      <c r="S5092">
        <v>3</v>
      </c>
      <c r="T5092" t="s">
        <v>84</v>
      </c>
      <c r="U5092" t="s">
        <v>58</v>
      </c>
    </row>
    <row r="5093" spans="1:22" s="4" customFormat="1" ht="19.2" x14ac:dyDescent="0.45">
      <c r="A5093" s="2" t="str">
        <f t="shared" si="79"/>
        <v>2021188</v>
      </c>
      <c r="B5093" s="3">
        <v>44384</v>
      </c>
      <c r="C5093">
        <v>10</v>
      </c>
      <c r="D5093" t="s">
        <v>3</v>
      </c>
      <c r="E5093" t="s">
        <v>39</v>
      </c>
      <c r="F5093">
        <v>918</v>
      </c>
      <c r="G5093">
        <v>1000</v>
      </c>
      <c r="H5093"/>
      <c r="I5093">
        <v>4</v>
      </c>
      <c r="J5093">
        <v>1</v>
      </c>
      <c r="K5093">
        <v>1</v>
      </c>
      <c r="L5093">
        <v>2</v>
      </c>
      <c r="M5093"/>
      <c r="N5093"/>
      <c r="O5093"/>
      <c r="P5093"/>
      <c r="Q5093" t="s">
        <v>32</v>
      </c>
      <c r="R5093" t="s">
        <v>24</v>
      </c>
      <c r="S5093">
        <v>3</v>
      </c>
      <c r="T5093" t="s">
        <v>84</v>
      </c>
      <c r="U5093" t="s">
        <v>58</v>
      </c>
      <c r="V5093"/>
    </row>
    <row r="5094" spans="1:22" ht="19.2" x14ac:dyDescent="0.45">
      <c r="A5094" s="2" t="str">
        <f t="shared" si="79"/>
        <v>2021188</v>
      </c>
      <c r="B5094" s="3">
        <v>44384</v>
      </c>
      <c r="C5094">
        <v>10</v>
      </c>
      <c r="D5094" t="s">
        <v>3</v>
      </c>
      <c r="E5094" t="s">
        <v>39</v>
      </c>
      <c r="F5094">
        <v>918</v>
      </c>
      <c r="G5094">
        <v>1000</v>
      </c>
      <c r="I5094">
        <v>4</v>
      </c>
      <c r="J5094">
        <v>1</v>
      </c>
      <c r="K5094">
        <v>1</v>
      </c>
      <c r="L5094">
        <v>2</v>
      </c>
      <c r="Q5094" t="s">
        <v>31</v>
      </c>
      <c r="S5094">
        <v>9</v>
      </c>
      <c r="U5094" t="s">
        <v>0</v>
      </c>
    </row>
    <row r="5095" spans="1:22" ht="19.2" x14ac:dyDescent="0.45">
      <c r="A5095" s="2" t="str">
        <f t="shared" si="79"/>
        <v>2021188</v>
      </c>
      <c r="B5095" s="3">
        <v>44384</v>
      </c>
      <c r="C5095">
        <v>10</v>
      </c>
      <c r="D5095" t="s">
        <v>3</v>
      </c>
      <c r="E5095" t="s">
        <v>39</v>
      </c>
      <c r="F5095">
        <v>918</v>
      </c>
      <c r="G5095">
        <v>1000</v>
      </c>
      <c r="I5095">
        <v>4</v>
      </c>
      <c r="J5095">
        <v>1</v>
      </c>
      <c r="K5095">
        <v>1</v>
      </c>
      <c r="L5095">
        <v>2</v>
      </c>
      <c r="Q5095" t="s">
        <v>31</v>
      </c>
      <c r="R5095" t="s">
        <v>24</v>
      </c>
      <c r="S5095">
        <v>9</v>
      </c>
      <c r="U5095" t="s">
        <v>58</v>
      </c>
    </row>
    <row r="5096" spans="1:22" ht="19.2" x14ac:dyDescent="0.45">
      <c r="A5096" s="2" t="str">
        <f t="shared" si="79"/>
        <v>2021188</v>
      </c>
      <c r="B5096" s="3">
        <v>44384</v>
      </c>
      <c r="C5096">
        <v>10</v>
      </c>
      <c r="D5096" t="s">
        <v>3</v>
      </c>
      <c r="E5096" t="s">
        <v>39</v>
      </c>
      <c r="F5096">
        <v>918</v>
      </c>
      <c r="G5096">
        <v>1000</v>
      </c>
      <c r="I5096">
        <v>4</v>
      </c>
      <c r="J5096">
        <v>1</v>
      </c>
      <c r="K5096">
        <v>1</v>
      </c>
      <c r="L5096">
        <v>2</v>
      </c>
      <c r="Q5096" t="s">
        <v>31</v>
      </c>
      <c r="S5096">
        <v>9</v>
      </c>
      <c r="U5096" t="s">
        <v>5</v>
      </c>
    </row>
    <row r="5097" spans="1:22" ht="19.2" x14ac:dyDescent="0.45">
      <c r="A5097" s="2" t="str">
        <f t="shared" si="79"/>
        <v>2021188</v>
      </c>
      <c r="B5097" s="3">
        <v>44384</v>
      </c>
      <c r="C5097">
        <v>10</v>
      </c>
      <c r="D5097" t="s">
        <v>3</v>
      </c>
      <c r="E5097" t="s">
        <v>39</v>
      </c>
      <c r="F5097">
        <v>918</v>
      </c>
      <c r="G5097">
        <v>1000</v>
      </c>
      <c r="I5097">
        <v>4</v>
      </c>
      <c r="J5097">
        <v>1</v>
      </c>
      <c r="K5097">
        <v>1</v>
      </c>
      <c r="L5097">
        <v>2</v>
      </c>
      <c r="Q5097" t="s">
        <v>31</v>
      </c>
      <c r="S5097">
        <v>9</v>
      </c>
      <c r="U5097" t="s">
        <v>131</v>
      </c>
    </row>
    <row r="5098" spans="1:22" ht="19.2" x14ac:dyDescent="0.45">
      <c r="A5098" s="2" t="str">
        <f t="shared" si="79"/>
        <v>2021188</v>
      </c>
      <c r="B5098" s="3">
        <v>44384</v>
      </c>
      <c r="C5098">
        <v>10</v>
      </c>
      <c r="D5098" t="s">
        <v>3</v>
      </c>
      <c r="E5098" t="s">
        <v>39</v>
      </c>
      <c r="F5098">
        <v>918</v>
      </c>
      <c r="G5098">
        <v>1000</v>
      </c>
      <c r="I5098">
        <v>4</v>
      </c>
      <c r="J5098">
        <v>1</v>
      </c>
      <c r="K5098">
        <v>1</v>
      </c>
      <c r="L5098">
        <v>2</v>
      </c>
      <c r="Q5098" t="s">
        <v>31</v>
      </c>
      <c r="R5098" t="s">
        <v>24</v>
      </c>
      <c r="S5098">
        <v>9</v>
      </c>
      <c r="U5098" t="s">
        <v>58</v>
      </c>
    </row>
    <row r="5099" spans="1:22" ht="19.2" x14ac:dyDescent="0.45">
      <c r="A5099" s="2" t="str">
        <f t="shared" si="79"/>
        <v>2021188</v>
      </c>
      <c r="B5099" s="3">
        <v>44384</v>
      </c>
      <c r="C5099">
        <v>10</v>
      </c>
      <c r="D5099" t="s">
        <v>3</v>
      </c>
      <c r="E5099" t="s">
        <v>39</v>
      </c>
      <c r="F5099">
        <v>918</v>
      </c>
      <c r="G5099">
        <v>1000</v>
      </c>
      <c r="I5099">
        <v>4</v>
      </c>
      <c r="J5099">
        <v>1</v>
      </c>
      <c r="K5099">
        <v>1</v>
      </c>
      <c r="L5099">
        <v>2</v>
      </c>
      <c r="Q5099" t="s">
        <v>30</v>
      </c>
      <c r="S5099">
        <v>9</v>
      </c>
      <c r="U5099" t="s">
        <v>14</v>
      </c>
    </row>
    <row r="5100" spans="1:22" ht="19.2" x14ac:dyDescent="0.45">
      <c r="A5100" s="2" t="str">
        <f t="shared" si="79"/>
        <v>2021188</v>
      </c>
      <c r="B5100" s="3">
        <v>44384</v>
      </c>
      <c r="C5100">
        <v>10</v>
      </c>
      <c r="D5100" t="s">
        <v>3</v>
      </c>
      <c r="E5100" t="s">
        <v>39</v>
      </c>
      <c r="F5100">
        <v>918</v>
      </c>
      <c r="G5100">
        <v>1000</v>
      </c>
      <c r="I5100">
        <v>4</v>
      </c>
      <c r="J5100">
        <v>1</v>
      </c>
      <c r="K5100">
        <v>1</v>
      </c>
      <c r="L5100">
        <v>2</v>
      </c>
      <c r="Q5100" t="s">
        <v>30</v>
      </c>
      <c r="R5100" t="s">
        <v>22</v>
      </c>
      <c r="S5100">
        <v>5</v>
      </c>
      <c r="U5100" t="s">
        <v>58</v>
      </c>
    </row>
    <row r="5101" spans="1:22" ht="19.2" x14ac:dyDescent="0.45">
      <c r="A5101" s="2" t="str">
        <f t="shared" si="79"/>
        <v>2021188</v>
      </c>
      <c r="B5101" s="3">
        <v>44384</v>
      </c>
      <c r="C5101">
        <v>10</v>
      </c>
      <c r="D5101" t="s">
        <v>3</v>
      </c>
      <c r="E5101" t="s">
        <v>39</v>
      </c>
      <c r="F5101">
        <v>918</v>
      </c>
      <c r="G5101">
        <v>1000</v>
      </c>
      <c r="I5101">
        <v>4</v>
      </c>
      <c r="J5101">
        <v>1</v>
      </c>
      <c r="K5101">
        <v>1</v>
      </c>
      <c r="L5101">
        <v>2</v>
      </c>
      <c r="Q5101" t="s">
        <v>30</v>
      </c>
      <c r="R5101" t="s">
        <v>22</v>
      </c>
      <c r="S5101">
        <v>5</v>
      </c>
      <c r="U5101" t="s">
        <v>58</v>
      </c>
    </row>
    <row r="5102" spans="1:22" ht="19.2" x14ac:dyDescent="0.45">
      <c r="A5102" s="2" t="str">
        <f t="shared" si="79"/>
        <v>2021188</v>
      </c>
      <c r="B5102" s="3">
        <v>44384</v>
      </c>
      <c r="C5102">
        <v>10</v>
      </c>
      <c r="D5102" t="s">
        <v>3</v>
      </c>
      <c r="E5102" t="s">
        <v>39</v>
      </c>
      <c r="F5102">
        <v>918</v>
      </c>
      <c r="G5102">
        <v>1000</v>
      </c>
      <c r="I5102">
        <v>4</v>
      </c>
      <c r="J5102">
        <v>1</v>
      </c>
      <c r="K5102">
        <v>1</v>
      </c>
      <c r="L5102">
        <v>2</v>
      </c>
      <c r="Q5102" t="s">
        <v>30</v>
      </c>
      <c r="S5102">
        <v>3</v>
      </c>
      <c r="T5102" t="s">
        <v>84</v>
      </c>
      <c r="U5102" t="s">
        <v>14</v>
      </c>
    </row>
    <row r="5103" spans="1:22" ht="19.2" x14ac:dyDescent="0.45">
      <c r="A5103" s="2" t="str">
        <f t="shared" si="79"/>
        <v>2021188</v>
      </c>
      <c r="B5103" s="3">
        <v>44384</v>
      </c>
      <c r="C5103">
        <v>10</v>
      </c>
      <c r="D5103" t="s">
        <v>3</v>
      </c>
      <c r="E5103" t="s">
        <v>39</v>
      </c>
      <c r="F5103">
        <v>918</v>
      </c>
      <c r="G5103">
        <v>1000</v>
      </c>
      <c r="I5103">
        <v>4</v>
      </c>
      <c r="J5103">
        <v>1</v>
      </c>
      <c r="K5103">
        <v>1</v>
      </c>
      <c r="L5103">
        <v>2</v>
      </c>
      <c r="Q5103" t="s">
        <v>30</v>
      </c>
      <c r="R5103" t="s">
        <v>24</v>
      </c>
      <c r="S5103">
        <v>3</v>
      </c>
      <c r="T5103" t="s">
        <v>84</v>
      </c>
      <c r="U5103" t="s">
        <v>58</v>
      </c>
    </row>
    <row r="5104" spans="1:22" ht="19.2" x14ac:dyDescent="0.45">
      <c r="A5104" s="2" t="str">
        <f t="shared" ref="A5104:A5167" si="80">TEXT(B5104,"yyyy")&amp;TEXT((B5104-DATEVALUE("1/1/"&amp;TEXT(B5104,"yy"))+1),"000")</f>
        <v>2021188</v>
      </c>
      <c r="B5104" s="3">
        <v>44384</v>
      </c>
      <c r="C5104">
        <v>10</v>
      </c>
      <c r="D5104" t="s">
        <v>3</v>
      </c>
      <c r="E5104" t="s">
        <v>39</v>
      </c>
      <c r="F5104">
        <v>918</v>
      </c>
      <c r="G5104">
        <v>1000</v>
      </c>
      <c r="I5104">
        <v>4</v>
      </c>
      <c r="J5104">
        <v>1</v>
      </c>
      <c r="K5104">
        <v>1</v>
      </c>
      <c r="L5104">
        <v>2</v>
      </c>
      <c r="Q5104" t="s">
        <v>30</v>
      </c>
      <c r="S5104">
        <v>3</v>
      </c>
      <c r="T5104" t="s">
        <v>84</v>
      </c>
      <c r="U5104" t="s">
        <v>131</v>
      </c>
    </row>
    <row r="5105" spans="1:21" ht="19.2" x14ac:dyDescent="0.45">
      <c r="A5105" s="2" t="str">
        <f t="shared" si="80"/>
        <v>2021188</v>
      </c>
      <c r="B5105" s="3">
        <v>44384</v>
      </c>
      <c r="C5105">
        <v>10</v>
      </c>
      <c r="D5105" t="s">
        <v>3</v>
      </c>
      <c r="E5105" t="s">
        <v>39</v>
      </c>
      <c r="F5105">
        <v>918</v>
      </c>
      <c r="G5105">
        <v>1000</v>
      </c>
      <c r="I5105">
        <v>4</v>
      </c>
      <c r="J5105">
        <v>1</v>
      </c>
      <c r="K5105">
        <v>1</v>
      </c>
      <c r="L5105">
        <v>2</v>
      </c>
      <c r="Q5105" t="s">
        <v>30</v>
      </c>
      <c r="S5105">
        <v>3</v>
      </c>
      <c r="T5105" t="s">
        <v>84</v>
      </c>
      <c r="U5105" t="s">
        <v>131</v>
      </c>
    </row>
    <row r="5106" spans="1:21" ht="19.2" x14ac:dyDescent="0.45">
      <c r="A5106" s="2" t="str">
        <f t="shared" si="80"/>
        <v>2021188</v>
      </c>
      <c r="B5106" s="3">
        <v>44384</v>
      </c>
      <c r="C5106">
        <v>10</v>
      </c>
      <c r="D5106" t="s">
        <v>3</v>
      </c>
      <c r="E5106" t="s">
        <v>39</v>
      </c>
      <c r="F5106">
        <v>918</v>
      </c>
      <c r="G5106">
        <v>1000</v>
      </c>
      <c r="I5106">
        <v>4</v>
      </c>
      <c r="J5106">
        <v>1</v>
      </c>
      <c r="K5106">
        <v>1</v>
      </c>
      <c r="L5106">
        <v>2</v>
      </c>
      <c r="Q5106" t="s">
        <v>30</v>
      </c>
      <c r="S5106">
        <v>3</v>
      </c>
      <c r="T5106" t="s">
        <v>84</v>
      </c>
      <c r="U5106" t="s">
        <v>0</v>
      </c>
    </row>
    <row r="5107" spans="1:21" ht="19.2" x14ac:dyDescent="0.45">
      <c r="A5107" s="2" t="str">
        <f t="shared" si="80"/>
        <v>2021188</v>
      </c>
      <c r="B5107" s="3">
        <v>44384</v>
      </c>
      <c r="C5107">
        <v>10</v>
      </c>
      <c r="D5107" t="s">
        <v>3</v>
      </c>
      <c r="E5107" t="s">
        <v>39</v>
      </c>
      <c r="F5107">
        <v>918</v>
      </c>
      <c r="G5107">
        <v>1000</v>
      </c>
      <c r="I5107">
        <v>4</v>
      </c>
      <c r="J5107">
        <v>1</v>
      </c>
      <c r="K5107">
        <v>1</v>
      </c>
      <c r="L5107">
        <v>2</v>
      </c>
      <c r="Q5107" t="s">
        <v>30</v>
      </c>
      <c r="R5107" t="s">
        <v>24</v>
      </c>
      <c r="S5107">
        <v>9</v>
      </c>
      <c r="U5107" t="s">
        <v>58</v>
      </c>
    </row>
    <row r="5108" spans="1:21" ht="19.2" x14ac:dyDescent="0.45">
      <c r="A5108" s="2" t="str">
        <f t="shared" si="80"/>
        <v>2021188</v>
      </c>
      <c r="B5108" s="3">
        <v>44384</v>
      </c>
      <c r="C5108">
        <v>10</v>
      </c>
      <c r="D5108" t="s">
        <v>3</v>
      </c>
      <c r="E5108" t="s">
        <v>39</v>
      </c>
      <c r="F5108">
        <v>918</v>
      </c>
      <c r="G5108">
        <v>1000</v>
      </c>
      <c r="I5108">
        <v>4</v>
      </c>
      <c r="J5108">
        <v>1</v>
      </c>
      <c r="K5108">
        <v>1</v>
      </c>
      <c r="L5108">
        <v>2</v>
      </c>
      <c r="Q5108" t="s">
        <v>30</v>
      </c>
      <c r="R5108" t="s">
        <v>24</v>
      </c>
      <c r="S5108">
        <v>9</v>
      </c>
      <c r="U5108" t="s">
        <v>58</v>
      </c>
    </row>
    <row r="5109" spans="1:21" ht="19.2" x14ac:dyDescent="0.45">
      <c r="A5109" s="2" t="str">
        <f t="shared" si="80"/>
        <v>2021188</v>
      </c>
      <c r="B5109" s="3">
        <v>44384</v>
      </c>
      <c r="C5109">
        <v>10</v>
      </c>
      <c r="D5109" t="s">
        <v>3</v>
      </c>
      <c r="E5109" t="s">
        <v>39</v>
      </c>
      <c r="F5109">
        <v>918</v>
      </c>
      <c r="G5109">
        <v>1000</v>
      </c>
      <c r="I5109">
        <v>4</v>
      </c>
      <c r="J5109">
        <v>1</v>
      </c>
      <c r="K5109">
        <v>1</v>
      </c>
      <c r="L5109">
        <v>2</v>
      </c>
      <c r="Q5109" t="s">
        <v>29</v>
      </c>
      <c r="S5109">
        <v>9</v>
      </c>
      <c r="U5109" t="s">
        <v>35</v>
      </c>
    </row>
    <row r="5110" spans="1:21" ht="19.2" x14ac:dyDescent="0.45">
      <c r="A5110" s="2" t="str">
        <f t="shared" si="80"/>
        <v>2021188</v>
      </c>
      <c r="B5110" s="3">
        <v>44384</v>
      </c>
      <c r="C5110">
        <v>10</v>
      </c>
      <c r="D5110" t="s">
        <v>3</v>
      </c>
      <c r="E5110" t="s">
        <v>39</v>
      </c>
      <c r="F5110">
        <v>918</v>
      </c>
      <c r="G5110">
        <v>1000</v>
      </c>
      <c r="I5110">
        <v>4</v>
      </c>
      <c r="J5110">
        <v>1</v>
      </c>
      <c r="K5110">
        <v>1</v>
      </c>
      <c r="L5110">
        <v>2</v>
      </c>
      <c r="Q5110" t="s">
        <v>29</v>
      </c>
      <c r="R5110" t="s">
        <v>24</v>
      </c>
      <c r="S5110">
        <v>3</v>
      </c>
      <c r="T5110" t="s">
        <v>84</v>
      </c>
      <c r="U5110" t="s">
        <v>58</v>
      </c>
    </row>
    <row r="5111" spans="1:21" ht="19.2" x14ac:dyDescent="0.45">
      <c r="A5111" s="2" t="str">
        <f t="shared" si="80"/>
        <v>2021188</v>
      </c>
      <c r="B5111" s="3">
        <v>44384</v>
      </c>
      <c r="C5111">
        <v>10</v>
      </c>
      <c r="D5111" t="s">
        <v>3</v>
      </c>
      <c r="E5111" t="s">
        <v>39</v>
      </c>
      <c r="F5111">
        <v>918</v>
      </c>
      <c r="G5111">
        <v>1000</v>
      </c>
      <c r="I5111">
        <v>4</v>
      </c>
      <c r="J5111">
        <v>1</v>
      </c>
      <c r="K5111">
        <v>1</v>
      </c>
      <c r="L5111">
        <v>2</v>
      </c>
      <c r="Q5111" t="s">
        <v>29</v>
      </c>
      <c r="R5111" t="s">
        <v>22</v>
      </c>
      <c r="S5111">
        <v>3</v>
      </c>
      <c r="T5111" t="s">
        <v>97</v>
      </c>
      <c r="U5111" t="s">
        <v>58</v>
      </c>
    </row>
    <row r="5112" spans="1:21" ht="19.2" x14ac:dyDescent="0.45">
      <c r="A5112" s="2" t="str">
        <f t="shared" si="80"/>
        <v>2021188</v>
      </c>
      <c r="B5112" s="3">
        <v>44384</v>
      </c>
      <c r="C5112">
        <v>10</v>
      </c>
      <c r="D5112" t="s">
        <v>3</v>
      </c>
      <c r="E5112" t="s">
        <v>39</v>
      </c>
      <c r="F5112">
        <v>918</v>
      </c>
      <c r="G5112">
        <v>1000</v>
      </c>
      <c r="I5112">
        <v>4</v>
      </c>
      <c r="J5112">
        <v>1</v>
      </c>
      <c r="K5112">
        <v>1</v>
      </c>
      <c r="L5112">
        <v>2</v>
      </c>
      <c r="Q5112" t="s">
        <v>29</v>
      </c>
      <c r="R5112" t="s">
        <v>22</v>
      </c>
      <c r="S5112">
        <v>3</v>
      </c>
      <c r="T5112" t="s">
        <v>97</v>
      </c>
      <c r="U5112" t="s">
        <v>58</v>
      </c>
    </row>
    <row r="5113" spans="1:21" ht="19.2" x14ac:dyDescent="0.45">
      <c r="A5113" s="2" t="str">
        <f t="shared" si="80"/>
        <v>2021188</v>
      </c>
      <c r="B5113" s="3">
        <v>44384</v>
      </c>
      <c r="C5113">
        <v>10</v>
      </c>
      <c r="D5113" t="s">
        <v>3</v>
      </c>
      <c r="E5113" t="s">
        <v>39</v>
      </c>
      <c r="F5113">
        <v>918</v>
      </c>
      <c r="G5113">
        <v>1000</v>
      </c>
      <c r="I5113">
        <v>4</v>
      </c>
      <c r="J5113">
        <v>1</v>
      </c>
      <c r="K5113">
        <v>1</v>
      </c>
      <c r="L5113">
        <v>2</v>
      </c>
      <c r="Q5113" t="s">
        <v>29</v>
      </c>
      <c r="R5113" t="s">
        <v>22</v>
      </c>
      <c r="S5113">
        <v>3</v>
      </c>
      <c r="T5113" t="s">
        <v>97</v>
      </c>
      <c r="U5113" t="s">
        <v>58</v>
      </c>
    </row>
    <row r="5114" spans="1:21" ht="19.2" x14ac:dyDescent="0.45">
      <c r="A5114" s="2" t="str">
        <f t="shared" si="80"/>
        <v>2021188</v>
      </c>
      <c r="B5114" s="3">
        <v>44384</v>
      </c>
      <c r="C5114">
        <v>10</v>
      </c>
      <c r="D5114" t="s">
        <v>3</v>
      </c>
      <c r="E5114" t="s">
        <v>39</v>
      </c>
      <c r="F5114">
        <v>918</v>
      </c>
      <c r="G5114">
        <v>1000</v>
      </c>
      <c r="I5114">
        <v>4</v>
      </c>
      <c r="J5114">
        <v>1</v>
      </c>
      <c r="K5114">
        <v>1</v>
      </c>
      <c r="L5114">
        <v>2</v>
      </c>
      <c r="Q5114" t="s">
        <v>29</v>
      </c>
      <c r="R5114" t="s">
        <v>22</v>
      </c>
      <c r="S5114">
        <v>5</v>
      </c>
      <c r="U5114" t="s">
        <v>58</v>
      </c>
    </row>
    <row r="5115" spans="1:21" ht="19.2" x14ac:dyDescent="0.45">
      <c r="A5115" s="2" t="str">
        <f t="shared" si="80"/>
        <v>2021188</v>
      </c>
      <c r="B5115" s="3">
        <v>44384</v>
      </c>
      <c r="C5115">
        <v>10</v>
      </c>
      <c r="D5115" t="s">
        <v>3</v>
      </c>
      <c r="E5115" t="s">
        <v>39</v>
      </c>
      <c r="F5115">
        <v>918</v>
      </c>
      <c r="G5115">
        <v>1000</v>
      </c>
      <c r="I5115">
        <v>4</v>
      </c>
      <c r="J5115">
        <v>1</v>
      </c>
      <c r="K5115">
        <v>1</v>
      </c>
      <c r="L5115">
        <v>2</v>
      </c>
      <c r="Q5115" t="s">
        <v>29</v>
      </c>
      <c r="R5115" t="s">
        <v>22</v>
      </c>
      <c r="S5115">
        <v>5</v>
      </c>
      <c r="U5115" t="s">
        <v>58</v>
      </c>
    </row>
    <row r="5116" spans="1:21" ht="19.2" x14ac:dyDescent="0.45">
      <c r="A5116" s="2" t="str">
        <f t="shared" si="80"/>
        <v>2021188</v>
      </c>
      <c r="B5116" s="3">
        <v>44384</v>
      </c>
      <c r="C5116">
        <v>10</v>
      </c>
      <c r="D5116" t="s">
        <v>3</v>
      </c>
      <c r="E5116" t="s">
        <v>39</v>
      </c>
      <c r="F5116">
        <v>918</v>
      </c>
      <c r="G5116">
        <v>1000</v>
      </c>
      <c r="I5116">
        <v>4</v>
      </c>
      <c r="J5116">
        <v>1</v>
      </c>
      <c r="K5116">
        <v>1</v>
      </c>
      <c r="L5116">
        <v>2</v>
      </c>
      <c r="Q5116" t="s">
        <v>29</v>
      </c>
      <c r="R5116" t="s">
        <v>24</v>
      </c>
      <c r="S5116">
        <v>9</v>
      </c>
      <c r="U5116" t="s">
        <v>58</v>
      </c>
    </row>
    <row r="5117" spans="1:21" ht="19.2" x14ac:dyDescent="0.45">
      <c r="A5117" s="2" t="str">
        <f t="shared" si="80"/>
        <v>2021188</v>
      </c>
      <c r="B5117" s="3">
        <v>44384</v>
      </c>
      <c r="C5117">
        <v>10</v>
      </c>
      <c r="D5117" t="s">
        <v>3</v>
      </c>
      <c r="E5117" t="s">
        <v>39</v>
      </c>
      <c r="F5117">
        <v>918</v>
      </c>
      <c r="G5117">
        <v>1000</v>
      </c>
      <c r="I5117">
        <v>4</v>
      </c>
      <c r="J5117">
        <v>1</v>
      </c>
      <c r="K5117">
        <v>1</v>
      </c>
      <c r="L5117">
        <v>2</v>
      </c>
      <c r="Q5117" t="s">
        <v>29</v>
      </c>
      <c r="R5117" t="s">
        <v>24</v>
      </c>
      <c r="S5117">
        <v>9</v>
      </c>
      <c r="U5117" t="s">
        <v>58</v>
      </c>
    </row>
    <row r="5118" spans="1:21" ht="19.2" x14ac:dyDescent="0.45">
      <c r="A5118" s="2" t="str">
        <f t="shared" si="80"/>
        <v>2021188</v>
      </c>
      <c r="B5118" s="3">
        <v>44384</v>
      </c>
      <c r="C5118">
        <v>10</v>
      </c>
      <c r="D5118" t="s">
        <v>3</v>
      </c>
      <c r="E5118" t="s">
        <v>39</v>
      </c>
      <c r="F5118">
        <v>918</v>
      </c>
      <c r="G5118">
        <v>1000</v>
      </c>
      <c r="I5118">
        <v>4</v>
      </c>
      <c r="J5118">
        <v>1</v>
      </c>
      <c r="K5118">
        <v>1</v>
      </c>
      <c r="L5118">
        <v>2</v>
      </c>
      <c r="Q5118" t="s">
        <v>29</v>
      </c>
      <c r="S5118">
        <v>9</v>
      </c>
      <c r="U5118" t="s">
        <v>49</v>
      </c>
    </row>
    <row r="5119" spans="1:21" ht="19.2" x14ac:dyDescent="0.45">
      <c r="A5119" s="2" t="str">
        <f t="shared" si="80"/>
        <v>2021188</v>
      </c>
      <c r="B5119" s="3">
        <v>44384</v>
      </c>
      <c r="C5119">
        <v>10</v>
      </c>
      <c r="D5119" t="s">
        <v>3</v>
      </c>
      <c r="E5119" t="s">
        <v>39</v>
      </c>
      <c r="F5119">
        <v>918</v>
      </c>
      <c r="G5119">
        <v>1000</v>
      </c>
      <c r="I5119">
        <v>4</v>
      </c>
      <c r="J5119">
        <v>1</v>
      </c>
      <c r="K5119">
        <v>1</v>
      </c>
      <c r="L5119">
        <v>2</v>
      </c>
      <c r="Q5119" t="s">
        <v>29</v>
      </c>
      <c r="S5119">
        <v>9</v>
      </c>
      <c r="U5119" t="s">
        <v>14</v>
      </c>
    </row>
    <row r="5120" spans="1:21" ht="19.2" x14ac:dyDescent="0.45">
      <c r="A5120" s="2" t="str">
        <f t="shared" si="80"/>
        <v>2021188</v>
      </c>
      <c r="B5120" s="3">
        <v>44384</v>
      </c>
      <c r="C5120">
        <v>10</v>
      </c>
      <c r="D5120" t="s">
        <v>3</v>
      </c>
      <c r="E5120" t="s">
        <v>39</v>
      </c>
      <c r="F5120">
        <v>918</v>
      </c>
      <c r="G5120">
        <v>1000</v>
      </c>
      <c r="I5120">
        <v>4</v>
      </c>
      <c r="J5120">
        <v>1</v>
      </c>
      <c r="K5120">
        <v>1</v>
      </c>
      <c r="L5120">
        <v>2</v>
      </c>
      <c r="Q5120" t="s">
        <v>29</v>
      </c>
      <c r="R5120" t="s">
        <v>22</v>
      </c>
      <c r="S5120">
        <v>3</v>
      </c>
      <c r="T5120" t="s">
        <v>97</v>
      </c>
      <c r="U5120" t="s">
        <v>58</v>
      </c>
    </row>
    <row r="5121" spans="1:21" ht="19.2" x14ac:dyDescent="0.45">
      <c r="A5121" s="2" t="str">
        <f t="shared" si="80"/>
        <v>2021188</v>
      </c>
      <c r="B5121" s="3">
        <v>44384</v>
      </c>
      <c r="C5121">
        <v>10</v>
      </c>
      <c r="D5121" t="s">
        <v>3</v>
      </c>
      <c r="E5121" t="s">
        <v>39</v>
      </c>
      <c r="F5121">
        <v>918</v>
      </c>
      <c r="G5121">
        <v>1000</v>
      </c>
      <c r="I5121">
        <v>4</v>
      </c>
      <c r="J5121">
        <v>1</v>
      </c>
      <c r="K5121">
        <v>1</v>
      </c>
      <c r="L5121">
        <v>2</v>
      </c>
      <c r="Q5121" t="s">
        <v>29</v>
      </c>
      <c r="R5121" t="s">
        <v>24</v>
      </c>
      <c r="S5121">
        <v>9</v>
      </c>
      <c r="U5121" t="s">
        <v>58</v>
      </c>
    </row>
    <row r="5122" spans="1:21" ht="19.2" x14ac:dyDescent="0.45">
      <c r="A5122" s="2" t="str">
        <f t="shared" si="80"/>
        <v>2021188</v>
      </c>
      <c r="B5122" s="3">
        <v>44384</v>
      </c>
      <c r="C5122">
        <v>10</v>
      </c>
      <c r="D5122" t="s">
        <v>3</v>
      </c>
      <c r="E5122" t="s">
        <v>39</v>
      </c>
      <c r="F5122">
        <v>918</v>
      </c>
      <c r="G5122">
        <v>1000</v>
      </c>
      <c r="I5122">
        <v>4</v>
      </c>
      <c r="J5122">
        <v>1</v>
      </c>
      <c r="K5122">
        <v>1</v>
      </c>
      <c r="L5122">
        <v>2</v>
      </c>
      <c r="Q5122" t="s">
        <v>29</v>
      </c>
      <c r="R5122" t="s">
        <v>24</v>
      </c>
      <c r="S5122">
        <v>9</v>
      </c>
      <c r="U5122" t="s">
        <v>58</v>
      </c>
    </row>
    <row r="5123" spans="1:21" ht="19.2" x14ac:dyDescent="0.45">
      <c r="A5123" s="2" t="str">
        <f t="shared" si="80"/>
        <v>2021188</v>
      </c>
      <c r="B5123" s="3">
        <v>44384</v>
      </c>
      <c r="C5123">
        <v>10</v>
      </c>
      <c r="D5123" t="s">
        <v>3</v>
      </c>
      <c r="E5123" t="s">
        <v>39</v>
      </c>
      <c r="F5123">
        <v>918</v>
      </c>
      <c r="G5123">
        <v>1000</v>
      </c>
      <c r="I5123">
        <v>4</v>
      </c>
      <c r="J5123">
        <v>1</v>
      </c>
      <c r="K5123">
        <v>1</v>
      </c>
      <c r="L5123">
        <v>2</v>
      </c>
      <c r="Q5123" t="s">
        <v>29</v>
      </c>
      <c r="R5123" t="s">
        <v>24</v>
      </c>
      <c r="S5123">
        <v>9</v>
      </c>
      <c r="U5123" t="s">
        <v>58</v>
      </c>
    </row>
    <row r="5124" spans="1:21" ht="19.2" x14ac:dyDescent="0.45">
      <c r="A5124" s="2" t="str">
        <f t="shared" si="80"/>
        <v>2021188</v>
      </c>
      <c r="B5124" s="3">
        <v>44384</v>
      </c>
      <c r="C5124">
        <v>10</v>
      </c>
      <c r="D5124" t="s">
        <v>3</v>
      </c>
      <c r="E5124" t="s">
        <v>39</v>
      </c>
      <c r="F5124">
        <v>918</v>
      </c>
      <c r="G5124">
        <v>1000</v>
      </c>
      <c r="I5124">
        <v>4</v>
      </c>
      <c r="J5124">
        <v>1</v>
      </c>
      <c r="K5124">
        <v>1</v>
      </c>
      <c r="L5124">
        <v>2</v>
      </c>
      <c r="Q5124" t="s">
        <v>29</v>
      </c>
      <c r="S5124">
        <v>9</v>
      </c>
      <c r="U5124" t="s">
        <v>14</v>
      </c>
    </row>
    <row r="5125" spans="1:21" ht="19.2" x14ac:dyDescent="0.45">
      <c r="A5125" s="2" t="str">
        <f t="shared" si="80"/>
        <v>2021188</v>
      </c>
      <c r="B5125" s="3">
        <v>44384</v>
      </c>
      <c r="C5125">
        <v>10</v>
      </c>
      <c r="D5125" t="s">
        <v>3</v>
      </c>
      <c r="E5125" t="s">
        <v>39</v>
      </c>
      <c r="F5125">
        <v>918</v>
      </c>
      <c r="G5125">
        <v>1000</v>
      </c>
      <c r="I5125">
        <v>4</v>
      </c>
      <c r="J5125">
        <v>1</v>
      </c>
      <c r="K5125">
        <v>1</v>
      </c>
      <c r="L5125">
        <v>2</v>
      </c>
      <c r="Q5125" t="s">
        <v>29</v>
      </c>
      <c r="S5125">
        <v>9</v>
      </c>
      <c r="U5125" t="s">
        <v>49</v>
      </c>
    </row>
    <row r="5126" spans="1:21" ht="19.2" x14ac:dyDescent="0.45">
      <c r="A5126" s="2" t="str">
        <f t="shared" si="80"/>
        <v>2021188</v>
      </c>
      <c r="B5126" s="3">
        <v>44384</v>
      </c>
      <c r="C5126">
        <v>10</v>
      </c>
      <c r="D5126" t="s">
        <v>3</v>
      </c>
      <c r="E5126" t="s">
        <v>39</v>
      </c>
      <c r="F5126">
        <v>918</v>
      </c>
      <c r="G5126">
        <v>1000</v>
      </c>
      <c r="I5126">
        <v>4</v>
      </c>
      <c r="J5126">
        <v>1</v>
      </c>
      <c r="K5126">
        <v>1</v>
      </c>
      <c r="L5126">
        <v>2</v>
      </c>
      <c r="Q5126" t="s">
        <v>29</v>
      </c>
      <c r="R5126" t="s">
        <v>24</v>
      </c>
      <c r="S5126">
        <v>9</v>
      </c>
      <c r="U5126" t="s">
        <v>58</v>
      </c>
    </row>
    <row r="5127" spans="1:21" ht="19.2" x14ac:dyDescent="0.45">
      <c r="A5127" s="2" t="str">
        <f t="shared" si="80"/>
        <v>2021188</v>
      </c>
      <c r="B5127" s="3">
        <v>44384</v>
      </c>
      <c r="C5127">
        <v>10</v>
      </c>
      <c r="D5127" t="s">
        <v>3</v>
      </c>
      <c r="E5127" t="s">
        <v>39</v>
      </c>
      <c r="F5127">
        <v>918</v>
      </c>
      <c r="G5127">
        <v>1000</v>
      </c>
      <c r="I5127">
        <v>4</v>
      </c>
      <c r="J5127">
        <v>1</v>
      </c>
      <c r="K5127">
        <v>1</v>
      </c>
      <c r="L5127">
        <v>2</v>
      </c>
      <c r="Q5127" t="s">
        <v>29</v>
      </c>
      <c r="R5127" t="s">
        <v>24</v>
      </c>
      <c r="S5127">
        <v>9</v>
      </c>
      <c r="U5127" t="s">
        <v>58</v>
      </c>
    </row>
    <row r="5128" spans="1:21" ht="19.2" x14ac:dyDescent="0.45">
      <c r="A5128" s="2" t="str">
        <f t="shared" si="80"/>
        <v>2021188</v>
      </c>
      <c r="B5128" s="3">
        <v>44384</v>
      </c>
      <c r="C5128">
        <v>10</v>
      </c>
      <c r="D5128" t="s">
        <v>3</v>
      </c>
      <c r="E5128" t="s">
        <v>39</v>
      </c>
      <c r="F5128">
        <v>918</v>
      </c>
      <c r="G5128">
        <v>1000</v>
      </c>
      <c r="I5128">
        <v>4</v>
      </c>
      <c r="J5128">
        <v>1</v>
      </c>
      <c r="K5128">
        <v>1</v>
      </c>
      <c r="L5128">
        <v>2</v>
      </c>
      <c r="Q5128" t="s">
        <v>28</v>
      </c>
      <c r="R5128" t="s">
        <v>22</v>
      </c>
      <c r="S5128">
        <v>5</v>
      </c>
      <c r="U5128" t="s">
        <v>58</v>
      </c>
    </row>
    <row r="5129" spans="1:21" ht="19.2" x14ac:dyDescent="0.45">
      <c r="A5129" s="2" t="str">
        <f t="shared" si="80"/>
        <v>2021188</v>
      </c>
      <c r="B5129" s="3">
        <v>44384</v>
      </c>
      <c r="C5129">
        <v>10</v>
      </c>
      <c r="D5129" t="s">
        <v>3</v>
      </c>
      <c r="E5129" t="s">
        <v>39</v>
      </c>
      <c r="F5129">
        <v>918</v>
      </c>
      <c r="G5129">
        <v>1000</v>
      </c>
      <c r="I5129">
        <v>4</v>
      </c>
      <c r="J5129">
        <v>1</v>
      </c>
      <c r="K5129">
        <v>1</v>
      </c>
      <c r="L5129">
        <v>2</v>
      </c>
      <c r="Q5129" t="s">
        <v>28</v>
      </c>
      <c r="R5129" t="s">
        <v>22</v>
      </c>
      <c r="S5129">
        <v>5</v>
      </c>
      <c r="U5129" t="s">
        <v>58</v>
      </c>
    </row>
    <row r="5130" spans="1:21" ht="19.2" x14ac:dyDescent="0.45">
      <c r="A5130" s="2" t="str">
        <f t="shared" si="80"/>
        <v>2021188</v>
      </c>
      <c r="B5130" s="3">
        <v>44384</v>
      </c>
      <c r="C5130">
        <v>10</v>
      </c>
      <c r="D5130" t="s">
        <v>3</v>
      </c>
      <c r="E5130" t="s">
        <v>39</v>
      </c>
      <c r="F5130">
        <v>918</v>
      </c>
      <c r="G5130">
        <v>1000</v>
      </c>
      <c r="I5130">
        <v>4</v>
      </c>
      <c r="J5130">
        <v>1</v>
      </c>
      <c r="K5130">
        <v>1</v>
      </c>
      <c r="L5130">
        <v>2</v>
      </c>
      <c r="Q5130" t="s">
        <v>28</v>
      </c>
      <c r="R5130" t="s">
        <v>22</v>
      </c>
      <c r="S5130">
        <v>5</v>
      </c>
      <c r="U5130" t="s">
        <v>58</v>
      </c>
    </row>
    <row r="5131" spans="1:21" ht="19.2" x14ac:dyDescent="0.45">
      <c r="A5131" s="2" t="str">
        <f t="shared" si="80"/>
        <v>2021188</v>
      </c>
      <c r="B5131" s="3">
        <v>44384</v>
      </c>
      <c r="C5131">
        <v>10</v>
      </c>
      <c r="D5131" t="s">
        <v>3</v>
      </c>
      <c r="E5131" t="s">
        <v>39</v>
      </c>
      <c r="F5131">
        <v>918</v>
      </c>
      <c r="G5131">
        <v>1000</v>
      </c>
      <c r="I5131">
        <v>4</v>
      </c>
      <c r="J5131">
        <v>1</v>
      </c>
      <c r="K5131">
        <v>1</v>
      </c>
      <c r="L5131">
        <v>2</v>
      </c>
      <c r="Q5131" t="s">
        <v>28</v>
      </c>
      <c r="R5131" t="s">
        <v>24</v>
      </c>
      <c r="S5131">
        <v>9</v>
      </c>
      <c r="U5131" t="s">
        <v>58</v>
      </c>
    </row>
    <row r="5132" spans="1:21" ht="19.2" x14ac:dyDescent="0.45">
      <c r="A5132" s="2" t="str">
        <f t="shared" si="80"/>
        <v>2021188</v>
      </c>
      <c r="B5132" s="3">
        <v>44384</v>
      </c>
      <c r="C5132">
        <v>10</v>
      </c>
      <c r="D5132" t="s">
        <v>3</v>
      </c>
      <c r="E5132" t="s">
        <v>39</v>
      </c>
      <c r="F5132">
        <v>918</v>
      </c>
      <c r="G5132">
        <v>1000</v>
      </c>
      <c r="I5132">
        <v>4</v>
      </c>
      <c r="J5132">
        <v>1</v>
      </c>
      <c r="K5132">
        <v>1</v>
      </c>
      <c r="L5132">
        <v>2</v>
      </c>
      <c r="Q5132" t="s">
        <v>28</v>
      </c>
      <c r="S5132">
        <v>9</v>
      </c>
      <c r="U5132" t="s">
        <v>14</v>
      </c>
    </row>
    <row r="5133" spans="1:21" ht="19.2" x14ac:dyDescent="0.45">
      <c r="A5133" s="2" t="str">
        <f t="shared" si="80"/>
        <v>2021188</v>
      </c>
      <c r="B5133" s="3">
        <v>44384</v>
      </c>
      <c r="C5133">
        <v>10</v>
      </c>
      <c r="D5133" t="s">
        <v>3</v>
      </c>
      <c r="E5133" t="s">
        <v>39</v>
      </c>
      <c r="F5133">
        <v>918</v>
      </c>
      <c r="G5133">
        <v>1000</v>
      </c>
      <c r="I5133">
        <v>4</v>
      </c>
      <c r="J5133">
        <v>1</v>
      </c>
      <c r="K5133">
        <v>1</v>
      </c>
      <c r="L5133">
        <v>2</v>
      </c>
      <c r="Q5133" t="s">
        <v>28</v>
      </c>
      <c r="R5133" t="s">
        <v>22</v>
      </c>
      <c r="S5133">
        <v>5</v>
      </c>
      <c r="U5133" t="s">
        <v>58</v>
      </c>
    </row>
    <row r="5134" spans="1:21" ht="19.2" x14ac:dyDescent="0.45">
      <c r="A5134" s="2" t="str">
        <f t="shared" si="80"/>
        <v>2021188</v>
      </c>
      <c r="B5134" s="3">
        <v>44384</v>
      </c>
      <c r="C5134">
        <v>10</v>
      </c>
      <c r="D5134" t="s">
        <v>3</v>
      </c>
      <c r="E5134" t="s">
        <v>39</v>
      </c>
      <c r="F5134">
        <v>918</v>
      </c>
      <c r="G5134">
        <v>1000</v>
      </c>
      <c r="I5134">
        <v>4</v>
      </c>
      <c r="J5134">
        <v>1</v>
      </c>
      <c r="K5134">
        <v>1</v>
      </c>
      <c r="L5134">
        <v>2</v>
      </c>
      <c r="Q5134" t="s">
        <v>28</v>
      </c>
      <c r="R5134" t="s">
        <v>24</v>
      </c>
      <c r="S5134">
        <v>9</v>
      </c>
      <c r="U5134" t="s">
        <v>58</v>
      </c>
    </row>
    <row r="5135" spans="1:21" ht="19.2" x14ac:dyDescent="0.45">
      <c r="A5135" s="2" t="str">
        <f t="shared" si="80"/>
        <v>2021188</v>
      </c>
      <c r="B5135" s="3">
        <v>44384</v>
      </c>
      <c r="C5135">
        <v>10</v>
      </c>
      <c r="D5135" t="s">
        <v>3</v>
      </c>
      <c r="E5135" t="s">
        <v>39</v>
      </c>
      <c r="F5135">
        <v>918</v>
      </c>
      <c r="G5135">
        <v>1000</v>
      </c>
      <c r="I5135">
        <v>4</v>
      </c>
      <c r="J5135">
        <v>1</v>
      </c>
      <c r="K5135">
        <v>1</v>
      </c>
      <c r="L5135">
        <v>2</v>
      </c>
      <c r="Q5135" t="s">
        <v>27</v>
      </c>
      <c r="S5135">
        <v>5</v>
      </c>
      <c r="U5135" t="s">
        <v>35</v>
      </c>
    </row>
    <row r="5136" spans="1:21" ht="19.2" x14ac:dyDescent="0.45">
      <c r="A5136" s="2" t="str">
        <f t="shared" si="80"/>
        <v>2021188</v>
      </c>
      <c r="B5136" s="3">
        <v>44384</v>
      </c>
      <c r="C5136">
        <v>10</v>
      </c>
      <c r="D5136" t="s">
        <v>3</v>
      </c>
      <c r="E5136" t="s">
        <v>39</v>
      </c>
      <c r="F5136">
        <v>918</v>
      </c>
      <c r="G5136">
        <v>1000</v>
      </c>
      <c r="I5136">
        <v>4</v>
      </c>
      <c r="J5136">
        <v>1</v>
      </c>
      <c r="K5136">
        <v>1</v>
      </c>
      <c r="L5136">
        <v>2</v>
      </c>
      <c r="Q5136" t="s">
        <v>27</v>
      </c>
      <c r="R5136" t="s">
        <v>24</v>
      </c>
      <c r="S5136">
        <v>9</v>
      </c>
      <c r="U5136" t="s">
        <v>58</v>
      </c>
    </row>
    <row r="5137" spans="1:21" ht="19.2" x14ac:dyDescent="0.45">
      <c r="A5137" s="2" t="str">
        <f t="shared" si="80"/>
        <v>2021188</v>
      </c>
      <c r="B5137" s="3">
        <v>44384</v>
      </c>
      <c r="C5137">
        <v>10</v>
      </c>
      <c r="D5137" t="s">
        <v>3</v>
      </c>
      <c r="E5137" t="s">
        <v>39</v>
      </c>
      <c r="F5137">
        <v>918</v>
      </c>
      <c r="G5137">
        <v>1000</v>
      </c>
      <c r="I5137">
        <v>4</v>
      </c>
      <c r="J5137">
        <v>1</v>
      </c>
      <c r="K5137">
        <v>1</v>
      </c>
      <c r="L5137">
        <v>2</v>
      </c>
      <c r="Q5137" t="s">
        <v>27</v>
      </c>
      <c r="S5137">
        <v>3</v>
      </c>
      <c r="T5137" t="s">
        <v>128</v>
      </c>
      <c r="U5137" t="s">
        <v>14</v>
      </c>
    </row>
    <row r="5138" spans="1:21" ht="19.2" x14ac:dyDescent="0.45">
      <c r="A5138" s="2" t="str">
        <f t="shared" si="80"/>
        <v>2021188</v>
      </c>
      <c r="B5138" s="3">
        <v>44384</v>
      </c>
      <c r="C5138">
        <v>10</v>
      </c>
      <c r="D5138" t="s">
        <v>3</v>
      </c>
      <c r="E5138" t="s">
        <v>39</v>
      </c>
      <c r="F5138">
        <v>918</v>
      </c>
      <c r="G5138">
        <v>1000</v>
      </c>
      <c r="I5138">
        <v>4</v>
      </c>
      <c r="J5138">
        <v>1</v>
      </c>
      <c r="K5138">
        <v>1</v>
      </c>
      <c r="L5138">
        <v>2</v>
      </c>
      <c r="Q5138" t="s">
        <v>27</v>
      </c>
      <c r="R5138" t="s">
        <v>24</v>
      </c>
      <c r="S5138">
        <v>9</v>
      </c>
      <c r="U5138" t="s">
        <v>58</v>
      </c>
    </row>
    <row r="5139" spans="1:21" ht="19.2" x14ac:dyDescent="0.45">
      <c r="A5139" s="2" t="str">
        <f t="shared" si="80"/>
        <v>2021188</v>
      </c>
      <c r="B5139" s="3">
        <v>44384</v>
      </c>
      <c r="C5139">
        <v>10</v>
      </c>
      <c r="D5139" t="s">
        <v>3</v>
      </c>
      <c r="E5139" t="s">
        <v>39</v>
      </c>
      <c r="F5139">
        <v>918</v>
      </c>
      <c r="G5139">
        <v>1000</v>
      </c>
      <c r="I5139">
        <v>4</v>
      </c>
      <c r="J5139">
        <v>1</v>
      </c>
      <c r="K5139">
        <v>1</v>
      </c>
      <c r="L5139">
        <v>2</v>
      </c>
      <c r="Q5139" t="s">
        <v>27</v>
      </c>
      <c r="R5139" t="s">
        <v>22</v>
      </c>
      <c r="S5139">
        <v>9</v>
      </c>
      <c r="U5139" t="s">
        <v>58</v>
      </c>
    </row>
    <row r="5140" spans="1:21" ht="19.2" x14ac:dyDescent="0.45">
      <c r="A5140" s="2" t="str">
        <f t="shared" si="80"/>
        <v>2021188</v>
      </c>
      <c r="B5140" s="3">
        <v>44384</v>
      </c>
      <c r="C5140">
        <v>10</v>
      </c>
      <c r="D5140" t="s">
        <v>3</v>
      </c>
      <c r="E5140" t="s">
        <v>39</v>
      </c>
      <c r="F5140">
        <v>918</v>
      </c>
      <c r="G5140">
        <v>1000</v>
      </c>
      <c r="I5140">
        <v>4</v>
      </c>
      <c r="J5140">
        <v>1</v>
      </c>
      <c r="K5140">
        <v>1</v>
      </c>
      <c r="L5140">
        <v>2</v>
      </c>
      <c r="Q5140" t="s">
        <v>26</v>
      </c>
      <c r="R5140" t="s">
        <v>24</v>
      </c>
      <c r="S5140">
        <v>9</v>
      </c>
      <c r="U5140" t="s">
        <v>58</v>
      </c>
    </row>
    <row r="5141" spans="1:21" ht="19.2" x14ac:dyDescent="0.45">
      <c r="A5141" s="2" t="str">
        <f t="shared" si="80"/>
        <v>2021188</v>
      </c>
      <c r="B5141" s="3">
        <v>44384</v>
      </c>
      <c r="C5141">
        <v>10</v>
      </c>
      <c r="D5141" t="s">
        <v>3</v>
      </c>
      <c r="E5141" t="s">
        <v>39</v>
      </c>
      <c r="F5141">
        <v>918</v>
      </c>
      <c r="G5141">
        <v>1000</v>
      </c>
      <c r="I5141">
        <v>4</v>
      </c>
      <c r="J5141">
        <v>1</v>
      </c>
      <c r="K5141">
        <v>1</v>
      </c>
      <c r="L5141">
        <v>2</v>
      </c>
      <c r="Q5141" t="s">
        <v>26</v>
      </c>
      <c r="S5141">
        <v>9</v>
      </c>
      <c r="U5141" t="s">
        <v>60</v>
      </c>
    </row>
    <row r="5142" spans="1:21" ht="19.2" x14ac:dyDescent="0.45">
      <c r="A5142" s="2" t="str">
        <f t="shared" si="80"/>
        <v>2021188</v>
      </c>
      <c r="B5142" s="3">
        <v>44384</v>
      </c>
      <c r="C5142">
        <v>10</v>
      </c>
      <c r="D5142" t="s">
        <v>3</v>
      </c>
      <c r="E5142" t="s">
        <v>39</v>
      </c>
      <c r="F5142">
        <v>918</v>
      </c>
      <c r="G5142">
        <v>1000</v>
      </c>
      <c r="I5142">
        <v>4</v>
      </c>
      <c r="J5142">
        <v>1</v>
      </c>
      <c r="K5142">
        <v>1</v>
      </c>
      <c r="L5142">
        <v>2</v>
      </c>
      <c r="Q5142" t="s">
        <v>26</v>
      </c>
      <c r="S5142">
        <v>9</v>
      </c>
      <c r="U5142" t="s">
        <v>70</v>
      </c>
    </row>
    <row r="5143" spans="1:21" ht="19.2" x14ac:dyDescent="0.45">
      <c r="A5143" s="2" t="str">
        <f t="shared" si="80"/>
        <v>2021188</v>
      </c>
      <c r="B5143" s="3">
        <v>44384</v>
      </c>
      <c r="C5143">
        <v>10</v>
      </c>
      <c r="D5143" t="s">
        <v>3</v>
      </c>
      <c r="E5143" t="s">
        <v>39</v>
      </c>
      <c r="F5143">
        <v>918</v>
      </c>
      <c r="G5143">
        <v>1000</v>
      </c>
      <c r="I5143">
        <v>4</v>
      </c>
      <c r="J5143">
        <v>1</v>
      </c>
      <c r="K5143">
        <v>1</v>
      </c>
      <c r="L5143">
        <v>2</v>
      </c>
      <c r="Q5143" t="s">
        <v>25</v>
      </c>
      <c r="S5143">
        <v>9</v>
      </c>
      <c r="U5143" t="s">
        <v>0</v>
      </c>
    </row>
    <row r="5144" spans="1:21" ht="19.2" x14ac:dyDescent="0.45">
      <c r="A5144" s="2" t="str">
        <f t="shared" si="80"/>
        <v>2021188</v>
      </c>
      <c r="B5144" s="3">
        <v>44384</v>
      </c>
      <c r="C5144">
        <v>10</v>
      </c>
      <c r="D5144" t="s">
        <v>3</v>
      </c>
      <c r="E5144" t="s">
        <v>39</v>
      </c>
      <c r="F5144">
        <v>918</v>
      </c>
      <c r="G5144">
        <v>1000</v>
      </c>
      <c r="I5144">
        <v>4</v>
      </c>
      <c r="J5144">
        <v>1</v>
      </c>
      <c r="K5144">
        <v>1</v>
      </c>
      <c r="L5144">
        <v>2</v>
      </c>
      <c r="Q5144" t="s">
        <v>25</v>
      </c>
      <c r="S5144">
        <v>9</v>
      </c>
      <c r="U5144" t="s">
        <v>50</v>
      </c>
    </row>
    <row r="5145" spans="1:21" ht="19.2" x14ac:dyDescent="0.45">
      <c r="A5145" s="2" t="str">
        <f t="shared" si="80"/>
        <v>2021188</v>
      </c>
      <c r="B5145" s="3">
        <v>44384</v>
      </c>
      <c r="C5145">
        <v>10</v>
      </c>
      <c r="D5145" t="s">
        <v>3</v>
      </c>
      <c r="E5145" t="s">
        <v>39</v>
      </c>
      <c r="F5145">
        <v>918</v>
      </c>
      <c r="G5145">
        <v>1000</v>
      </c>
      <c r="I5145">
        <v>4</v>
      </c>
      <c r="J5145">
        <v>1</v>
      </c>
      <c r="K5145">
        <v>1</v>
      </c>
      <c r="L5145">
        <v>2</v>
      </c>
      <c r="Q5145" t="s">
        <v>25</v>
      </c>
      <c r="R5145" t="s">
        <v>22</v>
      </c>
      <c r="S5145">
        <v>3</v>
      </c>
      <c r="T5145" t="s">
        <v>84</v>
      </c>
      <c r="U5145" t="s">
        <v>58</v>
      </c>
    </row>
    <row r="5146" spans="1:21" ht="19.2" x14ac:dyDescent="0.45">
      <c r="A5146" s="2" t="str">
        <f t="shared" si="80"/>
        <v>2021188</v>
      </c>
      <c r="B5146" s="3">
        <v>44384</v>
      </c>
      <c r="C5146">
        <v>10</v>
      </c>
      <c r="D5146" t="s">
        <v>3</v>
      </c>
      <c r="E5146" t="s">
        <v>39</v>
      </c>
      <c r="F5146">
        <v>918</v>
      </c>
      <c r="G5146">
        <v>1000</v>
      </c>
      <c r="I5146">
        <v>4</v>
      </c>
      <c r="J5146">
        <v>1</v>
      </c>
      <c r="K5146">
        <v>1</v>
      </c>
      <c r="L5146">
        <v>2</v>
      </c>
      <c r="Q5146" t="s">
        <v>25</v>
      </c>
      <c r="S5146">
        <v>3</v>
      </c>
      <c r="T5146" t="s">
        <v>84</v>
      </c>
      <c r="U5146" t="s">
        <v>131</v>
      </c>
    </row>
    <row r="5147" spans="1:21" ht="19.2" x14ac:dyDescent="0.45">
      <c r="A5147" s="2" t="str">
        <f t="shared" si="80"/>
        <v>2021188</v>
      </c>
      <c r="B5147" s="3">
        <v>44384</v>
      </c>
      <c r="C5147">
        <v>10</v>
      </c>
      <c r="D5147" t="s">
        <v>3</v>
      </c>
      <c r="E5147" t="s">
        <v>39</v>
      </c>
      <c r="F5147">
        <v>918</v>
      </c>
      <c r="G5147">
        <v>1000</v>
      </c>
      <c r="I5147">
        <v>4</v>
      </c>
      <c r="J5147">
        <v>1</v>
      </c>
      <c r="K5147">
        <v>1</v>
      </c>
      <c r="L5147">
        <v>2</v>
      </c>
      <c r="Q5147" t="s">
        <v>25</v>
      </c>
      <c r="S5147">
        <v>3</v>
      </c>
      <c r="T5147" t="s">
        <v>84</v>
      </c>
      <c r="U5147" t="s">
        <v>131</v>
      </c>
    </row>
    <row r="5148" spans="1:21" ht="19.2" x14ac:dyDescent="0.45">
      <c r="A5148" s="2" t="str">
        <f t="shared" si="80"/>
        <v>2021188</v>
      </c>
      <c r="B5148" s="3">
        <v>44384</v>
      </c>
      <c r="C5148">
        <v>10</v>
      </c>
      <c r="D5148" t="s">
        <v>3</v>
      </c>
      <c r="E5148" t="s">
        <v>39</v>
      </c>
      <c r="F5148">
        <v>918</v>
      </c>
      <c r="G5148">
        <v>1000</v>
      </c>
      <c r="I5148">
        <v>4</v>
      </c>
      <c r="J5148">
        <v>1</v>
      </c>
      <c r="K5148">
        <v>1</v>
      </c>
      <c r="L5148">
        <v>2</v>
      </c>
      <c r="Q5148" t="s">
        <v>25</v>
      </c>
      <c r="S5148">
        <v>3</v>
      </c>
      <c r="T5148" t="s">
        <v>84</v>
      </c>
      <c r="U5148" t="s">
        <v>14</v>
      </c>
    </row>
    <row r="5149" spans="1:21" ht="19.2" x14ac:dyDescent="0.45">
      <c r="A5149" s="2" t="str">
        <f t="shared" si="80"/>
        <v>2021188</v>
      </c>
      <c r="B5149" s="3">
        <v>44384</v>
      </c>
      <c r="C5149">
        <v>10</v>
      </c>
      <c r="D5149" t="s">
        <v>3</v>
      </c>
      <c r="E5149" t="s">
        <v>39</v>
      </c>
      <c r="F5149">
        <v>918</v>
      </c>
      <c r="G5149">
        <v>1000</v>
      </c>
      <c r="I5149">
        <v>4</v>
      </c>
      <c r="J5149">
        <v>1</v>
      </c>
      <c r="K5149">
        <v>1</v>
      </c>
      <c r="L5149">
        <v>2</v>
      </c>
      <c r="Q5149" t="s">
        <v>23</v>
      </c>
      <c r="S5149">
        <v>9</v>
      </c>
      <c r="U5149" t="s">
        <v>55</v>
      </c>
    </row>
    <row r="5150" spans="1:21" ht="19.2" x14ac:dyDescent="0.45">
      <c r="A5150" s="2" t="str">
        <f t="shared" si="80"/>
        <v>2021188</v>
      </c>
      <c r="B5150" s="3">
        <v>44384</v>
      </c>
      <c r="C5150">
        <v>10</v>
      </c>
      <c r="D5150" t="s">
        <v>3</v>
      </c>
      <c r="E5150" t="s">
        <v>39</v>
      </c>
      <c r="F5150">
        <v>918</v>
      </c>
      <c r="G5150">
        <v>1000</v>
      </c>
      <c r="I5150">
        <v>4</v>
      </c>
      <c r="J5150">
        <v>1</v>
      </c>
      <c r="K5150">
        <v>1</v>
      </c>
      <c r="L5150">
        <v>2</v>
      </c>
      <c r="Q5150" t="s">
        <v>23</v>
      </c>
      <c r="S5150">
        <v>9</v>
      </c>
      <c r="U5150" t="s">
        <v>14</v>
      </c>
    </row>
    <row r="5151" spans="1:21" ht="19.2" x14ac:dyDescent="0.45">
      <c r="A5151" s="2" t="str">
        <f t="shared" si="80"/>
        <v>2021188</v>
      </c>
      <c r="B5151" s="3">
        <v>44384</v>
      </c>
      <c r="C5151">
        <v>10</v>
      </c>
      <c r="D5151" t="s">
        <v>3</v>
      </c>
      <c r="E5151" t="s">
        <v>39</v>
      </c>
      <c r="F5151">
        <v>918</v>
      </c>
      <c r="G5151">
        <v>1000</v>
      </c>
      <c r="I5151">
        <v>4</v>
      </c>
      <c r="J5151">
        <v>1</v>
      </c>
      <c r="K5151">
        <v>1</v>
      </c>
      <c r="L5151">
        <v>2</v>
      </c>
      <c r="Q5151" t="s">
        <v>20</v>
      </c>
      <c r="S5151">
        <v>9</v>
      </c>
      <c r="U5151" t="s">
        <v>14</v>
      </c>
    </row>
    <row r="5152" spans="1:21" ht="19.2" x14ac:dyDescent="0.45">
      <c r="A5152" s="2" t="str">
        <f t="shared" si="80"/>
        <v>2021188</v>
      </c>
      <c r="B5152" s="3">
        <v>44384</v>
      </c>
      <c r="C5152">
        <v>10</v>
      </c>
      <c r="D5152" t="s">
        <v>3</v>
      </c>
      <c r="E5152" t="s">
        <v>39</v>
      </c>
      <c r="F5152">
        <v>918</v>
      </c>
      <c r="G5152">
        <v>1000</v>
      </c>
      <c r="I5152">
        <v>4</v>
      </c>
      <c r="J5152">
        <v>1</v>
      </c>
      <c r="K5152">
        <v>1</v>
      </c>
      <c r="L5152">
        <v>2</v>
      </c>
      <c r="Q5152" t="s">
        <v>20</v>
      </c>
      <c r="S5152">
        <v>9</v>
      </c>
      <c r="U5152" t="s">
        <v>14</v>
      </c>
    </row>
    <row r="5153" spans="1:21" ht="19.2" x14ac:dyDescent="0.45">
      <c r="A5153" s="2" t="str">
        <f t="shared" si="80"/>
        <v>2021188</v>
      </c>
      <c r="B5153" s="3">
        <v>44384</v>
      </c>
      <c r="C5153">
        <v>10</v>
      </c>
      <c r="D5153" t="s">
        <v>3</v>
      </c>
      <c r="E5153" t="s">
        <v>39</v>
      </c>
      <c r="F5153">
        <v>918</v>
      </c>
      <c r="G5153">
        <v>1000</v>
      </c>
      <c r="I5153">
        <v>4</v>
      </c>
      <c r="J5153">
        <v>1</v>
      </c>
      <c r="K5153">
        <v>1</v>
      </c>
      <c r="L5153">
        <v>2</v>
      </c>
      <c r="Q5153" t="s">
        <v>20</v>
      </c>
      <c r="S5153">
        <v>9</v>
      </c>
      <c r="U5153" t="s">
        <v>14</v>
      </c>
    </row>
    <row r="5154" spans="1:21" ht="19.2" x14ac:dyDescent="0.45">
      <c r="A5154" s="2" t="str">
        <f t="shared" si="80"/>
        <v>2021188</v>
      </c>
      <c r="B5154" s="3">
        <v>44384</v>
      </c>
      <c r="C5154">
        <v>10</v>
      </c>
      <c r="D5154" t="s">
        <v>3</v>
      </c>
      <c r="E5154" t="s">
        <v>39</v>
      </c>
      <c r="F5154">
        <v>918</v>
      </c>
      <c r="G5154">
        <v>1000</v>
      </c>
      <c r="I5154">
        <v>4</v>
      </c>
      <c r="J5154">
        <v>1</v>
      </c>
      <c r="K5154">
        <v>1</v>
      </c>
      <c r="L5154">
        <v>2</v>
      </c>
      <c r="Q5154" t="s">
        <v>20</v>
      </c>
      <c r="S5154">
        <v>9</v>
      </c>
      <c r="U5154" t="s">
        <v>14</v>
      </c>
    </row>
    <row r="5155" spans="1:21" ht="19.2" x14ac:dyDescent="0.45">
      <c r="A5155" s="2" t="str">
        <f t="shared" si="80"/>
        <v>2021188</v>
      </c>
      <c r="B5155" s="3">
        <v>44384</v>
      </c>
      <c r="C5155">
        <v>10</v>
      </c>
      <c r="D5155" t="s">
        <v>3</v>
      </c>
      <c r="E5155" t="s">
        <v>39</v>
      </c>
      <c r="F5155">
        <v>918</v>
      </c>
      <c r="G5155">
        <v>1000</v>
      </c>
      <c r="I5155">
        <v>4</v>
      </c>
      <c r="J5155">
        <v>1</v>
      </c>
      <c r="K5155">
        <v>1</v>
      </c>
      <c r="L5155">
        <v>2</v>
      </c>
      <c r="Q5155" t="s">
        <v>20</v>
      </c>
      <c r="S5155">
        <v>5</v>
      </c>
      <c r="U5155" t="s">
        <v>14</v>
      </c>
    </row>
    <row r="5156" spans="1:21" ht="19.2" x14ac:dyDescent="0.45">
      <c r="A5156" s="2" t="str">
        <f t="shared" si="80"/>
        <v>2021188</v>
      </c>
      <c r="B5156" s="3">
        <v>44384</v>
      </c>
      <c r="C5156">
        <v>10</v>
      </c>
      <c r="D5156" t="s">
        <v>3</v>
      </c>
      <c r="E5156" t="s">
        <v>39</v>
      </c>
      <c r="F5156">
        <v>918</v>
      </c>
      <c r="G5156">
        <v>1000</v>
      </c>
      <c r="I5156">
        <v>4</v>
      </c>
      <c r="J5156">
        <v>1</v>
      </c>
      <c r="K5156">
        <v>1</v>
      </c>
      <c r="L5156">
        <v>2</v>
      </c>
      <c r="Q5156" t="s">
        <v>16</v>
      </c>
      <c r="S5156">
        <v>9</v>
      </c>
      <c r="U5156" t="s">
        <v>14</v>
      </c>
    </row>
    <row r="5157" spans="1:21" ht="19.2" x14ac:dyDescent="0.45">
      <c r="A5157" s="2" t="str">
        <f t="shared" si="80"/>
        <v>2021188</v>
      </c>
      <c r="B5157" s="3">
        <v>44384</v>
      </c>
      <c r="C5157">
        <v>10</v>
      </c>
      <c r="D5157" t="s">
        <v>3</v>
      </c>
      <c r="E5157" t="s">
        <v>39</v>
      </c>
      <c r="F5157">
        <v>918</v>
      </c>
      <c r="G5157">
        <v>1000</v>
      </c>
      <c r="I5157">
        <v>4</v>
      </c>
      <c r="J5157">
        <v>1</v>
      </c>
      <c r="K5157">
        <v>1</v>
      </c>
      <c r="L5157">
        <v>2</v>
      </c>
      <c r="Q5157" t="s">
        <v>16</v>
      </c>
      <c r="S5157">
        <v>9</v>
      </c>
      <c r="U5157" t="s">
        <v>14</v>
      </c>
    </row>
    <row r="5158" spans="1:21" ht="19.2" x14ac:dyDescent="0.45">
      <c r="A5158" s="2" t="str">
        <f t="shared" si="80"/>
        <v>2021188</v>
      </c>
      <c r="B5158" s="3">
        <v>44384</v>
      </c>
      <c r="C5158">
        <v>10</v>
      </c>
      <c r="D5158" t="s">
        <v>3</v>
      </c>
      <c r="E5158" t="s">
        <v>39</v>
      </c>
      <c r="F5158">
        <v>918</v>
      </c>
      <c r="G5158">
        <v>1000</v>
      </c>
      <c r="I5158">
        <v>4</v>
      </c>
      <c r="J5158">
        <v>1</v>
      </c>
      <c r="K5158">
        <v>1</v>
      </c>
      <c r="L5158">
        <v>2</v>
      </c>
      <c r="Q5158" t="s">
        <v>41</v>
      </c>
      <c r="S5158">
        <v>5</v>
      </c>
      <c r="U5158" t="s">
        <v>14</v>
      </c>
    </row>
    <row r="5159" spans="1:21" ht="19.2" x14ac:dyDescent="0.45">
      <c r="A5159" s="2" t="str">
        <f t="shared" si="80"/>
        <v>2021188</v>
      </c>
      <c r="B5159" s="3">
        <v>44384</v>
      </c>
      <c r="C5159">
        <v>10</v>
      </c>
      <c r="D5159" t="s">
        <v>3</v>
      </c>
      <c r="E5159" t="s">
        <v>39</v>
      </c>
      <c r="F5159">
        <v>918</v>
      </c>
      <c r="G5159">
        <v>1000</v>
      </c>
      <c r="I5159">
        <v>4</v>
      </c>
      <c r="J5159">
        <v>1</v>
      </c>
      <c r="K5159">
        <v>1</v>
      </c>
      <c r="L5159">
        <v>2</v>
      </c>
      <c r="Q5159" t="s">
        <v>41</v>
      </c>
      <c r="S5159">
        <v>9</v>
      </c>
      <c r="U5159" t="s">
        <v>0</v>
      </c>
    </row>
    <row r="5160" spans="1:21" ht="19.2" x14ac:dyDescent="0.45">
      <c r="A5160" s="2" t="str">
        <f t="shared" si="80"/>
        <v>2021188</v>
      </c>
      <c r="B5160" s="3">
        <v>44384</v>
      </c>
      <c r="C5160">
        <v>10</v>
      </c>
      <c r="D5160" t="s">
        <v>3</v>
      </c>
      <c r="E5160" t="s">
        <v>39</v>
      </c>
      <c r="F5160">
        <v>918</v>
      </c>
      <c r="G5160">
        <v>1000</v>
      </c>
      <c r="I5160">
        <v>4</v>
      </c>
      <c r="J5160">
        <v>1</v>
      </c>
      <c r="K5160">
        <v>1</v>
      </c>
      <c r="L5160">
        <v>2</v>
      </c>
      <c r="Q5160" t="s">
        <v>40</v>
      </c>
      <c r="S5160">
        <v>9</v>
      </c>
      <c r="U5160" t="s">
        <v>73</v>
      </c>
    </row>
    <row r="5161" spans="1:21" ht="19.2" x14ac:dyDescent="0.45">
      <c r="A5161" s="2" t="str">
        <f t="shared" si="80"/>
        <v>2021188</v>
      </c>
      <c r="B5161" s="3">
        <v>44384</v>
      </c>
      <c r="C5161">
        <v>10</v>
      </c>
      <c r="D5161" t="s">
        <v>3</v>
      </c>
      <c r="E5161" t="s">
        <v>39</v>
      </c>
      <c r="F5161">
        <v>918</v>
      </c>
      <c r="G5161">
        <v>1000</v>
      </c>
      <c r="I5161">
        <v>4</v>
      </c>
      <c r="J5161">
        <v>1</v>
      </c>
      <c r="K5161">
        <v>1</v>
      </c>
      <c r="L5161">
        <v>2</v>
      </c>
      <c r="Q5161" t="s">
        <v>38</v>
      </c>
      <c r="S5161">
        <v>9</v>
      </c>
      <c r="U5161" t="s">
        <v>14</v>
      </c>
    </row>
    <row r="5162" spans="1:21" ht="19.2" x14ac:dyDescent="0.45">
      <c r="A5162" s="2" t="str">
        <f t="shared" si="80"/>
        <v>2021188</v>
      </c>
      <c r="B5162" s="3">
        <v>44384</v>
      </c>
      <c r="C5162">
        <v>10</v>
      </c>
      <c r="D5162" t="s">
        <v>3</v>
      </c>
      <c r="E5162" t="s">
        <v>39</v>
      </c>
      <c r="F5162">
        <v>918</v>
      </c>
      <c r="G5162">
        <v>1000</v>
      </c>
      <c r="I5162">
        <v>4</v>
      </c>
      <c r="J5162">
        <v>1</v>
      </c>
      <c r="K5162">
        <v>1</v>
      </c>
      <c r="L5162">
        <v>2</v>
      </c>
      <c r="Q5162" t="s">
        <v>38</v>
      </c>
      <c r="S5162">
        <v>9</v>
      </c>
      <c r="U5162" t="s">
        <v>0</v>
      </c>
    </row>
    <row r="5163" spans="1:21" ht="19.2" x14ac:dyDescent="0.45">
      <c r="A5163" s="2" t="str">
        <f t="shared" si="80"/>
        <v>2021188</v>
      </c>
      <c r="B5163" s="3">
        <v>44384</v>
      </c>
      <c r="C5163">
        <v>10</v>
      </c>
      <c r="D5163" t="s">
        <v>46</v>
      </c>
      <c r="E5163" t="s">
        <v>17</v>
      </c>
      <c r="F5163">
        <v>854</v>
      </c>
      <c r="G5163">
        <v>951</v>
      </c>
      <c r="I5163">
        <v>4</v>
      </c>
      <c r="J5163">
        <v>4</v>
      </c>
      <c r="K5163">
        <v>1</v>
      </c>
      <c r="L5163">
        <v>3</v>
      </c>
      <c r="Q5163" t="s">
        <v>15</v>
      </c>
      <c r="S5163">
        <v>9</v>
      </c>
      <c r="U5163" t="s">
        <v>14</v>
      </c>
    </row>
    <row r="5164" spans="1:21" ht="19.2" x14ac:dyDescent="0.45">
      <c r="A5164" s="2" t="str">
        <f t="shared" si="80"/>
        <v>2021188</v>
      </c>
      <c r="B5164" s="3">
        <v>44384</v>
      </c>
      <c r="C5164">
        <v>10</v>
      </c>
      <c r="D5164" t="s">
        <v>46</v>
      </c>
      <c r="E5164" t="s">
        <v>17</v>
      </c>
      <c r="F5164">
        <v>854</v>
      </c>
      <c r="G5164">
        <v>951</v>
      </c>
      <c r="I5164">
        <v>4</v>
      </c>
      <c r="J5164">
        <v>4</v>
      </c>
      <c r="K5164">
        <v>1</v>
      </c>
      <c r="L5164">
        <v>3</v>
      </c>
      <c r="Q5164" t="s">
        <v>15</v>
      </c>
      <c r="S5164">
        <v>3</v>
      </c>
      <c r="T5164" t="s">
        <v>84</v>
      </c>
      <c r="U5164" t="s">
        <v>14</v>
      </c>
    </row>
    <row r="5165" spans="1:21" ht="19.2" x14ac:dyDescent="0.45">
      <c r="A5165" s="2" t="str">
        <f t="shared" si="80"/>
        <v>2021188</v>
      </c>
      <c r="B5165" s="3">
        <v>44384</v>
      </c>
      <c r="C5165">
        <v>10</v>
      </c>
      <c r="D5165" t="s">
        <v>46</v>
      </c>
      <c r="E5165" t="s">
        <v>17</v>
      </c>
      <c r="F5165">
        <v>854</v>
      </c>
      <c r="G5165">
        <v>951</v>
      </c>
      <c r="I5165">
        <v>4</v>
      </c>
      <c r="J5165">
        <v>4</v>
      </c>
      <c r="K5165">
        <v>1</v>
      </c>
      <c r="L5165">
        <v>3</v>
      </c>
      <c r="Q5165" t="s">
        <v>15</v>
      </c>
      <c r="S5165">
        <v>3</v>
      </c>
      <c r="T5165" t="s">
        <v>84</v>
      </c>
      <c r="U5165" t="s">
        <v>14</v>
      </c>
    </row>
    <row r="5166" spans="1:21" ht="19.2" x14ac:dyDescent="0.45">
      <c r="A5166" s="2" t="str">
        <f t="shared" si="80"/>
        <v>2021188</v>
      </c>
      <c r="B5166" s="3">
        <v>44384</v>
      </c>
      <c r="C5166">
        <v>10</v>
      </c>
      <c r="D5166" t="s">
        <v>46</v>
      </c>
      <c r="E5166" t="s">
        <v>17</v>
      </c>
      <c r="F5166">
        <v>854</v>
      </c>
      <c r="G5166">
        <v>951</v>
      </c>
      <c r="I5166">
        <v>4</v>
      </c>
      <c r="J5166">
        <v>4</v>
      </c>
      <c r="K5166">
        <v>1</v>
      </c>
      <c r="L5166">
        <v>3</v>
      </c>
      <c r="Q5166" t="s">
        <v>15</v>
      </c>
      <c r="R5166" t="s">
        <v>22</v>
      </c>
      <c r="S5166">
        <v>9</v>
      </c>
      <c r="U5166" t="s">
        <v>58</v>
      </c>
    </row>
    <row r="5167" spans="1:21" ht="19.2" x14ac:dyDescent="0.45">
      <c r="A5167" s="2" t="str">
        <f t="shared" si="80"/>
        <v>2021188</v>
      </c>
      <c r="B5167" s="3">
        <v>44384</v>
      </c>
      <c r="C5167">
        <v>10</v>
      </c>
      <c r="D5167" t="s">
        <v>46</v>
      </c>
      <c r="E5167" t="s">
        <v>17</v>
      </c>
      <c r="F5167">
        <v>854</v>
      </c>
      <c r="G5167">
        <v>951</v>
      </c>
      <c r="I5167">
        <v>4</v>
      </c>
      <c r="J5167">
        <v>4</v>
      </c>
      <c r="K5167">
        <v>1</v>
      </c>
      <c r="L5167">
        <v>3</v>
      </c>
      <c r="Q5167" t="s">
        <v>15</v>
      </c>
      <c r="R5167" t="s">
        <v>24</v>
      </c>
      <c r="S5167">
        <v>9</v>
      </c>
      <c r="U5167" t="s">
        <v>58</v>
      </c>
    </row>
    <row r="5168" spans="1:21" ht="19.2" x14ac:dyDescent="0.45">
      <c r="A5168" s="2" t="str">
        <f t="shared" ref="A5168:A5231" si="81">TEXT(B5168,"yyyy")&amp;TEXT((B5168-DATEVALUE("1/1/"&amp;TEXT(B5168,"yy"))+1),"000")</f>
        <v>2021188</v>
      </c>
      <c r="B5168" s="3">
        <v>44384</v>
      </c>
      <c r="C5168">
        <v>10</v>
      </c>
      <c r="D5168" t="s">
        <v>46</v>
      </c>
      <c r="E5168" t="s">
        <v>17</v>
      </c>
      <c r="F5168">
        <v>854</v>
      </c>
      <c r="G5168">
        <v>951</v>
      </c>
      <c r="I5168">
        <v>4</v>
      </c>
      <c r="J5168">
        <v>4</v>
      </c>
      <c r="K5168">
        <v>1</v>
      </c>
      <c r="L5168">
        <v>3</v>
      </c>
      <c r="Q5168" t="s">
        <v>15</v>
      </c>
      <c r="R5168" t="s">
        <v>24</v>
      </c>
      <c r="S5168">
        <v>9</v>
      </c>
      <c r="U5168" t="s">
        <v>58</v>
      </c>
    </row>
    <row r="5169" spans="1:21" ht="19.2" x14ac:dyDescent="0.45">
      <c r="A5169" s="2" t="str">
        <f t="shared" si="81"/>
        <v>2021188</v>
      </c>
      <c r="B5169" s="3">
        <v>44384</v>
      </c>
      <c r="C5169">
        <v>10</v>
      </c>
      <c r="D5169" t="s">
        <v>46</v>
      </c>
      <c r="E5169" t="s">
        <v>17</v>
      </c>
      <c r="F5169">
        <v>854</v>
      </c>
      <c r="G5169">
        <v>951</v>
      </c>
      <c r="I5169">
        <v>4</v>
      </c>
      <c r="J5169">
        <v>4</v>
      </c>
      <c r="K5169">
        <v>1</v>
      </c>
      <c r="L5169">
        <v>3</v>
      </c>
      <c r="Q5169" t="s">
        <v>15</v>
      </c>
      <c r="R5169" t="s">
        <v>22</v>
      </c>
      <c r="S5169">
        <v>3</v>
      </c>
      <c r="T5169" t="s">
        <v>84</v>
      </c>
      <c r="U5169" t="s">
        <v>58</v>
      </c>
    </row>
    <row r="5170" spans="1:21" ht="19.2" x14ac:dyDescent="0.45">
      <c r="A5170" s="2" t="str">
        <f t="shared" si="81"/>
        <v>2021188</v>
      </c>
      <c r="B5170" s="3">
        <v>44384</v>
      </c>
      <c r="C5170">
        <v>10</v>
      </c>
      <c r="D5170" t="s">
        <v>46</v>
      </c>
      <c r="E5170" t="s">
        <v>17</v>
      </c>
      <c r="F5170">
        <v>854</v>
      </c>
      <c r="G5170">
        <v>951</v>
      </c>
      <c r="I5170">
        <v>4</v>
      </c>
      <c r="J5170">
        <v>4</v>
      </c>
      <c r="K5170">
        <v>1</v>
      </c>
      <c r="L5170">
        <v>3</v>
      </c>
      <c r="Q5170" t="s">
        <v>15</v>
      </c>
      <c r="R5170" t="s">
        <v>24</v>
      </c>
      <c r="S5170">
        <v>3</v>
      </c>
      <c r="T5170" t="s">
        <v>84</v>
      </c>
      <c r="U5170" t="s">
        <v>58</v>
      </c>
    </row>
    <row r="5171" spans="1:21" ht="19.2" x14ac:dyDescent="0.45">
      <c r="A5171" s="2" t="str">
        <f t="shared" si="81"/>
        <v>2021188</v>
      </c>
      <c r="B5171" s="3">
        <v>44384</v>
      </c>
      <c r="C5171">
        <v>10</v>
      </c>
      <c r="D5171" t="s">
        <v>46</v>
      </c>
      <c r="E5171" t="s">
        <v>17</v>
      </c>
      <c r="F5171">
        <v>854</v>
      </c>
      <c r="G5171">
        <v>951</v>
      </c>
      <c r="I5171">
        <v>4</v>
      </c>
      <c r="J5171">
        <v>4</v>
      </c>
      <c r="K5171">
        <v>1</v>
      </c>
      <c r="L5171">
        <v>3</v>
      </c>
      <c r="Q5171" t="s">
        <v>15</v>
      </c>
      <c r="S5171">
        <v>9</v>
      </c>
      <c r="U5171" t="s">
        <v>146</v>
      </c>
    </row>
    <row r="5172" spans="1:21" ht="19.2" x14ac:dyDescent="0.45">
      <c r="A5172" s="2" t="str">
        <f t="shared" si="81"/>
        <v>2021188</v>
      </c>
      <c r="B5172" s="3">
        <v>44384</v>
      </c>
      <c r="C5172">
        <v>10</v>
      </c>
      <c r="D5172" t="s">
        <v>46</v>
      </c>
      <c r="E5172" t="s">
        <v>17</v>
      </c>
      <c r="F5172">
        <v>854</v>
      </c>
      <c r="G5172">
        <v>951</v>
      </c>
      <c r="I5172">
        <v>4</v>
      </c>
      <c r="J5172">
        <v>4</v>
      </c>
      <c r="K5172">
        <v>1</v>
      </c>
      <c r="L5172">
        <v>3</v>
      </c>
      <c r="Q5172" t="s">
        <v>15</v>
      </c>
      <c r="S5172">
        <v>9</v>
      </c>
      <c r="U5172" t="s">
        <v>146</v>
      </c>
    </row>
    <row r="5173" spans="1:21" ht="19.2" x14ac:dyDescent="0.45">
      <c r="A5173" s="2" t="str">
        <f t="shared" si="81"/>
        <v>2021188</v>
      </c>
      <c r="B5173" s="3">
        <v>44384</v>
      </c>
      <c r="C5173">
        <v>10</v>
      </c>
      <c r="D5173" t="s">
        <v>46</v>
      </c>
      <c r="E5173" t="s">
        <v>17</v>
      </c>
      <c r="F5173">
        <v>854</v>
      </c>
      <c r="G5173">
        <v>951</v>
      </c>
      <c r="I5173">
        <v>4</v>
      </c>
      <c r="J5173">
        <v>4</v>
      </c>
      <c r="K5173">
        <v>1</v>
      </c>
      <c r="L5173">
        <v>3</v>
      </c>
      <c r="Q5173" t="s">
        <v>15</v>
      </c>
      <c r="S5173">
        <v>9</v>
      </c>
      <c r="U5173" t="s">
        <v>146</v>
      </c>
    </row>
    <row r="5174" spans="1:21" ht="19.2" x14ac:dyDescent="0.45">
      <c r="A5174" s="2" t="str">
        <f t="shared" si="81"/>
        <v>2021188</v>
      </c>
      <c r="B5174" s="3">
        <v>44384</v>
      </c>
      <c r="C5174">
        <v>10</v>
      </c>
      <c r="D5174" t="s">
        <v>46</v>
      </c>
      <c r="E5174" t="s">
        <v>17</v>
      </c>
      <c r="F5174">
        <v>854</v>
      </c>
      <c r="G5174">
        <v>951</v>
      </c>
      <c r="I5174">
        <v>4</v>
      </c>
      <c r="J5174">
        <v>4</v>
      </c>
      <c r="K5174">
        <v>1</v>
      </c>
      <c r="L5174">
        <v>3</v>
      </c>
      <c r="Q5174" t="s">
        <v>15</v>
      </c>
      <c r="S5174">
        <v>9</v>
      </c>
      <c r="U5174" t="s">
        <v>49</v>
      </c>
    </row>
    <row r="5175" spans="1:21" ht="19.2" x14ac:dyDescent="0.45">
      <c r="A5175" s="2" t="str">
        <f t="shared" si="81"/>
        <v>2021188</v>
      </c>
      <c r="B5175" s="3">
        <v>44384</v>
      </c>
      <c r="C5175">
        <v>10</v>
      </c>
      <c r="D5175" t="s">
        <v>46</v>
      </c>
      <c r="E5175" t="s">
        <v>17</v>
      </c>
      <c r="F5175">
        <v>854</v>
      </c>
      <c r="G5175">
        <v>951</v>
      </c>
      <c r="I5175">
        <v>4</v>
      </c>
      <c r="J5175">
        <v>4</v>
      </c>
      <c r="K5175">
        <v>1</v>
      </c>
      <c r="L5175">
        <v>3</v>
      </c>
      <c r="Q5175" t="s">
        <v>15</v>
      </c>
      <c r="S5175">
        <v>9</v>
      </c>
      <c r="U5175" t="s">
        <v>0</v>
      </c>
    </row>
    <row r="5176" spans="1:21" ht="19.2" x14ac:dyDescent="0.45">
      <c r="A5176" s="2" t="str">
        <f t="shared" si="81"/>
        <v>2021188</v>
      </c>
      <c r="B5176" s="3">
        <v>44384</v>
      </c>
      <c r="C5176">
        <v>10</v>
      </c>
      <c r="D5176" t="s">
        <v>46</v>
      </c>
      <c r="E5176" t="s">
        <v>17</v>
      </c>
      <c r="F5176">
        <v>854</v>
      </c>
      <c r="G5176">
        <v>951</v>
      </c>
      <c r="I5176">
        <v>4</v>
      </c>
      <c r="J5176">
        <v>4</v>
      </c>
      <c r="K5176">
        <v>1</v>
      </c>
      <c r="L5176">
        <v>3</v>
      </c>
      <c r="Q5176" t="s">
        <v>13</v>
      </c>
      <c r="S5176">
        <v>9</v>
      </c>
      <c r="U5176" t="s">
        <v>14</v>
      </c>
    </row>
    <row r="5177" spans="1:21" ht="19.2" x14ac:dyDescent="0.45">
      <c r="A5177" s="2" t="str">
        <f t="shared" si="81"/>
        <v>2021188</v>
      </c>
      <c r="B5177" s="3">
        <v>44384</v>
      </c>
      <c r="C5177">
        <v>10</v>
      </c>
      <c r="D5177" t="s">
        <v>46</v>
      </c>
      <c r="E5177" t="s">
        <v>17</v>
      </c>
      <c r="F5177">
        <v>854</v>
      </c>
      <c r="G5177">
        <v>951</v>
      </c>
      <c r="I5177">
        <v>4</v>
      </c>
      <c r="J5177">
        <v>4</v>
      </c>
      <c r="K5177">
        <v>1</v>
      </c>
      <c r="L5177">
        <v>3</v>
      </c>
      <c r="Q5177" t="s">
        <v>13</v>
      </c>
      <c r="S5177">
        <v>9</v>
      </c>
      <c r="U5177" t="s">
        <v>14</v>
      </c>
    </row>
    <row r="5178" spans="1:21" ht="19.2" x14ac:dyDescent="0.45">
      <c r="A5178" s="2" t="str">
        <f t="shared" si="81"/>
        <v>2021188</v>
      </c>
      <c r="B5178" s="3">
        <v>44384</v>
      </c>
      <c r="C5178">
        <v>10</v>
      </c>
      <c r="D5178" t="s">
        <v>46</v>
      </c>
      <c r="E5178" t="s">
        <v>17</v>
      </c>
      <c r="F5178">
        <v>854</v>
      </c>
      <c r="G5178">
        <v>951</v>
      </c>
      <c r="I5178">
        <v>4</v>
      </c>
      <c r="J5178">
        <v>4</v>
      </c>
      <c r="K5178">
        <v>1</v>
      </c>
      <c r="L5178">
        <v>3</v>
      </c>
      <c r="Q5178" t="s">
        <v>13</v>
      </c>
      <c r="S5178">
        <v>9</v>
      </c>
      <c r="U5178" t="s">
        <v>14</v>
      </c>
    </row>
    <row r="5179" spans="1:21" ht="19.2" x14ac:dyDescent="0.45">
      <c r="A5179" s="2" t="str">
        <f t="shared" si="81"/>
        <v>2021188</v>
      </c>
      <c r="B5179" s="3">
        <v>44384</v>
      </c>
      <c r="C5179">
        <v>10</v>
      </c>
      <c r="D5179" t="s">
        <v>46</v>
      </c>
      <c r="E5179" t="s">
        <v>17</v>
      </c>
      <c r="F5179">
        <v>854</v>
      </c>
      <c r="G5179">
        <v>951</v>
      </c>
      <c r="I5179">
        <v>4</v>
      </c>
      <c r="J5179">
        <v>4</v>
      </c>
      <c r="K5179">
        <v>1</v>
      </c>
      <c r="L5179">
        <v>3</v>
      </c>
      <c r="Q5179" t="s">
        <v>13</v>
      </c>
      <c r="S5179">
        <v>9</v>
      </c>
      <c r="U5179" t="s">
        <v>14</v>
      </c>
    </row>
    <row r="5180" spans="1:21" ht="19.2" x14ac:dyDescent="0.45">
      <c r="A5180" s="2" t="str">
        <f t="shared" si="81"/>
        <v>2021188</v>
      </c>
      <c r="B5180" s="3">
        <v>44384</v>
      </c>
      <c r="C5180">
        <v>10</v>
      </c>
      <c r="D5180" t="s">
        <v>46</v>
      </c>
      <c r="E5180" t="s">
        <v>17</v>
      </c>
      <c r="F5180">
        <v>854</v>
      </c>
      <c r="G5180">
        <v>951</v>
      </c>
      <c r="I5180">
        <v>4</v>
      </c>
      <c r="J5180">
        <v>4</v>
      </c>
      <c r="K5180">
        <v>1</v>
      </c>
      <c r="L5180">
        <v>3</v>
      </c>
      <c r="Q5180" t="s">
        <v>13</v>
      </c>
      <c r="S5180">
        <v>9</v>
      </c>
      <c r="U5180" t="s">
        <v>14</v>
      </c>
    </row>
    <row r="5181" spans="1:21" ht="19.2" x14ac:dyDescent="0.45">
      <c r="A5181" s="2" t="str">
        <f t="shared" si="81"/>
        <v>2021188</v>
      </c>
      <c r="B5181" s="3">
        <v>44384</v>
      </c>
      <c r="C5181">
        <v>10</v>
      </c>
      <c r="D5181" t="s">
        <v>46</v>
      </c>
      <c r="E5181" t="s">
        <v>17</v>
      </c>
      <c r="F5181">
        <v>854</v>
      </c>
      <c r="G5181">
        <v>951</v>
      </c>
      <c r="I5181">
        <v>4</v>
      </c>
      <c r="J5181">
        <v>4</v>
      </c>
      <c r="K5181">
        <v>1</v>
      </c>
      <c r="L5181">
        <v>3</v>
      </c>
      <c r="Q5181" t="s">
        <v>13</v>
      </c>
      <c r="S5181">
        <v>9</v>
      </c>
      <c r="U5181" t="s">
        <v>14</v>
      </c>
    </row>
    <row r="5182" spans="1:21" ht="19.2" x14ac:dyDescent="0.45">
      <c r="A5182" s="2" t="str">
        <f t="shared" si="81"/>
        <v>2021188</v>
      </c>
      <c r="B5182" s="3">
        <v>44384</v>
      </c>
      <c r="C5182">
        <v>10</v>
      </c>
      <c r="D5182" t="s">
        <v>46</v>
      </c>
      <c r="E5182" t="s">
        <v>17</v>
      </c>
      <c r="F5182">
        <v>854</v>
      </c>
      <c r="G5182">
        <v>951</v>
      </c>
      <c r="I5182">
        <v>4</v>
      </c>
      <c r="J5182">
        <v>4</v>
      </c>
      <c r="K5182">
        <v>1</v>
      </c>
      <c r="L5182">
        <v>3</v>
      </c>
      <c r="Q5182" t="s">
        <v>13</v>
      </c>
      <c r="S5182">
        <v>9</v>
      </c>
      <c r="U5182" t="s">
        <v>14</v>
      </c>
    </row>
    <row r="5183" spans="1:21" ht="19.2" x14ac:dyDescent="0.45">
      <c r="A5183" s="2" t="str">
        <f t="shared" si="81"/>
        <v>2021188</v>
      </c>
      <c r="B5183" s="3">
        <v>44384</v>
      </c>
      <c r="C5183">
        <v>10</v>
      </c>
      <c r="D5183" t="s">
        <v>46</v>
      </c>
      <c r="E5183" t="s">
        <v>17</v>
      </c>
      <c r="F5183">
        <v>854</v>
      </c>
      <c r="G5183">
        <v>951</v>
      </c>
      <c r="I5183">
        <v>4</v>
      </c>
      <c r="J5183">
        <v>4</v>
      </c>
      <c r="K5183">
        <v>1</v>
      </c>
      <c r="L5183">
        <v>3</v>
      </c>
      <c r="Q5183" t="s">
        <v>13</v>
      </c>
      <c r="S5183">
        <v>9</v>
      </c>
      <c r="U5183" t="s">
        <v>14</v>
      </c>
    </row>
    <row r="5184" spans="1:21" ht="19.2" x14ac:dyDescent="0.45">
      <c r="A5184" s="2" t="str">
        <f t="shared" si="81"/>
        <v>2021188</v>
      </c>
      <c r="B5184" s="3">
        <v>44384</v>
      </c>
      <c r="C5184">
        <v>10</v>
      </c>
      <c r="D5184" t="s">
        <v>46</v>
      </c>
      <c r="E5184" t="s">
        <v>17</v>
      </c>
      <c r="F5184">
        <v>854</v>
      </c>
      <c r="G5184">
        <v>951</v>
      </c>
      <c r="I5184">
        <v>4</v>
      </c>
      <c r="J5184">
        <v>4</v>
      </c>
      <c r="K5184">
        <v>1</v>
      </c>
      <c r="L5184">
        <v>3</v>
      </c>
      <c r="Q5184" t="s">
        <v>13</v>
      </c>
      <c r="S5184">
        <v>9</v>
      </c>
      <c r="U5184" t="s">
        <v>14</v>
      </c>
    </row>
    <row r="5185" spans="1:21" ht="19.2" x14ac:dyDescent="0.45">
      <c r="A5185" s="2" t="str">
        <f t="shared" si="81"/>
        <v>2021188</v>
      </c>
      <c r="B5185" s="3">
        <v>44384</v>
      </c>
      <c r="C5185">
        <v>10</v>
      </c>
      <c r="D5185" t="s">
        <v>46</v>
      </c>
      <c r="E5185" t="s">
        <v>17</v>
      </c>
      <c r="F5185">
        <v>854</v>
      </c>
      <c r="G5185">
        <v>951</v>
      </c>
      <c r="I5185">
        <v>4</v>
      </c>
      <c r="J5185">
        <v>4</v>
      </c>
      <c r="K5185">
        <v>1</v>
      </c>
      <c r="L5185">
        <v>3</v>
      </c>
      <c r="Q5185" t="s">
        <v>13</v>
      </c>
      <c r="S5185">
        <v>9</v>
      </c>
      <c r="U5185" t="s">
        <v>14</v>
      </c>
    </row>
    <row r="5186" spans="1:21" ht="19.2" x14ac:dyDescent="0.45">
      <c r="A5186" s="2" t="str">
        <f t="shared" si="81"/>
        <v>2021188</v>
      </c>
      <c r="B5186" s="3">
        <v>44384</v>
      </c>
      <c r="C5186">
        <v>10</v>
      </c>
      <c r="D5186" t="s">
        <v>46</v>
      </c>
      <c r="E5186" t="s">
        <v>17</v>
      </c>
      <c r="F5186">
        <v>854</v>
      </c>
      <c r="G5186">
        <v>951</v>
      </c>
      <c r="I5186">
        <v>4</v>
      </c>
      <c r="J5186">
        <v>4</v>
      </c>
      <c r="K5186">
        <v>1</v>
      </c>
      <c r="L5186">
        <v>3</v>
      </c>
      <c r="Q5186" t="s">
        <v>13</v>
      </c>
      <c r="S5186">
        <v>9</v>
      </c>
      <c r="U5186" t="s">
        <v>14</v>
      </c>
    </row>
    <row r="5187" spans="1:21" ht="19.2" x14ac:dyDescent="0.45">
      <c r="A5187" s="2" t="str">
        <f t="shared" si="81"/>
        <v>2021188</v>
      </c>
      <c r="B5187" s="3">
        <v>44384</v>
      </c>
      <c r="C5187">
        <v>10</v>
      </c>
      <c r="D5187" t="s">
        <v>46</v>
      </c>
      <c r="E5187" t="s">
        <v>17</v>
      </c>
      <c r="F5187">
        <v>854</v>
      </c>
      <c r="G5187">
        <v>951</v>
      </c>
      <c r="I5187">
        <v>4</v>
      </c>
      <c r="J5187">
        <v>4</v>
      </c>
      <c r="K5187">
        <v>1</v>
      </c>
      <c r="L5187">
        <v>3</v>
      </c>
      <c r="Q5187" t="s">
        <v>13</v>
      </c>
      <c r="S5187">
        <v>9</v>
      </c>
      <c r="U5187" t="s">
        <v>14</v>
      </c>
    </row>
    <row r="5188" spans="1:21" ht="19.2" x14ac:dyDescent="0.45">
      <c r="A5188" s="2" t="str">
        <f t="shared" si="81"/>
        <v>2021188</v>
      </c>
      <c r="B5188" s="3">
        <v>44384</v>
      </c>
      <c r="C5188">
        <v>10</v>
      </c>
      <c r="D5188" t="s">
        <v>46</v>
      </c>
      <c r="E5188" t="s">
        <v>17</v>
      </c>
      <c r="F5188">
        <v>854</v>
      </c>
      <c r="G5188">
        <v>951</v>
      </c>
      <c r="I5188">
        <v>4</v>
      </c>
      <c r="J5188">
        <v>4</v>
      </c>
      <c r="K5188">
        <v>1</v>
      </c>
      <c r="L5188">
        <v>3</v>
      </c>
      <c r="Q5188" t="s">
        <v>13</v>
      </c>
      <c r="S5188">
        <v>9</v>
      </c>
      <c r="U5188" t="s">
        <v>14</v>
      </c>
    </row>
    <row r="5189" spans="1:21" ht="19.2" x14ac:dyDescent="0.45">
      <c r="A5189" s="2" t="str">
        <f t="shared" si="81"/>
        <v>2021188</v>
      </c>
      <c r="B5189" s="3">
        <v>44384</v>
      </c>
      <c r="C5189">
        <v>10</v>
      </c>
      <c r="D5189" t="s">
        <v>46</v>
      </c>
      <c r="E5189" t="s">
        <v>17</v>
      </c>
      <c r="F5189">
        <v>854</v>
      </c>
      <c r="G5189">
        <v>951</v>
      </c>
      <c r="I5189">
        <v>4</v>
      </c>
      <c r="J5189">
        <v>4</v>
      </c>
      <c r="K5189">
        <v>1</v>
      </c>
      <c r="L5189">
        <v>3</v>
      </c>
      <c r="Q5189" t="s">
        <v>13</v>
      </c>
      <c r="S5189">
        <v>9</v>
      </c>
      <c r="U5189" t="s">
        <v>14</v>
      </c>
    </row>
    <row r="5190" spans="1:21" ht="19.2" x14ac:dyDescent="0.45">
      <c r="A5190" s="2" t="str">
        <f t="shared" si="81"/>
        <v>2021188</v>
      </c>
      <c r="B5190" s="3">
        <v>44384</v>
      </c>
      <c r="C5190">
        <v>10</v>
      </c>
      <c r="D5190" t="s">
        <v>46</v>
      </c>
      <c r="E5190" t="s">
        <v>17</v>
      </c>
      <c r="F5190">
        <v>854</v>
      </c>
      <c r="G5190">
        <v>951</v>
      </c>
      <c r="I5190">
        <v>4</v>
      </c>
      <c r="J5190">
        <v>4</v>
      </c>
      <c r="K5190">
        <v>1</v>
      </c>
      <c r="L5190">
        <v>3</v>
      </c>
      <c r="Q5190" t="s">
        <v>13</v>
      </c>
      <c r="S5190">
        <v>9</v>
      </c>
      <c r="U5190" t="s">
        <v>14</v>
      </c>
    </row>
    <row r="5191" spans="1:21" ht="19.2" x14ac:dyDescent="0.45">
      <c r="A5191" s="2" t="str">
        <f t="shared" si="81"/>
        <v>2021188</v>
      </c>
      <c r="B5191" s="3">
        <v>44384</v>
      </c>
      <c r="C5191">
        <v>10</v>
      </c>
      <c r="D5191" t="s">
        <v>46</v>
      </c>
      <c r="E5191" t="s">
        <v>17</v>
      </c>
      <c r="F5191">
        <v>854</v>
      </c>
      <c r="G5191">
        <v>951</v>
      </c>
      <c r="I5191">
        <v>4</v>
      </c>
      <c r="J5191">
        <v>4</v>
      </c>
      <c r="K5191">
        <v>1</v>
      </c>
      <c r="L5191">
        <v>3</v>
      </c>
      <c r="Q5191" t="s">
        <v>13</v>
      </c>
      <c r="S5191">
        <v>9</v>
      </c>
      <c r="U5191" t="s">
        <v>14</v>
      </c>
    </row>
    <row r="5192" spans="1:21" ht="19.2" x14ac:dyDescent="0.45">
      <c r="A5192" s="2" t="str">
        <f t="shared" si="81"/>
        <v>2021188</v>
      </c>
      <c r="B5192" s="3">
        <v>44384</v>
      </c>
      <c r="C5192">
        <v>10</v>
      </c>
      <c r="D5192" t="s">
        <v>46</v>
      </c>
      <c r="E5192" t="s">
        <v>17</v>
      </c>
      <c r="F5192">
        <v>854</v>
      </c>
      <c r="G5192">
        <v>951</v>
      </c>
      <c r="I5192">
        <v>4</v>
      </c>
      <c r="J5192">
        <v>4</v>
      </c>
      <c r="K5192">
        <v>1</v>
      </c>
      <c r="L5192">
        <v>3</v>
      </c>
      <c r="Q5192" t="s">
        <v>13</v>
      </c>
      <c r="S5192">
        <v>9</v>
      </c>
      <c r="U5192" t="s">
        <v>14</v>
      </c>
    </row>
    <row r="5193" spans="1:21" ht="19.2" x14ac:dyDescent="0.45">
      <c r="A5193" s="2" t="str">
        <f t="shared" si="81"/>
        <v>2021188</v>
      </c>
      <c r="B5193" s="3">
        <v>44384</v>
      </c>
      <c r="C5193">
        <v>10</v>
      </c>
      <c r="D5193" t="s">
        <v>46</v>
      </c>
      <c r="E5193" t="s">
        <v>17</v>
      </c>
      <c r="F5193">
        <v>854</v>
      </c>
      <c r="G5193">
        <v>951</v>
      </c>
      <c r="I5193">
        <v>4</v>
      </c>
      <c r="J5193">
        <v>4</v>
      </c>
      <c r="K5193">
        <v>1</v>
      </c>
      <c r="L5193">
        <v>3</v>
      </c>
      <c r="Q5193" t="s">
        <v>13</v>
      </c>
      <c r="S5193">
        <v>9</v>
      </c>
      <c r="U5193" t="s">
        <v>14</v>
      </c>
    </row>
    <row r="5194" spans="1:21" ht="19.2" x14ac:dyDescent="0.45">
      <c r="A5194" s="2" t="str">
        <f t="shared" si="81"/>
        <v>2021188</v>
      </c>
      <c r="B5194" s="3">
        <v>44384</v>
      </c>
      <c r="C5194">
        <v>10</v>
      </c>
      <c r="D5194" t="s">
        <v>46</v>
      </c>
      <c r="E5194" t="s">
        <v>17</v>
      </c>
      <c r="F5194">
        <v>854</v>
      </c>
      <c r="G5194">
        <v>951</v>
      </c>
      <c r="I5194">
        <v>4</v>
      </c>
      <c r="J5194">
        <v>4</v>
      </c>
      <c r="K5194">
        <v>1</v>
      </c>
      <c r="L5194">
        <v>3</v>
      </c>
      <c r="Q5194" t="s">
        <v>13</v>
      </c>
      <c r="S5194">
        <v>9</v>
      </c>
      <c r="U5194" t="s">
        <v>14</v>
      </c>
    </row>
    <row r="5195" spans="1:21" ht="19.2" x14ac:dyDescent="0.45">
      <c r="A5195" s="2" t="str">
        <f t="shared" si="81"/>
        <v>2021188</v>
      </c>
      <c r="B5195" s="3">
        <v>44384</v>
      </c>
      <c r="C5195">
        <v>10</v>
      </c>
      <c r="D5195" t="s">
        <v>46</v>
      </c>
      <c r="E5195" t="s">
        <v>17</v>
      </c>
      <c r="F5195">
        <v>854</v>
      </c>
      <c r="G5195">
        <v>951</v>
      </c>
      <c r="I5195">
        <v>4</v>
      </c>
      <c r="J5195">
        <v>4</v>
      </c>
      <c r="K5195">
        <v>1</v>
      </c>
      <c r="L5195">
        <v>3</v>
      </c>
      <c r="Q5195" t="s">
        <v>13</v>
      </c>
      <c r="S5195">
        <v>9</v>
      </c>
      <c r="U5195" t="s">
        <v>14</v>
      </c>
    </row>
    <row r="5196" spans="1:21" ht="19.2" x14ac:dyDescent="0.45">
      <c r="A5196" s="2" t="str">
        <f t="shared" si="81"/>
        <v>2021188</v>
      </c>
      <c r="B5196" s="3">
        <v>44384</v>
      </c>
      <c r="C5196">
        <v>10</v>
      </c>
      <c r="D5196" t="s">
        <v>46</v>
      </c>
      <c r="E5196" t="s">
        <v>17</v>
      </c>
      <c r="F5196">
        <v>854</v>
      </c>
      <c r="G5196">
        <v>951</v>
      </c>
      <c r="I5196">
        <v>4</v>
      </c>
      <c r="J5196">
        <v>4</v>
      </c>
      <c r="K5196">
        <v>1</v>
      </c>
      <c r="L5196">
        <v>3</v>
      </c>
      <c r="Q5196" t="s">
        <v>13</v>
      </c>
      <c r="S5196">
        <v>9</v>
      </c>
      <c r="U5196" t="s">
        <v>14</v>
      </c>
    </row>
    <row r="5197" spans="1:21" ht="19.2" x14ac:dyDescent="0.45">
      <c r="A5197" s="2" t="str">
        <f t="shared" si="81"/>
        <v>2021188</v>
      </c>
      <c r="B5197" s="3">
        <v>44384</v>
      </c>
      <c r="C5197">
        <v>10</v>
      </c>
      <c r="D5197" t="s">
        <v>46</v>
      </c>
      <c r="E5197" t="s">
        <v>17</v>
      </c>
      <c r="F5197">
        <v>854</v>
      </c>
      <c r="G5197">
        <v>951</v>
      </c>
      <c r="I5197">
        <v>4</v>
      </c>
      <c r="J5197">
        <v>4</v>
      </c>
      <c r="K5197">
        <v>1</v>
      </c>
      <c r="L5197">
        <v>3</v>
      </c>
      <c r="Q5197" t="s">
        <v>13</v>
      </c>
      <c r="S5197">
        <v>9</v>
      </c>
      <c r="U5197" t="s">
        <v>14</v>
      </c>
    </row>
    <row r="5198" spans="1:21" ht="19.2" x14ac:dyDescent="0.45">
      <c r="A5198" s="2" t="str">
        <f t="shared" si="81"/>
        <v>2021188</v>
      </c>
      <c r="B5198" s="3">
        <v>44384</v>
      </c>
      <c r="C5198">
        <v>10</v>
      </c>
      <c r="D5198" t="s">
        <v>46</v>
      </c>
      <c r="E5198" t="s">
        <v>17</v>
      </c>
      <c r="F5198">
        <v>854</v>
      </c>
      <c r="G5198">
        <v>951</v>
      </c>
      <c r="I5198">
        <v>4</v>
      </c>
      <c r="J5198">
        <v>4</v>
      </c>
      <c r="K5198">
        <v>1</v>
      </c>
      <c r="L5198">
        <v>3</v>
      </c>
      <c r="Q5198" t="s">
        <v>13</v>
      </c>
      <c r="S5198">
        <v>9</v>
      </c>
      <c r="U5198" t="s">
        <v>14</v>
      </c>
    </row>
    <row r="5199" spans="1:21" ht="19.2" x14ac:dyDescent="0.45">
      <c r="A5199" s="2" t="str">
        <f t="shared" si="81"/>
        <v>2021188</v>
      </c>
      <c r="B5199" s="3">
        <v>44384</v>
      </c>
      <c r="C5199">
        <v>10</v>
      </c>
      <c r="D5199" t="s">
        <v>46</v>
      </c>
      <c r="E5199" t="s">
        <v>17</v>
      </c>
      <c r="F5199">
        <v>854</v>
      </c>
      <c r="G5199">
        <v>951</v>
      </c>
      <c r="I5199">
        <v>4</v>
      </c>
      <c r="J5199">
        <v>4</v>
      </c>
      <c r="K5199">
        <v>1</v>
      </c>
      <c r="L5199">
        <v>3</v>
      </c>
      <c r="Q5199" t="s">
        <v>13</v>
      </c>
      <c r="S5199">
        <v>9</v>
      </c>
      <c r="U5199" t="s">
        <v>14</v>
      </c>
    </row>
    <row r="5200" spans="1:21" ht="19.2" x14ac:dyDescent="0.45">
      <c r="A5200" s="2" t="str">
        <f t="shared" si="81"/>
        <v>2021188</v>
      </c>
      <c r="B5200" s="3">
        <v>44384</v>
      </c>
      <c r="C5200">
        <v>10</v>
      </c>
      <c r="D5200" t="s">
        <v>46</v>
      </c>
      <c r="E5200" t="s">
        <v>17</v>
      </c>
      <c r="F5200">
        <v>854</v>
      </c>
      <c r="G5200">
        <v>951</v>
      </c>
      <c r="I5200">
        <v>4</v>
      </c>
      <c r="J5200">
        <v>4</v>
      </c>
      <c r="K5200">
        <v>1</v>
      </c>
      <c r="L5200">
        <v>3</v>
      </c>
      <c r="Q5200" t="s">
        <v>13</v>
      </c>
      <c r="S5200">
        <v>9</v>
      </c>
      <c r="U5200" t="s">
        <v>14</v>
      </c>
    </row>
    <row r="5201" spans="1:21" ht="19.2" x14ac:dyDescent="0.45">
      <c r="A5201" s="2" t="str">
        <f t="shared" si="81"/>
        <v>2021188</v>
      </c>
      <c r="B5201" s="3">
        <v>44384</v>
      </c>
      <c r="C5201">
        <v>10</v>
      </c>
      <c r="D5201" t="s">
        <v>46</v>
      </c>
      <c r="E5201" t="s">
        <v>17</v>
      </c>
      <c r="F5201">
        <v>854</v>
      </c>
      <c r="G5201">
        <v>951</v>
      </c>
      <c r="I5201">
        <v>4</v>
      </c>
      <c r="J5201">
        <v>4</v>
      </c>
      <c r="K5201">
        <v>1</v>
      </c>
      <c r="L5201">
        <v>3</v>
      </c>
      <c r="Q5201" t="s">
        <v>13</v>
      </c>
      <c r="R5201" t="s">
        <v>24</v>
      </c>
      <c r="S5201">
        <v>9</v>
      </c>
      <c r="U5201" t="s">
        <v>58</v>
      </c>
    </row>
    <row r="5202" spans="1:21" ht="19.2" x14ac:dyDescent="0.45">
      <c r="A5202" s="2" t="str">
        <f t="shared" si="81"/>
        <v>2021188</v>
      </c>
      <c r="B5202" s="3">
        <v>44384</v>
      </c>
      <c r="C5202">
        <v>10</v>
      </c>
      <c r="D5202" t="s">
        <v>46</v>
      </c>
      <c r="E5202" t="s">
        <v>17</v>
      </c>
      <c r="F5202">
        <v>854</v>
      </c>
      <c r="G5202">
        <v>951</v>
      </c>
      <c r="I5202">
        <v>4</v>
      </c>
      <c r="J5202">
        <v>4</v>
      </c>
      <c r="K5202">
        <v>1</v>
      </c>
      <c r="L5202">
        <v>3</v>
      </c>
      <c r="Q5202" t="s">
        <v>13</v>
      </c>
      <c r="R5202" t="s">
        <v>24</v>
      </c>
      <c r="S5202">
        <v>9</v>
      </c>
      <c r="U5202" t="s">
        <v>58</v>
      </c>
    </row>
    <row r="5203" spans="1:21" ht="19.2" x14ac:dyDescent="0.45">
      <c r="A5203" s="2" t="str">
        <f t="shared" si="81"/>
        <v>2021188</v>
      </c>
      <c r="B5203" s="3">
        <v>44384</v>
      </c>
      <c r="C5203">
        <v>10</v>
      </c>
      <c r="D5203" t="s">
        <v>46</v>
      </c>
      <c r="E5203" t="s">
        <v>17</v>
      </c>
      <c r="F5203">
        <v>854</v>
      </c>
      <c r="G5203">
        <v>951</v>
      </c>
      <c r="I5203">
        <v>4</v>
      </c>
      <c r="J5203">
        <v>4</v>
      </c>
      <c r="K5203">
        <v>1</v>
      </c>
      <c r="L5203">
        <v>3</v>
      </c>
      <c r="Q5203" t="s">
        <v>13</v>
      </c>
      <c r="R5203" t="s">
        <v>24</v>
      </c>
      <c r="S5203">
        <v>9</v>
      </c>
      <c r="U5203" t="s">
        <v>58</v>
      </c>
    </row>
    <row r="5204" spans="1:21" ht="19.2" x14ac:dyDescent="0.45">
      <c r="A5204" s="2" t="str">
        <f t="shared" si="81"/>
        <v>2021188</v>
      </c>
      <c r="B5204" s="3">
        <v>44384</v>
      </c>
      <c r="C5204">
        <v>10</v>
      </c>
      <c r="D5204" t="s">
        <v>46</v>
      </c>
      <c r="E5204" t="s">
        <v>17</v>
      </c>
      <c r="F5204">
        <v>854</v>
      </c>
      <c r="G5204">
        <v>951</v>
      </c>
      <c r="I5204">
        <v>4</v>
      </c>
      <c r="J5204">
        <v>4</v>
      </c>
      <c r="K5204">
        <v>1</v>
      </c>
      <c r="L5204">
        <v>3</v>
      </c>
      <c r="Q5204" t="s">
        <v>13</v>
      </c>
      <c r="S5204">
        <v>9</v>
      </c>
      <c r="U5204" t="s">
        <v>49</v>
      </c>
    </row>
    <row r="5205" spans="1:21" ht="19.2" x14ac:dyDescent="0.45">
      <c r="A5205" s="2" t="str">
        <f t="shared" si="81"/>
        <v>2021188</v>
      </c>
      <c r="B5205" s="3">
        <v>44384</v>
      </c>
      <c r="C5205">
        <v>10</v>
      </c>
      <c r="D5205" t="s">
        <v>46</v>
      </c>
      <c r="E5205" t="s">
        <v>17</v>
      </c>
      <c r="F5205">
        <v>854</v>
      </c>
      <c r="G5205">
        <v>951</v>
      </c>
      <c r="I5205">
        <v>4</v>
      </c>
      <c r="J5205">
        <v>4</v>
      </c>
      <c r="K5205">
        <v>1</v>
      </c>
      <c r="L5205">
        <v>3</v>
      </c>
      <c r="Q5205" t="s">
        <v>13</v>
      </c>
      <c r="S5205">
        <v>9</v>
      </c>
      <c r="U5205" t="s">
        <v>49</v>
      </c>
    </row>
    <row r="5206" spans="1:21" ht="19.2" x14ac:dyDescent="0.45">
      <c r="A5206" s="2" t="str">
        <f t="shared" si="81"/>
        <v>2021188</v>
      </c>
      <c r="B5206" s="3">
        <v>44384</v>
      </c>
      <c r="C5206">
        <v>10</v>
      </c>
      <c r="D5206" t="s">
        <v>46</v>
      </c>
      <c r="E5206" t="s">
        <v>17</v>
      </c>
      <c r="F5206">
        <v>854</v>
      </c>
      <c r="G5206">
        <v>951</v>
      </c>
      <c r="I5206">
        <v>4</v>
      </c>
      <c r="J5206">
        <v>4</v>
      </c>
      <c r="K5206">
        <v>1</v>
      </c>
      <c r="L5206">
        <v>3</v>
      </c>
      <c r="Q5206" t="s">
        <v>11</v>
      </c>
      <c r="S5206">
        <v>9</v>
      </c>
      <c r="U5206" t="s">
        <v>14</v>
      </c>
    </row>
    <row r="5207" spans="1:21" ht="19.2" x14ac:dyDescent="0.45">
      <c r="A5207" s="2" t="str">
        <f t="shared" si="81"/>
        <v>2021188</v>
      </c>
      <c r="B5207" s="3">
        <v>44384</v>
      </c>
      <c r="C5207">
        <v>10</v>
      </c>
      <c r="D5207" t="s">
        <v>46</v>
      </c>
      <c r="E5207" t="s">
        <v>17</v>
      </c>
      <c r="F5207">
        <v>854</v>
      </c>
      <c r="G5207">
        <v>951</v>
      </c>
      <c r="I5207">
        <v>4</v>
      </c>
      <c r="J5207">
        <v>4</v>
      </c>
      <c r="K5207">
        <v>1</v>
      </c>
      <c r="L5207">
        <v>3</v>
      </c>
      <c r="Q5207" t="s">
        <v>11</v>
      </c>
      <c r="S5207">
        <v>9</v>
      </c>
      <c r="U5207" t="s">
        <v>14</v>
      </c>
    </row>
    <row r="5208" spans="1:21" ht="19.2" x14ac:dyDescent="0.45">
      <c r="A5208" s="2" t="str">
        <f t="shared" si="81"/>
        <v>2021188</v>
      </c>
      <c r="B5208" s="3">
        <v>44384</v>
      </c>
      <c r="C5208">
        <v>10</v>
      </c>
      <c r="D5208" t="s">
        <v>46</v>
      </c>
      <c r="E5208" t="s">
        <v>17</v>
      </c>
      <c r="F5208">
        <v>854</v>
      </c>
      <c r="G5208">
        <v>951</v>
      </c>
      <c r="I5208">
        <v>4</v>
      </c>
      <c r="J5208">
        <v>4</v>
      </c>
      <c r="K5208">
        <v>1</v>
      </c>
      <c r="L5208">
        <v>3</v>
      </c>
      <c r="Q5208" t="s">
        <v>11</v>
      </c>
      <c r="S5208">
        <v>9</v>
      </c>
      <c r="U5208" t="s">
        <v>14</v>
      </c>
    </row>
    <row r="5209" spans="1:21" ht="19.2" x14ac:dyDescent="0.45">
      <c r="A5209" s="2" t="str">
        <f t="shared" si="81"/>
        <v>2021188</v>
      </c>
      <c r="B5209" s="3">
        <v>44384</v>
      </c>
      <c r="C5209">
        <v>10</v>
      </c>
      <c r="D5209" t="s">
        <v>46</v>
      </c>
      <c r="E5209" t="s">
        <v>17</v>
      </c>
      <c r="F5209">
        <v>854</v>
      </c>
      <c r="G5209">
        <v>951</v>
      </c>
      <c r="I5209">
        <v>4</v>
      </c>
      <c r="J5209">
        <v>4</v>
      </c>
      <c r="K5209">
        <v>1</v>
      </c>
      <c r="L5209">
        <v>3</v>
      </c>
      <c r="Q5209" t="s">
        <v>11</v>
      </c>
      <c r="S5209">
        <v>9</v>
      </c>
      <c r="U5209" t="s">
        <v>14</v>
      </c>
    </row>
    <row r="5210" spans="1:21" ht="19.2" x14ac:dyDescent="0.45">
      <c r="A5210" s="2" t="str">
        <f t="shared" si="81"/>
        <v>2021188</v>
      </c>
      <c r="B5210" s="3">
        <v>44384</v>
      </c>
      <c r="C5210">
        <v>10</v>
      </c>
      <c r="D5210" t="s">
        <v>46</v>
      </c>
      <c r="E5210" t="s">
        <v>17</v>
      </c>
      <c r="F5210">
        <v>854</v>
      </c>
      <c r="G5210">
        <v>951</v>
      </c>
      <c r="I5210">
        <v>4</v>
      </c>
      <c r="J5210">
        <v>4</v>
      </c>
      <c r="K5210">
        <v>1</v>
      </c>
      <c r="L5210">
        <v>3</v>
      </c>
      <c r="Q5210" t="s">
        <v>11</v>
      </c>
      <c r="S5210">
        <v>9</v>
      </c>
      <c r="U5210" t="s">
        <v>14</v>
      </c>
    </row>
    <row r="5211" spans="1:21" ht="19.2" x14ac:dyDescent="0.45">
      <c r="A5211" s="2" t="str">
        <f t="shared" si="81"/>
        <v>2021188</v>
      </c>
      <c r="B5211" s="3">
        <v>44384</v>
      </c>
      <c r="C5211">
        <v>10</v>
      </c>
      <c r="D5211" t="s">
        <v>46</v>
      </c>
      <c r="E5211" t="s">
        <v>17</v>
      </c>
      <c r="F5211">
        <v>854</v>
      </c>
      <c r="G5211">
        <v>951</v>
      </c>
      <c r="I5211">
        <v>4</v>
      </c>
      <c r="J5211">
        <v>4</v>
      </c>
      <c r="K5211">
        <v>1</v>
      </c>
      <c r="L5211">
        <v>3</v>
      </c>
      <c r="Q5211" t="s">
        <v>11</v>
      </c>
      <c r="S5211">
        <v>9</v>
      </c>
      <c r="U5211" t="s">
        <v>14</v>
      </c>
    </row>
    <row r="5212" spans="1:21" ht="19.2" x14ac:dyDescent="0.45">
      <c r="A5212" s="2" t="str">
        <f t="shared" si="81"/>
        <v>2021188</v>
      </c>
      <c r="B5212" s="3">
        <v>44384</v>
      </c>
      <c r="C5212">
        <v>10</v>
      </c>
      <c r="D5212" t="s">
        <v>46</v>
      </c>
      <c r="E5212" t="s">
        <v>17</v>
      </c>
      <c r="F5212">
        <v>854</v>
      </c>
      <c r="G5212">
        <v>951</v>
      </c>
      <c r="I5212">
        <v>4</v>
      </c>
      <c r="J5212">
        <v>4</v>
      </c>
      <c r="K5212">
        <v>1</v>
      </c>
      <c r="L5212">
        <v>3</v>
      </c>
      <c r="Q5212" t="s">
        <v>11</v>
      </c>
      <c r="S5212">
        <v>3</v>
      </c>
      <c r="T5212" t="s">
        <v>84</v>
      </c>
      <c r="U5212" t="s">
        <v>14</v>
      </c>
    </row>
    <row r="5213" spans="1:21" ht="19.2" x14ac:dyDescent="0.45">
      <c r="A5213" s="2" t="str">
        <f t="shared" si="81"/>
        <v>2021188</v>
      </c>
      <c r="B5213" s="3">
        <v>44384</v>
      </c>
      <c r="C5213">
        <v>10</v>
      </c>
      <c r="D5213" t="s">
        <v>46</v>
      </c>
      <c r="E5213" t="s">
        <v>17</v>
      </c>
      <c r="F5213">
        <v>854</v>
      </c>
      <c r="G5213">
        <v>951</v>
      </c>
      <c r="I5213">
        <v>4</v>
      </c>
      <c r="J5213">
        <v>4</v>
      </c>
      <c r="K5213">
        <v>1</v>
      </c>
      <c r="L5213">
        <v>3</v>
      </c>
      <c r="Q5213" t="s">
        <v>11</v>
      </c>
      <c r="S5213">
        <v>3</v>
      </c>
      <c r="T5213" t="s">
        <v>84</v>
      </c>
      <c r="U5213" t="s">
        <v>14</v>
      </c>
    </row>
    <row r="5214" spans="1:21" ht="19.2" x14ac:dyDescent="0.45">
      <c r="A5214" s="2" t="str">
        <f t="shared" si="81"/>
        <v>2021188</v>
      </c>
      <c r="B5214" s="3">
        <v>44384</v>
      </c>
      <c r="C5214">
        <v>10</v>
      </c>
      <c r="D5214" t="s">
        <v>46</v>
      </c>
      <c r="E5214" t="s">
        <v>17</v>
      </c>
      <c r="F5214">
        <v>854</v>
      </c>
      <c r="G5214">
        <v>951</v>
      </c>
      <c r="I5214">
        <v>4</v>
      </c>
      <c r="J5214">
        <v>4</v>
      </c>
      <c r="K5214">
        <v>1</v>
      </c>
      <c r="L5214">
        <v>3</v>
      </c>
      <c r="Q5214" t="s">
        <v>11</v>
      </c>
      <c r="S5214">
        <v>9</v>
      </c>
      <c r="U5214" t="s">
        <v>0</v>
      </c>
    </row>
    <row r="5215" spans="1:21" ht="19.2" x14ac:dyDescent="0.45">
      <c r="A5215" s="2" t="str">
        <f t="shared" si="81"/>
        <v>2021188</v>
      </c>
      <c r="B5215" s="3">
        <v>44384</v>
      </c>
      <c r="C5215">
        <v>10</v>
      </c>
      <c r="D5215" t="s">
        <v>46</v>
      </c>
      <c r="E5215" t="s">
        <v>17</v>
      </c>
      <c r="F5215">
        <v>854</v>
      </c>
      <c r="G5215">
        <v>951</v>
      </c>
      <c r="I5215">
        <v>4</v>
      </c>
      <c r="J5215">
        <v>4</v>
      </c>
      <c r="K5215">
        <v>1</v>
      </c>
      <c r="L5215">
        <v>3</v>
      </c>
      <c r="Q5215" t="s">
        <v>9</v>
      </c>
      <c r="S5215">
        <v>9</v>
      </c>
      <c r="U5215" t="s">
        <v>14</v>
      </c>
    </row>
    <row r="5216" spans="1:21" ht="19.2" x14ac:dyDescent="0.45">
      <c r="A5216" s="2" t="str">
        <f t="shared" si="81"/>
        <v>2021188</v>
      </c>
      <c r="B5216" s="3">
        <v>44384</v>
      </c>
      <c r="C5216">
        <v>10</v>
      </c>
      <c r="D5216" t="s">
        <v>46</v>
      </c>
      <c r="E5216" t="s">
        <v>17</v>
      </c>
      <c r="F5216">
        <v>854</v>
      </c>
      <c r="G5216">
        <v>951</v>
      </c>
      <c r="I5216">
        <v>4</v>
      </c>
      <c r="J5216">
        <v>4</v>
      </c>
      <c r="K5216">
        <v>1</v>
      </c>
      <c r="L5216">
        <v>3</v>
      </c>
      <c r="Q5216" t="s">
        <v>9</v>
      </c>
      <c r="S5216">
        <v>9</v>
      </c>
      <c r="U5216" t="s">
        <v>14</v>
      </c>
    </row>
    <row r="5217" spans="1:21" ht="19.2" x14ac:dyDescent="0.45">
      <c r="A5217" s="2" t="str">
        <f t="shared" si="81"/>
        <v>2021188</v>
      </c>
      <c r="B5217" s="3">
        <v>44384</v>
      </c>
      <c r="C5217">
        <v>10</v>
      </c>
      <c r="D5217" t="s">
        <v>46</v>
      </c>
      <c r="E5217" t="s">
        <v>17</v>
      </c>
      <c r="F5217">
        <v>854</v>
      </c>
      <c r="G5217">
        <v>951</v>
      </c>
      <c r="I5217">
        <v>4</v>
      </c>
      <c r="J5217">
        <v>4</v>
      </c>
      <c r="K5217">
        <v>1</v>
      </c>
      <c r="L5217">
        <v>3</v>
      </c>
      <c r="Q5217" t="s">
        <v>9</v>
      </c>
      <c r="S5217">
        <v>9</v>
      </c>
      <c r="U5217" t="s">
        <v>14</v>
      </c>
    </row>
    <row r="5218" spans="1:21" ht="19.2" x14ac:dyDescent="0.45">
      <c r="A5218" s="2" t="str">
        <f t="shared" si="81"/>
        <v>2021188</v>
      </c>
      <c r="B5218" s="3">
        <v>44384</v>
      </c>
      <c r="C5218">
        <v>10</v>
      </c>
      <c r="D5218" t="s">
        <v>46</v>
      </c>
      <c r="E5218" t="s">
        <v>17</v>
      </c>
      <c r="F5218">
        <v>854</v>
      </c>
      <c r="G5218">
        <v>951</v>
      </c>
      <c r="I5218">
        <v>4</v>
      </c>
      <c r="J5218">
        <v>4</v>
      </c>
      <c r="K5218">
        <v>1</v>
      </c>
      <c r="L5218">
        <v>3</v>
      </c>
      <c r="Q5218" t="s">
        <v>9</v>
      </c>
      <c r="S5218">
        <v>9</v>
      </c>
      <c r="U5218" t="s">
        <v>14</v>
      </c>
    </row>
    <row r="5219" spans="1:21" ht="19.2" x14ac:dyDescent="0.45">
      <c r="A5219" s="2" t="str">
        <f t="shared" si="81"/>
        <v>2021188</v>
      </c>
      <c r="B5219" s="3">
        <v>44384</v>
      </c>
      <c r="C5219">
        <v>10</v>
      </c>
      <c r="D5219" t="s">
        <v>46</v>
      </c>
      <c r="E5219" t="s">
        <v>17</v>
      </c>
      <c r="F5219">
        <v>854</v>
      </c>
      <c r="G5219">
        <v>951</v>
      </c>
      <c r="I5219">
        <v>4</v>
      </c>
      <c r="J5219">
        <v>4</v>
      </c>
      <c r="K5219">
        <v>1</v>
      </c>
      <c r="L5219">
        <v>3</v>
      </c>
      <c r="Q5219" t="s">
        <v>9</v>
      </c>
      <c r="S5219">
        <v>9</v>
      </c>
      <c r="U5219" t="s">
        <v>14</v>
      </c>
    </row>
    <row r="5220" spans="1:21" ht="19.2" x14ac:dyDescent="0.45">
      <c r="A5220" s="2" t="str">
        <f t="shared" si="81"/>
        <v>2021188</v>
      </c>
      <c r="B5220" s="3">
        <v>44384</v>
      </c>
      <c r="C5220">
        <v>10</v>
      </c>
      <c r="D5220" t="s">
        <v>46</v>
      </c>
      <c r="E5220" t="s">
        <v>17</v>
      </c>
      <c r="F5220">
        <v>854</v>
      </c>
      <c r="G5220">
        <v>951</v>
      </c>
      <c r="I5220">
        <v>4</v>
      </c>
      <c r="J5220">
        <v>4</v>
      </c>
      <c r="K5220">
        <v>1</v>
      </c>
      <c r="L5220">
        <v>3</v>
      </c>
      <c r="Q5220" t="s">
        <v>9</v>
      </c>
      <c r="S5220">
        <v>9</v>
      </c>
      <c r="U5220" t="s">
        <v>14</v>
      </c>
    </row>
    <row r="5221" spans="1:21" ht="19.2" x14ac:dyDescent="0.45">
      <c r="A5221" s="2" t="str">
        <f t="shared" si="81"/>
        <v>2021188</v>
      </c>
      <c r="B5221" s="3">
        <v>44384</v>
      </c>
      <c r="C5221">
        <v>10</v>
      </c>
      <c r="D5221" t="s">
        <v>46</v>
      </c>
      <c r="E5221" t="s">
        <v>17</v>
      </c>
      <c r="F5221">
        <v>854</v>
      </c>
      <c r="G5221">
        <v>951</v>
      </c>
      <c r="I5221">
        <v>4</v>
      </c>
      <c r="J5221">
        <v>4</v>
      </c>
      <c r="K5221">
        <v>1</v>
      </c>
      <c r="L5221">
        <v>3</v>
      </c>
      <c r="Q5221" t="s">
        <v>9</v>
      </c>
      <c r="S5221">
        <v>9</v>
      </c>
      <c r="U5221" t="s">
        <v>14</v>
      </c>
    </row>
    <row r="5222" spans="1:21" ht="19.2" x14ac:dyDescent="0.45">
      <c r="A5222" s="2" t="str">
        <f t="shared" si="81"/>
        <v>2021188</v>
      </c>
      <c r="B5222" s="3">
        <v>44384</v>
      </c>
      <c r="C5222">
        <v>10</v>
      </c>
      <c r="D5222" t="s">
        <v>46</v>
      </c>
      <c r="E5222" t="s">
        <v>17</v>
      </c>
      <c r="F5222">
        <v>854</v>
      </c>
      <c r="G5222">
        <v>951</v>
      </c>
      <c r="I5222">
        <v>4</v>
      </c>
      <c r="J5222">
        <v>4</v>
      </c>
      <c r="K5222">
        <v>1</v>
      </c>
      <c r="L5222">
        <v>3</v>
      </c>
      <c r="Q5222" t="s">
        <v>9</v>
      </c>
      <c r="S5222">
        <v>3</v>
      </c>
      <c r="T5222" t="s">
        <v>84</v>
      </c>
      <c r="U5222" t="s">
        <v>14</v>
      </c>
    </row>
    <row r="5223" spans="1:21" ht="19.2" x14ac:dyDescent="0.45">
      <c r="A5223" s="2" t="str">
        <f t="shared" si="81"/>
        <v>2021188</v>
      </c>
      <c r="B5223" s="3">
        <v>44384</v>
      </c>
      <c r="C5223">
        <v>10</v>
      </c>
      <c r="D5223" t="s">
        <v>46</v>
      </c>
      <c r="E5223" t="s">
        <v>17</v>
      </c>
      <c r="F5223">
        <v>854</v>
      </c>
      <c r="G5223">
        <v>951</v>
      </c>
      <c r="I5223">
        <v>4</v>
      </c>
      <c r="J5223">
        <v>4</v>
      </c>
      <c r="K5223">
        <v>1</v>
      </c>
      <c r="L5223">
        <v>3</v>
      </c>
      <c r="Q5223" t="s">
        <v>9</v>
      </c>
      <c r="S5223">
        <v>3</v>
      </c>
      <c r="T5223" t="s">
        <v>84</v>
      </c>
      <c r="U5223" t="s">
        <v>14</v>
      </c>
    </row>
    <row r="5224" spans="1:21" ht="19.2" x14ac:dyDescent="0.45">
      <c r="A5224" s="2" t="str">
        <f t="shared" si="81"/>
        <v>2021188</v>
      </c>
      <c r="B5224" s="3">
        <v>44384</v>
      </c>
      <c r="C5224">
        <v>10</v>
      </c>
      <c r="D5224" t="s">
        <v>46</v>
      </c>
      <c r="E5224" t="s">
        <v>17</v>
      </c>
      <c r="F5224">
        <v>854</v>
      </c>
      <c r="G5224">
        <v>951</v>
      </c>
      <c r="I5224">
        <v>4</v>
      </c>
      <c r="J5224">
        <v>4</v>
      </c>
      <c r="K5224">
        <v>1</v>
      </c>
      <c r="L5224">
        <v>3</v>
      </c>
      <c r="Q5224" t="s">
        <v>9</v>
      </c>
      <c r="S5224">
        <v>5</v>
      </c>
      <c r="U5224" t="s">
        <v>14</v>
      </c>
    </row>
    <row r="5225" spans="1:21" ht="19.2" x14ac:dyDescent="0.45">
      <c r="A5225" s="2" t="str">
        <f t="shared" si="81"/>
        <v>2021188</v>
      </c>
      <c r="B5225" s="3">
        <v>44384</v>
      </c>
      <c r="C5225">
        <v>10</v>
      </c>
      <c r="D5225" t="s">
        <v>46</v>
      </c>
      <c r="E5225" t="s">
        <v>17</v>
      </c>
      <c r="F5225">
        <v>854</v>
      </c>
      <c r="G5225">
        <v>951</v>
      </c>
      <c r="I5225">
        <v>4</v>
      </c>
      <c r="J5225">
        <v>4</v>
      </c>
      <c r="K5225">
        <v>1</v>
      </c>
      <c r="L5225">
        <v>3</v>
      </c>
      <c r="Q5225" t="s">
        <v>9</v>
      </c>
      <c r="S5225">
        <v>5</v>
      </c>
      <c r="U5225" t="s">
        <v>14</v>
      </c>
    </row>
    <row r="5226" spans="1:21" ht="19.2" x14ac:dyDescent="0.45">
      <c r="A5226" s="2" t="str">
        <f t="shared" si="81"/>
        <v>2021188</v>
      </c>
      <c r="B5226" s="3">
        <v>44384</v>
      </c>
      <c r="C5226">
        <v>10</v>
      </c>
      <c r="D5226" t="s">
        <v>46</v>
      </c>
      <c r="E5226" t="s">
        <v>17</v>
      </c>
      <c r="F5226">
        <v>854</v>
      </c>
      <c r="G5226">
        <v>951</v>
      </c>
      <c r="I5226">
        <v>4</v>
      </c>
      <c r="J5226">
        <v>4</v>
      </c>
      <c r="K5226">
        <v>1</v>
      </c>
      <c r="L5226">
        <v>3</v>
      </c>
      <c r="Q5226" t="s">
        <v>9</v>
      </c>
      <c r="R5226" t="s">
        <v>22</v>
      </c>
      <c r="S5226">
        <v>3</v>
      </c>
      <c r="T5226" t="s">
        <v>84</v>
      </c>
      <c r="U5226" t="s">
        <v>58</v>
      </c>
    </row>
    <row r="5227" spans="1:21" ht="19.2" x14ac:dyDescent="0.45">
      <c r="A5227" s="2" t="str">
        <f t="shared" si="81"/>
        <v>2021188</v>
      </c>
      <c r="B5227" s="3">
        <v>44384</v>
      </c>
      <c r="C5227">
        <v>10</v>
      </c>
      <c r="D5227" t="s">
        <v>46</v>
      </c>
      <c r="E5227" t="s">
        <v>17</v>
      </c>
      <c r="F5227">
        <v>854</v>
      </c>
      <c r="G5227">
        <v>951</v>
      </c>
      <c r="I5227">
        <v>4</v>
      </c>
      <c r="J5227">
        <v>4</v>
      </c>
      <c r="K5227">
        <v>1</v>
      </c>
      <c r="L5227">
        <v>3</v>
      </c>
      <c r="Q5227" t="s">
        <v>9</v>
      </c>
      <c r="R5227" t="s">
        <v>22</v>
      </c>
      <c r="S5227">
        <v>5</v>
      </c>
      <c r="U5227" t="s">
        <v>58</v>
      </c>
    </row>
    <row r="5228" spans="1:21" ht="19.2" x14ac:dyDescent="0.45">
      <c r="A5228" s="2" t="str">
        <f t="shared" si="81"/>
        <v>2021188</v>
      </c>
      <c r="B5228" s="3">
        <v>44384</v>
      </c>
      <c r="C5228">
        <v>10</v>
      </c>
      <c r="D5228" t="s">
        <v>46</v>
      </c>
      <c r="E5228" t="s">
        <v>17</v>
      </c>
      <c r="F5228">
        <v>854</v>
      </c>
      <c r="G5228">
        <v>951</v>
      </c>
      <c r="I5228">
        <v>4</v>
      </c>
      <c r="J5228">
        <v>4</v>
      </c>
      <c r="K5228">
        <v>1</v>
      </c>
      <c r="L5228">
        <v>3</v>
      </c>
      <c r="Q5228" t="s">
        <v>9</v>
      </c>
      <c r="S5228">
        <v>9</v>
      </c>
      <c r="U5228" t="s">
        <v>49</v>
      </c>
    </row>
    <row r="5229" spans="1:21" ht="19.2" x14ac:dyDescent="0.45">
      <c r="A5229" s="2" t="str">
        <f t="shared" si="81"/>
        <v>2021188</v>
      </c>
      <c r="B5229" s="3">
        <v>44384</v>
      </c>
      <c r="C5229">
        <v>10</v>
      </c>
      <c r="D5229" t="s">
        <v>46</v>
      </c>
      <c r="E5229" t="s">
        <v>17</v>
      </c>
      <c r="F5229">
        <v>854</v>
      </c>
      <c r="G5229">
        <v>951</v>
      </c>
      <c r="I5229">
        <v>4</v>
      </c>
      <c r="J5229">
        <v>4</v>
      </c>
      <c r="K5229">
        <v>1</v>
      </c>
      <c r="L5229">
        <v>3</v>
      </c>
      <c r="Q5229" t="s">
        <v>9</v>
      </c>
      <c r="S5229">
        <v>3</v>
      </c>
      <c r="T5229" t="s">
        <v>84</v>
      </c>
      <c r="U5229" t="s">
        <v>64</v>
      </c>
    </row>
    <row r="5230" spans="1:21" ht="19.2" x14ac:dyDescent="0.45">
      <c r="A5230" s="2" t="str">
        <f t="shared" si="81"/>
        <v>2021188</v>
      </c>
      <c r="B5230" s="3">
        <v>44384</v>
      </c>
      <c r="C5230">
        <v>10</v>
      </c>
      <c r="D5230" t="s">
        <v>46</v>
      </c>
      <c r="E5230" t="s">
        <v>17</v>
      </c>
      <c r="F5230">
        <v>854</v>
      </c>
      <c r="G5230">
        <v>951</v>
      </c>
      <c r="I5230">
        <v>4</v>
      </c>
      <c r="J5230">
        <v>4</v>
      </c>
      <c r="K5230">
        <v>1</v>
      </c>
      <c r="L5230">
        <v>3</v>
      </c>
      <c r="Q5230" t="s">
        <v>9</v>
      </c>
      <c r="R5230" t="s">
        <v>24</v>
      </c>
      <c r="S5230">
        <v>2</v>
      </c>
      <c r="U5230" t="s">
        <v>58</v>
      </c>
    </row>
    <row r="5231" spans="1:21" ht="19.2" x14ac:dyDescent="0.45">
      <c r="A5231" s="2" t="str">
        <f t="shared" si="81"/>
        <v>2021188</v>
      </c>
      <c r="B5231" s="3">
        <v>44384</v>
      </c>
      <c r="C5231">
        <v>10</v>
      </c>
      <c r="D5231" t="s">
        <v>46</v>
      </c>
      <c r="E5231" t="s">
        <v>17</v>
      </c>
      <c r="F5231">
        <v>854</v>
      </c>
      <c r="G5231">
        <v>951</v>
      </c>
      <c r="I5231">
        <v>4</v>
      </c>
      <c r="J5231">
        <v>4</v>
      </c>
      <c r="K5231">
        <v>1</v>
      </c>
      <c r="L5231">
        <v>3</v>
      </c>
      <c r="Q5231" t="s">
        <v>9</v>
      </c>
      <c r="R5231" t="s">
        <v>24</v>
      </c>
      <c r="S5231">
        <v>3</v>
      </c>
      <c r="T5231" t="s">
        <v>84</v>
      </c>
      <c r="U5231" t="s">
        <v>58</v>
      </c>
    </row>
    <row r="5232" spans="1:21" ht="19.2" x14ac:dyDescent="0.45">
      <c r="A5232" s="2" t="str">
        <f t="shared" ref="A5232:A5295" si="82">TEXT(B5232,"yyyy")&amp;TEXT((B5232-DATEVALUE("1/1/"&amp;TEXT(B5232,"yy"))+1),"000")</f>
        <v>2021188</v>
      </c>
      <c r="B5232" s="3">
        <v>44384</v>
      </c>
      <c r="C5232">
        <v>10</v>
      </c>
      <c r="D5232" t="s">
        <v>46</v>
      </c>
      <c r="E5232" t="s">
        <v>17</v>
      </c>
      <c r="F5232">
        <v>854</v>
      </c>
      <c r="G5232">
        <v>951</v>
      </c>
      <c r="I5232">
        <v>4</v>
      </c>
      <c r="J5232">
        <v>4</v>
      </c>
      <c r="K5232">
        <v>1</v>
      </c>
      <c r="L5232">
        <v>3</v>
      </c>
      <c r="Q5232" t="s">
        <v>9</v>
      </c>
      <c r="R5232" t="s">
        <v>24</v>
      </c>
      <c r="S5232">
        <v>3</v>
      </c>
      <c r="T5232" t="s">
        <v>84</v>
      </c>
      <c r="U5232" t="s">
        <v>58</v>
      </c>
    </row>
    <row r="5233" spans="1:21" ht="19.2" x14ac:dyDescent="0.45">
      <c r="A5233" s="2" t="str">
        <f t="shared" si="82"/>
        <v>2021188</v>
      </c>
      <c r="B5233" s="3">
        <v>44384</v>
      </c>
      <c r="C5233">
        <v>10</v>
      </c>
      <c r="D5233" t="s">
        <v>46</v>
      </c>
      <c r="E5233" t="s">
        <v>17</v>
      </c>
      <c r="F5233">
        <v>854</v>
      </c>
      <c r="G5233">
        <v>951</v>
      </c>
      <c r="I5233">
        <v>4</v>
      </c>
      <c r="J5233">
        <v>4</v>
      </c>
      <c r="K5233">
        <v>1</v>
      </c>
      <c r="L5233">
        <v>3</v>
      </c>
      <c r="Q5233" t="s">
        <v>9</v>
      </c>
      <c r="S5233">
        <v>2</v>
      </c>
      <c r="U5233" t="s">
        <v>0</v>
      </c>
    </row>
    <row r="5234" spans="1:21" ht="19.2" x14ac:dyDescent="0.45">
      <c r="A5234" s="2" t="str">
        <f t="shared" si="82"/>
        <v>2021188</v>
      </c>
      <c r="B5234" s="3">
        <v>44384</v>
      </c>
      <c r="C5234">
        <v>10</v>
      </c>
      <c r="D5234" t="s">
        <v>46</v>
      </c>
      <c r="E5234" t="s">
        <v>17</v>
      </c>
      <c r="F5234">
        <v>854</v>
      </c>
      <c r="G5234">
        <v>951</v>
      </c>
      <c r="I5234">
        <v>4</v>
      </c>
      <c r="J5234">
        <v>4</v>
      </c>
      <c r="K5234">
        <v>1</v>
      </c>
      <c r="L5234">
        <v>3</v>
      </c>
      <c r="Q5234" t="s">
        <v>8</v>
      </c>
      <c r="S5234">
        <v>3</v>
      </c>
      <c r="T5234" t="s">
        <v>145</v>
      </c>
      <c r="U5234" t="s">
        <v>65</v>
      </c>
    </row>
    <row r="5235" spans="1:21" ht="19.2" x14ac:dyDescent="0.45">
      <c r="A5235" s="2" t="str">
        <f t="shared" si="82"/>
        <v>2021188</v>
      </c>
      <c r="B5235" s="3">
        <v>44384</v>
      </c>
      <c r="C5235">
        <v>10</v>
      </c>
      <c r="D5235" t="s">
        <v>46</v>
      </c>
      <c r="E5235" t="s">
        <v>17</v>
      </c>
      <c r="F5235">
        <v>854</v>
      </c>
      <c r="G5235">
        <v>951</v>
      </c>
      <c r="I5235">
        <v>4</v>
      </c>
      <c r="J5235">
        <v>4</v>
      </c>
      <c r="K5235">
        <v>1</v>
      </c>
      <c r="L5235">
        <v>3</v>
      </c>
      <c r="Q5235" t="s">
        <v>8</v>
      </c>
      <c r="S5235">
        <v>9</v>
      </c>
      <c r="U5235" t="s">
        <v>14</v>
      </c>
    </row>
    <row r="5236" spans="1:21" ht="19.2" x14ac:dyDescent="0.45">
      <c r="A5236" s="2" t="str">
        <f t="shared" si="82"/>
        <v>2021188</v>
      </c>
      <c r="B5236" s="3">
        <v>44384</v>
      </c>
      <c r="C5236">
        <v>10</v>
      </c>
      <c r="D5236" t="s">
        <v>46</v>
      </c>
      <c r="E5236" t="s">
        <v>17</v>
      </c>
      <c r="F5236">
        <v>854</v>
      </c>
      <c r="G5236">
        <v>951</v>
      </c>
      <c r="I5236">
        <v>4</v>
      </c>
      <c r="J5236">
        <v>4</v>
      </c>
      <c r="K5236">
        <v>1</v>
      </c>
      <c r="L5236">
        <v>3</v>
      </c>
      <c r="Q5236" t="s">
        <v>8</v>
      </c>
      <c r="S5236">
        <v>9</v>
      </c>
      <c r="U5236" t="s">
        <v>14</v>
      </c>
    </row>
    <row r="5237" spans="1:21" ht="19.2" x14ac:dyDescent="0.45">
      <c r="A5237" s="2" t="str">
        <f t="shared" si="82"/>
        <v>2021188</v>
      </c>
      <c r="B5237" s="3">
        <v>44384</v>
      </c>
      <c r="C5237">
        <v>10</v>
      </c>
      <c r="D5237" t="s">
        <v>46</v>
      </c>
      <c r="E5237" t="s">
        <v>17</v>
      </c>
      <c r="F5237">
        <v>854</v>
      </c>
      <c r="G5237">
        <v>951</v>
      </c>
      <c r="I5237">
        <v>4</v>
      </c>
      <c r="J5237">
        <v>4</v>
      </c>
      <c r="K5237">
        <v>1</v>
      </c>
      <c r="L5237">
        <v>3</v>
      </c>
      <c r="Q5237" t="s">
        <v>8</v>
      </c>
      <c r="R5237" t="s">
        <v>24</v>
      </c>
      <c r="S5237">
        <v>2</v>
      </c>
      <c r="U5237" t="s">
        <v>58</v>
      </c>
    </row>
    <row r="5238" spans="1:21" ht="19.2" x14ac:dyDescent="0.45">
      <c r="A5238" s="2" t="str">
        <f t="shared" si="82"/>
        <v>2021188</v>
      </c>
      <c r="B5238" s="3">
        <v>44384</v>
      </c>
      <c r="C5238">
        <v>10</v>
      </c>
      <c r="D5238" t="s">
        <v>46</v>
      </c>
      <c r="E5238" t="s">
        <v>17</v>
      </c>
      <c r="F5238">
        <v>854</v>
      </c>
      <c r="G5238">
        <v>951</v>
      </c>
      <c r="I5238">
        <v>4</v>
      </c>
      <c r="J5238">
        <v>4</v>
      </c>
      <c r="K5238">
        <v>1</v>
      </c>
      <c r="L5238">
        <v>3</v>
      </c>
      <c r="Q5238" t="s">
        <v>8</v>
      </c>
      <c r="R5238" t="s">
        <v>24</v>
      </c>
      <c r="S5238">
        <v>2</v>
      </c>
      <c r="U5238" t="s">
        <v>58</v>
      </c>
    </row>
    <row r="5239" spans="1:21" ht="19.2" x14ac:dyDescent="0.45">
      <c r="A5239" s="2" t="str">
        <f t="shared" si="82"/>
        <v>2021188</v>
      </c>
      <c r="B5239" s="3">
        <v>44384</v>
      </c>
      <c r="C5239">
        <v>10</v>
      </c>
      <c r="D5239" t="s">
        <v>46</v>
      </c>
      <c r="E5239" t="s">
        <v>17</v>
      </c>
      <c r="F5239">
        <v>854</v>
      </c>
      <c r="G5239">
        <v>951</v>
      </c>
      <c r="I5239">
        <v>4</v>
      </c>
      <c r="J5239">
        <v>4</v>
      </c>
      <c r="K5239">
        <v>1</v>
      </c>
      <c r="L5239">
        <v>3</v>
      </c>
      <c r="Q5239" t="s">
        <v>6</v>
      </c>
      <c r="R5239" t="s">
        <v>24</v>
      </c>
      <c r="S5239">
        <v>2</v>
      </c>
      <c r="U5239" t="s">
        <v>58</v>
      </c>
    </row>
    <row r="5240" spans="1:21" ht="19.2" x14ac:dyDescent="0.45">
      <c r="A5240" s="2" t="str">
        <f t="shared" si="82"/>
        <v>2021188</v>
      </c>
      <c r="B5240" s="3">
        <v>44384</v>
      </c>
      <c r="C5240">
        <v>10</v>
      </c>
      <c r="D5240" t="s">
        <v>46</v>
      </c>
      <c r="E5240" t="s">
        <v>17</v>
      </c>
      <c r="F5240">
        <v>854</v>
      </c>
      <c r="G5240">
        <v>951</v>
      </c>
      <c r="I5240">
        <v>4</v>
      </c>
      <c r="J5240">
        <v>4</v>
      </c>
      <c r="K5240">
        <v>1</v>
      </c>
      <c r="L5240">
        <v>3</v>
      </c>
      <c r="Q5240" t="s">
        <v>4</v>
      </c>
      <c r="S5240">
        <v>9</v>
      </c>
      <c r="U5240" t="s">
        <v>49</v>
      </c>
    </row>
    <row r="5241" spans="1:21" ht="19.2" x14ac:dyDescent="0.45">
      <c r="A5241" s="2" t="str">
        <f t="shared" si="82"/>
        <v>2021188</v>
      </c>
      <c r="B5241" s="3">
        <v>44384</v>
      </c>
      <c r="C5241">
        <v>10</v>
      </c>
      <c r="D5241" t="s">
        <v>46</v>
      </c>
      <c r="E5241" t="s">
        <v>17</v>
      </c>
      <c r="F5241">
        <v>854</v>
      </c>
      <c r="G5241">
        <v>951</v>
      </c>
      <c r="I5241">
        <v>4</v>
      </c>
      <c r="J5241">
        <v>4</v>
      </c>
      <c r="K5241">
        <v>1</v>
      </c>
      <c r="L5241">
        <v>3</v>
      </c>
      <c r="Q5241" t="s">
        <v>1</v>
      </c>
      <c r="S5241">
        <v>9</v>
      </c>
      <c r="U5241" t="s">
        <v>49</v>
      </c>
    </row>
    <row r="5242" spans="1:21" ht="19.2" x14ac:dyDescent="0.45">
      <c r="A5242" s="2" t="str">
        <f t="shared" si="82"/>
        <v>2021188</v>
      </c>
      <c r="B5242" s="3">
        <v>44384</v>
      </c>
      <c r="C5242">
        <v>10</v>
      </c>
      <c r="D5242" t="s">
        <v>46</v>
      </c>
      <c r="E5242" t="s">
        <v>17</v>
      </c>
      <c r="F5242">
        <v>854</v>
      </c>
      <c r="G5242">
        <v>951</v>
      </c>
      <c r="I5242">
        <v>4</v>
      </c>
      <c r="J5242">
        <v>4</v>
      </c>
      <c r="K5242">
        <v>1</v>
      </c>
      <c r="L5242">
        <v>3</v>
      </c>
      <c r="Q5242" t="s">
        <v>1</v>
      </c>
      <c r="S5242">
        <v>9</v>
      </c>
      <c r="U5242" t="s">
        <v>49</v>
      </c>
    </row>
    <row r="5243" spans="1:21" ht="19.2" x14ac:dyDescent="0.45">
      <c r="A5243" s="2" t="str">
        <f t="shared" si="82"/>
        <v>2021188</v>
      </c>
      <c r="B5243" s="3">
        <v>44384</v>
      </c>
      <c r="C5243">
        <v>10</v>
      </c>
      <c r="D5243" t="s">
        <v>46</v>
      </c>
      <c r="E5243" t="s">
        <v>17</v>
      </c>
      <c r="F5243">
        <v>854</v>
      </c>
      <c r="G5243">
        <v>951</v>
      </c>
      <c r="I5243">
        <v>4</v>
      </c>
      <c r="J5243">
        <v>4</v>
      </c>
      <c r="K5243">
        <v>1</v>
      </c>
      <c r="L5243">
        <v>3</v>
      </c>
      <c r="Q5243" t="s">
        <v>1</v>
      </c>
      <c r="S5243">
        <v>2</v>
      </c>
      <c r="U5243" t="s">
        <v>0</v>
      </c>
    </row>
    <row r="5244" spans="1:21" ht="19.2" x14ac:dyDescent="0.45">
      <c r="A5244" s="2" t="str">
        <f t="shared" si="82"/>
        <v>2021188</v>
      </c>
      <c r="B5244" s="3">
        <v>44384</v>
      </c>
      <c r="C5244">
        <v>10</v>
      </c>
      <c r="D5244" t="s">
        <v>46</v>
      </c>
      <c r="E5244" t="s">
        <v>17</v>
      </c>
      <c r="F5244">
        <v>854</v>
      </c>
      <c r="G5244">
        <v>951</v>
      </c>
      <c r="I5244">
        <v>4</v>
      </c>
      <c r="J5244">
        <v>4</v>
      </c>
      <c r="K5244">
        <v>1</v>
      </c>
      <c r="L5244">
        <v>3</v>
      </c>
      <c r="Q5244" t="s">
        <v>34</v>
      </c>
      <c r="S5244">
        <v>5</v>
      </c>
      <c r="U5244" t="s">
        <v>49</v>
      </c>
    </row>
    <row r="5245" spans="1:21" ht="19.2" x14ac:dyDescent="0.45">
      <c r="A5245" s="2" t="str">
        <f t="shared" si="82"/>
        <v>2021188</v>
      </c>
      <c r="B5245" s="3">
        <v>44384</v>
      </c>
      <c r="C5245">
        <v>10</v>
      </c>
      <c r="D5245" t="s">
        <v>46</v>
      </c>
      <c r="E5245" t="s">
        <v>17</v>
      </c>
      <c r="F5245">
        <v>854</v>
      </c>
      <c r="G5245">
        <v>951</v>
      </c>
      <c r="I5245">
        <v>4</v>
      </c>
      <c r="J5245">
        <v>4</v>
      </c>
      <c r="K5245">
        <v>1</v>
      </c>
      <c r="L5245">
        <v>3</v>
      </c>
      <c r="Q5245" t="s">
        <v>34</v>
      </c>
      <c r="R5245" t="s">
        <v>22</v>
      </c>
      <c r="S5245">
        <v>5</v>
      </c>
      <c r="U5245" t="s">
        <v>58</v>
      </c>
    </row>
    <row r="5246" spans="1:21" ht="19.2" x14ac:dyDescent="0.45">
      <c r="A5246" s="2" t="str">
        <f t="shared" si="82"/>
        <v>2021188</v>
      </c>
      <c r="B5246" s="3">
        <v>44384</v>
      </c>
      <c r="C5246">
        <v>10</v>
      </c>
      <c r="D5246" t="s">
        <v>46</v>
      </c>
      <c r="E5246" t="s">
        <v>17</v>
      </c>
      <c r="F5246">
        <v>854</v>
      </c>
      <c r="G5246">
        <v>951</v>
      </c>
      <c r="I5246">
        <v>4</v>
      </c>
      <c r="J5246">
        <v>4</v>
      </c>
      <c r="K5246">
        <v>1</v>
      </c>
      <c r="L5246">
        <v>3</v>
      </c>
      <c r="Q5246" t="s">
        <v>33</v>
      </c>
      <c r="S5246">
        <v>2</v>
      </c>
      <c r="U5246" t="s">
        <v>0</v>
      </c>
    </row>
    <row r="5247" spans="1:21" ht="19.2" x14ac:dyDescent="0.45">
      <c r="A5247" s="2" t="str">
        <f t="shared" si="82"/>
        <v>2021188</v>
      </c>
      <c r="B5247" s="3">
        <v>44384</v>
      </c>
      <c r="C5247">
        <v>10</v>
      </c>
      <c r="D5247" t="s">
        <v>46</v>
      </c>
      <c r="E5247" t="s">
        <v>17</v>
      </c>
      <c r="F5247">
        <v>854</v>
      </c>
      <c r="G5247">
        <v>951</v>
      </c>
      <c r="I5247">
        <v>4</v>
      </c>
      <c r="J5247">
        <v>4</v>
      </c>
      <c r="K5247">
        <v>1</v>
      </c>
      <c r="L5247">
        <v>3</v>
      </c>
      <c r="Q5247" t="s">
        <v>33</v>
      </c>
      <c r="S5247">
        <v>2</v>
      </c>
      <c r="U5247" t="s">
        <v>0</v>
      </c>
    </row>
    <row r="5248" spans="1:21" ht="19.2" x14ac:dyDescent="0.45">
      <c r="A5248" s="2" t="str">
        <f t="shared" si="82"/>
        <v>2021188</v>
      </c>
      <c r="B5248" s="3">
        <v>44384</v>
      </c>
      <c r="C5248">
        <v>10</v>
      </c>
      <c r="D5248" t="s">
        <v>46</v>
      </c>
      <c r="E5248" t="s">
        <v>17</v>
      </c>
      <c r="F5248">
        <v>854</v>
      </c>
      <c r="G5248">
        <v>951</v>
      </c>
      <c r="I5248">
        <v>4</v>
      </c>
      <c r="J5248">
        <v>4</v>
      </c>
      <c r="K5248">
        <v>1</v>
      </c>
      <c r="L5248">
        <v>3</v>
      </c>
      <c r="Q5248" t="s">
        <v>33</v>
      </c>
      <c r="S5248">
        <v>2</v>
      </c>
      <c r="U5248" t="s">
        <v>55</v>
      </c>
    </row>
    <row r="5249" spans="1:21" ht="19.2" x14ac:dyDescent="0.45">
      <c r="A5249" s="2" t="str">
        <f t="shared" si="82"/>
        <v>2021188</v>
      </c>
      <c r="B5249" s="3">
        <v>44384</v>
      </c>
      <c r="C5249">
        <v>10</v>
      </c>
      <c r="D5249" t="s">
        <v>46</v>
      </c>
      <c r="E5249" t="s">
        <v>17</v>
      </c>
      <c r="F5249">
        <v>854</v>
      </c>
      <c r="G5249">
        <v>951</v>
      </c>
      <c r="I5249">
        <v>4</v>
      </c>
      <c r="J5249">
        <v>4</v>
      </c>
      <c r="K5249">
        <v>1</v>
      </c>
      <c r="L5249">
        <v>3</v>
      </c>
      <c r="Q5249" t="s">
        <v>33</v>
      </c>
      <c r="S5249">
        <v>9</v>
      </c>
      <c r="U5249" t="s">
        <v>14</v>
      </c>
    </row>
    <row r="5250" spans="1:21" ht="19.2" x14ac:dyDescent="0.45">
      <c r="A5250" s="2" t="str">
        <f t="shared" si="82"/>
        <v>2021188</v>
      </c>
      <c r="B5250" s="3">
        <v>44384</v>
      </c>
      <c r="C5250">
        <v>10</v>
      </c>
      <c r="D5250" t="s">
        <v>46</v>
      </c>
      <c r="E5250" t="s">
        <v>17</v>
      </c>
      <c r="F5250">
        <v>854</v>
      </c>
      <c r="G5250">
        <v>951</v>
      </c>
      <c r="I5250">
        <v>4</v>
      </c>
      <c r="J5250">
        <v>4</v>
      </c>
      <c r="K5250">
        <v>1</v>
      </c>
      <c r="L5250">
        <v>3</v>
      </c>
      <c r="Q5250" t="s">
        <v>33</v>
      </c>
      <c r="S5250">
        <v>2</v>
      </c>
      <c r="U5250" t="s">
        <v>14</v>
      </c>
    </row>
    <row r="5251" spans="1:21" ht="19.2" x14ac:dyDescent="0.45">
      <c r="A5251" s="2" t="str">
        <f t="shared" si="82"/>
        <v>2021188</v>
      </c>
      <c r="B5251" s="3">
        <v>44384</v>
      </c>
      <c r="C5251">
        <v>10</v>
      </c>
      <c r="D5251" t="s">
        <v>46</v>
      </c>
      <c r="E5251" t="s">
        <v>17</v>
      </c>
      <c r="F5251">
        <v>854</v>
      </c>
      <c r="G5251">
        <v>951</v>
      </c>
      <c r="I5251">
        <v>4</v>
      </c>
      <c r="J5251">
        <v>4</v>
      </c>
      <c r="K5251">
        <v>1</v>
      </c>
      <c r="L5251">
        <v>3</v>
      </c>
      <c r="Q5251" t="s">
        <v>33</v>
      </c>
      <c r="S5251">
        <v>2</v>
      </c>
      <c r="U5251" t="s">
        <v>14</v>
      </c>
    </row>
    <row r="5252" spans="1:21" ht="19.2" x14ac:dyDescent="0.45">
      <c r="A5252" s="2" t="str">
        <f t="shared" si="82"/>
        <v>2021188</v>
      </c>
      <c r="B5252" s="3">
        <v>44384</v>
      </c>
      <c r="C5252">
        <v>10</v>
      </c>
      <c r="D5252" t="s">
        <v>46</v>
      </c>
      <c r="E5252" t="s">
        <v>17</v>
      </c>
      <c r="F5252">
        <v>854</v>
      </c>
      <c r="G5252">
        <v>951</v>
      </c>
      <c r="I5252">
        <v>4</v>
      </c>
      <c r="J5252">
        <v>4</v>
      </c>
      <c r="K5252">
        <v>1</v>
      </c>
      <c r="L5252">
        <v>3</v>
      </c>
      <c r="Q5252" t="s">
        <v>33</v>
      </c>
      <c r="S5252">
        <v>2</v>
      </c>
      <c r="U5252" t="s">
        <v>49</v>
      </c>
    </row>
    <row r="5253" spans="1:21" ht="19.2" x14ac:dyDescent="0.45">
      <c r="A5253" s="2" t="str">
        <f t="shared" si="82"/>
        <v>2021188</v>
      </c>
      <c r="B5253" s="3">
        <v>44384</v>
      </c>
      <c r="C5253">
        <v>10</v>
      </c>
      <c r="D5253" t="s">
        <v>46</v>
      </c>
      <c r="E5253" t="s">
        <v>17</v>
      </c>
      <c r="F5253">
        <v>854</v>
      </c>
      <c r="G5253">
        <v>951</v>
      </c>
      <c r="I5253">
        <v>4</v>
      </c>
      <c r="J5253">
        <v>4</v>
      </c>
      <c r="K5253">
        <v>1</v>
      </c>
      <c r="L5253">
        <v>3</v>
      </c>
      <c r="Q5253" t="s">
        <v>33</v>
      </c>
      <c r="S5253">
        <v>2</v>
      </c>
      <c r="U5253" t="s">
        <v>49</v>
      </c>
    </row>
    <row r="5254" spans="1:21" ht="19.2" x14ac:dyDescent="0.45">
      <c r="A5254" s="2" t="str">
        <f t="shared" si="82"/>
        <v>2021188</v>
      </c>
      <c r="B5254" s="3">
        <v>44384</v>
      </c>
      <c r="C5254">
        <v>10</v>
      </c>
      <c r="D5254" t="s">
        <v>46</v>
      </c>
      <c r="E5254" t="s">
        <v>17</v>
      </c>
      <c r="F5254">
        <v>854</v>
      </c>
      <c r="G5254">
        <v>951</v>
      </c>
      <c r="I5254">
        <v>4</v>
      </c>
      <c r="J5254">
        <v>4</v>
      </c>
      <c r="K5254">
        <v>1</v>
      </c>
      <c r="L5254">
        <v>3</v>
      </c>
      <c r="Q5254" t="s">
        <v>33</v>
      </c>
      <c r="S5254">
        <v>2</v>
      </c>
      <c r="U5254" t="s">
        <v>65</v>
      </c>
    </row>
    <row r="5255" spans="1:21" ht="19.2" x14ac:dyDescent="0.45">
      <c r="A5255" s="2" t="str">
        <f t="shared" si="82"/>
        <v>2021188</v>
      </c>
      <c r="B5255" s="3">
        <v>44384</v>
      </c>
      <c r="C5255">
        <v>10</v>
      </c>
      <c r="D5255" t="s">
        <v>46</v>
      </c>
      <c r="E5255" t="s">
        <v>17</v>
      </c>
      <c r="F5255">
        <v>854</v>
      </c>
      <c r="G5255">
        <v>951</v>
      </c>
      <c r="I5255">
        <v>4</v>
      </c>
      <c r="J5255">
        <v>4</v>
      </c>
      <c r="K5255">
        <v>1</v>
      </c>
      <c r="L5255">
        <v>3</v>
      </c>
      <c r="Q5255" t="s">
        <v>33</v>
      </c>
      <c r="S5255">
        <v>9</v>
      </c>
      <c r="U5255" t="s">
        <v>63</v>
      </c>
    </row>
    <row r="5256" spans="1:21" ht="19.2" x14ac:dyDescent="0.45">
      <c r="A5256" s="2" t="str">
        <f t="shared" si="82"/>
        <v>2021188</v>
      </c>
      <c r="B5256" s="3">
        <v>44384</v>
      </c>
      <c r="C5256">
        <v>10</v>
      </c>
      <c r="D5256" t="s">
        <v>46</v>
      </c>
      <c r="E5256" t="s">
        <v>17</v>
      </c>
      <c r="F5256">
        <v>854</v>
      </c>
      <c r="G5256">
        <v>951</v>
      </c>
      <c r="I5256">
        <v>4</v>
      </c>
      <c r="J5256">
        <v>4</v>
      </c>
      <c r="K5256">
        <v>1</v>
      </c>
      <c r="L5256">
        <v>3</v>
      </c>
      <c r="Q5256" t="s">
        <v>32</v>
      </c>
      <c r="S5256">
        <v>2</v>
      </c>
      <c r="U5256" t="s">
        <v>65</v>
      </c>
    </row>
    <row r="5257" spans="1:21" ht="19.2" x14ac:dyDescent="0.45">
      <c r="A5257" s="2" t="str">
        <f t="shared" si="82"/>
        <v>2021188</v>
      </c>
      <c r="B5257" s="3">
        <v>44384</v>
      </c>
      <c r="C5257">
        <v>10</v>
      </c>
      <c r="D5257" t="s">
        <v>46</v>
      </c>
      <c r="E5257" t="s">
        <v>17</v>
      </c>
      <c r="F5257">
        <v>854</v>
      </c>
      <c r="G5257">
        <v>951</v>
      </c>
      <c r="I5257">
        <v>4</v>
      </c>
      <c r="J5257">
        <v>4</v>
      </c>
      <c r="K5257">
        <v>1</v>
      </c>
      <c r="L5257">
        <v>3</v>
      </c>
      <c r="Q5257" t="s">
        <v>32</v>
      </c>
      <c r="S5257">
        <v>9</v>
      </c>
      <c r="U5257" t="s">
        <v>35</v>
      </c>
    </row>
    <row r="5258" spans="1:21" ht="19.2" x14ac:dyDescent="0.45">
      <c r="A5258" s="2" t="str">
        <f t="shared" si="82"/>
        <v>2021188</v>
      </c>
      <c r="B5258" s="3">
        <v>44384</v>
      </c>
      <c r="C5258">
        <v>10</v>
      </c>
      <c r="D5258" t="s">
        <v>46</v>
      </c>
      <c r="E5258" t="s">
        <v>17</v>
      </c>
      <c r="F5258">
        <v>854</v>
      </c>
      <c r="G5258">
        <v>951</v>
      </c>
      <c r="I5258">
        <v>4</v>
      </c>
      <c r="J5258">
        <v>4</v>
      </c>
      <c r="K5258">
        <v>1</v>
      </c>
      <c r="L5258">
        <v>3</v>
      </c>
      <c r="Q5258" t="s">
        <v>32</v>
      </c>
      <c r="S5258">
        <v>3</v>
      </c>
      <c r="T5258" t="s">
        <v>84</v>
      </c>
      <c r="U5258" t="s">
        <v>69</v>
      </c>
    </row>
    <row r="5259" spans="1:21" ht="19.2" x14ac:dyDescent="0.45">
      <c r="A5259" s="2" t="str">
        <f t="shared" si="82"/>
        <v>2021188</v>
      </c>
      <c r="B5259" s="3">
        <v>44384</v>
      </c>
      <c r="C5259">
        <v>10</v>
      </c>
      <c r="D5259" t="s">
        <v>46</v>
      </c>
      <c r="E5259" t="s">
        <v>17</v>
      </c>
      <c r="F5259">
        <v>854</v>
      </c>
      <c r="G5259">
        <v>951</v>
      </c>
      <c r="I5259">
        <v>4</v>
      </c>
      <c r="J5259">
        <v>4</v>
      </c>
      <c r="K5259">
        <v>1</v>
      </c>
      <c r="L5259">
        <v>3</v>
      </c>
      <c r="Q5259" t="s">
        <v>32</v>
      </c>
      <c r="S5259">
        <v>2</v>
      </c>
      <c r="U5259" t="s">
        <v>0</v>
      </c>
    </row>
    <row r="5260" spans="1:21" ht="19.2" x14ac:dyDescent="0.45">
      <c r="A5260" s="2" t="str">
        <f t="shared" si="82"/>
        <v>2021188</v>
      </c>
      <c r="B5260" s="3">
        <v>44384</v>
      </c>
      <c r="C5260">
        <v>10</v>
      </c>
      <c r="D5260" t="s">
        <v>46</v>
      </c>
      <c r="E5260" t="s">
        <v>17</v>
      </c>
      <c r="F5260">
        <v>854</v>
      </c>
      <c r="G5260">
        <v>951</v>
      </c>
      <c r="I5260">
        <v>4</v>
      </c>
      <c r="J5260">
        <v>4</v>
      </c>
      <c r="K5260">
        <v>1</v>
      </c>
      <c r="L5260">
        <v>3</v>
      </c>
      <c r="Q5260" t="s">
        <v>32</v>
      </c>
      <c r="S5260">
        <v>2</v>
      </c>
      <c r="U5260" t="s">
        <v>49</v>
      </c>
    </row>
    <row r="5261" spans="1:21" ht="19.2" x14ac:dyDescent="0.45">
      <c r="A5261" s="2" t="str">
        <f t="shared" si="82"/>
        <v>2021188</v>
      </c>
      <c r="B5261" s="3">
        <v>44384</v>
      </c>
      <c r="C5261">
        <v>10</v>
      </c>
      <c r="D5261" t="s">
        <v>46</v>
      </c>
      <c r="E5261" t="s">
        <v>17</v>
      </c>
      <c r="F5261">
        <v>854</v>
      </c>
      <c r="G5261">
        <v>951</v>
      </c>
      <c r="I5261">
        <v>4</v>
      </c>
      <c r="J5261">
        <v>4</v>
      </c>
      <c r="K5261">
        <v>1</v>
      </c>
      <c r="L5261">
        <v>3</v>
      </c>
      <c r="Q5261" t="s">
        <v>31</v>
      </c>
      <c r="S5261">
        <v>3</v>
      </c>
      <c r="T5261" t="s">
        <v>84</v>
      </c>
      <c r="U5261" t="s">
        <v>14</v>
      </c>
    </row>
    <row r="5262" spans="1:21" ht="19.2" x14ac:dyDescent="0.45">
      <c r="A5262" s="2" t="str">
        <f t="shared" si="82"/>
        <v>2021188</v>
      </c>
      <c r="B5262" s="3">
        <v>44384</v>
      </c>
      <c r="C5262">
        <v>10</v>
      </c>
      <c r="D5262" t="s">
        <v>46</v>
      </c>
      <c r="E5262" t="s">
        <v>17</v>
      </c>
      <c r="F5262">
        <v>854</v>
      </c>
      <c r="G5262">
        <v>951</v>
      </c>
      <c r="I5262">
        <v>4</v>
      </c>
      <c r="J5262">
        <v>4</v>
      </c>
      <c r="K5262">
        <v>1</v>
      </c>
      <c r="L5262">
        <v>3</v>
      </c>
      <c r="Q5262" t="s">
        <v>31</v>
      </c>
      <c r="S5262">
        <v>3</v>
      </c>
      <c r="T5262" t="s">
        <v>84</v>
      </c>
      <c r="U5262" t="s">
        <v>14</v>
      </c>
    </row>
    <row r="5263" spans="1:21" ht="19.2" x14ac:dyDescent="0.45">
      <c r="A5263" s="2" t="str">
        <f t="shared" si="82"/>
        <v>2021188</v>
      </c>
      <c r="B5263" s="3">
        <v>44384</v>
      </c>
      <c r="C5263">
        <v>10</v>
      </c>
      <c r="D5263" t="s">
        <v>46</v>
      </c>
      <c r="E5263" t="s">
        <v>17</v>
      </c>
      <c r="F5263">
        <v>854</v>
      </c>
      <c r="G5263">
        <v>951</v>
      </c>
      <c r="I5263">
        <v>4</v>
      </c>
      <c r="J5263">
        <v>4</v>
      </c>
      <c r="K5263">
        <v>1</v>
      </c>
      <c r="L5263">
        <v>3</v>
      </c>
      <c r="Q5263" t="s">
        <v>31</v>
      </c>
      <c r="S5263">
        <v>5</v>
      </c>
      <c r="U5263" t="s">
        <v>14</v>
      </c>
    </row>
    <row r="5264" spans="1:21" ht="19.2" x14ac:dyDescent="0.45">
      <c r="A5264" s="2" t="str">
        <f t="shared" si="82"/>
        <v>2021188</v>
      </c>
      <c r="B5264" s="3">
        <v>44384</v>
      </c>
      <c r="C5264">
        <v>10</v>
      </c>
      <c r="D5264" t="s">
        <v>46</v>
      </c>
      <c r="E5264" t="s">
        <v>17</v>
      </c>
      <c r="F5264">
        <v>854</v>
      </c>
      <c r="G5264">
        <v>951</v>
      </c>
      <c r="I5264">
        <v>4</v>
      </c>
      <c r="J5264">
        <v>4</v>
      </c>
      <c r="K5264">
        <v>1</v>
      </c>
      <c r="L5264">
        <v>3</v>
      </c>
      <c r="Q5264" t="s">
        <v>31</v>
      </c>
      <c r="S5264">
        <v>2</v>
      </c>
      <c r="U5264" t="s">
        <v>14</v>
      </c>
    </row>
    <row r="5265" spans="1:22" ht="19.2" x14ac:dyDescent="0.45">
      <c r="A5265" s="2" t="str">
        <f t="shared" si="82"/>
        <v>2021188</v>
      </c>
      <c r="B5265" s="3">
        <v>44384</v>
      </c>
      <c r="C5265">
        <v>10</v>
      </c>
      <c r="D5265" t="s">
        <v>46</v>
      </c>
      <c r="E5265" t="s">
        <v>17</v>
      </c>
      <c r="F5265">
        <v>854</v>
      </c>
      <c r="G5265">
        <v>951</v>
      </c>
      <c r="I5265">
        <v>4</v>
      </c>
      <c r="J5265">
        <v>4</v>
      </c>
      <c r="K5265">
        <v>1</v>
      </c>
      <c r="L5265">
        <v>3</v>
      </c>
      <c r="Q5265" t="s">
        <v>31</v>
      </c>
      <c r="S5265">
        <v>2</v>
      </c>
      <c r="U5265" t="s">
        <v>14</v>
      </c>
    </row>
    <row r="5266" spans="1:22" ht="19.2" x14ac:dyDescent="0.45">
      <c r="A5266" s="2" t="str">
        <f t="shared" si="82"/>
        <v>2021188</v>
      </c>
      <c r="B5266" s="3">
        <v>44384</v>
      </c>
      <c r="C5266">
        <v>10</v>
      </c>
      <c r="D5266" t="s">
        <v>46</v>
      </c>
      <c r="E5266" t="s">
        <v>17</v>
      </c>
      <c r="F5266">
        <v>854</v>
      </c>
      <c r="G5266">
        <v>951</v>
      </c>
      <c r="I5266">
        <v>4</v>
      </c>
      <c r="J5266">
        <v>4</v>
      </c>
      <c r="K5266">
        <v>1</v>
      </c>
      <c r="L5266">
        <v>3</v>
      </c>
      <c r="Q5266" t="s">
        <v>31</v>
      </c>
      <c r="S5266">
        <v>2</v>
      </c>
      <c r="U5266" t="s">
        <v>49</v>
      </c>
    </row>
    <row r="5267" spans="1:22" ht="19.2" x14ac:dyDescent="0.45">
      <c r="A5267" s="2" t="str">
        <f t="shared" si="82"/>
        <v>2021188</v>
      </c>
      <c r="B5267" s="3">
        <v>44384</v>
      </c>
      <c r="C5267">
        <v>10</v>
      </c>
      <c r="D5267" t="s">
        <v>46</v>
      </c>
      <c r="E5267" t="s">
        <v>17</v>
      </c>
      <c r="F5267">
        <v>854</v>
      </c>
      <c r="G5267">
        <v>951</v>
      </c>
      <c r="I5267">
        <v>4</v>
      </c>
      <c r="J5267">
        <v>4</v>
      </c>
      <c r="K5267">
        <v>1</v>
      </c>
      <c r="L5267">
        <v>3</v>
      </c>
      <c r="Q5267" t="s">
        <v>31</v>
      </c>
      <c r="S5267">
        <v>9</v>
      </c>
      <c r="U5267" t="s">
        <v>35</v>
      </c>
    </row>
    <row r="5268" spans="1:22" ht="19.2" x14ac:dyDescent="0.45">
      <c r="A5268" s="2" t="str">
        <f t="shared" si="82"/>
        <v>2021188</v>
      </c>
      <c r="B5268" s="3">
        <v>44384</v>
      </c>
      <c r="C5268">
        <v>10</v>
      </c>
      <c r="D5268" t="s">
        <v>46</v>
      </c>
      <c r="E5268" t="s">
        <v>17</v>
      </c>
      <c r="F5268">
        <v>854</v>
      </c>
      <c r="G5268">
        <v>951</v>
      </c>
      <c r="I5268">
        <v>4</v>
      </c>
      <c r="J5268">
        <v>4</v>
      </c>
      <c r="K5268">
        <v>1</v>
      </c>
      <c r="L5268">
        <v>3</v>
      </c>
      <c r="Q5268" t="s">
        <v>31</v>
      </c>
      <c r="S5268">
        <v>9</v>
      </c>
      <c r="U5268" t="s">
        <v>35</v>
      </c>
    </row>
    <row r="5269" spans="1:22" ht="19.2" x14ac:dyDescent="0.45">
      <c r="A5269" s="2" t="str">
        <f t="shared" si="82"/>
        <v>2021188</v>
      </c>
      <c r="B5269" s="3">
        <v>44384</v>
      </c>
      <c r="C5269">
        <v>10</v>
      </c>
      <c r="D5269" t="s">
        <v>46</v>
      </c>
      <c r="E5269" t="s">
        <v>17</v>
      </c>
      <c r="F5269">
        <v>854</v>
      </c>
      <c r="G5269">
        <v>951</v>
      </c>
      <c r="I5269">
        <v>4</v>
      </c>
      <c r="J5269">
        <v>4</v>
      </c>
      <c r="K5269">
        <v>1</v>
      </c>
      <c r="L5269">
        <v>3</v>
      </c>
      <c r="Q5269" t="s">
        <v>31</v>
      </c>
      <c r="R5269" t="s">
        <v>24</v>
      </c>
      <c r="S5269">
        <v>3</v>
      </c>
      <c r="T5269" t="s">
        <v>84</v>
      </c>
      <c r="U5269" t="s">
        <v>58</v>
      </c>
    </row>
    <row r="5270" spans="1:22" ht="19.2" x14ac:dyDescent="0.45">
      <c r="A5270" s="2" t="str">
        <f t="shared" si="82"/>
        <v>2021188</v>
      </c>
      <c r="B5270" s="3">
        <v>44384</v>
      </c>
      <c r="C5270">
        <v>10</v>
      </c>
      <c r="D5270" t="s">
        <v>46</v>
      </c>
      <c r="E5270" t="s">
        <v>17</v>
      </c>
      <c r="F5270">
        <v>854</v>
      </c>
      <c r="G5270">
        <v>951</v>
      </c>
      <c r="I5270">
        <v>4</v>
      </c>
      <c r="J5270">
        <v>4</v>
      </c>
      <c r="K5270">
        <v>1</v>
      </c>
      <c r="L5270">
        <v>3</v>
      </c>
      <c r="Q5270" t="s">
        <v>30</v>
      </c>
      <c r="S5270">
        <v>2</v>
      </c>
      <c r="U5270" t="s">
        <v>14</v>
      </c>
    </row>
    <row r="5271" spans="1:22" ht="19.2" x14ac:dyDescent="0.45">
      <c r="A5271" s="2" t="str">
        <f t="shared" si="82"/>
        <v>2021188</v>
      </c>
      <c r="B5271" s="3">
        <v>44384</v>
      </c>
      <c r="C5271">
        <v>10</v>
      </c>
      <c r="D5271" t="s">
        <v>46</v>
      </c>
      <c r="E5271" t="s">
        <v>17</v>
      </c>
      <c r="F5271">
        <v>854</v>
      </c>
      <c r="G5271">
        <v>951</v>
      </c>
      <c r="I5271">
        <v>4</v>
      </c>
      <c r="J5271">
        <v>4</v>
      </c>
      <c r="K5271">
        <v>1</v>
      </c>
      <c r="L5271">
        <v>3</v>
      </c>
      <c r="Q5271" t="s">
        <v>30</v>
      </c>
      <c r="S5271">
        <v>2</v>
      </c>
      <c r="U5271" t="s">
        <v>14</v>
      </c>
    </row>
    <row r="5272" spans="1:22" ht="19.2" x14ac:dyDescent="0.45">
      <c r="A5272" s="2" t="str">
        <f t="shared" si="82"/>
        <v>2021188</v>
      </c>
      <c r="B5272" s="3">
        <v>44384</v>
      </c>
      <c r="C5272">
        <v>10</v>
      </c>
      <c r="D5272" t="s">
        <v>46</v>
      </c>
      <c r="E5272" t="s">
        <v>17</v>
      </c>
      <c r="F5272">
        <v>854</v>
      </c>
      <c r="G5272">
        <v>951</v>
      </c>
      <c r="I5272">
        <v>4</v>
      </c>
      <c r="J5272">
        <v>4</v>
      </c>
      <c r="K5272">
        <v>1</v>
      </c>
      <c r="L5272">
        <v>3</v>
      </c>
      <c r="Q5272" t="s">
        <v>30</v>
      </c>
      <c r="S5272">
        <v>9</v>
      </c>
      <c r="U5272" t="s">
        <v>49</v>
      </c>
    </row>
    <row r="5273" spans="1:22" ht="19.2" x14ac:dyDescent="0.45">
      <c r="A5273" s="2" t="str">
        <f t="shared" si="82"/>
        <v>2021188</v>
      </c>
      <c r="B5273" s="3">
        <v>44384</v>
      </c>
      <c r="C5273">
        <v>10</v>
      </c>
      <c r="D5273" t="s">
        <v>46</v>
      </c>
      <c r="E5273" t="s">
        <v>17</v>
      </c>
      <c r="F5273">
        <v>854</v>
      </c>
      <c r="G5273">
        <v>951</v>
      </c>
      <c r="I5273">
        <v>4</v>
      </c>
      <c r="J5273">
        <v>4</v>
      </c>
      <c r="K5273">
        <v>1</v>
      </c>
      <c r="L5273">
        <v>3</v>
      </c>
      <c r="Q5273" t="s">
        <v>29</v>
      </c>
      <c r="R5273" t="s">
        <v>24</v>
      </c>
      <c r="S5273">
        <v>9</v>
      </c>
      <c r="U5273" t="s">
        <v>58</v>
      </c>
    </row>
    <row r="5274" spans="1:22" ht="19.2" x14ac:dyDescent="0.45">
      <c r="A5274" s="2" t="str">
        <f t="shared" si="82"/>
        <v>2021188</v>
      </c>
      <c r="B5274" s="3">
        <v>44384</v>
      </c>
      <c r="C5274">
        <v>10</v>
      </c>
      <c r="D5274" t="s">
        <v>46</v>
      </c>
      <c r="E5274" t="s">
        <v>17</v>
      </c>
      <c r="F5274">
        <v>854</v>
      </c>
      <c r="G5274">
        <v>951</v>
      </c>
      <c r="I5274">
        <v>4</v>
      </c>
      <c r="J5274">
        <v>4</v>
      </c>
      <c r="K5274">
        <v>1</v>
      </c>
      <c r="L5274">
        <v>3</v>
      </c>
      <c r="Q5274" t="s">
        <v>29</v>
      </c>
      <c r="R5274" t="s">
        <v>24</v>
      </c>
      <c r="S5274">
        <v>9</v>
      </c>
      <c r="U5274" t="s">
        <v>58</v>
      </c>
    </row>
    <row r="5275" spans="1:22" ht="19.2" x14ac:dyDescent="0.45">
      <c r="A5275" s="2" t="str">
        <f t="shared" si="82"/>
        <v>2021188</v>
      </c>
      <c r="B5275" s="3">
        <v>44384</v>
      </c>
      <c r="C5275">
        <v>10</v>
      </c>
      <c r="D5275" t="s">
        <v>46</v>
      </c>
      <c r="E5275" t="s">
        <v>17</v>
      </c>
      <c r="F5275">
        <v>854</v>
      </c>
      <c r="G5275">
        <v>951</v>
      </c>
      <c r="I5275">
        <v>4</v>
      </c>
      <c r="J5275">
        <v>4</v>
      </c>
      <c r="K5275">
        <v>1</v>
      </c>
      <c r="L5275">
        <v>3</v>
      </c>
      <c r="Q5275" t="s">
        <v>29</v>
      </c>
      <c r="S5275">
        <v>3</v>
      </c>
      <c r="T5275" t="s">
        <v>84</v>
      </c>
      <c r="U5275" t="s">
        <v>14</v>
      </c>
    </row>
    <row r="5276" spans="1:22" ht="19.2" x14ac:dyDescent="0.45">
      <c r="A5276" s="2" t="str">
        <f t="shared" si="82"/>
        <v>2021188</v>
      </c>
      <c r="B5276" s="3">
        <v>44384</v>
      </c>
      <c r="C5276">
        <v>10</v>
      </c>
      <c r="D5276" t="s">
        <v>46</v>
      </c>
      <c r="E5276" t="s">
        <v>17</v>
      </c>
      <c r="F5276">
        <v>854</v>
      </c>
      <c r="G5276">
        <v>951</v>
      </c>
      <c r="I5276">
        <v>4</v>
      </c>
      <c r="J5276">
        <v>4</v>
      </c>
      <c r="K5276">
        <v>1</v>
      </c>
      <c r="L5276">
        <v>3</v>
      </c>
      <c r="Q5276" t="s">
        <v>29</v>
      </c>
      <c r="S5276">
        <v>3</v>
      </c>
      <c r="T5276" t="s">
        <v>84</v>
      </c>
      <c r="U5276" t="s">
        <v>14</v>
      </c>
    </row>
    <row r="5277" spans="1:22" ht="19.2" x14ac:dyDescent="0.45">
      <c r="A5277" s="2" t="str">
        <f t="shared" si="82"/>
        <v>2021188</v>
      </c>
      <c r="B5277" s="3">
        <v>44384</v>
      </c>
      <c r="C5277">
        <v>10</v>
      </c>
      <c r="D5277" t="s">
        <v>46</v>
      </c>
      <c r="E5277" t="s">
        <v>17</v>
      </c>
      <c r="F5277">
        <v>854</v>
      </c>
      <c r="G5277">
        <v>951</v>
      </c>
      <c r="I5277">
        <v>4</v>
      </c>
      <c r="J5277">
        <v>4</v>
      </c>
      <c r="K5277">
        <v>1</v>
      </c>
      <c r="L5277">
        <v>3</v>
      </c>
      <c r="Q5277" t="s">
        <v>29</v>
      </c>
      <c r="S5277">
        <v>9</v>
      </c>
      <c r="U5277" t="s">
        <v>14</v>
      </c>
    </row>
    <row r="5278" spans="1:22" ht="19.2" x14ac:dyDescent="0.45">
      <c r="A5278" s="2" t="str">
        <f t="shared" si="82"/>
        <v>2021188</v>
      </c>
      <c r="B5278" s="3">
        <v>44384</v>
      </c>
      <c r="C5278">
        <v>10</v>
      </c>
      <c r="D5278" t="s">
        <v>46</v>
      </c>
      <c r="E5278" t="s">
        <v>17</v>
      </c>
      <c r="F5278">
        <v>854</v>
      </c>
      <c r="G5278">
        <v>951</v>
      </c>
      <c r="I5278">
        <v>4</v>
      </c>
      <c r="J5278">
        <v>4</v>
      </c>
      <c r="K5278">
        <v>1</v>
      </c>
      <c r="L5278">
        <v>3</v>
      </c>
      <c r="Q5278" t="s">
        <v>29</v>
      </c>
      <c r="S5278">
        <v>3</v>
      </c>
      <c r="T5278" t="s">
        <v>84</v>
      </c>
      <c r="U5278" t="s">
        <v>144</v>
      </c>
      <c r="V5278" t="s">
        <v>143</v>
      </c>
    </row>
    <row r="5279" spans="1:22" ht="19.2" x14ac:dyDescent="0.45">
      <c r="A5279" s="2" t="str">
        <f t="shared" si="82"/>
        <v>2021188</v>
      </c>
      <c r="B5279" s="3">
        <v>44384</v>
      </c>
      <c r="C5279">
        <v>10</v>
      </c>
      <c r="D5279" t="s">
        <v>46</v>
      </c>
      <c r="E5279" t="s">
        <v>17</v>
      </c>
      <c r="F5279">
        <v>854</v>
      </c>
      <c r="G5279">
        <v>951</v>
      </c>
      <c r="I5279">
        <v>4</v>
      </c>
      <c r="J5279">
        <v>4</v>
      </c>
      <c r="K5279">
        <v>1</v>
      </c>
      <c r="L5279">
        <v>3</v>
      </c>
      <c r="Q5279" t="s">
        <v>29</v>
      </c>
      <c r="S5279">
        <v>9</v>
      </c>
      <c r="U5279" t="s">
        <v>49</v>
      </c>
    </row>
    <row r="5280" spans="1:22" ht="19.2" x14ac:dyDescent="0.45">
      <c r="A5280" s="2" t="str">
        <f t="shared" si="82"/>
        <v>2021188</v>
      </c>
      <c r="B5280" s="3">
        <v>44384</v>
      </c>
      <c r="C5280">
        <v>10</v>
      </c>
      <c r="D5280" t="s">
        <v>46</v>
      </c>
      <c r="E5280" t="s">
        <v>17</v>
      </c>
      <c r="F5280">
        <v>854</v>
      </c>
      <c r="G5280">
        <v>951</v>
      </c>
      <c r="I5280">
        <v>4</v>
      </c>
      <c r="J5280">
        <v>4</v>
      </c>
      <c r="K5280">
        <v>1</v>
      </c>
      <c r="L5280">
        <v>3</v>
      </c>
      <c r="Q5280" t="s">
        <v>28</v>
      </c>
      <c r="S5280">
        <v>5</v>
      </c>
      <c r="U5280" t="s">
        <v>49</v>
      </c>
    </row>
    <row r="5281" spans="1:21" ht="19.2" x14ac:dyDescent="0.45">
      <c r="A5281" s="2" t="str">
        <f t="shared" si="82"/>
        <v>2021188</v>
      </c>
      <c r="B5281" s="3">
        <v>44384</v>
      </c>
      <c r="C5281">
        <v>10</v>
      </c>
      <c r="D5281" t="s">
        <v>46</v>
      </c>
      <c r="E5281" t="s">
        <v>17</v>
      </c>
      <c r="F5281">
        <v>854</v>
      </c>
      <c r="G5281">
        <v>951</v>
      </c>
      <c r="I5281">
        <v>4</v>
      </c>
      <c r="J5281">
        <v>4</v>
      </c>
      <c r="K5281">
        <v>1</v>
      </c>
      <c r="L5281">
        <v>3</v>
      </c>
      <c r="Q5281" t="s">
        <v>27</v>
      </c>
      <c r="R5281" t="s">
        <v>24</v>
      </c>
      <c r="S5281">
        <v>3</v>
      </c>
      <c r="T5281" t="s">
        <v>84</v>
      </c>
      <c r="U5281" t="s">
        <v>58</v>
      </c>
    </row>
    <row r="5282" spans="1:21" ht="19.2" x14ac:dyDescent="0.45">
      <c r="A5282" s="2" t="str">
        <f t="shared" si="82"/>
        <v>2021188</v>
      </c>
      <c r="B5282" s="3">
        <v>44384</v>
      </c>
      <c r="C5282">
        <v>10</v>
      </c>
      <c r="D5282" t="s">
        <v>46</v>
      </c>
      <c r="E5282" t="s">
        <v>17</v>
      </c>
      <c r="F5282">
        <v>854</v>
      </c>
      <c r="G5282">
        <v>951</v>
      </c>
      <c r="I5282">
        <v>4</v>
      </c>
      <c r="J5282">
        <v>4</v>
      </c>
      <c r="K5282">
        <v>1</v>
      </c>
      <c r="L5282">
        <v>3</v>
      </c>
      <c r="Q5282" t="s">
        <v>27</v>
      </c>
      <c r="S5282">
        <v>3</v>
      </c>
      <c r="T5282" t="s">
        <v>84</v>
      </c>
      <c r="U5282" t="s">
        <v>14</v>
      </c>
    </row>
    <row r="5283" spans="1:21" ht="19.2" x14ac:dyDescent="0.45">
      <c r="A5283" s="2" t="str">
        <f t="shared" si="82"/>
        <v>2021188</v>
      </c>
      <c r="B5283" s="3">
        <v>44384</v>
      </c>
      <c r="C5283">
        <v>10</v>
      </c>
      <c r="D5283" t="s">
        <v>46</v>
      </c>
      <c r="E5283" t="s">
        <v>17</v>
      </c>
      <c r="F5283">
        <v>854</v>
      </c>
      <c r="G5283">
        <v>951</v>
      </c>
      <c r="I5283">
        <v>4</v>
      </c>
      <c r="J5283">
        <v>4</v>
      </c>
      <c r="K5283">
        <v>1</v>
      </c>
      <c r="L5283">
        <v>3</v>
      </c>
      <c r="Q5283" t="s">
        <v>27</v>
      </c>
      <c r="S5283">
        <v>3</v>
      </c>
      <c r="T5283" t="s">
        <v>84</v>
      </c>
      <c r="U5283" t="s">
        <v>14</v>
      </c>
    </row>
    <row r="5284" spans="1:21" ht="19.2" x14ac:dyDescent="0.45">
      <c r="A5284" s="2" t="str">
        <f t="shared" si="82"/>
        <v>2021188</v>
      </c>
      <c r="B5284" s="3">
        <v>44384</v>
      </c>
      <c r="C5284">
        <v>10</v>
      </c>
      <c r="D5284" t="s">
        <v>46</v>
      </c>
      <c r="E5284" t="s">
        <v>17</v>
      </c>
      <c r="F5284">
        <v>854</v>
      </c>
      <c r="G5284">
        <v>951</v>
      </c>
      <c r="I5284">
        <v>4</v>
      </c>
      <c r="J5284">
        <v>4</v>
      </c>
      <c r="K5284">
        <v>1</v>
      </c>
      <c r="L5284">
        <v>3</v>
      </c>
      <c r="Q5284" t="s">
        <v>26</v>
      </c>
      <c r="S5284">
        <v>5</v>
      </c>
      <c r="U5284" t="s">
        <v>14</v>
      </c>
    </row>
    <row r="5285" spans="1:21" ht="19.2" x14ac:dyDescent="0.45">
      <c r="A5285" s="2" t="str">
        <f t="shared" si="82"/>
        <v>2021188</v>
      </c>
      <c r="B5285" s="3">
        <v>44384</v>
      </c>
      <c r="C5285">
        <v>10</v>
      </c>
      <c r="D5285" t="s">
        <v>46</v>
      </c>
      <c r="E5285" t="s">
        <v>17</v>
      </c>
      <c r="F5285">
        <v>854</v>
      </c>
      <c r="G5285">
        <v>951</v>
      </c>
      <c r="I5285">
        <v>4</v>
      </c>
      <c r="J5285">
        <v>4</v>
      </c>
      <c r="K5285">
        <v>1</v>
      </c>
      <c r="L5285">
        <v>3</v>
      </c>
      <c r="Q5285" t="s">
        <v>25</v>
      </c>
      <c r="U5285" t="s">
        <v>7</v>
      </c>
    </row>
    <row r="5286" spans="1:21" ht="19.2" x14ac:dyDescent="0.45">
      <c r="A5286" s="2" t="str">
        <f t="shared" si="82"/>
        <v>2021188</v>
      </c>
      <c r="B5286" s="3">
        <v>44384</v>
      </c>
      <c r="C5286">
        <v>10</v>
      </c>
      <c r="D5286" t="s">
        <v>46</v>
      </c>
      <c r="E5286" t="s">
        <v>17</v>
      </c>
      <c r="F5286">
        <v>854</v>
      </c>
      <c r="G5286">
        <v>951</v>
      </c>
      <c r="I5286">
        <v>4</v>
      </c>
      <c r="J5286">
        <v>4</v>
      </c>
      <c r="K5286">
        <v>1</v>
      </c>
      <c r="L5286">
        <v>3</v>
      </c>
      <c r="Q5286" t="s">
        <v>23</v>
      </c>
      <c r="U5286" t="s">
        <v>7</v>
      </c>
    </row>
    <row r="5287" spans="1:21" ht="19.2" x14ac:dyDescent="0.45">
      <c r="A5287" s="2" t="str">
        <f t="shared" si="82"/>
        <v>2021188</v>
      </c>
      <c r="B5287" s="3">
        <v>44384</v>
      </c>
      <c r="C5287">
        <v>10</v>
      </c>
      <c r="D5287" t="s">
        <v>46</v>
      </c>
      <c r="E5287" t="s">
        <v>17</v>
      </c>
      <c r="F5287">
        <v>854</v>
      </c>
      <c r="G5287">
        <v>951</v>
      </c>
      <c r="I5287">
        <v>4</v>
      </c>
      <c r="J5287">
        <v>4</v>
      </c>
      <c r="K5287">
        <v>1</v>
      </c>
      <c r="L5287">
        <v>3</v>
      </c>
      <c r="Q5287" t="s">
        <v>20</v>
      </c>
      <c r="R5287" t="s">
        <v>24</v>
      </c>
      <c r="S5287">
        <v>2</v>
      </c>
      <c r="U5287" t="s">
        <v>58</v>
      </c>
    </row>
    <row r="5288" spans="1:21" ht="19.2" x14ac:dyDescent="0.45">
      <c r="A5288" s="2" t="str">
        <f t="shared" si="82"/>
        <v>2021188</v>
      </c>
      <c r="B5288" s="3">
        <v>44384</v>
      </c>
      <c r="C5288">
        <v>10</v>
      </c>
      <c r="D5288" t="s">
        <v>46</v>
      </c>
      <c r="E5288" t="s">
        <v>17</v>
      </c>
      <c r="F5288">
        <v>854</v>
      </c>
      <c r="G5288">
        <v>951</v>
      </c>
      <c r="I5288">
        <v>4</v>
      </c>
      <c r="J5288">
        <v>4</v>
      </c>
      <c r="K5288">
        <v>1</v>
      </c>
      <c r="L5288">
        <v>3</v>
      </c>
      <c r="Q5288" t="s">
        <v>20</v>
      </c>
      <c r="R5288" t="s">
        <v>24</v>
      </c>
      <c r="S5288">
        <v>3</v>
      </c>
      <c r="T5288" t="s">
        <v>84</v>
      </c>
      <c r="U5288" t="s">
        <v>58</v>
      </c>
    </row>
    <row r="5289" spans="1:21" ht="19.2" x14ac:dyDescent="0.45">
      <c r="A5289" s="2" t="str">
        <f t="shared" si="82"/>
        <v>2021188</v>
      </c>
      <c r="B5289" s="3">
        <v>44384</v>
      </c>
      <c r="C5289">
        <v>10</v>
      </c>
      <c r="D5289" t="s">
        <v>46</v>
      </c>
      <c r="E5289" t="s">
        <v>17</v>
      </c>
      <c r="F5289">
        <v>854</v>
      </c>
      <c r="G5289">
        <v>951</v>
      </c>
      <c r="I5289">
        <v>4</v>
      </c>
      <c r="J5289">
        <v>4</v>
      </c>
      <c r="K5289">
        <v>1</v>
      </c>
      <c r="L5289">
        <v>3</v>
      </c>
      <c r="Q5289" t="s">
        <v>20</v>
      </c>
      <c r="S5289">
        <v>2</v>
      </c>
      <c r="U5289" t="s">
        <v>0</v>
      </c>
    </row>
    <row r="5290" spans="1:21" ht="19.2" x14ac:dyDescent="0.45">
      <c r="A5290" s="2" t="str">
        <f t="shared" si="82"/>
        <v>2021188</v>
      </c>
      <c r="B5290" s="3">
        <v>44384</v>
      </c>
      <c r="C5290">
        <v>10</v>
      </c>
      <c r="D5290" t="s">
        <v>46</v>
      </c>
      <c r="E5290" t="s">
        <v>17</v>
      </c>
      <c r="F5290">
        <v>854</v>
      </c>
      <c r="G5290">
        <v>951</v>
      </c>
      <c r="I5290">
        <v>4</v>
      </c>
      <c r="J5290">
        <v>4</v>
      </c>
      <c r="K5290">
        <v>1</v>
      </c>
      <c r="L5290">
        <v>3</v>
      </c>
      <c r="Q5290" t="s">
        <v>16</v>
      </c>
      <c r="S5290">
        <v>2</v>
      </c>
      <c r="U5290" t="s">
        <v>0</v>
      </c>
    </row>
    <row r="5291" spans="1:21" ht="19.2" x14ac:dyDescent="0.45">
      <c r="A5291" s="2" t="str">
        <f t="shared" si="82"/>
        <v>2021188</v>
      </c>
      <c r="B5291" s="3">
        <v>44384</v>
      </c>
      <c r="C5291">
        <v>10</v>
      </c>
      <c r="D5291" t="s">
        <v>3</v>
      </c>
      <c r="E5291" t="s">
        <v>10</v>
      </c>
      <c r="F5291">
        <v>1016</v>
      </c>
      <c r="G5291">
        <v>1028</v>
      </c>
      <c r="I5291">
        <v>3</v>
      </c>
      <c r="J5291">
        <v>2</v>
      </c>
      <c r="K5291">
        <v>4</v>
      </c>
      <c r="L5291">
        <v>4</v>
      </c>
      <c r="Q5291" t="s">
        <v>15</v>
      </c>
      <c r="S5291">
        <v>3</v>
      </c>
      <c r="T5291" t="s">
        <v>84</v>
      </c>
      <c r="U5291" t="s">
        <v>131</v>
      </c>
    </row>
    <row r="5292" spans="1:21" ht="19.2" x14ac:dyDescent="0.45">
      <c r="A5292" s="2" t="str">
        <f t="shared" si="82"/>
        <v>2021188</v>
      </c>
      <c r="B5292" s="3">
        <v>44384</v>
      </c>
      <c r="C5292">
        <v>10</v>
      </c>
      <c r="D5292" t="s">
        <v>3</v>
      </c>
      <c r="E5292" t="s">
        <v>10</v>
      </c>
      <c r="F5292">
        <v>1016</v>
      </c>
      <c r="G5292">
        <v>1028</v>
      </c>
      <c r="I5292">
        <v>3</v>
      </c>
      <c r="J5292">
        <v>2</v>
      </c>
      <c r="K5292">
        <v>4</v>
      </c>
      <c r="L5292">
        <v>4</v>
      </c>
      <c r="Q5292" t="s">
        <v>15</v>
      </c>
      <c r="R5292" t="s">
        <v>22</v>
      </c>
      <c r="S5292">
        <v>3</v>
      </c>
      <c r="T5292" t="s">
        <v>84</v>
      </c>
      <c r="U5292" t="s">
        <v>58</v>
      </c>
    </row>
    <row r="5293" spans="1:21" ht="19.2" x14ac:dyDescent="0.45">
      <c r="A5293" s="2" t="str">
        <f t="shared" si="82"/>
        <v>2021188</v>
      </c>
      <c r="B5293" s="3">
        <v>44384</v>
      </c>
      <c r="C5293">
        <v>10</v>
      </c>
      <c r="D5293" t="s">
        <v>3</v>
      </c>
      <c r="E5293" t="s">
        <v>10</v>
      </c>
      <c r="F5293">
        <v>1016</v>
      </c>
      <c r="G5293">
        <v>1028</v>
      </c>
      <c r="I5293">
        <v>3</v>
      </c>
      <c r="J5293">
        <v>2</v>
      </c>
      <c r="K5293">
        <v>4</v>
      </c>
      <c r="L5293">
        <v>4</v>
      </c>
      <c r="Q5293" t="s">
        <v>15</v>
      </c>
      <c r="S5293">
        <v>3</v>
      </c>
      <c r="T5293" t="s">
        <v>84</v>
      </c>
      <c r="U5293" t="s">
        <v>60</v>
      </c>
    </row>
    <row r="5294" spans="1:21" ht="19.2" x14ac:dyDescent="0.45">
      <c r="A5294" s="2" t="str">
        <f t="shared" si="82"/>
        <v>2021188</v>
      </c>
      <c r="B5294" s="3">
        <v>44384</v>
      </c>
      <c r="C5294">
        <v>10</v>
      </c>
      <c r="D5294" t="s">
        <v>3</v>
      </c>
      <c r="E5294" t="s">
        <v>10</v>
      </c>
      <c r="F5294">
        <v>1016</v>
      </c>
      <c r="G5294">
        <v>1028</v>
      </c>
      <c r="I5294">
        <v>3</v>
      </c>
      <c r="J5294">
        <v>2</v>
      </c>
      <c r="K5294">
        <v>4</v>
      </c>
      <c r="L5294">
        <v>4</v>
      </c>
      <c r="Q5294" t="s">
        <v>15</v>
      </c>
      <c r="S5294">
        <v>3</v>
      </c>
      <c r="T5294" t="s">
        <v>125</v>
      </c>
      <c r="U5294" t="s">
        <v>63</v>
      </c>
    </row>
    <row r="5295" spans="1:21" ht="19.2" x14ac:dyDescent="0.45">
      <c r="A5295" s="2" t="str">
        <f t="shared" si="82"/>
        <v>2021188</v>
      </c>
      <c r="B5295" s="3">
        <v>44384</v>
      </c>
      <c r="C5295">
        <v>10</v>
      </c>
      <c r="D5295" t="s">
        <v>3</v>
      </c>
      <c r="E5295" t="s">
        <v>10</v>
      </c>
      <c r="F5295">
        <v>1016</v>
      </c>
      <c r="G5295">
        <v>1028</v>
      </c>
      <c r="I5295">
        <v>3</v>
      </c>
      <c r="J5295">
        <v>2</v>
      </c>
      <c r="K5295">
        <v>4</v>
      </c>
      <c r="L5295">
        <v>4</v>
      </c>
      <c r="Q5295" t="s">
        <v>15</v>
      </c>
      <c r="S5295">
        <v>9</v>
      </c>
      <c r="U5295" t="s">
        <v>0</v>
      </c>
    </row>
    <row r="5296" spans="1:21" ht="19.2" x14ac:dyDescent="0.45">
      <c r="A5296" s="2" t="str">
        <f t="shared" ref="A5296:A5359" si="83">TEXT(B5296,"yyyy")&amp;TEXT((B5296-DATEVALUE("1/1/"&amp;TEXT(B5296,"yy"))+1),"000")</f>
        <v>2021188</v>
      </c>
      <c r="B5296" s="3">
        <v>44384</v>
      </c>
      <c r="C5296">
        <v>10</v>
      </c>
      <c r="D5296" t="s">
        <v>3</v>
      </c>
      <c r="E5296" t="s">
        <v>10</v>
      </c>
      <c r="F5296">
        <v>1016</v>
      </c>
      <c r="G5296">
        <v>1028</v>
      </c>
      <c r="I5296">
        <v>3</v>
      </c>
      <c r="J5296">
        <v>2</v>
      </c>
      <c r="K5296">
        <v>4</v>
      </c>
      <c r="L5296">
        <v>4</v>
      </c>
      <c r="Q5296" t="s">
        <v>15</v>
      </c>
      <c r="S5296">
        <v>9</v>
      </c>
      <c r="U5296" t="s">
        <v>49</v>
      </c>
    </row>
    <row r="5297" spans="1:21" ht="19.2" x14ac:dyDescent="0.45">
      <c r="A5297" s="2" t="str">
        <f t="shared" si="83"/>
        <v>2021188</v>
      </c>
      <c r="B5297" s="3">
        <v>44384</v>
      </c>
      <c r="C5297">
        <v>10</v>
      </c>
      <c r="D5297" t="s">
        <v>3</v>
      </c>
      <c r="E5297" t="s">
        <v>10</v>
      </c>
      <c r="F5297">
        <v>1016</v>
      </c>
      <c r="G5297">
        <v>1028</v>
      </c>
      <c r="I5297">
        <v>3</v>
      </c>
      <c r="J5297">
        <v>2</v>
      </c>
      <c r="K5297">
        <v>4</v>
      </c>
      <c r="L5297">
        <v>4</v>
      </c>
      <c r="Q5297" t="s">
        <v>15</v>
      </c>
      <c r="S5297">
        <v>9</v>
      </c>
      <c r="U5297" t="s">
        <v>49</v>
      </c>
    </row>
    <row r="5298" spans="1:21" ht="19.2" x14ac:dyDescent="0.45">
      <c r="A5298" s="2" t="str">
        <f t="shared" si="83"/>
        <v>2021188</v>
      </c>
      <c r="B5298" s="3">
        <v>44384</v>
      </c>
      <c r="C5298">
        <v>10</v>
      </c>
      <c r="D5298" t="s">
        <v>3</v>
      </c>
      <c r="E5298" t="s">
        <v>10</v>
      </c>
      <c r="F5298">
        <v>1016</v>
      </c>
      <c r="G5298">
        <v>1028</v>
      </c>
      <c r="I5298">
        <v>3</v>
      </c>
      <c r="J5298">
        <v>2</v>
      </c>
      <c r="K5298">
        <v>4</v>
      </c>
      <c r="L5298">
        <v>4</v>
      </c>
      <c r="Q5298" t="s">
        <v>15</v>
      </c>
      <c r="R5298" t="s">
        <v>24</v>
      </c>
      <c r="S5298">
        <v>9</v>
      </c>
      <c r="U5298" t="s">
        <v>58</v>
      </c>
    </row>
    <row r="5299" spans="1:21" ht="19.2" x14ac:dyDescent="0.45">
      <c r="A5299" s="2" t="str">
        <f t="shared" si="83"/>
        <v>2021188</v>
      </c>
      <c r="B5299" s="3">
        <v>44384</v>
      </c>
      <c r="C5299">
        <v>10</v>
      </c>
      <c r="D5299" t="s">
        <v>3</v>
      </c>
      <c r="E5299" t="s">
        <v>10</v>
      </c>
      <c r="F5299">
        <v>1016</v>
      </c>
      <c r="G5299">
        <v>1028</v>
      </c>
      <c r="I5299">
        <v>3</v>
      </c>
      <c r="J5299">
        <v>2</v>
      </c>
      <c r="K5299">
        <v>4</v>
      </c>
      <c r="L5299">
        <v>4</v>
      </c>
      <c r="Q5299" t="s">
        <v>15</v>
      </c>
      <c r="S5299">
        <v>9</v>
      </c>
      <c r="U5299" t="s">
        <v>0</v>
      </c>
    </row>
    <row r="5300" spans="1:21" ht="19.2" x14ac:dyDescent="0.45">
      <c r="A5300" s="2" t="str">
        <f t="shared" si="83"/>
        <v>2021188</v>
      </c>
      <c r="B5300" s="3">
        <v>44384</v>
      </c>
      <c r="C5300">
        <v>10</v>
      </c>
      <c r="D5300" t="s">
        <v>3</v>
      </c>
      <c r="E5300" t="s">
        <v>10</v>
      </c>
      <c r="F5300">
        <v>1016</v>
      </c>
      <c r="G5300">
        <v>1028</v>
      </c>
      <c r="I5300">
        <v>3</v>
      </c>
      <c r="J5300">
        <v>2</v>
      </c>
      <c r="K5300">
        <v>4</v>
      </c>
      <c r="L5300">
        <v>4</v>
      </c>
      <c r="Q5300" t="s">
        <v>13</v>
      </c>
      <c r="S5300">
        <v>3</v>
      </c>
      <c r="T5300" t="s">
        <v>84</v>
      </c>
      <c r="U5300" t="s">
        <v>14</v>
      </c>
    </row>
    <row r="5301" spans="1:21" ht="19.2" x14ac:dyDescent="0.45">
      <c r="A5301" s="2" t="str">
        <f t="shared" si="83"/>
        <v>2021188</v>
      </c>
      <c r="B5301" s="3">
        <v>44384</v>
      </c>
      <c r="C5301">
        <v>10</v>
      </c>
      <c r="D5301" t="s">
        <v>3</v>
      </c>
      <c r="E5301" t="s">
        <v>10</v>
      </c>
      <c r="F5301">
        <v>1016</v>
      </c>
      <c r="G5301">
        <v>1028</v>
      </c>
      <c r="I5301">
        <v>3</v>
      </c>
      <c r="J5301">
        <v>2</v>
      </c>
      <c r="K5301">
        <v>4</v>
      </c>
      <c r="L5301">
        <v>4</v>
      </c>
      <c r="Q5301" t="s">
        <v>13</v>
      </c>
      <c r="S5301">
        <v>3</v>
      </c>
      <c r="T5301" t="s">
        <v>84</v>
      </c>
      <c r="U5301" t="s">
        <v>63</v>
      </c>
    </row>
    <row r="5302" spans="1:21" ht="19.2" x14ac:dyDescent="0.45">
      <c r="A5302" s="2" t="str">
        <f t="shared" si="83"/>
        <v>2021188</v>
      </c>
      <c r="B5302" s="3">
        <v>44384</v>
      </c>
      <c r="C5302">
        <v>10</v>
      </c>
      <c r="D5302" t="s">
        <v>3</v>
      </c>
      <c r="E5302" t="s">
        <v>10</v>
      </c>
      <c r="F5302">
        <v>1016</v>
      </c>
      <c r="G5302">
        <v>1028</v>
      </c>
      <c r="I5302">
        <v>3</v>
      </c>
      <c r="J5302">
        <v>2</v>
      </c>
      <c r="K5302">
        <v>4</v>
      </c>
      <c r="L5302">
        <v>4</v>
      </c>
      <c r="Q5302" t="s">
        <v>13</v>
      </c>
      <c r="R5302" t="s">
        <v>24</v>
      </c>
      <c r="S5302">
        <v>9</v>
      </c>
      <c r="U5302" t="s">
        <v>58</v>
      </c>
    </row>
    <row r="5303" spans="1:21" ht="19.2" x14ac:dyDescent="0.45">
      <c r="A5303" s="2" t="str">
        <f t="shared" si="83"/>
        <v>2021188</v>
      </c>
      <c r="B5303" s="3">
        <v>44384</v>
      </c>
      <c r="C5303">
        <v>10</v>
      </c>
      <c r="D5303" t="s">
        <v>3</v>
      </c>
      <c r="E5303" t="s">
        <v>10</v>
      </c>
      <c r="F5303">
        <v>1016</v>
      </c>
      <c r="G5303">
        <v>1028</v>
      </c>
      <c r="I5303">
        <v>3</v>
      </c>
      <c r="J5303">
        <v>2</v>
      </c>
      <c r="K5303">
        <v>4</v>
      </c>
      <c r="L5303">
        <v>4</v>
      </c>
      <c r="Q5303" t="s">
        <v>13</v>
      </c>
      <c r="R5303" t="s">
        <v>24</v>
      </c>
      <c r="S5303">
        <v>9</v>
      </c>
      <c r="U5303" t="s">
        <v>58</v>
      </c>
    </row>
    <row r="5304" spans="1:21" ht="19.2" x14ac:dyDescent="0.45">
      <c r="A5304" s="2" t="str">
        <f t="shared" si="83"/>
        <v>2021188</v>
      </c>
      <c r="B5304" s="3">
        <v>44384</v>
      </c>
      <c r="C5304">
        <v>10</v>
      </c>
      <c r="D5304" t="s">
        <v>3</v>
      </c>
      <c r="E5304" t="s">
        <v>10</v>
      </c>
      <c r="F5304">
        <v>1016</v>
      </c>
      <c r="G5304">
        <v>1028</v>
      </c>
      <c r="I5304">
        <v>3</v>
      </c>
      <c r="J5304">
        <v>2</v>
      </c>
      <c r="K5304">
        <v>4</v>
      </c>
      <c r="L5304">
        <v>4</v>
      </c>
      <c r="Q5304" t="s">
        <v>13</v>
      </c>
      <c r="R5304" t="s">
        <v>24</v>
      </c>
      <c r="S5304">
        <v>9</v>
      </c>
      <c r="U5304" t="s">
        <v>58</v>
      </c>
    </row>
    <row r="5305" spans="1:21" ht="19.2" x14ac:dyDescent="0.45">
      <c r="A5305" s="2" t="str">
        <f t="shared" si="83"/>
        <v>2021188</v>
      </c>
      <c r="B5305" s="3">
        <v>44384</v>
      </c>
      <c r="C5305">
        <v>10</v>
      </c>
      <c r="D5305" t="s">
        <v>3</v>
      </c>
      <c r="E5305" t="s">
        <v>10</v>
      </c>
      <c r="F5305">
        <v>1016</v>
      </c>
      <c r="G5305">
        <v>1028</v>
      </c>
      <c r="I5305">
        <v>3</v>
      </c>
      <c r="J5305">
        <v>2</v>
      </c>
      <c r="K5305">
        <v>4</v>
      </c>
      <c r="L5305">
        <v>4</v>
      </c>
      <c r="Q5305" t="s">
        <v>13</v>
      </c>
      <c r="R5305" t="s">
        <v>24</v>
      </c>
      <c r="S5305">
        <v>9</v>
      </c>
      <c r="U5305" t="s">
        <v>58</v>
      </c>
    </row>
    <row r="5306" spans="1:21" ht="19.2" x14ac:dyDescent="0.45">
      <c r="A5306" s="2" t="str">
        <f t="shared" si="83"/>
        <v>2021188</v>
      </c>
      <c r="B5306" s="3">
        <v>44384</v>
      </c>
      <c r="C5306">
        <v>10</v>
      </c>
      <c r="D5306" t="s">
        <v>3</v>
      </c>
      <c r="E5306" t="s">
        <v>10</v>
      </c>
      <c r="F5306">
        <v>1016</v>
      </c>
      <c r="G5306">
        <v>1028</v>
      </c>
      <c r="I5306">
        <v>3</v>
      </c>
      <c r="J5306">
        <v>2</v>
      </c>
      <c r="K5306">
        <v>4</v>
      </c>
      <c r="L5306">
        <v>4</v>
      </c>
      <c r="Q5306" t="s">
        <v>13</v>
      </c>
      <c r="R5306" t="s">
        <v>24</v>
      </c>
      <c r="S5306">
        <v>9</v>
      </c>
      <c r="U5306" t="s">
        <v>58</v>
      </c>
    </row>
    <row r="5307" spans="1:21" ht="19.2" x14ac:dyDescent="0.45">
      <c r="A5307" s="2" t="str">
        <f t="shared" si="83"/>
        <v>2021188</v>
      </c>
      <c r="B5307" s="3">
        <v>44384</v>
      </c>
      <c r="C5307">
        <v>10</v>
      </c>
      <c r="D5307" t="s">
        <v>3</v>
      </c>
      <c r="E5307" t="s">
        <v>10</v>
      </c>
      <c r="F5307">
        <v>1016</v>
      </c>
      <c r="G5307">
        <v>1028</v>
      </c>
      <c r="I5307">
        <v>3</v>
      </c>
      <c r="J5307">
        <v>2</v>
      </c>
      <c r="K5307">
        <v>4</v>
      </c>
      <c r="L5307">
        <v>4</v>
      </c>
      <c r="Q5307" t="s">
        <v>13</v>
      </c>
      <c r="R5307" t="s">
        <v>24</v>
      </c>
      <c r="S5307">
        <v>9</v>
      </c>
      <c r="U5307" t="s">
        <v>58</v>
      </c>
    </row>
    <row r="5308" spans="1:21" ht="19.2" x14ac:dyDescent="0.45">
      <c r="A5308" s="2" t="str">
        <f t="shared" si="83"/>
        <v>2021188</v>
      </c>
      <c r="B5308" s="3">
        <v>44384</v>
      </c>
      <c r="C5308">
        <v>10</v>
      </c>
      <c r="D5308" t="s">
        <v>3</v>
      </c>
      <c r="E5308" t="s">
        <v>10</v>
      </c>
      <c r="F5308">
        <v>1016</v>
      </c>
      <c r="G5308">
        <v>1028</v>
      </c>
      <c r="I5308">
        <v>3</v>
      </c>
      <c r="J5308">
        <v>2</v>
      </c>
      <c r="K5308">
        <v>4</v>
      </c>
      <c r="L5308">
        <v>4</v>
      </c>
      <c r="Q5308" t="s">
        <v>13</v>
      </c>
      <c r="R5308" t="s">
        <v>24</v>
      </c>
      <c r="S5308">
        <v>9</v>
      </c>
      <c r="U5308" t="s">
        <v>58</v>
      </c>
    </row>
    <row r="5309" spans="1:21" ht="19.2" x14ac:dyDescent="0.45">
      <c r="A5309" s="2" t="str">
        <f t="shared" si="83"/>
        <v>2021188</v>
      </c>
      <c r="B5309" s="3">
        <v>44384</v>
      </c>
      <c r="C5309">
        <v>10</v>
      </c>
      <c r="D5309" t="s">
        <v>3</v>
      </c>
      <c r="E5309" t="s">
        <v>10</v>
      </c>
      <c r="F5309">
        <v>1016</v>
      </c>
      <c r="G5309">
        <v>1028</v>
      </c>
      <c r="I5309">
        <v>3</v>
      </c>
      <c r="J5309">
        <v>2</v>
      </c>
      <c r="K5309">
        <v>4</v>
      </c>
      <c r="L5309">
        <v>4</v>
      </c>
      <c r="Q5309" t="s">
        <v>13</v>
      </c>
      <c r="R5309" t="s">
        <v>24</v>
      </c>
      <c r="S5309">
        <v>9</v>
      </c>
      <c r="U5309" t="s">
        <v>58</v>
      </c>
    </row>
    <row r="5310" spans="1:21" ht="19.2" x14ac:dyDescent="0.45">
      <c r="A5310" s="2" t="str">
        <f t="shared" si="83"/>
        <v>2021188</v>
      </c>
      <c r="B5310" s="3">
        <v>44384</v>
      </c>
      <c r="C5310">
        <v>10</v>
      </c>
      <c r="D5310" t="s">
        <v>3</v>
      </c>
      <c r="E5310" t="s">
        <v>10</v>
      </c>
      <c r="F5310">
        <v>1016</v>
      </c>
      <c r="G5310">
        <v>1028</v>
      </c>
      <c r="I5310">
        <v>3</v>
      </c>
      <c r="J5310">
        <v>2</v>
      </c>
      <c r="K5310">
        <v>4</v>
      </c>
      <c r="L5310">
        <v>4</v>
      </c>
      <c r="Q5310" t="s">
        <v>11</v>
      </c>
      <c r="S5310">
        <v>9</v>
      </c>
      <c r="U5310" t="s">
        <v>60</v>
      </c>
    </row>
    <row r="5311" spans="1:21" ht="19.2" x14ac:dyDescent="0.45">
      <c r="A5311" s="2" t="str">
        <f t="shared" si="83"/>
        <v>2021188</v>
      </c>
      <c r="B5311" s="3">
        <v>44384</v>
      </c>
      <c r="C5311">
        <v>10</v>
      </c>
      <c r="D5311" t="s">
        <v>3</v>
      </c>
      <c r="E5311" t="s">
        <v>10</v>
      </c>
      <c r="F5311">
        <v>1016</v>
      </c>
      <c r="G5311">
        <v>1028</v>
      </c>
      <c r="I5311">
        <v>3</v>
      </c>
      <c r="J5311">
        <v>2</v>
      </c>
      <c r="K5311">
        <v>4</v>
      </c>
      <c r="L5311">
        <v>4</v>
      </c>
      <c r="Q5311" t="s">
        <v>11</v>
      </c>
      <c r="R5311" t="s">
        <v>22</v>
      </c>
      <c r="S5311">
        <v>3</v>
      </c>
      <c r="T5311" t="s">
        <v>84</v>
      </c>
      <c r="U5311" t="s">
        <v>58</v>
      </c>
    </row>
    <row r="5312" spans="1:21" ht="19.2" x14ac:dyDescent="0.45">
      <c r="A5312" s="2" t="str">
        <f t="shared" si="83"/>
        <v>2021188</v>
      </c>
      <c r="B5312" s="3">
        <v>44384</v>
      </c>
      <c r="C5312">
        <v>10</v>
      </c>
      <c r="D5312" t="s">
        <v>3</v>
      </c>
      <c r="E5312" t="s">
        <v>10</v>
      </c>
      <c r="F5312">
        <v>1016</v>
      </c>
      <c r="G5312">
        <v>1028</v>
      </c>
      <c r="I5312">
        <v>3</v>
      </c>
      <c r="J5312">
        <v>2</v>
      </c>
      <c r="K5312">
        <v>4</v>
      </c>
      <c r="L5312">
        <v>4</v>
      </c>
      <c r="Q5312" t="s">
        <v>11</v>
      </c>
      <c r="R5312" t="s">
        <v>22</v>
      </c>
      <c r="S5312">
        <v>3</v>
      </c>
      <c r="T5312" t="s">
        <v>84</v>
      </c>
      <c r="U5312" t="s">
        <v>58</v>
      </c>
    </row>
    <row r="5313" spans="1:21" ht="19.2" x14ac:dyDescent="0.45">
      <c r="A5313" s="2" t="str">
        <f t="shared" si="83"/>
        <v>2021188</v>
      </c>
      <c r="B5313" s="3">
        <v>44384</v>
      </c>
      <c r="C5313">
        <v>10</v>
      </c>
      <c r="D5313" t="s">
        <v>3</v>
      </c>
      <c r="E5313" t="s">
        <v>10</v>
      </c>
      <c r="F5313">
        <v>1016</v>
      </c>
      <c r="G5313">
        <v>1028</v>
      </c>
      <c r="I5313">
        <v>3</v>
      </c>
      <c r="J5313">
        <v>2</v>
      </c>
      <c r="K5313">
        <v>4</v>
      </c>
      <c r="L5313">
        <v>4</v>
      </c>
      <c r="Q5313" t="s">
        <v>11</v>
      </c>
      <c r="R5313" t="s">
        <v>22</v>
      </c>
      <c r="S5313">
        <v>3</v>
      </c>
      <c r="T5313" t="s">
        <v>84</v>
      </c>
      <c r="U5313" t="s">
        <v>58</v>
      </c>
    </row>
    <row r="5314" spans="1:21" ht="19.2" x14ac:dyDescent="0.45">
      <c r="A5314" s="2" t="str">
        <f t="shared" si="83"/>
        <v>2021188</v>
      </c>
      <c r="B5314" s="3">
        <v>44384</v>
      </c>
      <c r="C5314">
        <v>10</v>
      </c>
      <c r="D5314" t="s">
        <v>3</v>
      </c>
      <c r="E5314" t="s">
        <v>10</v>
      </c>
      <c r="F5314">
        <v>1016</v>
      </c>
      <c r="G5314">
        <v>1028</v>
      </c>
      <c r="I5314">
        <v>3</v>
      </c>
      <c r="J5314">
        <v>2</v>
      </c>
      <c r="K5314">
        <v>4</v>
      </c>
      <c r="L5314">
        <v>4</v>
      </c>
      <c r="Q5314" t="s">
        <v>11</v>
      </c>
      <c r="S5314">
        <v>3</v>
      </c>
      <c r="T5314" t="s">
        <v>84</v>
      </c>
      <c r="U5314" t="s">
        <v>14</v>
      </c>
    </row>
    <row r="5315" spans="1:21" ht="19.2" x14ac:dyDescent="0.45">
      <c r="A5315" s="2" t="str">
        <f t="shared" si="83"/>
        <v>2021188</v>
      </c>
      <c r="B5315" s="3">
        <v>44384</v>
      </c>
      <c r="C5315">
        <v>10</v>
      </c>
      <c r="D5315" t="s">
        <v>3</v>
      </c>
      <c r="E5315" t="s">
        <v>10</v>
      </c>
      <c r="F5315">
        <v>1016</v>
      </c>
      <c r="G5315">
        <v>1028</v>
      </c>
      <c r="I5315">
        <v>3</v>
      </c>
      <c r="J5315">
        <v>2</v>
      </c>
      <c r="K5315">
        <v>4</v>
      </c>
      <c r="L5315">
        <v>4</v>
      </c>
      <c r="Q5315" t="s">
        <v>11</v>
      </c>
      <c r="S5315">
        <v>9</v>
      </c>
      <c r="U5315" t="s">
        <v>14</v>
      </c>
    </row>
    <row r="5316" spans="1:21" ht="19.2" x14ac:dyDescent="0.45">
      <c r="A5316" s="2" t="str">
        <f t="shared" si="83"/>
        <v>2021188</v>
      </c>
      <c r="B5316" s="3">
        <v>44384</v>
      </c>
      <c r="C5316">
        <v>10</v>
      </c>
      <c r="D5316" t="s">
        <v>3</v>
      </c>
      <c r="E5316" t="s">
        <v>10</v>
      </c>
      <c r="F5316">
        <v>1016</v>
      </c>
      <c r="G5316">
        <v>1028</v>
      </c>
      <c r="I5316">
        <v>3</v>
      </c>
      <c r="J5316">
        <v>2</v>
      </c>
      <c r="K5316">
        <v>4</v>
      </c>
      <c r="L5316">
        <v>4</v>
      </c>
      <c r="Q5316" t="s">
        <v>11</v>
      </c>
      <c r="S5316">
        <v>9</v>
      </c>
      <c r="U5316" t="s">
        <v>131</v>
      </c>
    </row>
    <row r="5317" spans="1:21" ht="19.2" x14ac:dyDescent="0.45">
      <c r="A5317" s="2" t="str">
        <f t="shared" si="83"/>
        <v>2021188</v>
      </c>
      <c r="B5317" s="3">
        <v>44384</v>
      </c>
      <c r="C5317">
        <v>10</v>
      </c>
      <c r="D5317" t="s">
        <v>3</v>
      </c>
      <c r="E5317" t="s">
        <v>10</v>
      </c>
      <c r="F5317">
        <v>1016</v>
      </c>
      <c r="G5317">
        <v>1028</v>
      </c>
      <c r="I5317">
        <v>3</v>
      </c>
      <c r="J5317">
        <v>2</v>
      </c>
      <c r="K5317">
        <v>4</v>
      </c>
      <c r="L5317">
        <v>4</v>
      </c>
      <c r="Q5317" t="s">
        <v>11</v>
      </c>
      <c r="R5317" t="s">
        <v>22</v>
      </c>
      <c r="S5317">
        <v>3</v>
      </c>
      <c r="T5317" t="s">
        <v>84</v>
      </c>
      <c r="U5317" t="s">
        <v>58</v>
      </c>
    </row>
    <row r="5318" spans="1:21" ht="19.2" x14ac:dyDescent="0.45">
      <c r="A5318" s="2" t="str">
        <f t="shared" si="83"/>
        <v>2021188</v>
      </c>
      <c r="B5318" s="3">
        <v>44384</v>
      </c>
      <c r="C5318">
        <v>10</v>
      </c>
      <c r="D5318" t="s">
        <v>3</v>
      </c>
      <c r="E5318" t="s">
        <v>10</v>
      </c>
      <c r="F5318">
        <v>1016</v>
      </c>
      <c r="G5318">
        <v>1028</v>
      </c>
      <c r="I5318">
        <v>3</v>
      </c>
      <c r="J5318">
        <v>2</v>
      </c>
      <c r="K5318">
        <v>4</v>
      </c>
      <c r="L5318">
        <v>4</v>
      </c>
      <c r="Q5318" t="s">
        <v>11</v>
      </c>
      <c r="R5318" t="s">
        <v>22</v>
      </c>
      <c r="S5318">
        <v>3</v>
      </c>
      <c r="T5318" t="s">
        <v>84</v>
      </c>
      <c r="U5318" t="s">
        <v>58</v>
      </c>
    </row>
    <row r="5319" spans="1:21" ht="19.2" x14ac:dyDescent="0.45">
      <c r="A5319" s="2" t="str">
        <f t="shared" si="83"/>
        <v>2021188</v>
      </c>
      <c r="B5319" s="3">
        <v>44384</v>
      </c>
      <c r="C5319">
        <v>10</v>
      </c>
      <c r="D5319" t="s">
        <v>3</v>
      </c>
      <c r="E5319" t="s">
        <v>10</v>
      </c>
      <c r="F5319">
        <v>1016</v>
      </c>
      <c r="G5319">
        <v>1028</v>
      </c>
      <c r="I5319">
        <v>3</v>
      </c>
      <c r="J5319">
        <v>2</v>
      </c>
      <c r="K5319">
        <v>4</v>
      </c>
      <c r="L5319">
        <v>4</v>
      </c>
      <c r="Q5319" t="s">
        <v>11</v>
      </c>
      <c r="R5319" t="s">
        <v>22</v>
      </c>
      <c r="S5319">
        <v>3</v>
      </c>
      <c r="T5319" t="s">
        <v>84</v>
      </c>
      <c r="U5319" t="s">
        <v>58</v>
      </c>
    </row>
    <row r="5320" spans="1:21" ht="19.2" x14ac:dyDescent="0.45">
      <c r="A5320" s="2" t="str">
        <f t="shared" si="83"/>
        <v>2021188</v>
      </c>
      <c r="B5320" s="3">
        <v>44384</v>
      </c>
      <c r="C5320">
        <v>10</v>
      </c>
      <c r="D5320" t="s">
        <v>3</v>
      </c>
      <c r="E5320" t="s">
        <v>10</v>
      </c>
      <c r="F5320">
        <v>1016</v>
      </c>
      <c r="G5320">
        <v>1028</v>
      </c>
      <c r="I5320">
        <v>3</v>
      </c>
      <c r="J5320">
        <v>2</v>
      </c>
      <c r="K5320">
        <v>4</v>
      </c>
      <c r="L5320">
        <v>4</v>
      </c>
      <c r="Q5320" t="s">
        <v>11</v>
      </c>
      <c r="R5320" t="s">
        <v>22</v>
      </c>
      <c r="S5320">
        <v>3</v>
      </c>
      <c r="T5320" t="s">
        <v>84</v>
      </c>
      <c r="U5320" t="s">
        <v>58</v>
      </c>
    </row>
    <row r="5321" spans="1:21" ht="19.2" x14ac:dyDescent="0.45">
      <c r="A5321" s="2" t="str">
        <f t="shared" si="83"/>
        <v>2021188</v>
      </c>
      <c r="B5321" s="3">
        <v>44384</v>
      </c>
      <c r="C5321">
        <v>10</v>
      </c>
      <c r="D5321" t="s">
        <v>3</v>
      </c>
      <c r="E5321" t="s">
        <v>10</v>
      </c>
      <c r="F5321">
        <v>1016</v>
      </c>
      <c r="G5321">
        <v>1028</v>
      </c>
      <c r="I5321">
        <v>3</v>
      </c>
      <c r="J5321">
        <v>2</v>
      </c>
      <c r="K5321">
        <v>4</v>
      </c>
      <c r="L5321">
        <v>4</v>
      </c>
      <c r="Q5321" t="s">
        <v>11</v>
      </c>
      <c r="R5321" t="s">
        <v>22</v>
      </c>
      <c r="S5321">
        <v>3</v>
      </c>
      <c r="T5321" t="s">
        <v>84</v>
      </c>
      <c r="U5321" t="s">
        <v>58</v>
      </c>
    </row>
    <row r="5322" spans="1:21" ht="19.2" x14ac:dyDescent="0.45">
      <c r="A5322" s="2" t="str">
        <f t="shared" si="83"/>
        <v>2021188</v>
      </c>
      <c r="B5322" s="3">
        <v>44384</v>
      </c>
      <c r="C5322">
        <v>10</v>
      </c>
      <c r="D5322" t="s">
        <v>3</v>
      </c>
      <c r="E5322" t="s">
        <v>10</v>
      </c>
      <c r="F5322">
        <v>1016</v>
      </c>
      <c r="G5322">
        <v>1028</v>
      </c>
      <c r="I5322">
        <v>3</v>
      </c>
      <c r="J5322">
        <v>2</v>
      </c>
      <c r="K5322">
        <v>4</v>
      </c>
      <c r="L5322">
        <v>4</v>
      </c>
      <c r="Q5322" t="s">
        <v>11</v>
      </c>
      <c r="R5322" t="s">
        <v>22</v>
      </c>
      <c r="S5322">
        <v>3</v>
      </c>
      <c r="T5322" t="s">
        <v>84</v>
      </c>
      <c r="U5322" t="s">
        <v>58</v>
      </c>
    </row>
    <row r="5323" spans="1:21" ht="19.2" x14ac:dyDescent="0.45">
      <c r="A5323" s="2" t="str">
        <f t="shared" si="83"/>
        <v>2021188</v>
      </c>
      <c r="B5323" s="3">
        <v>44384</v>
      </c>
      <c r="C5323">
        <v>10</v>
      </c>
      <c r="D5323" t="s">
        <v>3</v>
      </c>
      <c r="E5323" t="s">
        <v>10</v>
      </c>
      <c r="F5323">
        <v>1016</v>
      </c>
      <c r="G5323">
        <v>1028</v>
      </c>
      <c r="I5323">
        <v>3</v>
      </c>
      <c r="J5323">
        <v>2</v>
      </c>
      <c r="K5323">
        <v>4</v>
      </c>
      <c r="L5323">
        <v>4</v>
      </c>
      <c r="Q5323" t="s">
        <v>11</v>
      </c>
      <c r="R5323" t="s">
        <v>22</v>
      </c>
      <c r="S5323">
        <v>3</v>
      </c>
      <c r="T5323" t="s">
        <v>84</v>
      </c>
      <c r="U5323" t="s">
        <v>58</v>
      </c>
    </row>
    <row r="5324" spans="1:21" ht="19.2" x14ac:dyDescent="0.45">
      <c r="A5324" s="2" t="str">
        <f t="shared" si="83"/>
        <v>2021188</v>
      </c>
      <c r="B5324" s="3">
        <v>44384</v>
      </c>
      <c r="C5324">
        <v>10</v>
      </c>
      <c r="D5324" t="s">
        <v>3</v>
      </c>
      <c r="E5324" t="s">
        <v>10</v>
      </c>
      <c r="F5324">
        <v>1016</v>
      </c>
      <c r="G5324">
        <v>1028</v>
      </c>
      <c r="I5324">
        <v>3</v>
      </c>
      <c r="J5324">
        <v>2</v>
      </c>
      <c r="K5324">
        <v>4</v>
      </c>
      <c r="L5324">
        <v>4</v>
      </c>
      <c r="Q5324" t="s">
        <v>11</v>
      </c>
      <c r="R5324" t="s">
        <v>22</v>
      </c>
      <c r="S5324">
        <v>3</v>
      </c>
      <c r="T5324" t="s">
        <v>84</v>
      </c>
      <c r="U5324" t="s">
        <v>58</v>
      </c>
    </row>
    <row r="5325" spans="1:21" ht="19.2" x14ac:dyDescent="0.45">
      <c r="A5325" s="2" t="str">
        <f t="shared" si="83"/>
        <v>2021188</v>
      </c>
      <c r="B5325" s="3">
        <v>44384</v>
      </c>
      <c r="C5325">
        <v>10</v>
      </c>
      <c r="D5325" t="s">
        <v>3</v>
      </c>
      <c r="E5325" t="s">
        <v>10</v>
      </c>
      <c r="F5325">
        <v>1016</v>
      </c>
      <c r="G5325">
        <v>1028</v>
      </c>
      <c r="I5325">
        <v>3</v>
      </c>
      <c r="J5325">
        <v>2</v>
      </c>
      <c r="K5325">
        <v>4</v>
      </c>
      <c r="L5325">
        <v>4</v>
      </c>
      <c r="Q5325" t="s">
        <v>11</v>
      </c>
      <c r="R5325" t="s">
        <v>24</v>
      </c>
      <c r="S5325">
        <v>3</v>
      </c>
      <c r="T5325" t="s">
        <v>84</v>
      </c>
      <c r="U5325" t="s">
        <v>58</v>
      </c>
    </row>
    <row r="5326" spans="1:21" ht="19.2" x14ac:dyDescent="0.45">
      <c r="A5326" s="2" t="str">
        <f t="shared" si="83"/>
        <v>2021188</v>
      </c>
      <c r="B5326" s="3">
        <v>44384</v>
      </c>
      <c r="C5326">
        <v>10</v>
      </c>
      <c r="D5326" t="s">
        <v>3</v>
      </c>
      <c r="E5326" t="s">
        <v>10</v>
      </c>
      <c r="F5326">
        <v>1016</v>
      </c>
      <c r="G5326">
        <v>1028</v>
      </c>
      <c r="I5326">
        <v>3</v>
      </c>
      <c r="J5326">
        <v>2</v>
      </c>
      <c r="K5326">
        <v>4</v>
      </c>
      <c r="L5326">
        <v>4</v>
      </c>
      <c r="Q5326" t="s">
        <v>11</v>
      </c>
      <c r="R5326" t="s">
        <v>24</v>
      </c>
      <c r="S5326">
        <v>3</v>
      </c>
      <c r="T5326" t="s">
        <v>84</v>
      </c>
      <c r="U5326" t="s">
        <v>58</v>
      </c>
    </row>
    <row r="5327" spans="1:21" ht="19.2" x14ac:dyDescent="0.45">
      <c r="A5327" s="2" t="str">
        <f t="shared" si="83"/>
        <v>2021188</v>
      </c>
      <c r="B5327" s="3">
        <v>44384</v>
      </c>
      <c r="C5327">
        <v>10</v>
      </c>
      <c r="D5327" t="s">
        <v>3</v>
      </c>
      <c r="E5327" t="s">
        <v>10</v>
      </c>
      <c r="F5327">
        <v>1016</v>
      </c>
      <c r="G5327">
        <v>1028</v>
      </c>
      <c r="I5327">
        <v>3</v>
      </c>
      <c r="J5327">
        <v>2</v>
      </c>
      <c r="K5327">
        <v>4</v>
      </c>
      <c r="L5327">
        <v>4</v>
      </c>
      <c r="Q5327" t="s">
        <v>11</v>
      </c>
      <c r="S5327">
        <v>5</v>
      </c>
      <c r="U5327" t="s">
        <v>35</v>
      </c>
    </row>
    <row r="5328" spans="1:21" ht="19.2" x14ac:dyDescent="0.45">
      <c r="A5328" s="2" t="str">
        <f t="shared" si="83"/>
        <v>2021188</v>
      </c>
      <c r="B5328" s="3">
        <v>44384</v>
      </c>
      <c r="C5328">
        <v>10</v>
      </c>
      <c r="D5328" t="s">
        <v>3</v>
      </c>
      <c r="E5328" t="s">
        <v>10</v>
      </c>
      <c r="F5328">
        <v>1016</v>
      </c>
      <c r="G5328">
        <v>1028</v>
      </c>
      <c r="I5328">
        <v>3</v>
      </c>
      <c r="J5328">
        <v>2</v>
      </c>
      <c r="K5328">
        <v>4</v>
      </c>
      <c r="L5328">
        <v>4</v>
      </c>
      <c r="Q5328" t="s">
        <v>11</v>
      </c>
      <c r="S5328">
        <v>9</v>
      </c>
      <c r="U5328" t="s">
        <v>49</v>
      </c>
    </row>
    <row r="5329" spans="1:21" ht="19.2" x14ac:dyDescent="0.45">
      <c r="A5329" s="2" t="str">
        <f t="shared" si="83"/>
        <v>2021188</v>
      </c>
      <c r="B5329" s="3">
        <v>44384</v>
      </c>
      <c r="C5329">
        <v>10</v>
      </c>
      <c r="D5329" t="s">
        <v>3</v>
      </c>
      <c r="E5329" t="s">
        <v>10</v>
      </c>
      <c r="F5329">
        <v>1016</v>
      </c>
      <c r="G5329">
        <v>1028</v>
      </c>
      <c r="I5329">
        <v>3</v>
      </c>
      <c r="J5329">
        <v>2</v>
      </c>
      <c r="K5329">
        <v>4</v>
      </c>
      <c r="L5329">
        <v>4</v>
      </c>
      <c r="Q5329" t="s">
        <v>9</v>
      </c>
      <c r="R5329" t="s">
        <v>24</v>
      </c>
      <c r="S5329">
        <v>9</v>
      </c>
      <c r="U5329" t="s">
        <v>58</v>
      </c>
    </row>
    <row r="5330" spans="1:21" ht="19.2" x14ac:dyDescent="0.45">
      <c r="A5330" s="2" t="str">
        <f t="shared" si="83"/>
        <v>2021188</v>
      </c>
      <c r="B5330" s="3">
        <v>44384</v>
      </c>
      <c r="C5330">
        <v>10</v>
      </c>
      <c r="D5330" t="s">
        <v>3</v>
      </c>
      <c r="E5330" t="s">
        <v>10</v>
      </c>
      <c r="F5330">
        <v>1016</v>
      </c>
      <c r="G5330">
        <v>1028</v>
      </c>
      <c r="I5330">
        <v>3</v>
      </c>
      <c r="J5330">
        <v>2</v>
      </c>
      <c r="K5330">
        <v>4</v>
      </c>
      <c r="L5330">
        <v>4</v>
      </c>
      <c r="Q5330" t="s">
        <v>9</v>
      </c>
      <c r="S5330">
        <v>9</v>
      </c>
      <c r="U5330" t="s">
        <v>14</v>
      </c>
    </row>
    <row r="5331" spans="1:21" ht="19.2" x14ac:dyDescent="0.45">
      <c r="A5331" s="2" t="str">
        <f t="shared" si="83"/>
        <v>2021188</v>
      </c>
      <c r="B5331" s="3">
        <v>44384</v>
      </c>
      <c r="C5331">
        <v>10</v>
      </c>
      <c r="D5331" t="s">
        <v>3</v>
      </c>
      <c r="E5331" t="s">
        <v>10</v>
      </c>
      <c r="F5331">
        <v>1016</v>
      </c>
      <c r="G5331">
        <v>1028</v>
      </c>
      <c r="I5331">
        <v>3</v>
      </c>
      <c r="J5331">
        <v>2</v>
      </c>
      <c r="K5331">
        <v>4</v>
      </c>
      <c r="L5331">
        <v>4</v>
      </c>
      <c r="Q5331" t="s">
        <v>9</v>
      </c>
      <c r="S5331">
        <v>9</v>
      </c>
      <c r="U5331" t="s">
        <v>0</v>
      </c>
    </row>
    <row r="5332" spans="1:21" ht="19.2" x14ac:dyDescent="0.45">
      <c r="A5332" s="2" t="str">
        <f t="shared" si="83"/>
        <v>2021188</v>
      </c>
      <c r="B5332" s="3">
        <v>44384</v>
      </c>
      <c r="C5332">
        <v>10</v>
      </c>
      <c r="D5332" t="s">
        <v>3</v>
      </c>
      <c r="E5332" t="s">
        <v>10</v>
      </c>
      <c r="F5332">
        <v>1016</v>
      </c>
      <c r="G5332">
        <v>1028</v>
      </c>
      <c r="I5332">
        <v>3</v>
      </c>
      <c r="J5332">
        <v>2</v>
      </c>
      <c r="K5332">
        <v>4</v>
      </c>
      <c r="L5332">
        <v>4</v>
      </c>
      <c r="Q5332" t="s">
        <v>9</v>
      </c>
      <c r="S5332">
        <v>9</v>
      </c>
      <c r="U5332" t="s">
        <v>49</v>
      </c>
    </row>
    <row r="5333" spans="1:21" ht="19.2" x14ac:dyDescent="0.45">
      <c r="A5333" s="2" t="str">
        <f t="shared" si="83"/>
        <v>2021188</v>
      </c>
      <c r="B5333" s="3">
        <v>44384</v>
      </c>
      <c r="C5333">
        <v>10</v>
      </c>
      <c r="D5333" t="s">
        <v>3</v>
      </c>
      <c r="E5333" t="s">
        <v>10</v>
      </c>
      <c r="F5333">
        <v>1016</v>
      </c>
      <c r="G5333">
        <v>1028</v>
      </c>
      <c r="I5333">
        <v>3</v>
      </c>
      <c r="J5333">
        <v>2</v>
      </c>
      <c r="K5333">
        <v>4</v>
      </c>
      <c r="L5333">
        <v>4</v>
      </c>
      <c r="Q5333" t="s">
        <v>9</v>
      </c>
      <c r="S5333">
        <v>9</v>
      </c>
      <c r="U5333" t="s">
        <v>14</v>
      </c>
    </row>
    <row r="5334" spans="1:21" ht="19.2" x14ac:dyDescent="0.45">
      <c r="A5334" s="2" t="str">
        <f t="shared" si="83"/>
        <v>2021188</v>
      </c>
      <c r="B5334" s="3">
        <v>44384</v>
      </c>
      <c r="C5334">
        <v>10</v>
      </c>
      <c r="D5334" t="s">
        <v>3</v>
      </c>
      <c r="E5334" t="s">
        <v>10</v>
      </c>
      <c r="F5334">
        <v>1016</v>
      </c>
      <c r="G5334">
        <v>1028</v>
      </c>
      <c r="I5334">
        <v>3</v>
      </c>
      <c r="J5334">
        <v>2</v>
      </c>
      <c r="K5334">
        <v>4</v>
      </c>
      <c r="L5334">
        <v>4</v>
      </c>
      <c r="Q5334" t="s">
        <v>9</v>
      </c>
      <c r="S5334">
        <v>9</v>
      </c>
      <c r="U5334" t="s">
        <v>0</v>
      </c>
    </row>
    <row r="5335" spans="1:21" ht="19.2" x14ac:dyDescent="0.45">
      <c r="A5335" s="2" t="str">
        <f t="shared" si="83"/>
        <v>2021188</v>
      </c>
      <c r="B5335" s="3">
        <v>44384</v>
      </c>
      <c r="C5335">
        <v>10</v>
      </c>
      <c r="D5335" t="s">
        <v>3</v>
      </c>
      <c r="E5335" t="s">
        <v>10</v>
      </c>
      <c r="F5335">
        <v>1016</v>
      </c>
      <c r="G5335">
        <v>1028</v>
      </c>
      <c r="I5335">
        <v>3</v>
      </c>
      <c r="J5335">
        <v>2</v>
      </c>
      <c r="K5335">
        <v>4</v>
      </c>
      <c r="L5335">
        <v>4</v>
      </c>
      <c r="Q5335" t="s">
        <v>9</v>
      </c>
      <c r="R5335" t="s">
        <v>22</v>
      </c>
      <c r="S5335">
        <v>3</v>
      </c>
      <c r="T5335" t="s">
        <v>84</v>
      </c>
      <c r="U5335" t="s">
        <v>58</v>
      </c>
    </row>
    <row r="5336" spans="1:21" ht="19.2" x14ac:dyDescent="0.45">
      <c r="A5336" s="2" t="str">
        <f t="shared" si="83"/>
        <v>2021188</v>
      </c>
      <c r="B5336" s="3">
        <v>44384</v>
      </c>
      <c r="C5336">
        <v>10</v>
      </c>
      <c r="D5336" t="s">
        <v>3</v>
      </c>
      <c r="E5336" t="s">
        <v>10</v>
      </c>
      <c r="F5336">
        <v>1016</v>
      </c>
      <c r="G5336">
        <v>1028</v>
      </c>
      <c r="I5336">
        <v>3</v>
      </c>
      <c r="J5336">
        <v>2</v>
      </c>
      <c r="K5336">
        <v>4</v>
      </c>
      <c r="L5336">
        <v>4</v>
      </c>
      <c r="Q5336" t="s">
        <v>9</v>
      </c>
      <c r="S5336">
        <v>3</v>
      </c>
      <c r="T5336" t="s">
        <v>84</v>
      </c>
      <c r="U5336" t="s">
        <v>14</v>
      </c>
    </row>
    <row r="5337" spans="1:21" ht="19.2" x14ac:dyDescent="0.45">
      <c r="A5337" s="2" t="str">
        <f t="shared" si="83"/>
        <v>2021188</v>
      </c>
      <c r="B5337" s="3">
        <v>44384</v>
      </c>
      <c r="C5337">
        <v>10</v>
      </c>
      <c r="D5337" t="s">
        <v>3</v>
      </c>
      <c r="E5337" t="s">
        <v>10</v>
      </c>
      <c r="F5337">
        <v>1016</v>
      </c>
      <c r="G5337">
        <v>1028</v>
      </c>
      <c r="I5337">
        <v>3</v>
      </c>
      <c r="J5337">
        <v>2</v>
      </c>
      <c r="K5337">
        <v>4</v>
      </c>
      <c r="L5337">
        <v>4</v>
      </c>
      <c r="Q5337" t="s">
        <v>9</v>
      </c>
      <c r="S5337">
        <v>3</v>
      </c>
      <c r="T5337" t="s">
        <v>84</v>
      </c>
      <c r="U5337" t="s">
        <v>63</v>
      </c>
    </row>
    <row r="5338" spans="1:21" ht="19.2" x14ac:dyDescent="0.45">
      <c r="A5338" s="2" t="str">
        <f t="shared" si="83"/>
        <v>2021188</v>
      </c>
      <c r="B5338" s="3">
        <v>44384</v>
      </c>
      <c r="C5338">
        <v>10</v>
      </c>
      <c r="D5338" t="s">
        <v>3</v>
      </c>
      <c r="E5338" t="s">
        <v>10</v>
      </c>
      <c r="F5338">
        <v>1016</v>
      </c>
      <c r="G5338">
        <v>1028</v>
      </c>
      <c r="I5338">
        <v>3</v>
      </c>
      <c r="J5338">
        <v>2</v>
      </c>
      <c r="K5338">
        <v>4</v>
      </c>
      <c r="L5338">
        <v>4</v>
      </c>
      <c r="Q5338" t="s">
        <v>9</v>
      </c>
      <c r="S5338">
        <v>3</v>
      </c>
      <c r="T5338" t="s">
        <v>84</v>
      </c>
      <c r="U5338" t="s">
        <v>63</v>
      </c>
    </row>
    <row r="5339" spans="1:21" ht="19.2" x14ac:dyDescent="0.45">
      <c r="A5339" s="2" t="str">
        <f t="shared" si="83"/>
        <v>2021188</v>
      </c>
      <c r="B5339" s="3">
        <v>44384</v>
      </c>
      <c r="C5339">
        <v>10</v>
      </c>
      <c r="D5339" t="s">
        <v>3</v>
      </c>
      <c r="E5339" t="s">
        <v>10</v>
      </c>
      <c r="F5339">
        <v>1016</v>
      </c>
      <c r="G5339">
        <v>1028</v>
      </c>
      <c r="I5339">
        <v>3</v>
      </c>
      <c r="J5339">
        <v>2</v>
      </c>
      <c r="K5339">
        <v>4</v>
      </c>
      <c r="L5339">
        <v>4</v>
      </c>
      <c r="Q5339" t="s">
        <v>9</v>
      </c>
      <c r="S5339">
        <v>3</v>
      </c>
      <c r="T5339" t="s">
        <v>84</v>
      </c>
      <c r="U5339" t="s">
        <v>63</v>
      </c>
    </row>
    <row r="5340" spans="1:21" ht="19.2" x14ac:dyDescent="0.45">
      <c r="A5340" s="2" t="str">
        <f t="shared" si="83"/>
        <v>2021188</v>
      </c>
      <c r="B5340" s="3">
        <v>44384</v>
      </c>
      <c r="C5340">
        <v>10</v>
      </c>
      <c r="D5340" t="s">
        <v>3</v>
      </c>
      <c r="E5340" t="s">
        <v>10</v>
      </c>
      <c r="F5340">
        <v>1016</v>
      </c>
      <c r="G5340">
        <v>1028</v>
      </c>
      <c r="I5340">
        <v>3</v>
      </c>
      <c r="J5340">
        <v>2</v>
      </c>
      <c r="K5340">
        <v>4</v>
      </c>
      <c r="L5340">
        <v>4</v>
      </c>
      <c r="Q5340" t="s">
        <v>9</v>
      </c>
      <c r="S5340">
        <v>3</v>
      </c>
      <c r="T5340" t="s">
        <v>84</v>
      </c>
      <c r="U5340" t="s">
        <v>63</v>
      </c>
    </row>
    <row r="5341" spans="1:21" ht="19.2" x14ac:dyDescent="0.45">
      <c r="A5341" s="2" t="str">
        <f t="shared" si="83"/>
        <v>2021188</v>
      </c>
      <c r="B5341" s="3">
        <v>44384</v>
      </c>
      <c r="C5341">
        <v>10</v>
      </c>
      <c r="D5341" t="s">
        <v>3</v>
      </c>
      <c r="E5341" t="s">
        <v>10</v>
      </c>
      <c r="F5341">
        <v>1016</v>
      </c>
      <c r="G5341">
        <v>1028</v>
      </c>
      <c r="I5341">
        <v>3</v>
      </c>
      <c r="J5341">
        <v>2</v>
      </c>
      <c r="K5341">
        <v>4</v>
      </c>
      <c r="L5341">
        <v>4</v>
      </c>
      <c r="Q5341" t="s">
        <v>9</v>
      </c>
      <c r="S5341">
        <v>9</v>
      </c>
      <c r="U5341" t="s">
        <v>5</v>
      </c>
    </row>
    <row r="5342" spans="1:21" ht="19.2" x14ac:dyDescent="0.45">
      <c r="A5342" s="2" t="str">
        <f t="shared" si="83"/>
        <v>2021188</v>
      </c>
      <c r="B5342" s="3">
        <v>44384</v>
      </c>
      <c r="C5342">
        <v>10</v>
      </c>
      <c r="D5342" t="s">
        <v>3</v>
      </c>
      <c r="E5342" t="s">
        <v>10</v>
      </c>
      <c r="F5342">
        <v>1016</v>
      </c>
      <c r="G5342">
        <v>1028</v>
      </c>
      <c r="I5342">
        <v>3</v>
      </c>
      <c r="J5342">
        <v>2</v>
      </c>
      <c r="K5342">
        <v>4</v>
      </c>
      <c r="L5342">
        <v>4</v>
      </c>
      <c r="Q5342" t="s">
        <v>9</v>
      </c>
      <c r="S5342">
        <v>9</v>
      </c>
      <c r="U5342" t="s">
        <v>5</v>
      </c>
    </row>
    <row r="5343" spans="1:21" ht="19.2" x14ac:dyDescent="0.45">
      <c r="A5343" s="2" t="str">
        <f t="shared" si="83"/>
        <v>2021188</v>
      </c>
      <c r="B5343" s="3">
        <v>44384</v>
      </c>
      <c r="C5343">
        <v>10</v>
      </c>
      <c r="D5343" t="s">
        <v>3</v>
      </c>
      <c r="E5343" t="s">
        <v>10</v>
      </c>
      <c r="F5343">
        <v>1016</v>
      </c>
      <c r="G5343">
        <v>1028</v>
      </c>
      <c r="I5343">
        <v>3</v>
      </c>
      <c r="J5343">
        <v>2</v>
      </c>
      <c r="K5343">
        <v>4</v>
      </c>
      <c r="L5343">
        <v>4</v>
      </c>
      <c r="Q5343" t="s">
        <v>9</v>
      </c>
      <c r="S5343">
        <v>9</v>
      </c>
      <c r="U5343" t="s">
        <v>5</v>
      </c>
    </row>
    <row r="5344" spans="1:21" ht="19.2" x14ac:dyDescent="0.45">
      <c r="A5344" s="2" t="str">
        <f t="shared" si="83"/>
        <v>2021188</v>
      </c>
      <c r="B5344" s="3">
        <v>44384</v>
      </c>
      <c r="C5344">
        <v>10</v>
      </c>
      <c r="D5344" t="s">
        <v>3</v>
      </c>
      <c r="E5344" t="s">
        <v>10</v>
      </c>
      <c r="F5344">
        <v>1016</v>
      </c>
      <c r="G5344">
        <v>1028</v>
      </c>
      <c r="I5344">
        <v>3</v>
      </c>
      <c r="J5344">
        <v>2</v>
      </c>
      <c r="K5344">
        <v>4</v>
      </c>
      <c r="L5344">
        <v>4</v>
      </c>
      <c r="Q5344" t="s">
        <v>9</v>
      </c>
      <c r="S5344">
        <v>9</v>
      </c>
      <c r="U5344" t="s">
        <v>49</v>
      </c>
    </row>
    <row r="5345" spans="1:21" ht="19.2" x14ac:dyDescent="0.45">
      <c r="A5345" s="2" t="str">
        <f t="shared" si="83"/>
        <v>2021188</v>
      </c>
      <c r="B5345" s="3">
        <v>44384</v>
      </c>
      <c r="C5345">
        <v>10</v>
      </c>
      <c r="D5345" t="s">
        <v>3</v>
      </c>
      <c r="E5345" t="s">
        <v>2</v>
      </c>
      <c r="F5345">
        <v>1035</v>
      </c>
      <c r="G5345">
        <v>1045</v>
      </c>
      <c r="I5345">
        <v>4</v>
      </c>
      <c r="J5345">
        <v>4</v>
      </c>
      <c r="K5345">
        <v>3</v>
      </c>
      <c r="L5345">
        <v>3</v>
      </c>
      <c r="Q5345" t="s">
        <v>8</v>
      </c>
      <c r="S5345">
        <v>9</v>
      </c>
      <c r="U5345" t="s">
        <v>49</v>
      </c>
    </row>
    <row r="5346" spans="1:21" ht="19.2" x14ac:dyDescent="0.45">
      <c r="A5346" s="2" t="str">
        <f t="shared" si="83"/>
        <v>2021188</v>
      </c>
      <c r="B5346" s="3">
        <v>44384</v>
      </c>
      <c r="C5346">
        <v>10</v>
      </c>
      <c r="D5346" t="s">
        <v>3</v>
      </c>
      <c r="E5346" t="s">
        <v>2</v>
      </c>
      <c r="F5346">
        <v>1035</v>
      </c>
      <c r="G5346">
        <v>1045</v>
      </c>
      <c r="I5346">
        <v>4</v>
      </c>
      <c r="J5346">
        <v>4</v>
      </c>
      <c r="K5346">
        <v>3</v>
      </c>
      <c r="L5346">
        <v>3</v>
      </c>
      <c r="Q5346" t="s">
        <v>8</v>
      </c>
      <c r="S5346">
        <v>9</v>
      </c>
      <c r="U5346" t="s">
        <v>14</v>
      </c>
    </row>
    <row r="5347" spans="1:21" ht="19.2" x14ac:dyDescent="0.45">
      <c r="A5347" s="2" t="str">
        <f t="shared" si="83"/>
        <v>2021188</v>
      </c>
      <c r="B5347" s="3">
        <v>44384</v>
      </c>
      <c r="C5347">
        <v>10</v>
      </c>
      <c r="D5347" t="s">
        <v>3</v>
      </c>
      <c r="E5347" t="s">
        <v>2</v>
      </c>
      <c r="F5347">
        <v>1035</v>
      </c>
      <c r="G5347">
        <v>1045</v>
      </c>
      <c r="I5347">
        <v>4</v>
      </c>
      <c r="J5347">
        <v>4</v>
      </c>
      <c r="K5347">
        <v>3</v>
      </c>
      <c r="L5347">
        <v>3</v>
      </c>
      <c r="Q5347" t="s">
        <v>8</v>
      </c>
      <c r="S5347">
        <v>9</v>
      </c>
      <c r="U5347" t="s">
        <v>60</v>
      </c>
    </row>
    <row r="5348" spans="1:21" ht="19.2" x14ac:dyDescent="0.45">
      <c r="A5348" s="2" t="str">
        <f t="shared" si="83"/>
        <v>2021188</v>
      </c>
      <c r="B5348" s="3">
        <v>44384</v>
      </c>
      <c r="C5348">
        <v>10</v>
      </c>
      <c r="D5348" t="s">
        <v>3</v>
      </c>
      <c r="E5348" t="s">
        <v>2</v>
      </c>
      <c r="F5348">
        <v>1035</v>
      </c>
      <c r="G5348">
        <v>1045</v>
      </c>
      <c r="I5348">
        <v>4</v>
      </c>
      <c r="J5348">
        <v>4</v>
      </c>
      <c r="K5348">
        <v>3</v>
      </c>
      <c r="L5348">
        <v>3</v>
      </c>
      <c r="Q5348" t="s">
        <v>8</v>
      </c>
      <c r="S5348">
        <v>9</v>
      </c>
      <c r="U5348" t="s">
        <v>49</v>
      </c>
    </row>
    <row r="5349" spans="1:21" ht="19.2" x14ac:dyDescent="0.45">
      <c r="A5349" s="2" t="str">
        <f t="shared" si="83"/>
        <v>2021188</v>
      </c>
      <c r="B5349" s="3">
        <v>44384</v>
      </c>
      <c r="C5349">
        <v>10</v>
      </c>
      <c r="D5349" t="s">
        <v>3</v>
      </c>
      <c r="E5349" t="s">
        <v>2</v>
      </c>
      <c r="F5349">
        <v>1035</v>
      </c>
      <c r="G5349">
        <v>1045</v>
      </c>
      <c r="I5349">
        <v>4</v>
      </c>
      <c r="J5349">
        <v>4</v>
      </c>
      <c r="K5349">
        <v>3</v>
      </c>
      <c r="L5349">
        <v>3</v>
      </c>
      <c r="Q5349" t="s">
        <v>8</v>
      </c>
      <c r="S5349">
        <v>9</v>
      </c>
      <c r="U5349" t="s">
        <v>49</v>
      </c>
    </row>
    <row r="5350" spans="1:21" ht="19.2" x14ac:dyDescent="0.45">
      <c r="A5350" s="2" t="str">
        <f t="shared" si="83"/>
        <v>2021188</v>
      </c>
      <c r="B5350" s="3">
        <v>44384</v>
      </c>
      <c r="C5350">
        <v>10</v>
      </c>
      <c r="D5350" t="s">
        <v>3</v>
      </c>
      <c r="E5350" t="s">
        <v>2</v>
      </c>
      <c r="F5350">
        <v>1035</v>
      </c>
      <c r="G5350">
        <v>1045</v>
      </c>
      <c r="I5350">
        <v>4</v>
      </c>
      <c r="J5350">
        <v>4</v>
      </c>
      <c r="K5350">
        <v>3</v>
      </c>
      <c r="L5350">
        <v>3</v>
      </c>
      <c r="Q5350" t="s">
        <v>8</v>
      </c>
      <c r="S5350">
        <v>9</v>
      </c>
      <c r="U5350" t="s">
        <v>14</v>
      </c>
    </row>
    <row r="5351" spans="1:21" ht="19.2" x14ac:dyDescent="0.45">
      <c r="A5351" s="2" t="str">
        <f t="shared" si="83"/>
        <v>2021188</v>
      </c>
      <c r="B5351" s="3">
        <v>44384</v>
      </c>
      <c r="C5351">
        <v>10</v>
      </c>
      <c r="D5351" t="s">
        <v>3</v>
      </c>
      <c r="E5351" t="s">
        <v>2</v>
      </c>
      <c r="F5351">
        <v>1035</v>
      </c>
      <c r="G5351">
        <v>1045</v>
      </c>
      <c r="I5351">
        <v>4</v>
      </c>
      <c r="J5351">
        <v>4</v>
      </c>
      <c r="K5351">
        <v>3</v>
      </c>
      <c r="L5351">
        <v>3</v>
      </c>
      <c r="Q5351" t="s">
        <v>8</v>
      </c>
      <c r="S5351">
        <v>9</v>
      </c>
      <c r="U5351" t="s">
        <v>70</v>
      </c>
    </row>
    <row r="5352" spans="1:21" ht="19.2" x14ac:dyDescent="0.45">
      <c r="A5352" s="2" t="str">
        <f t="shared" si="83"/>
        <v>2021188</v>
      </c>
      <c r="B5352" s="3">
        <v>44384</v>
      </c>
      <c r="C5352">
        <v>10</v>
      </c>
      <c r="D5352" t="s">
        <v>3</v>
      </c>
      <c r="E5352" t="s">
        <v>2</v>
      </c>
      <c r="F5352">
        <v>1035</v>
      </c>
      <c r="G5352">
        <v>1045</v>
      </c>
      <c r="I5352">
        <v>4</v>
      </c>
      <c r="J5352">
        <v>4</v>
      </c>
      <c r="K5352">
        <v>3</v>
      </c>
      <c r="L5352">
        <v>3</v>
      </c>
      <c r="Q5352" t="s">
        <v>8</v>
      </c>
      <c r="S5352">
        <v>3</v>
      </c>
      <c r="T5352" t="s">
        <v>84</v>
      </c>
      <c r="U5352" t="s">
        <v>14</v>
      </c>
    </row>
    <row r="5353" spans="1:21" ht="19.2" x14ac:dyDescent="0.45">
      <c r="A5353" s="2" t="str">
        <f t="shared" si="83"/>
        <v>2021188</v>
      </c>
      <c r="B5353" s="3">
        <v>44384</v>
      </c>
      <c r="C5353">
        <v>10</v>
      </c>
      <c r="D5353" t="s">
        <v>3</v>
      </c>
      <c r="E5353" t="s">
        <v>2</v>
      </c>
      <c r="F5353">
        <v>1035</v>
      </c>
      <c r="G5353">
        <v>1045</v>
      </c>
      <c r="I5353">
        <v>4</v>
      </c>
      <c r="J5353">
        <v>4</v>
      </c>
      <c r="K5353">
        <v>3</v>
      </c>
      <c r="L5353">
        <v>3</v>
      </c>
      <c r="Q5353" t="s">
        <v>8</v>
      </c>
      <c r="S5353">
        <v>3</v>
      </c>
      <c r="T5353" t="s">
        <v>84</v>
      </c>
      <c r="U5353" t="s">
        <v>14</v>
      </c>
    </row>
    <row r="5354" spans="1:21" ht="19.2" x14ac:dyDescent="0.45">
      <c r="A5354" s="2" t="str">
        <f t="shared" si="83"/>
        <v>2021188</v>
      </c>
      <c r="B5354" s="3">
        <v>44384</v>
      </c>
      <c r="C5354">
        <v>10</v>
      </c>
      <c r="D5354" t="s">
        <v>3</v>
      </c>
      <c r="E5354" t="s">
        <v>2</v>
      </c>
      <c r="F5354">
        <v>1035</v>
      </c>
      <c r="G5354">
        <v>1045</v>
      </c>
      <c r="I5354">
        <v>4</v>
      </c>
      <c r="J5354">
        <v>4</v>
      </c>
      <c r="K5354">
        <v>3</v>
      </c>
      <c r="L5354">
        <v>3</v>
      </c>
      <c r="Q5354" t="s">
        <v>8</v>
      </c>
      <c r="S5354">
        <v>3</v>
      </c>
      <c r="T5354" t="s">
        <v>84</v>
      </c>
      <c r="U5354" t="s">
        <v>63</v>
      </c>
    </row>
    <row r="5355" spans="1:21" ht="19.2" x14ac:dyDescent="0.45">
      <c r="A5355" s="2" t="str">
        <f t="shared" si="83"/>
        <v>2021188</v>
      </c>
      <c r="B5355" s="3">
        <v>44384</v>
      </c>
      <c r="C5355">
        <v>10</v>
      </c>
      <c r="D5355" t="s">
        <v>3</v>
      </c>
      <c r="E5355" t="s">
        <v>2</v>
      </c>
      <c r="F5355">
        <v>1035</v>
      </c>
      <c r="G5355">
        <v>1045</v>
      </c>
      <c r="I5355">
        <v>4</v>
      </c>
      <c r="J5355">
        <v>4</v>
      </c>
      <c r="K5355">
        <v>3</v>
      </c>
      <c r="L5355">
        <v>3</v>
      </c>
      <c r="Q5355" t="s">
        <v>8</v>
      </c>
      <c r="S5355">
        <v>5</v>
      </c>
      <c r="U5355" t="s">
        <v>0</v>
      </c>
    </row>
    <row r="5356" spans="1:21" ht="19.2" x14ac:dyDescent="0.45">
      <c r="A5356" s="2" t="str">
        <f t="shared" si="83"/>
        <v>2021188</v>
      </c>
      <c r="B5356" s="3">
        <v>44384</v>
      </c>
      <c r="C5356">
        <v>10</v>
      </c>
      <c r="D5356" t="s">
        <v>3</v>
      </c>
      <c r="E5356" t="s">
        <v>2</v>
      </c>
      <c r="F5356">
        <v>1035</v>
      </c>
      <c r="G5356">
        <v>1045</v>
      </c>
      <c r="I5356">
        <v>4</v>
      </c>
      <c r="J5356">
        <v>4</v>
      </c>
      <c r="K5356">
        <v>3</v>
      </c>
      <c r="L5356">
        <v>3</v>
      </c>
      <c r="Q5356" t="s">
        <v>8</v>
      </c>
      <c r="S5356">
        <v>5</v>
      </c>
      <c r="U5356" t="s">
        <v>14</v>
      </c>
    </row>
    <row r="5357" spans="1:21" ht="19.2" x14ac:dyDescent="0.45">
      <c r="A5357" s="2" t="str">
        <f t="shared" si="83"/>
        <v>2021188</v>
      </c>
      <c r="B5357" s="3">
        <v>44384</v>
      </c>
      <c r="C5357">
        <v>10</v>
      </c>
      <c r="D5357" t="s">
        <v>3</v>
      </c>
      <c r="E5357" t="s">
        <v>2</v>
      </c>
      <c r="F5357">
        <v>1035</v>
      </c>
      <c r="G5357">
        <v>1045</v>
      </c>
      <c r="I5357">
        <v>4</v>
      </c>
      <c r="J5357">
        <v>4</v>
      </c>
      <c r="K5357">
        <v>3</v>
      </c>
      <c r="L5357">
        <v>3</v>
      </c>
      <c r="Q5357" t="s">
        <v>8</v>
      </c>
      <c r="S5357">
        <v>9</v>
      </c>
      <c r="U5357" t="s">
        <v>14</v>
      </c>
    </row>
    <row r="5358" spans="1:21" ht="19.2" x14ac:dyDescent="0.45">
      <c r="A5358" s="2" t="str">
        <f t="shared" si="83"/>
        <v>2021188</v>
      </c>
      <c r="B5358" s="3">
        <v>44384</v>
      </c>
      <c r="C5358">
        <v>10</v>
      </c>
      <c r="D5358" t="s">
        <v>3</v>
      </c>
      <c r="E5358" t="s">
        <v>2</v>
      </c>
      <c r="F5358">
        <v>1035</v>
      </c>
      <c r="G5358">
        <v>1045</v>
      </c>
      <c r="I5358">
        <v>4</v>
      </c>
      <c r="J5358">
        <v>4</v>
      </c>
      <c r="K5358">
        <v>3</v>
      </c>
      <c r="L5358">
        <v>3</v>
      </c>
      <c r="Q5358" t="s">
        <v>8</v>
      </c>
      <c r="S5358">
        <v>9</v>
      </c>
      <c r="U5358" t="s">
        <v>14</v>
      </c>
    </row>
    <row r="5359" spans="1:21" ht="19.2" x14ac:dyDescent="0.45">
      <c r="A5359" s="2" t="str">
        <f t="shared" si="83"/>
        <v>2021188</v>
      </c>
      <c r="B5359" s="3">
        <v>44384</v>
      </c>
      <c r="C5359">
        <v>10</v>
      </c>
      <c r="D5359" t="s">
        <v>3</v>
      </c>
      <c r="E5359" t="s">
        <v>2</v>
      </c>
      <c r="F5359">
        <v>1035</v>
      </c>
      <c r="G5359">
        <v>1045</v>
      </c>
      <c r="I5359">
        <v>4</v>
      </c>
      <c r="J5359">
        <v>4</v>
      </c>
      <c r="K5359">
        <v>3</v>
      </c>
      <c r="L5359">
        <v>3</v>
      </c>
      <c r="Q5359" t="s">
        <v>8</v>
      </c>
      <c r="S5359">
        <v>9</v>
      </c>
      <c r="U5359" t="s">
        <v>14</v>
      </c>
    </row>
    <row r="5360" spans="1:21" ht="19.2" x14ac:dyDescent="0.45">
      <c r="A5360" s="2" t="str">
        <f t="shared" ref="A5360:A5423" si="84">TEXT(B5360,"yyyy")&amp;TEXT((B5360-DATEVALUE("1/1/"&amp;TEXT(B5360,"yy"))+1),"000")</f>
        <v>2021188</v>
      </c>
      <c r="B5360" s="3">
        <v>44384</v>
      </c>
      <c r="C5360">
        <v>10</v>
      </c>
      <c r="D5360" t="s">
        <v>3</v>
      </c>
      <c r="E5360" t="s">
        <v>2</v>
      </c>
      <c r="F5360">
        <v>1035</v>
      </c>
      <c r="G5360">
        <v>1045</v>
      </c>
      <c r="I5360">
        <v>4</v>
      </c>
      <c r="J5360">
        <v>4</v>
      </c>
      <c r="K5360">
        <v>3</v>
      </c>
      <c r="L5360">
        <v>3</v>
      </c>
      <c r="Q5360" t="s">
        <v>6</v>
      </c>
      <c r="S5360">
        <v>3</v>
      </c>
      <c r="T5360" t="s">
        <v>84</v>
      </c>
      <c r="U5360" t="s">
        <v>131</v>
      </c>
    </row>
    <row r="5361" spans="1:21" ht="19.2" x14ac:dyDescent="0.45">
      <c r="A5361" s="2" t="str">
        <f t="shared" si="84"/>
        <v>2021188</v>
      </c>
      <c r="B5361" s="3">
        <v>44384</v>
      </c>
      <c r="C5361">
        <v>10</v>
      </c>
      <c r="D5361" t="s">
        <v>3</v>
      </c>
      <c r="E5361" t="s">
        <v>2</v>
      </c>
      <c r="F5361">
        <v>1035</v>
      </c>
      <c r="G5361">
        <v>1045</v>
      </c>
      <c r="I5361">
        <v>4</v>
      </c>
      <c r="J5361">
        <v>4</v>
      </c>
      <c r="K5361">
        <v>3</v>
      </c>
      <c r="L5361">
        <v>3</v>
      </c>
      <c r="Q5361" t="s">
        <v>6</v>
      </c>
      <c r="S5361">
        <v>3</v>
      </c>
      <c r="T5361" t="s">
        <v>84</v>
      </c>
      <c r="U5361" t="s">
        <v>14</v>
      </c>
    </row>
    <row r="5362" spans="1:21" ht="19.2" x14ac:dyDescent="0.45">
      <c r="A5362" s="2" t="str">
        <f t="shared" si="84"/>
        <v>2021188</v>
      </c>
      <c r="B5362" s="3">
        <v>44384</v>
      </c>
      <c r="C5362">
        <v>10</v>
      </c>
      <c r="D5362" t="s">
        <v>3</v>
      </c>
      <c r="E5362" t="s">
        <v>2</v>
      </c>
      <c r="F5362">
        <v>1035</v>
      </c>
      <c r="G5362">
        <v>1045</v>
      </c>
      <c r="I5362">
        <v>4</v>
      </c>
      <c r="J5362">
        <v>4</v>
      </c>
      <c r="K5362">
        <v>3</v>
      </c>
      <c r="L5362">
        <v>3</v>
      </c>
      <c r="Q5362" t="s">
        <v>6</v>
      </c>
      <c r="S5362">
        <v>3</v>
      </c>
      <c r="T5362" t="s">
        <v>84</v>
      </c>
      <c r="U5362" t="s">
        <v>14</v>
      </c>
    </row>
    <row r="5363" spans="1:21" ht="19.2" x14ac:dyDescent="0.45">
      <c r="A5363" s="2" t="str">
        <f t="shared" si="84"/>
        <v>2021188</v>
      </c>
      <c r="B5363" s="3">
        <v>44384</v>
      </c>
      <c r="C5363">
        <v>10</v>
      </c>
      <c r="D5363" t="s">
        <v>3</v>
      </c>
      <c r="E5363" t="s">
        <v>2</v>
      </c>
      <c r="F5363">
        <v>1035</v>
      </c>
      <c r="G5363">
        <v>1045</v>
      </c>
      <c r="I5363">
        <v>4</v>
      </c>
      <c r="J5363">
        <v>4</v>
      </c>
      <c r="K5363">
        <v>3</v>
      </c>
      <c r="L5363">
        <v>3</v>
      </c>
      <c r="Q5363" t="s">
        <v>6</v>
      </c>
      <c r="S5363">
        <v>3</v>
      </c>
      <c r="T5363" t="s">
        <v>84</v>
      </c>
      <c r="U5363" t="s">
        <v>14</v>
      </c>
    </row>
    <row r="5364" spans="1:21" ht="19.2" x14ac:dyDescent="0.45">
      <c r="A5364" s="2" t="str">
        <f t="shared" si="84"/>
        <v>2021188</v>
      </c>
      <c r="B5364" s="3">
        <v>44384</v>
      </c>
      <c r="C5364">
        <v>10</v>
      </c>
      <c r="D5364" t="s">
        <v>3</v>
      </c>
      <c r="E5364" t="s">
        <v>2</v>
      </c>
      <c r="F5364">
        <v>1035</v>
      </c>
      <c r="G5364">
        <v>1045</v>
      </c>
      <c r="I5364">
        <v>4</v>
      </c>
      <c r="J5364">
        <v>4</v>
      </c>
      <c r="K5364">
        <v>3</v>
      </c>
      <c r="L5364">
        <v>3</v>
      </c>
      <c r="Q5364" t="s">
        <v>6</v>
      </c>
      <c r="S5364">
        <v>3</v>
      </c>
      <c r="T5364" t="s">
        <v>84</v>
      </c>
      <c r="U5364" t="s">
        <v>14</v>
      </c>
    </row>
    <row r="5365" spans="1:21" ht="19.2" x14ac:dyDescent="0.45">
      <c r="A5365" s="2" t="str">
        <f t="shared" si="84"/>
        <v>2021188</v>
      </c>
      <c r="B5365" s="3">
        <v>44384</v>
      </c>
      <c r="C5365">
        <v>10</v>
      </c>
      <c r="D5365" t="s">
        <v>3</v>
      </c>
      <c r="E5365" t="s">
        <v>2</v>
      </c>
      <c r="F5365">
        <v>1035</v>
      </c>
      <c r="G5365">
        <v>1045</v>
      </c>
      <c r="I5365">
        <v>4</v>
      </c>
      <c r="J5365">
        <v>4</v>
      </c>
      <c r="K5365">
        <v>3</v>
      </c>
      <c r="L5365">
        <v>3</v>
      </c>
      <c r="Q5365" t="s">
        <v>6</v>
      </c>
      <c r="S5365">
        <v>5</v>
      </c>
      <c r="U5365" t="s">
        <v>49</v>
      </c>
    </row>
    <row r="5366" spans="1:21" ht="19.2" x14ac:dyDescent="0.45">
      <c r="A5366" s="2" t="str">
        <f t="shared" si="84"/>
        <v>2021188</v>
      </c>
      <c r="B5366" s="3">
        <v>44384</v>
      </c>
      <c r="C5366">
        <v>10</v>
      </c>
      <c r="D5366" t="s">
        <v>3</v>
      </c>
      <c r="E5366" t="s">
        <v>2</v>
      </c>
      <c r="F5366">
        <v>1035</v>
      </c>
      <c r="G5366">
        <v>1045</v>
      </c>
      <c r="I5366">
        <v>4</v>
      </c>
      <c r="J5366">
        <v>4</v>
      </c>
      <c r="K5366">
        <v>3</v>
      </c>
      <c r="L5366">
        <v>3</v>
      </c>
      <c r="Q5366" t="s">
        <v>6</v>
      </c>
      <c r="S5366">
        <v>3</v>
      </c>
      <c r="T5366" t="s">
        <v>142</v>
      </c>
      <c r="U5366" t="s">
        <v>14</v>
      </c>
    </row>
    <row r="5367" spans="1:21" ht="19.2" x14ac:dyDescent="0.45">
      <c r="A5367" s="2" t="str">
        <f t="shared" si="84"/>
        <v>2021188</v>
      </c>
      <c r="B5367" s="3">
        <v>44384</v>
      </c>
      <c r="C5367">
        <v>10</v>
      </c>
      <c r="D5367" t="s">
        <v>3</v>
      </c>
      <c r="E5367" t="s">
        <v>2</v>
      </c>
      <c r="F5367">
        <v>1035</v>
      </c>
      <c r="G5367">
        <v>1045</v>
      </c>
      <c r="I5367">
        <v>4</v>
      </c>
      <c r="J5367">
        <v>4</v>
      </c>
      <c r="K5367">
        <v>3</v>
      </c>
      <c r="L5367">
        <v>3</v>
      </c>
      <c r="Q5367" t="s">
        <v>6</v>
      </c>
      <c r="S5367">
        <v>3</v>
      </c>
      <c r="T5367" t="s">
        <v>142</v>
      </c>
      <c r="U5367" t="s">
        <v>14</v>
      </c>
    </row>
    <row r="5368" spans="1:21" ht="19.2" x14ac:dyDescent="0.45">
      <c r="A5368" s="2" t="str">
        <f t="shared" si="84"/>
        <v>2021188</v>
      </c>
      <c r="B5368" s="3">
        <v>44384</v>
      </c>
      <c r="C5368">
        <v>10</v>
      </c>
      <c r="D5368" t="s">
        <v>3</v>
      </c>
      <c r="E5368" t="s">
        <v>2</v>
      </c>
      <c r="F5368">
        <v>1035</v>
      </c>
      <c r="G5368">
        <v>1045</v>
      </c>
      <c r="I5368">
        <v>4</v>
      </c>
      <c r="J5368">
        <v>4</v>
      </c>
      <c r="K5368">
        <v>3</v>
      </c>
      <c r="L5368">
        <v>3</v>
      </c>
      <c r="Q5368" t="s">
        <v>6</v>
      </c>
      <c r="S5368">
        <v>3</v>
      </c>
      <c r="T5368" t="s">
        <v>142</v>
      </c>
      <c r="U5368" t="s">
        <v>14</v>
      </c>
    </row>
    <row r="5369" spans="1:21" ht="19.2" x14ac:dyDescent="0.45">
      <c r="A5369" s="2" t="str">
        <f t="shared" si="84"/>
        <v>2021188</v>
      </c>
      <c r="B5369" s="3">
        <v>44384</v>
      </c>
      <c r="C5369">
        <v>10</v>
      </c>
      <c r="D5369" t="s">
        <v>3</v>
      </c>
      <c r="E5369" t="s">
        <v>2</v>
      </c>
      <c r="F5369">
        <v>1035</v>
      </c>
      <c r="G5369">
        <v>1045</v>
      </c>
      <c r="I5369">
        <v>4</v>
      </c>
      <c r="J5369">
        <v>4</v>
      </c>
      <c r="K5369">
        <v>3</v>
      </c>
      <c r="L5369">
        <v>3</v>
      </c>
      <c r="Q5369" t="s">
        <v>6</v>
      </c>
      <c r="S5369">
        <v>9</v>
      </c>
      <c r="U5369" t="s">
        <v>14</v>
      </c>
    </row>
    <row r="5370" spans="1:21" ht="19.2" x14ac:dyDescent="0.45">
      <c r="A5370" s="2" t="str">
        <f t="shared" si="84"/>
        <v>2021188</v>
      </c>
      <c r="B5370" s="3">
        <v>44384</v>
      </c>
      <c r="C5370">
        <v>10</v>
      </c>
      <c r="D5370" t="s">
        <v>3</v>
      </c>
      <c r="E5370" t="s">
        <v>2</v>
      </c>
      <c r="F5370">
        <v>1035</v>
      </c>
      <c r="G5370">
        <v>1045</v>
      </c>
      <c r="I5370">
        <v>4</v>
      </c>
      <c r="J5370">
        <v>4</v>
      </c>
      <c r="K5370">
        <v>3</v>
      </c>
      <c r="L5370">
        <v>3</v>
      </c>
      <c r="Q5370" t="s">
        <v>6</v>
      </c>
      <c r="S5370">
        <v>9</v>
      </c>
      <c r="U5370" t="s">
        <v>14</v>
      </c>
    </row>
    <row r="5371" spans="1:21" ht="19.2" x14ac:dyDescent="0.45">
      <c r="A5371" s="2" t="str">
        <f t="shared" si="84"/>
        <v>2021188</v>
      </c>
      <c r="B5371" s="3">
        <v>44384</v>
      </c>
      <c r="C5371">
        <v>10</v>
      </c>
      <c r="D5371" t="s">
        <v>3</v>
      </c>
      <c r="E5371" t="s">
        <v>2</v>
      </c>
      <c r="F5371">
        <v>1035</v>
      </c>
      <c r="G5371">
        <v>1045</v>
      </c>
      <c r="I5371">
        <v>4</v>
      </c>
      <c r="J5371">
        <v>4</v>
      </c>
      <c r="K5371">
        <v>3</v>
      </c>
      <c r="L5371">
        <v>3</v>
      </c>
      <c r="Q5371" t="s">
        <v>6</v>
      </c>
      <c r="S5371">
        <v>3</v>
      </c>
      <c r="T5371" t="s">
        <v>142</v>
      </c>
      <c r="U5371" t="s">
        <v>65</v>
      </c>
    </row>
    <row r="5372" spans="1:21" ht="19.2" x14ac:dyDescent="0.45">
      <c r="A5372" s="2" t="str">
        <f t="shared" si="84"/>
        <v>2021188</v>
      </c>
      <c r="B5372" s="3">
        <v>44384</v>
      </c>
      <c r="C5372">
        <v>10</v>
      </c>
      <c r="D5372" t="s">
        <v>3</v>
      </c>
      <c r="E5372" t="s">
        <v>2</v>
      </c>
      <c r="F5372">
        <v>1035</v>
      </c>
      <c r="G5372">
        <v>1045</v>
      </c>
      <c r="I5372">
        <v>4</v>
      </c>
      <c r="J5372">
        <v>4</v>
      </c>
      <c r="K5372">
        <v>3</v>
      </c>
      <c r="L5372">
        <v>3</v>
      </c>
      <c r="Q5372" t="s">
        <v>6</v>
      </c>
      <c r="R5372" t="s">
        <v>22</v>
      </c>
      <c r="S5372">
        <v>5</v>
      </c>
      <c r="U5372" t="s">
        <v>58</v>
      </c>
    </row>
    <row r="5373" spans="1:21" ht="19.2" x14ac:dyDescent="0.45">
      <c r="A5373" s="2" t="str">
        <f t="shared" si="84"/>
        <v>2021188</v>
      </c>
      <c r="B5373" s="3">
        <v>44384</v>
      </c>
      <c r="C5373">
        <v>10</v>
      </c>
      <c r="D5373" t="s">
        <v>3</v>
      </c>
      <c r="E5373" t="s">
        <v>2</v>
      </c>
      <c r="F5373">
        <v>1035</v>
      </c>
      <c r="G5373">
        <v>1045</v>
      </c>
      <c r="I5373">
        <v>4</v>
      </c>
      <c r="J5373">
        <v>4</v>
      </c>
      <c r="K5373">
        <v>3</v>
      </c>
      <c r="L5373">
        <v>3</v>
      </c>
      <c r="Q5373" t="s">
        <v>6</v>
      </c>
      <c r="S5373">
        <v>5</v>
      </c>
      <c r="U5373" t="s">
        <v>14</v>
      </c>
    </row>
    <row r="5374" spans="1:21" ht="19.2" x14ac:dyDescent="0.45">
      <c r="A5374" s="2" t="str">
        <f t="shared" si="84"/>
        <v>2021188</v>
      </c>
      <c r="B5374" s="3">
        <v>44384</v>
      </c>
      <c r="C5374">
        <v>10</v>
      </c>
      <c r="D5374" t="s">
        <v>3</v>
      </c>
      <c r="E5374" t="s">
        <v>2</v>
      </c>
      <c r="F5374">
        <v>1035</v>
      </c>
      <c r="G5374">
        <v>1045</v>
      </c>
      <c r="I5374">
        <v>4</v>
      </c>
      <c r="J5374">
        <v>4</v>
      </c>
      <c r="K5374">
        <v>3</v>
      </c>
      <c r="L5374">
        <v>3</v>
      </c>
      <c r="Q5374" t="s">
        <v>6</v>
      </c>
      <c r="S5374">
        <v>9</v>
      </c>
      <c r="U5374" t="s">
        <v>14</v>
      </c>
    </row>
    <row r="5375" spans="1:21" ht="19.2" x14ac:dyDescent="0.45">
      <c r="A5375" s="2" t="str">
        <f t="shared" si="84"/>
        <v>2021188</v>
      </c>
      <c r="B5375" s="3">
        <v>44384</v>
      </c>
      <c r="C5375">
        <v>10</v>
      </c>
      <c r="D5375" t="s">
        <v>3</v>
      </c>
      <c r="E5375" t="s">
        <v>2</v>
      </c>
      <c r="F5375">
        <v>1035</v>
      </c>
      <c r="G5375">
        <v>1045</v>
      </c>
      <c r="I5375">
        <v>4</v>
      </c>
      <c r="J5375">
        <v>4</v>
      </c>
      <c r="K5375">
        <v>3</v>
      </c>
      <c r="L5375">
        <v>3</v>
      </c>
      <c r="Q5375" t="s">
        <v>6</v>
      </c>
      <c r="S5375">
        <v>3</v>
      </c>
      <c r="T5375" t="s">
        <v>84</v>
      </c>
      <c r="U5375" t="s">
        <v>63</v>
      </c>
    </row>
    <row r="5376" spans="1:21" ht="19.2" x14ac:dyDescent="0.45">
      <c r="A5376" s="2" t="str">
        <f t="shared" si="84"/>
        <v>2021188</v>
      </c>
      <c r="B5376" s="3">
        <v>44384</v>
      </c>
      <c r="C5376">
        <v>10</v>
      </c>
      <c r="D5376" t="s">
        <v>3</v>
      </c>
      <c r="E5376" t="s">
        <v>2</v>
      </c>
      <c r="F5376">
        <v>1035</v>
      </c>
      <c r="G5376">
        <v>1045</v>
      </c>
      <c r="I5376">
        <v>4</v>
      </c>
      <c r="J5376">
        <v>4</v>
      </c>
      <c r="K5376">
        <v>3</v>
      </c>
      <c r="L5376">
        <v>3</v>
      </c>
      <c r="Q5376" t="s">
        <v>6</v>
      </c>
      <c r="S5376">
        <v>9</v>
      </c>
      <c r="U5376" t="s">
        <v>60</v>
      </c>
    </row>
    <row r="5377" spans="1:21" ht="19.2" x14ac:dyDescent="0.45">
      <c r="A5377" s="2" t="str">
        <f t="shared" si="84"/>
        <v>2021188</v>
      </c>
      <c r="B5377" s="3">
        <v>44384</v>
      </c>
      <c r="C5377">
        <v>10</v>
      </c>
      <c r="D5377" t="s">
        <v>3</v>
      </c>
      <c r="E5377" t="s">
        <v>2</v>
      </c>
      <c r="F5377">
        <v>1035</v>
      </c>
      <c r="G5377">
        <v>1045</v>
      </c>
      <c r="I5377">
        <v>4</v>
      </c>
      <c r="J5377">
        <v>4</v>
      </c>
      <c r="K5377">
        <v>3</v>
      </c>
      <c r="L5377">
        <v>3</v>
      </c>
      <c r="Q5377" t="s">
        <v>6</v>
      </c>
      <c r="S5377">
        <v>9</v>
      </c>
      <c r="U5377" t="s">
        <v>0</v>
      </c>
    </row>
    <row r="5378" spans="1:21" ht="19.2" x14ac:dyDescent="0.45">
      <c r="A5378" s="2" t="str">
        <f t="shared" si="84"/>
        <v>2021188</v>
      </c>
      <c r="B5378" s="3">
        <v>44384</v>
      </c>
      <c r="C5378">
        <v>10</v>
      </c>
      <c r="D5378" t="s">
        <v>3</v>
      </c>
      <c r="E5378" t="s">
        <v>2</v>
      </c>
      <c r="F5378">
        <v>1035</v>
      </c>
      <c r="G5378">
        <v>1045</v>
      </c>
      <c r="I5378">
        <v>4</v>
      </c>
      <c r="J5378">
        <v>4</v>
      </c>
      <c r="K5378">
        <v>3</v>
      </c>
      <c r="L5378">
        <v>3</v>
      </c>
      <c r="Q5378" t="s">
        <v>6</v>
      </c>
      <c r="S5378">
        <v>9</v>
      </c>
      <c r="U5378" t="s">
        <v>0</v>
      </c>
    </row>
    <row r="5379" spans="1:21" ht="19.2" x14ac:dyDescent="0.45">
      <c r="A5379" s="2" t="str">
        <f t="shared" si="84"/>
        <v>2021188</v>
      </c>
      <c r="B5379" s="3">
        <v>44384</v>
      </c>
      <c r="C5379">
        <v>10</v>
      </c>
      <c r="D5379" t="s">
        <v>3</v>
      </c>
      <c r="E5379" t="s">
        <v>2</v>
      </c>
      <c r="F5379">
        <v>1035</v>
      </c>
      <c r="G5379">
        <v>1045</v>
      </c>
      <c r="I5379">
        <v>4</v>
      </c>
      <c r="J5379">
        <v>4</v>
      </c>
      <c r="K5379">
        <v>3</v>
      </c>
      <c r="L5379">
        <v>3</v>
      </c>
      <c r="Q5379" t="s">
        <v>6</v>
      </c>
      <c r="S5379">
        <v>9</v>
      </c>
      <c r="U5379" t="s">
        <v>14</v>
      </c>
    </row>
    <row r="5380" spans="1:21" ht="19.2" x14ac:dyDescent="0.45">
      <c r="A5380" s="2" t="str">
        <f t="shared" si="84"/>
        <v>2021188</v>
      </c>
      <c r="B5380" s="3">
        <v>44384</v>
      </c>
      <c r="C5380">
        <v>10</v>
      </c>
      <c r="D5380" t="s">
        <v>3</v>
      </c>
      <c r="E5380" t="s">
        <v>2</v>
      </c>
      <c r="F5380">
        <v>1035</v>
      </c>
      <c r="G5380">
        <v>1045</v>
      </c>
      <c r="I5380">
        <v>4</v>
      </c>
      <c r="J5380">
        <v>4</v>
      </c>
      <c r="K5380">
        <v>3</v>
      </c>
      <c r="L5380">
        <v>3</v>
      </c>
      <c r="Q5380" t="s">
        <v>6</v>
      </c>
      <c r="S5380">
        <v>9</v>
      </c>
      <c r="U5380" t="s">
        <v>14</v>
      </c>
    </row>
    <row r="5381" spans="1:21" ht="19.2" x14ac:dyDescent="0.45">
      <c r="A5381" s="2" t="str">
        <f t="shared" si="84"/>
        <v>2021188</v>
      </c>
      <c r="B5381" s="3">
        <v>44384</v>
      </c>
      <c r="C5381">
        <v>10</v>
      </c>
      <c r="D5381" t="s">
        <v>3</v>
      </c>
      <c r="E5381" t="s">
        <v>2</v>
      </c>
      <c r="F5381">
        <v>1035</v>
      </c>
      <c r="G5381">
        <v>1045</v>
      </c>
      <c r="I5381">
        <v>4</v>
      </c>
      <c r="J5381">
        <v>4</v>
      </c>
      <c r="K5381">
        <v>3</v>
      </c>
      <c r="L5381">
        <v>3</v>
      </c>
      <c r="Q5381" t="s">
        <v>4</v>
      </c>
      <c r="R5381" t="s">
        <v>24</v>
      </c>
      <c r="S5381">
        <v>9</v>
      </c>
      <c r="U5381" t="s">
        <v>58</v>
      </c>
    </row>
    <row r="5382" spans="1:21" ht="19.2" x14ac:dyDescent="0.45">
      <c r="A5382" s="2" t="str">
        <f t="shared" si="84"/>
        <v>2021188</v>
      </c>
      <c r="B5382" s="3">
        <v>44384</v>
      </c>
      <c r="C5382">
        <v>10</v>
      </c>
      <c r="D5382" t="s">
        <v>3</v>
      </c>
      <c r="E5382" t="s">
        <v>2</v>
      </c>
      <c r="F5382">
        <v>1035</v>
      </c>
      <c r="G5382">
        <v>1045</v>
      </c>
      <c r="I5382">
        <v>4</v>
      </c>
      <c r="J5382">
        <v>4</v>
      </c>
      <c r="K5382">
        <v>3</v>
      </c>
      <c r="L5382">
        <v>3</v>
      </c>
      <c r="Q5382" t="s">
        <v>4</v>
      </c>
      <c r="S5382">
        <v>9</v>
      </c>
      <c r="U5382" t="s">
        <v>49</v>
      </c>
    </row>
    <row r="5383" spans="1:21" ht="19.2" x14ac:dyDescent="0.45">
      <c r="A5383" s="2" t="str">
        <f t="shared" si="84"/>
        <v>2021188</v>
      </c>
      <c r="B5383" s="3">
        <v>44384</v>
      </c>
      <c r="C5383">
        <v>10</v>
      </c>
      <c r="D5383" t="s">
        <v>3</v>
      </c>
      <c r="E5383" t="s">
        <v>2</v>
      </c>
      <c r="F5383">
        <v>1035</v>
      </c>
      <c r="G5383">
        <v>1045</v>
      </c>
      <c r="I5383">
        <v>4</v>
      </c>
      <c r="J5383">
        <v>4</v>
      </c>
      <c r="K5383">
        <v>3</v>
      </c>
      <c r="L5383">
        <v>3</v>
      </c>
      <c r="Q5383" t="s">
        <v>4</v>
      </c>
      <c r="S5383">
        <v>9</v>
      </c>
      <c r="U5383" t="s">
        <v>49</v>
      </c>
    </row>
    <row r="5384" spans="1:21" ht="19.2" x14ac:dyDescent="0.45">
      <c r="A5384" s="2" t="str">
        <f t="shared" si="84"/>
        <v>2021188</v>
      </c>
      <c r="B5384" s="3">
        <v>44384</v>
      </c>
      <c r="C5384">
        <v>10</v>
      </c>
      <c r="D5384" t="s">
        <v>3</v>
      </c>
      <c r="E5384" t="s">
        <v>2</v>
      </c>
      <c r="F5384">
        <v>1035</v>
      </c>
      <c r="G5384">
        <v>1045</v>
      </c>
      <c r="I5384">
        <v>4</v>
      </c>
      <c r="J5384">
        <v>4</v>
      </c>
      <c r="K5384">
        <v>3</v>
      </c>
      <c r="L5384">
        <v>3</v>
      </c>
      <c r="Q5384" t="s">
        <v>4</v>
      </c>
      <c r="S5384">
        <v>9</v>
      </c>
      <c r="U5384" t="s">
        <v>14</v>
      </c>
    </row>
    <row r="5385" spans="1:21" ht="19.2" x14ac:dyDescent="0.45">
      <c r="A5385" s="2" t="str">
        <f t="shared" si="84"/>
        <v>2021188</v>
      </c>
      <c r="B5385" s="3">
        <v>44384</v>
      </c>
      <c r="C5385">
        <v>10</v>
      </c>
      <c r="D5385" t="s">
        <v>3</v>
      </c>
      <c r="E5385" t="s">
        <v>2</v>
      </c>
      <c r="F5385">
        <v>1035</v>
      </c>
      <c r="G5385">
        <v>1045</v>
      </c>
      <c r="I5385">
        <v>4</v>
      </c>
      <c r="J5385">
        <v>4</v>
      </c>
      <c r="K5385">
        <v>3</v>
      </c>
      <c r="L5385">
        <v>3</v>
      </c>
      <c r="Q5385" t="s">
        <v>4</v>
      </c>
      <c r="S5385">
        <v>9</v>
      </c>
      <c r="U5385" t="s">
        <v>14</v>
      </c>
    </row>
    <row r="5386" spans="1:21" ht="19.2" x14ac:dyDescent="0.45">
      <c r="A5386" s="2" t="str">
        <f t="shared" si="84"/>
        <v>2021188</v>
      </c>
      <c r="B5386" s="3">
        <v>44384</v>
      </c>
      <c r="C5386">
        <v>10</v>
      </c>
      <c r="D5386" t="s">
        <v>3</v>
      </c>
      <c r="E5386" t="s">
        <v>2</v>
      </c>
      <c r="F5386">
        <v>1035</v>
      </c>
      <c r="G5386">
        <v>1045</v>
      </c>
      <c r="I5386">
        <v>4</v>
      </c>
      <c r="J5386">
        <v>4</v>
      </c>
      <c r="K5386">
        <v>3</v>
      </c>
      <c r="L5386">
        <v>3</v>
      </c>
      <c r="Q5386" t="s">
        <v>4</v>
      </c>
      <c r="S5386">
        <v>9</v>
      </c>
      <c r="U5386" t="s">
        <v>14</v>
      </c>
    </row>
    <row r="5387" spans="1:21" ht="19.2" x14ac:dyDescent="0.45">
      <c r="A5387" s="2" t="str">
        <f t="shared" si="84"/>
        <v>2021188</v>
      </c>
      <c r="B5387" s="3">
        <v>44384</v>
      </c>
      <c r="C5387">
        <v>10</v>
      </c>
      <c r="D5387" t="s">
        <v>3</v>
      </c>
      <c r="E5387" t="s">
        <v>2</v>
      </c>
      <c r="F5387">
        <v>1035</v>
      </c>
      <c r="G5387">
        <v>1045</v>
      </c>
      <c r="I5387">
        <v>4</v>
      </c>
      <c r="J5387">
        <v>4</v>
      </c>
      <c r="K5387">
        <v>3</v>
      </c>
      <c r="L5387">
        <v>3</v>
      </c>
      <c r="Q5387" t="s">
        <v>4</v>
      </c>
      <c r="S5387">
        <v>9</v>
      </c>
      <c r="U5387" t="s">
        <v>49</v>
      </c>
    </row>
    <row r="5388" spans="1:21" ht="19.2" x14ac:dyDescent="0.45">
      <c r="A5388" s="2" t="str">
        <f t="shared" si="84"/>
        <v>2021188</v>
      </c>
      <c r="B5388" s="3">
        <v>44384</v>
      </c>
      <c r="C5388">
        <v>10</v>
      </c>
      <c r="D5388" t="s">
        <v>3</v>
      </c>
      <c r="E5388" t="s">
        <v>2</v>
      </c>
      <c r="F5388">
        <v>1035</v>
      </c>
      <c r="G5388">
        <v>1045</v>
      </c>
      <c r="I5388">
        <v>4</v>
      </c>
      <c r="J5388">
        <v>4</v>
      </c>
      <c r="K5388">
        <v>3</v>
      </c>
      <c r="L5388">
        <v>3</v>
      </c>
      <c r="Q5388" t="s">
        <v>4</v>
      </c>
      <c r="S5388">
        <v>9</v>
      </c>
      <c r="U5388" t="s">
        <v>73</v>
      </c>
    </row>
    <row r="5389" spans="1:21" ht="19.2" x14ac:dyDescent="0.45">
      <c r="A5389" s="2" t="str">
        <f t="shared" si="84"/>
        <v>2021188</v>
      </c>
      <c r="B5389" s="3">
        <v>44384</v>
      </c>
      <c r="C5389">
        <v>10</v>
      </c>
      <c r="D5389" t="s">
        <v>3</v>
      </c>
      <c r="E5389" t="s">
        <v>2</v>
      </c>
      <c r="F5389">
        <v>1035</v>
      </c>
      <c r="G5389">
        <v>1045</v>
      </c>
      <c r="I5389">
        <v>4</v>
      </c>
      <c r="J5389">
        <v>4</v>
      </c>
      <c r="K5389">
        <v>3</v>
      </c>
      <c r="L5389">
        <v>3</v>
      </c>
      <c r="Q5389" t="s">
        <v>4</v>
      </c>
      <c r="S5389">
        <v>9</v>
      </c>
      <c r="U5389" t="s">
        <v>73</v>
      </c>
    </row>
    <row r="5390" spans="1:21" ht="19.2" x14ac:dyDescent="0.45">
      <c r="A5390" s="2" t="str">
        <f t="shared" si="84"/>
        <v>2021188</v>
      </c>
      <c r="B5390" s="3">
        <v>44384</v>
      </c>
      <c r="C5390">
        <v>10</v>
      </c>
      <c r="D5390" t="s">
        <v>3</v>
      </c>
      <c r="E5390" t="s">
        <v>2</v>
      </c>
      <c r="F5390">
        <v>1035</v>
      </c>
      <c r="G5390">
        <v>1045</v>
      </c>
      <c r="I5390">
        <v>4</v>
      </c>
      <c r="J5390">
        <v>4</v>
      </c>
      <c r="K5390">
        <v>3</v>
      </c>
      <c r="L5390">
        <v>3</v>
      </c>
      <c r="Q5390" t="s">
        <v>4</v>
      </c>
      <c r="S5390">
        <v>9</v>
      </c>
      <c r="U5390" t="s">
        <v>73</v>
      </c>
    </row>
    <row r="5391" spans="1:21" ht="19.2" x14ac:dyDescent="0.45">
      <c r="A5391" s="2" t="str">
        <f t="shared" si="84"/>
        <v>2021188</v>
      </c>
      <c r="B5391" s="3">
        <v>44384</v>
      </c>
      <c r="C5391">
        <v>10</v>
      </c>
      <c r="D5391" t="s">
        <v>3</v>
      </c>
      <c r="E5391" t="s">
        <v>2</v>
      </c>
      <c r="F5391">
        <v>1035</v>
      </c>
      <c r="G5391">
        <v>1045</v>
      </c>
      <c r="I5391">
        <v>4</v>
      </c>
      <c r="J5391">
        <v>4</v>
      </c>
      <c r="K5391">
        <v>3</v>
      </c>
      <c r="L5391">
        <v>3</v>
      </c>
      <c r="Q5391" t="s">
        <v>4</v>
      </c>
      <c r="S5391">
        <v>9</v>
      </c>
      <c r="U5391" t="s">
        <v>14</v>
      </c>
    </row>
    <row r="5392" spans="1:21" ht="19.2" x14ac:dyDescent="0.45">
      <c r="A5392" s="2" t="str">
        <f t="shared" si="84"/>
        <v>2021188</v>
      </c>
      <c r="B5392" s="3">
        <v>44384</v>
      </c>
      <c r="C5392">
        <v>10</v>
      </c>
      <c r="D5392" t="s">
        <v>3</v>
      </c>
      <c r="E5392" t="s">
        <v>2</v>
      </c>
      <c r="F5392">
        <v>1035</v>
      </c>
      <c r="G5392">
        <v>1045</v>
      </c>
      <c r="I5392">
        <v>4</v>
      </c>
      <c r="J5392">
        <v>4</v>
      </c>
      <c r="K5392">
        <v>3</v>
      </c>
      <c r="L5392">
        <v>3</v>
      </c>
      <c r="Q5392" t="s">
        <v>4</v>
      </c>
      <c r="R5392" t="s">
        <v>24</v>
      </c>
      <c r="S5392">
        <v>9</v>
      </c>
      <c r="U5392" t="s">
        <v>58</v>
      </c>
    </row>
    <row r="5393" spans="1:21" ht="19.2" x14ac:dyDescent="0.45">
      <c r="A5393" s="2" t="str">
        <f t="shared" si="84"/>
        <v>2021188</v>
      </c>
      <c r="B5393" s="3">
        <v>44384</v>
      </c>
      <c r="C5393">
        <v>10</v>
      </c>
      <c r="D5393" t="s">
        <v>3</v>
      </c>
      <c r="E5393" t="s">
        <v>2</v>
      </c>
      <c r="F5393">
        <v>1035</v>
      </c>
      <c r="G5393">
        <v>1045</v>
      </c>
      <c r="I5393">
        <v>4</v>
      </c>
      <c r="J5393">
        <v>4</v>
      </c>
      <c r="K5393">
        <v>3</v>
      </c>
      <c r="L5393">
        <v>3</v>
      </c>
      <c r="Q5393" t="s">
        <v>4</v>
      </c>
      <c r="S5393">
        <v>5</v>
      </c>
      <c r="U5393" t="s">
        <v>0</v>
      </c>
    </row>
    <row r="5394" spans="1:21" ht="19.2" x14ac:dyDescent="0.45">
      <c r="A5394" s="2" t="str">
        <f t="shared" si="84"/>
        <v>2021188</v>
      </c>
      <c r="B5394" s="3">
        <v>44384</v>
      </c>
      <c r="C5394">
        <v>10</v>
      </c>
      <c r="D5394" t="s">
        <v>3</v>
      </c>
      <c r="E5394" t="s">
        <v>2</v>
      </c>
      <c r="F5394">
        <v>1035</v>
      </c>
      <c r="G5394">
        <v>1045</v>
      </c>
      <c r="I5394">
        <v>4</v>
      </c>
      <c r="J5394">
        <v>4</v>
      </c>
      <c r="K5394">
        <v>3</v>
      </c>
      <c r="L5394">
        <v>3</v>
      </c>
      <c r="Q5394" t="s">
        <v>4</v>
      </c>
      <c r="S5394">
        <v>5</v>
      </c>
      <c r="U5394" t="s">
        <v>0</v>
      </c>
    </row>
    <row r="5395" spans="1:21" ht="19.2" x14ac:dyDescent="0.45">
      <c r="A5395" s="2" t="str">
        <f t="shared" si="84"/>
        <v>2021188</v>
      </c>
      <c r="B5395" s="3">
        <v>44384</v>
      </c>
      <c r="C5395">
        <v>10</v>
      </c>
      <c r="D5395" t="s">
        <v>3</v>
      </c>
      <c r="E5395" t="s">
        <v>2</v>
      </c>
      <c r="F5395">
        <v>1035</v>
      </c>
      <c r="G5395">
        <v>1045</v>
      </c>
      <c r="I5395">
        <v>4</v>
      </c>
      <c r="J5395">
        <v>4</v>
      </c>
      <c r="K5395">
        <v>3</v>
      </c>
      <c r="L5395">
        <v>3</v>
      </c>
      <c r="Q5395" t="s">
        <v>1</v>
      </c>
      <c r="S5395">
        <v>9</v>
      </c>
      <c r="U5395" t="s">
        <v>49</v>
      </c>
    </row>
    <row r="5396" spans="1:21" ht="19.2" x14ac:dyDescent="0.45">
      <c r="A5396" s="2" t="str">
        <f t="shared" si="84"/>
        <v>2021188</v>
      </c>
      <c r="B5396" s="3">
        <v>44384</v>
      </c>
      <c r="C5396">
        <v>10</v>
      </c>
      <c r="D5396" t="s">
        <v>3</v>
      </c>
      <c r="E5396" t="s">
        <v>2</v>
      </c>
      <c r="F5396">
        <v>1035</v>
      </c>
      <c r="G5396">
        <v>1045</v>
      </c>
      <c r="I5396">
        <v>4</v>
      </c>
      <c r="J5396">
        <v>4</v>
      </c>
      <c r="K5396">
        <v>3</v>
      </c>
      <c r="L5396">
        <v>3</v>
      </c>
      <c r="Q5396" t="s">
        <v>1</v>
      </c>
      <c r="R5396" t="s">
        <v>22</v>
      </c>
      <c r="S5396">
        <v>3</v>
      </c>
      <c r="T5396" t="s">
        <v>84</v>
      </c>
      <c r="U5396" t="s">
        <v>58</v>
      </c>
    </row>
    <row r="5397" spans="1:21" ht="19.2" x14ac:dyDescent="0.45">
      <c r="A5397" s="2" t="str">
        <f t="shared" si="84"/>
        <v>2021188</v>
      </c>
      <c r="B5397" s="3">
        <v>44384</v>
      </c>
      <c r="C5397">
        <v>10</v>
      </c>
      <c r="D5397" t="s">
        <v>3</v>
      </c>
      <c r="E5397" t="s">
        <v>2</v>
      </c>
      <c r="F5397">
        <v>1035</v>
      </c>
      <c r="G5397">
        <v>1045</v>
      </c>
      <c r="I5397">
        <v>4</v>
      </c>
      <c r="J5397">
        <v>4</v>
      </c>
      <c r="K5397">
        <v>3</v>
      </c>
      <c r="L5397">
        <v>3</v>
      </c>
      <c r="Q5397" t="s">
        <v>1</v>
      </c>
      <c r="R5397" t="s">
        <v>22</v>
      </c>
      <c r="S5397">
        <v>3</v>
      </c>
      <c r="T5397" t="s">
        <v>84</v>
      </c>
      <c r="U5397" t="s">
        <v>58</v>
      </c>
    </row>
    <row r="5398" spans="1:21" ht="19.2" x14ac:dyDescent="0.45">
      <c r="A5398" s="2" t="str">
        <f t="shared" si="84"/>
        <v>2021188</v>
      </c>
      <c r="B5398" s="3">
        <v>44384</v>
      </c>
      <c r="C5398">
        <v>10</v>
      </c>
      <c r="D5398" t="s">
        <v>3</v>
      </c>
      <c r="E5398" t="s">
        <v>2</v>
      </c>
      <c r="F5398">
        <v>1035</v>
      </c>
      <c r="G5398">
        <v>1045</v>
      </c>
      <c r="I5398">
        <v>4</v>
      </c>
      <c r="J5398">
        <v>4</v>
      </c>
      <c r="K5398">
        <v>3</v>
      </c>
      <c r="L5398">
        <v>3</v>
      </c>
      <c r="Q5398" t="s">
        <v>1</v>
      </c>
      <c r="R5398" t="s">
        <v>22</v>
      </c>
      <c r="S5398">
        <v>3</v>
      </c>
      <c r="T5398" t="s">
        <v>84</v>
      </c>
      <c r="U5398" t="s">
        <v>58</v>
      </c>
    </row>
    <row r="5399" spans="1:21" ht="19.2" x14ac:dyDescent="0.45">
      <c r="A5399" s="2" t="str">
        <f t="shared" si="84"/>
        <v>2021188</v>
      </c>
      <c r="B5399" s="3">
        <v>44384</v>
      </c>
      <c r="C5399">
        <v>10</v>
      </c>
      <c r="D5399" t="s">
        <v>3</v>
      </c>
      <c r="E5399" t="s">
        <v>2</v>
      </c>
      <c r="F5399">
        <v>1035</v>
      </c>
      <c r="G5399">
        <v>1045</v>
      </c>
      <c r="I5399">
        <v>4</v>
      </c>
      <c r="J5399">
        <v>4</v>
      </c>
      <c r="K5399">
        <v>3</v>
      </c>
      <c r="L5399">
        <v>3</v>
      </c>
      <c r="Q5399" t="s">
        <v>1</v>
      </c>
      <c r="S5399">
        <v>9</v>
      </c>
      <c r="U5399" t="s">
        <v>14</v>
      </c>
    </row>
    <row r="5400" spans="1:21" ht="19.2" x14ac:dyDescent="0.45">
      <c r="A5400" s="2" t="str">
        <f t="shared" si="84"/>
        <v>2021188</v>
      </c>
      <c r="B5400" s="3">
        <v>44384</v>
      </c>
      <c r="C5400">
        <v>10</v>
      </c>
      <c r="D5400" t="s">
        <v>3</v>
      </c>
      <c r="E5400" t="s">
        <v>2</v>
      </c>
      <c r="F5400">
        <v>1035</v>
      </c>
      <c r="G5400">
        <v>1045</v>
      </c>
      <c r="I5400">
        <v>4</v>
      </c>
      <c r="J5400">
        <v>4</v>
      </c>
      <c r="K5400">
        <v>3</v>
      </c>
      <c r="L5400">
        <v>3</v>
      </c>
      <c r="Q5400" t="s">
        <v>1</v>
      </c>
      <c r="R5400" t="s">
        <v>22</v>
      </c>
      <c r="S5400">
        <v>3</v>
      </c>
      <c r="T5400" t="s">
        <v>97</v>
      </c>
      <c r="U5400" t="s">
        <v>58</v>
      </c>
    </row>
    <row r="5401" spans="1:21" ht="19.2" x14ac:dyDescent="0.45">
      <c r="A5401" s="2" t="str">
        <f t="shared" si="84"/>
        <v>2021188</v>
      </c>
      <c r="B5401" s="3">
        <v>44384</v>
      </c>
      <c r="C5401">
        <v>10</v>
      </c>
      <c r="D5401" t="s">
        <v>3</v>
      </c>
      <c r="E5401" t="s">
        <v>2</v>
      </c>
      <c r="F5401">
        <v>1035</v>
      </c>
      <c r="G5401">
        <v>1045</v>
      </c>
      <c r="I5401">
        <v>4</v>
      </c>
      <c r="J5401">
        <v>4</v>
      </c>
      <c r="K5401">
        <v>3</v>
      </c>
      <c r="L5401">
        <v>3</v>
      </c>
      <c r="Q5401" t="s">
        <v>1</v>
      </c>
      <c r="R5401" t="s">
        <v>22</v>
      </c>
      <c r="S5401">
        <v>3</v>
      </c>
      <c r="T5401" t="s">
        <v>97</v>
      </c>
      <c r="U5401" t="s">
        <v>58</v>
      </c>
    </row>
    <row r="5402" spans="1:21" ht="19.2" x14ac:dyDescent="0.45">
      <c r="A5402" s="2" t="str">
        <f t="shared" si="84"/>
        <v>2021188</v>
      </c>
      <c r="B5402" s="3">
        <v>44384</v>
      </c>
      <c r="C5402">
        <v>10</v>
      </c>
      <c r="D5402" t="s">
        <v>3</v>
      </c>
      <c r="E5402" t="s">
        <v>2</v>
      </c>
      <c r="F5402">
        <v>1035</v>
      </c>
      <c r="G5402">
        <v>1045</v>
      </c>
      <c r="I5402">
        <v>4</v>
      </c>
      <c r="J5402">
        <v>4</v>
      </c>
      <c r="K5402">
        <v>3</v>
      </c>
      <c r="L5402">
        <v>3</v>
      </c>
      <c r="Q5402" t="s">
        <v>1</v>
      </c>
      <c r="R5402" t="s">
        <v>24</v>
      </c>
      <c r="S5402">
        <v>9</v>
      </c>
      <c r="U5402" t="s">
        <v>58</v>
      </c>
    </row>
    <row r="5403" spans="1:21" ht="19.2" x14ac:dyDescent="0.45">
      <c r="A5403" s="2" t="str">
        <f t="shared" si="84"/>
        <v>2021188</v>
      </c>
      <c r="B5403" s="3">
        <v>44384</v>
      </c>
      <c r="C5403">
        <v>10</v>
      </c>
      <c r="D5403" t="s">
        <v>3</v>
      </c>
      <c r="E5403" t="s">
        <v>2</v>
      </c>
      <c r="F5403">
        <v>1035</v>
      </c>
      <c r="G5403">
        <v>1045</v>
      </c>
      <c r="I5403">
        <v>4</v>
      </c>
      <c r="J5403">
        <v>4</v>
      </c>
      <c r="K5403">
        <v>3</v>
      </c>
      <c r="L5403">
        <v>3</v>
      </c>
      <c r="Q5403" t="s">
        <v>1</v>
      </c>
      <c r="S5403">
        <v>9</v>
      </c>
      <c r="U5403" t="s">
        <v>14</v>
      </c>
    </row>
    <row r="5404" spans="1:21" ht="19.2" x14ac:dyDescent="0.45">
      <c r="A5404" s="2" t="str">
        <f t="shared" si="84"/>
        <v>2021188</v>
      </c>
      <c r="B5404" s="3">
        <v>44384</v>
      </c>
      <c r="C5404">
        <v>10</v>
      </c>
      <c r="D5404" t="s">
        <v>3</v>
      </c>
      <c r="E5404" t="s">
        <v>2</v>
      </c>
      <c r="F5404">
        <v>1035</v>
      </c>
      <c r="G5404">
        <v>1045</v>
      </c>
      <c r="I5404">
        <v>4</v>
      </c>
      <c r="J5404">
        <v>4</v>
      </c>
      <c r="K5404">
        <v>3</v>
      </c>
      <c r="L5404">
        <v>3</v>
      </c>
      <c r="Q5404" t="s">
        <v>1</v>
      </c>
      <c r="S5404">
        <v>3</v>
      </c>
      <c r="T5404" t="s">
        <v>84</v>
      </c>
      <c r="U5404" t="s">
        <v>131</v>
      </c>
    </row>
    <row r="5405" spans="1:21" ht="19.2" x14ac:dyDescent="0.45">
      <c r="A5405" s="2" t="str">
        <f t="shared" si="84"/>
        <v>2021188</v>
      </c>
      <c r="B5405" s="3">
        <v>44384</v>
      </c>
      <c r="C5405">
        <v>10</v>
      </c>
      <c r="D5405" t="s">
        <v>3</v>
      </c>
      <c r="E5405" t="s">
        <v>2</v>
      </c>
      <c r="F5405">
        <v>1035</v>
      </c>
      <c r="G5405">
        <v>1045</v>
      </c>
      <c r="I5405">
        <v>4</v>
      </c>
      <c r="J5405">
        <v>4</v>
      </c>
      <c r="K5405">
        <v>3</v>
      </c>
      <c r="L5405">
        <v>3</v>
      </c>
      <c r="Q5405" t="s">
        <v>1</v>
      </c>
      <c r="S5405">
        <v>9</v>
      </c>
      <c r="U5405" t="s">
        <v>63</v>
      </c>
    </row>
    <row r="5406" spans="1:21" ht="19.2" x14ac:dyDescent="0.45">
      <c r="A5406" s="2" t="str">
        <f t="shared" si="84"/>
        <v>2021188</v>
      </c>
      <c r="B5406" s="3">
        <v>44384</v>
      </c>
      <c r="C5406">
        <v>10</v>
      </c>
      <c r="D5406" t="s">
        <v>3</v>
      </c>
      <c r="E5406" t="s">
        <v>2</v>
      </c>
      <c r="F5406">
        <v>1035</v>
      </c>
      <c r="G5406">
        <v>1045</v>
      </c>
      <c r="I5406">
        <v>4</v>
      </c>
      <c r="J5406">
        <v>4</v>
      </c>
      <c r="K5406">
        <v>3</v>
      </c>
      <c r="L5406">
        <v>3</v>
      </c>
      <c r="Q5406" t="s">
        <v>1</v>
      </c>
      <c r="S5406">
        <v>9</v>
      </c>
      <c r="U5406" t="s">
        <v>5</v>
      </c>
    </row>
    <row r="5407" spans="1:21" ht="19.2" x14ac:dyDescent="0.45">
      <c r="A5407" s="2" t="str">
        <f t="shared" si="84"/>
        <v>2021188</v>
      </c>
      <c r="B5407" s="3">
        <v>44384</v>
      </c>
      <c r="C5407">
        <v>10</v>
      </c>
      <c r="D5407" t="s">
        <v>3</v>
      </c>
      <c r="E5407" t="s">
        <v>2</v>
      </c>
      <c r="F5407">
        <v>1035</v>
      </c>
      <c r="G5407">
        <v>1045</v>
      </c>
      <c r="I5407">
        <v>4</v>
      </c>
      <c r="J5407">
        <v>4</v>
      </c>
      <c r="K5407">
        <v>3</v>
      </c>
      <c r="L5407">
        <v>3</v>
      </c>
      <c r="Q5407" t="s">
        <v>1</v>
      </c>
      <c r="S5407">
        <v>9</v>
      </c>
      <c r="U5407" t="s">
        <v>60</v>
      </c>
    </row>
    <row r="5408" spans="1:21" ht="19.2" x14ac:dyDescent="0.45">
      <c r="A5408" s="2" t="str">
        <f t="shared" si="84"/>
        <v>2021190</v>
      </c>
      <c r="B5408" s="3">
        <v>44386</v>
      </c>
      <c r="C5408">
        <v>10</v>
      </c>
      <c r="D5408" t="s">
        <v>57</v>
      </c>
      <c r="E5408" t="s">
        <v>56</v>
      </c>
      <c r="F5408">
        <v>1121</v>
      </c>
      <c r="G5408">
        <v>1201</v>
      </c>
      <c r="I5408">
        <v>3</v>
      </c>
      <c r="J5408">
        <v>3</v>
      </c>
      <c r="K5408">
        <v>2</v>
      </c>
      <c r="L5408">
        <v>3</v>
      </c>
      <c r="Q5408" t="s">
        <v>15</v>
      </c>
      <c r="S5408">
        <v>9</v>
      </c>
      <c r="U5408" t="s">
        <v>49</v>
      </c>
    </row>
    <row r="5409" spans="1:21" ht="19.2" x14ac:dyDescent="0.45">
      <c r="A5409" s="2" t="str">
        <f t="shared" si="84"/>
        <v>2021190</v>
      </c>
      <c r="B5409" s="3">
        <v>44386</v>
      </c>
      <c r="C5409">
        <v>10</v>
      </c>
      <c r="D5409" t="s">
        <v>57</v>
      </c>
      <c r="E5409" t="s">
        <v>56</v>
      </c>
      <c r="F5409">
        <v>1121</v>
      </c>
      <c r="G5409">
        <v>1201</v>
      </c>
      <c r="I5409">
        <v>3</v>
      </c>
      <c r="J5409">
        <v>3</v>
      </c>
      <c r="K5409">
        <v>2</v>
      </c>
      <c r="L5409">
        <v>3</v>
      </c>
      <c r="Q5409" t="s">
        <v>15</v>
      </c>
      <c r="R5409" t="s">
        <v>24</v>
      </c>
      <c r="S5409">
        <v>9</v>
      </c>
      <c r="U5409" t="s">
        <v>58</v>
      </c>
    </row>
    <row r="5410" spans="1:21" ht="19.2" x14ac:dyDescent="0.45">
      <c r="A5410" s="2" t="str">
        <f t="shared" si="84"/>
        <v>2021190</v>
      </c>
      <c r="B5410" s="3">
        <v>44386</v>
      </c>
      <c r="C5410">
        <v>10</v>
      </c>
      <c r="D5410" t="s">
        <v>57</v>
      </c>
      <c r="E5410" t="s">
        <v>56</v>
      </c>
      <c r="F5410">
        <v>1121</v>
      </c>
      <c r="G5410">
        <v>1201</v>
      </c>
      <c r="I5410">
        <v>3</v>
      </c>
      <c r="J5410">
        <v>3</v>
      </c>
      <c r="K5410">
        <v>2</v>
      </c>
      <c r="L5410">
        <v>3</v>
      </c>
      <c r="Q5410" t="s">
        <v>15</v>
      </c>
      <c r="S5410">
        <v>9</v>
      </c>
      <c r="U5410" t="s">
        <v>0</v>
      </c>
    </row>
    <row r="5411" spans="1:21" ht="19.2" x14ac:dyDescent="0.45">
      <c r="A5411" s="2" t="str">
        <f t="shared" si="84"/>
        <v>2021190</v>
      </c>
      <c r="B5411" s="3">
        <v>44386</v>
      </c>
      <c r="C5411">
        <v>10</v>
      </c>
      <c r="D5411" t="s">
        <v>57</v>
      </c>
      <c r="E5411" t="s">
        <v>56</v>
      </c>
      <c r="F5411">
        <v>1121</v>
      </c>
      <c r="G5411">
        <v>1201</v>
      </c>
      <c r="I5411">
        <v>3</v>
      </c>
      <c r="J5411">
        <v>3</v>
      </c>
      <c r="K5411">
        <v>2</v>
      </c>
      <c r="L5411">
        <v>3</v>
      </c>
      <c r="Q5411" t="s">
        <v>15</v>
      </c>
      <c r="R5411" t="s">
        <v>22</v>
      </c>
      <c r="S5411">
        <v>5</v>
      </c>
      <c r="U5411" t="s">
        <v>58</v>
      </c>
    </row>
    <row r="5412" spans="1:21" ht="19.2" x14ac:dyDescent="0.45">
      <c r="A5412" s="2" t="str">
        <f t="shared" si="84"/>
        <v>2021190</v>
      </c>
      <c r="B5412" s="3">
        <v>44386</v>
      </c>
      <c r="C5412">
        <v>10</v>
      </c>
      <c r="D5412" t="s">
        <v>57</v>
      </c>
      <c r="E5412" t="s">
        <v>56</v>
      </c>
      <c r="F5412">
        <v>1121</v>
      </c>
      <c r="G5412">
        <v>1201</v>
      </c>
      <c r="I5412">
        <v>3</v>
      </c>
      <c r="J5412">
        <v>3</v>
      </c>
      <c r="K5412">
        <v>2</v>
      </c>
      <c r="L5412">
        <v>3</v>
      </c>
      <c r="Q5412" t="s">
        <v>15</v>
      </c>
      <c r="S5412">
        <v>9</v>
      </c>
      <c r="U5412" t="s">
        <v>60</v>
      </c>
    </row>
    <row r="5413" spans="1:21" ht="19.2" x14ac:dyDescent="0.45">
      <c r="A5413" s="2" t="str">
        <f t="shared" si="84"/>
        <v>2021190</v>
      </c>
      <c r="B5413" s="3">
        <v>44386</v>
      </c>
      <c r="C5413">
        <v>10</v>
      </c>
      <c r="D5413" t="s">
        <v>57</v>
      </c>
      <c r="E5413" t="s">
        <v>56</v>
      </c>
      <c r="F5413">
        <v>1121</v>
      </c>
      <c r="G5413">
        <v>1201</v>
      </c>
      <c r="I5413">
        <v>3</v>
      </c>
      <c r="J5413">
        <v>3</v>
      </c>
      <c r="K5413">
        <v>2</v>
      </c>
      <c r="L5413">
        <v>3</v>
      </c>
      <c r="Q5413" t="s">
        <v>15</v>
      </c>
      <c r="S5413">
        <v>5</v>
      </c>
      <c r="U5413" t="s">
        <v>14</v>
      </c>
    </row>
    <row r="5414" spans="1:21" ht="19.2" x14ac:dyDescent="0.45">
      <c r="A5414" s="2" t="str">
        <f t="shared" si="84"/>
        <v>2021190</v>
      </c>
      <c r="B5414" s="3">
        <v>44386</v>
      </c>
      <c r="C5414">
        <v>10</v>
      </c>
      <c r="D5414" t="s">
        <v>57</v>
      </c>
      <c r="E5414" t="s">
        <v>56</v>
      </c>
      <c r="F5414">
        <v>1121</v>
      </c>
      <c r="G5414">
        <v>1201</v>
      </c>
      <c r="I5414">
        <v>3</v>
      </c>
      <c r="J5414">
        <v>3</v>
      </c>
      <c r="K5414">
        <v>2</v>
      </c>
      <c r="L5414">
        <v>3</v>
      </c>
      <c r="Q5414" t="s">
        <v>15</v>
      </c>
      <c r="S5414">
        <v>9</v>
      </c>
      <c r="U5414" t="s">
        <v>141</v>
      </c>
    </row>
    <row r="5415" spans="1:21" ht="19.2" x14ac:dyDescent="0.45">
      <c r="A5415" s="2" t="str">
        <f t="shared" si="84"/>
        <v>2021190</v>
      </c>
      <c r="B5415" s="3">
        <v>44386</v>
      </c>
      <c r="C5415">
        <v>10</v>
      </c>
      <c r="D5415" t="s">
        <v>57</v>
      </c>
      <c r="E5415" t="s">
        <v>56</v>
      </c>
      <c r="F5415">
        <v>1121</v>
      </c>
      <c r="G5415">
        <v>1201</v>
      </c>
      <c r="I5415">
        <v>3</v>
      </c>
      <c r="J5415">
        <v>3</v>
      </c>
      <c r="K5415">
        <v>2</v>
      </c>
      <c r="L5415">
        <v>3</v>
      </c>
      <c r="Q5415" t="s">
        <v>15</v>
      </c>
      <c r="S5415">
        <v>3</v>
      </c>
      <c r="T5415" t="s">
        <v>84</v>
      </c>
      <c r="U5415" t="s">
        <v>14</v>
      </c>
    </row>
    <row r="5416" spans="1:21" ht="19.2" x14ac:dyDescent="0.45">
      <c r="A5416" s="2" t="str">
        <f t="shared" si="84"/>
        <v>2021190</v>
      </c>
      <c r="B5416" s="3">
        <v>44386</v>
      </c>
      <c r="C5416">
        <v>10</v>
      </c>
      <c r="D5416" t="s">
        <v>57</v>
      </c>
      <c r="E5416" t="s">
        <v>56</v>
      </c>
      <c r="F5416">
        <v>1121</v>
      </c>
      <c r="G5416">
        <v>1201</v>
      </c>
      <c r="I5416">
        <v>3</v>
      </c>
      <c r="J5416">
        <v>3</v>
      </c>
      <c r="K5416">
        <v>2</v>
      </c>
      <c r="L5416">
        <v>3</v>
      </c>
      <c r="Q5416" t="s">
        <v>13</v>
      </c>
      <c r="U5416" t="s">
        <v>7</v>
      </c>
    </row>
    <row r="5417" spans="1:21" ht="19.2" x14ac:dyDescent="0.45">
      <c r="A5417" s="2" t="str">
        <f t="shared" si="84"/>
        <v>2021190</v>
      </c>
      <c r="B5417" s="3">
        <v>44386</v>
      </c>
      <c r="C5417">
        <v>10</v>
      </c>
      <c r="D5417" t="s">
        <v>57</v>
      </c>
      <c r="E5417" t="s">
        <v>56</v>
      </c>
      <c r="F5417">
        <v>1121</v>
      </c>
      <c r="G5417">
        <v>1201</v>
      </c>
      <c r="I5417">
        <v>3</v>
      </c>
      <c r="J5417">
        <v>3</v>
      </c>
      <c r="K5417">
        <v>2</v>
      </c>
      <c r="L5417">
        <v>3</v>
      </c>
      <c r="Q5417" t="s">
        <v>11</v>
      </c>
      <c r="S5417">
        <v>9</v>
      </c>
      <c r="U5417" t="s">
        <v>60</v>
      </c>
    </row>
    <row r="5418" spans="1:21" ht="19.2" x14ac:dyDescent="0.45">
      <c r="A5418" s="2" t="str">
        <f t="shared" si="84"/>
        <v>2021190</v>
      </c>
      <c r="B5418" s="3">
        <v>44386</v>
      </c>
      <c r="C5418">
        <v>10</v>
      </c>
      <c r="D5418" t="s">
        <v>57</v>
      </c>
      <c r="E5418" t="s">
        <v>56</v>
      </c>
      <c r="F5418">
        <v>1121</v>
      </c>
      <c r="G5418">
        <v>1201</v>
      </c>
      <c r="I5418">
        <v>3</v>
      </c>
      <c r="J5418">
        <v>3</v>
      </c>
      <c r="K5418">
        <v>2</v>
      </c>
      <c r="L5418">
        <v>3</v>
      </c>
      <c r="Q5418" t="s">
        <v>11</v>
      </c>
      <c r="S5418">
        <v>9</v>
      </c>
      <c r="U5418" t="s">
        <v>60</v>
      </c>
    </row>
    <row r="5419" spans="1:21" ht="19.2" x14ac:dyDescent="0.45">
      <c r="A5419" s="2" t="str">
        <f t="shared" si="84"/>
        <v>2021190</v>
      </c>
      <c r="B5419" s="3">
        <v>44386</v>
      </c>
      <c r="C5419">
        <v>10</v>
      </c>
      <c r="D5419" t="s">
        <v>57</v>
      </c>
      <c r="E5419" t="s">
        <v>56</v>
      </c>
      <c r="F5419">
        <v>1121</v>
      </c>
      <c r="G5419">
        <v>1201</v>
      </c>
      <c r="I5419">
        <v>3</v>
      </c>
      <c r="J5419">
        <v>3</v>
      </c>
      <c r="K5419">
        <v>2</v>
      </c>
      <c r="L5419">
        <v>3</v>
      </c>
      <c r="Q5419" t="s">
        <v>11</v>
      </c>
      <c r="S5419">
        <v>9</v>
      </c>
      <c r="U5419" t="s">
        <v>5</v>
      </c>
    </row>
    <row r="5420" spans="1:21" ht="19.2" x14ac:dyDescent="0.45">
      <c r="A5420" s="2" t="str">
        <f t="shared" si="84"/>
        <v>2021190</v>
      </c>
      <c r="B5420" s="3">
        <v>44386</v>
      </c>
      <c r="C5420">
        <v>10</v>
      </c>
      <c r="D5420" t="s">
        <v>57</v>
      </c>
      <c r="E5420" t="s">
        <v>56</v>
      </c>
      <c r="F5420">
        <v>1121</v>
      </c>
      <c r="G5420">
        <v>1201</v>
      </c>
      <c r="I5420">
        <v>3</v>
      </c>
      <c r="J5420">
        <v>3</v>
      </c>
      <c r="K5420">
        <v>2</v>
      </c>
      <c r="L5420">
        <v>3</v>
      </c>
      <c r="Q5420" t="s">
        <v>11</v>
      </c>
      <c r="S5420">
        <v>9</v>
      </c>
      <c r="U5420" t="s">
        <v>0</v>
      </c>
    </row>
    <row r="5421" spans="1:21" ht="19.2" x14ac:dyDescent="0.45">
      <c r="A5421" s="2" t="str">
        <f t="shared" si="84"/>
        <v>2021190</v>
      </c>
      <c r="B5421" s="3">
        <v>44386</v>
      </c>
      <c r="C5421">
        <v>10</v>
      </c>
      <c r="D5421" t="s">
        <v>57</v>
      </c>
      <c r="E5421" t="s">
        <v>56</v>
      </c>
      <c r="F5421">
        <v>1121</v>
      </c>
      <c r="G5421">
        <v>1201</v>
      </c>
      <c r="I5421">
        <v>3</v>
      </c>
      <c r="J5421">
        <v>3</v>
      </c>
      <c r="K5421">
        <v>2</v>
      </c>
      <c r="L5421">
        <v>3</v>
      </c>
      <c r="Q5421" t="s">
        <v>11</v>
      </c>
      <c r="S5421">
        <v>9</v>
      </c>
      <c r="U5421" t="s">
        <v>0</v>
      </c>
    </row>
    <row r="5422" spans="1:21" ht="19.2" x14ac:dyDescent="0.45">
      <c r="A5422" s="2" t="str">
        <f t="shared" si="84"/>
        <v>2021190</v>
      </c>
      <c r="B5422" s="3">
        <v>44386</v>
      </c>
      <c r="C5422">
        <v>10</v>
      </c>
      <c r="D5422" t="s">
        <v>57</v>
      </c>
      <c r="E5422" t="s">
        <v>56</v>
      </c>
      <c r="F5422">
        <v>1121</v>
      </c>
      <c r="G5422">
        <v>1201</v>
      </c>
      <c r="I5422">
        <v>3</v>
      </c>
      <c r="J5422">
        <v>3</v>
      </c>
      <c r="K5422">
        <v>2</v>
      </c>
      <c r="L5422">
        <v>3</v>
      </c>
      <c r="Q5422" t="s">
        <v>11</v>
      </c>
      <c r="R5422" t="s">
        <v>22</v>
      </c>
      <c r="S5422">
        <v>5</v>
      </c>
      <c r="U5422" t="s">
        <v>58</v>
      </c>
    </row>
    <row r="5423" spans="1:21" ht="19.2" x14ac:dyDescent="0.45">
      <c r="A5423" s="2" t="str">
        <f t="shared" si="84"/>
        <v>2021190</v>
      </c>
      <c r="B5423" s="3">
        <v>44386</v>
      </c>
      <c r="C5423">
        <v>10</v>
      </c>
      <c r="D5423" t="s">
        <v>57</v>
      </c>
      <c r="E5423" t="s">
        <v>56</v>
      </c>
      <c r="F5423">
        <v>1121</v>
      </c>
      <c r="G5423">
        <v>1201</v>
      </c>
      <c r="I5423">
        <v>3</v>
      </c>
      <c r="J5423">
        <v>3</v>
      </c>
      <c r="K5423">
        <v>2</v>
      </c>
      <c r="L5423">
        <v>3</v>
      </c>
      <c r="Q5423" t="s">
        <v>11</v>
      </c>
      <c r="S5423">
        <v>9</v>
      </c>
      <c r="U5423" t="s">
        <v>141</v>
      </c>
    </row>
    <row r="5424" spans="1:21" ht="19.2" x14ac:dyDescent="0.45">
      <c r="A5424" s="2" t="str">
        <f t="shared" ref="A5424:A5487" si="85">TEXT(B5424,"yyyy")&amp;TEXT((B5424-DATEVALUE("1/1/"&amp;TEXT(B5424,"yy"))+1),"000")</f>
        <v>2021190</v>
      </c>
      <c r="B5424" s="3">
        <v>44386</v>
      </c>
      <c r="C5424">
        <v>10</v>
      </c>
      <c r="D5424" t="s">
        <v>57</v>
      </c>
      <c r="E5424" t="s">
        <v>56</v>
      </c>
      <c r="F5424">
        <v>1121</v>
      </c>
      <c r="G5424">
        <v>1201</v>
      </c>
      <c r="I5424">
        <v>3</v>
      </c>
      <c r="J5424">
        <v>3</v>
      </c>
      <c r="K5424">
        <v>2</v>
      </c>
      <c r="L5424">
        <v>3</v>
      </c>
      <c r="Q5424" t="s">
        <v>11</v>
      </c>
      <c r="S5424">
        <v>9</v>
      </c>
      <c r="U5424" t="s">
        <v>0</v>
      </c>
    </row>
    <row r="5425" spans="1:21" ht="19.2" x14ac:dyDescent="0.45">
      <c r="A5425" s="2" t="str">
        <f t="shared" si="85"/>
        <v>2021190</v>
      </c>
      <c r="B5425" s="3">
        <v>44386</v>
      </c>
      <c r="C5425">
        <v>10</v>
      </c>
      <c r="D5425" t="s">
        <v>57</v>
      </c>
      <c r="E5425" t="s">
        <v>56</v>
      </c>
      <c r="F5425">
        <v>1121</v>
      </c>
      <c r="G5425">
        <v>1201</v>
      </c>
      <c r="I5425">
        <v>3</v>
      </c>
      <c r="J5425">
        <v>3</v>
      </c>
      <c r="K5425">
        <v>2</v>
      </c>
      <c r="L5425">
        <v>3</v>
      </c>
      <c r="Q5425" t="s">
        <v>11</v>
      </c>
      <c r="S5425">
        <v>9</v>
      </c>
      <c r="U5425" t="s">
        <v>0</v>
      </c>
    </row>
    <row r="5426" spans="1:21" ht="19.2" x14ac:dyDescent="0.45">
      <c r="A5426" s="2" t="str">
        <f t="shared" si="85"/>
        <v>2021190</v>
      </c>
      <c r="B5426" s="3">
        <v>44386</v>
      </c>
      <c r="C5426">
        <v>10</v>
      </c>
      <c r="D5426" t="s">
        <v>57</v>
      </c>
      <c r="E5426" t="s">
        <v>56</v>
      </c>
      <c r="F5426">
        <v>1121</v>
      </c>
      <c r="G5426">
        <v>1201</v>
      </c>
      <c r="I5426">
        <v>3</v>
      </c>
      <c r="J5426">
        <v>3</v>
      </c>
      <c r="K5426">
        <v>2</v>
      </c>
      <c r="L5426">
        <v>3</v>
      </c>
      <c r="Q5426" t="s">
        <v>11</v>
      </c>
      <c r="S5426">
        <v>9</v>
      </c>
      <c r="U5426" t="s">
        <v>85</v>
      </c>
    </row>
    <row r="5427" spans="1:21" ht="19.2" x14ac:dyDescent="0.45">
      <c r="A5427" s="2" t="str">
        <f t="shared" si="85"/>
        <v>2021190</v>
      </c>
      <c r="B5427" s="3">
        <v>44386</v>
      </c>
      <c r="C5427">
        <v>10</v>
      </c>
      <c r="D5427" t="s">
        <v>57</v>
      </c>
      <c r="E5427" t="s">
        <v>56</v>
      </c>
      <c r="F5427">
        <v>1121</v>
      </c>
      <c r="G5427">
        <v>1201</v>
      </c>
      <c r="I5427">
        <v>3</v>
      </c>
      <c r="J5427">
        <v>3</v>
      </c>
      <c r="K5427">
        <v>2</v>
      </c>
      <c r="L5427">
        <v>3</v>
      </c>
      <c r="Q5427" t="s">
        <v>11</v>
      </c>
      <c r="S5427">
        <v>2</v>
      </c>
      <c r="U5427" t="s">
        <v>14</v>
      </c>
    </row>
    <row r="5428" spans="1:21" ht="19.2" x14ac:dyDescent="0.45">
      <c r="A5428" s="2" t="str">
        <f t="shared" si="85"/>
        <v>2021190</v>
      </c>
      <c r="B5428" s="3">
        <v>44386</v>
      </c>
      <c r="C5428">
        <v>10</v>
      </c>
      <c r="D5428" t="s">
        <v>57</v>
      </c>
      <c r="E5428" t="s">
        <v>56</v>
      </c>
      <c r="F5428">
        <v>1121</v>
      </c>
      <c r="G5428">
        <v>1201</v>
      </c>
      <c r="I5428">
        <v>3</v>
      </c>
      <c r="J5428">
        <v>3</v>
      </c>
      <c r="K5428">
        <v>2</v>
      </c>
      <c r="L5428">
        <v>3</v>
      </c>
      <c r="Q5428" t="s">
        <v>11</v>
      </c>
      <c r="S5428">
        <v>2</v>
      </c>
      <c r="U5428" t="s">
        <v>64</v>
      </c>
    </row>
    <row r="5429" spans="1:21" ht="19.2" x14ac:dyDescent="0.45">
      <c r="A5429" s="2" t="str">
        <f t="shared" si="85"/>
        <v>2021190</v>
      </c>
      <c r="B5429" s="3">
        <v>44386</v>
      </c>
      <c r="C5429">
        <v>10</v>
      </c>
      <c r="D5429" t="s">
        <v>57</v>
      </c>
      <c r="E5429" t="s">
        <v>56</v>
      </c>
      <c r="F5429">
        <v>1121</v>
      </c>
      <c r="G5429">
        <v>1201</v>
      </c>
      <c r="I5429">
        <v>3</v>
      </c>
      <c r="J5429">
        <v>3</v>
      </c>
      <c r="K5429">
        <v>2</v>
      </c>
      <c r="L5429">
        <v>3</v>
      </c>
      <c r="Q5429" t="s">
        <v>11</v>
      </c>
      <c r="S5429">
        <v>9</v>
      </c>
      <c r="U5429" t="s">
        <v>0</v>
      </c>
    </row>
    <row r="5430" spans="1:21" ht="19.2" x14ac:dyDescent="0.45">
      <c r="A5430" s="2" t="str">
        <f t="shared" si="85"/>
        <v>2021190</v>
      </c>
      <c r="B5430" s="3">
        <v>44386</v>
      </c>
      <c r="C5430">
        <v>10</v>
      </c>
      <c r="D5430" t="s">
        <v>57</v>
      </c>
      <c r="E5430" t="s">
        <v>56</v>
      </c>
      <c r="F5430">
        <v>1121</v>
      </c>
      <c r="G5430">
        <v>1201</v>
      </c>
      <c r="I5430">
        <v>3</v>
      </c>
      <c r="J5430">
        <v>3</v>
      </c>
      <c r="K5430">
        <v>2</v>
      </c>
      <c r="L5430">
        <v>3</v>
      </c>
      <c r="Q5430" t="s">
        <v>11</v>
      </c>
      <c r="S5430">
        <v>9</v>
      </c>
      <c r="U5430" t="s">
        <v>0</v>
      </c>
    </row>
    <row r="5431" spans="1:21" ht="19.2" x14ac:dyDescent="0.45">
      <c r="A5431" s="2" t="str">
        <f t="shared" si="85"/>
        <v>2021190</v>
      </c>
      <c r="B5431" s="3">
        <v>44386</v>
      </c>
      <c r="C5431">
        <v>10</v>
      </c>
      <c r="D5431" t="s">
        <v>57</v>
      </c>
      <c r="E5431" t="s">
        <v>56</v>
      </c>
      <c r="F5431">
        <v>1121</v>
      </c>
      <c r="G5431">
        <v>1201</v>
      </c>
      <c r="I5431">
        <v>3</v>
      </c>
      <c r="J5431">
        <v>3</v>
      </c>
      <c r="K5431">
        <v>2</v>
      </c>
      <c r="L5431">
        <v>3</v>
      </c>
      <c r="Q5431" t="s">
        <v>11</v>
      </c>
      <c r="S5431">
        <v>9</v>
      </c>
      <c r="U5431" t="s">
        <v>60</v>
      </c>
    </row>
    <row r="5432" spans="1:21" ht="19.2" x14ac:dyDescent="0.45">
      <c r="A5432" s="2" t="str">
        <f t="shared" si="85"/>
        <v>2021190</v>
      </c>
      <c r="B5432" s="3">
        <v>44386</v>
      </c>
      <c r="C5432">
        <v>10</v>
      </c>
      <c r="D5432" t="s">
        <v>57</v>
      </c>
      <c r="E5432" t="s">
        <v>56</v>
      </c>
      <c r="F5432">
        <v>1121</v>
      </c>
      <c r="G5432">
        <v>1201</v>
      </c>
      <c r="I5432">
        <v>3</v>
      </c>
      <c r="J5432">
        <v>3</v>
      </c>
      <c r="K5432">
        <v>2</v>
      </c>
      <c r="L5432">
        <v>3</v>
      </c>
      <c r="Q5432" t="s">
        <v>11</v>
      </c>
      <c r="S5432">
        <v>9</v>
      </c>
      <c r="U5432" t="s">
        <v>60</v>
      </c>
    </row>
    <row r="5433" spans="1:21" ht="19.2" x14ac:dyDescent="0.45">
      <c r="A5433" s="2" t="str">
        <f t="shared" si="85"/>
        <v>2021190</v>
      </c>
      <c r="B5433" s="3">
        <v>44386</v>
      </c>
      <c r="C5433">
        <v>10</v>
      </c>
      <c r="D5433" t="s">
        <v>57</v>
      </c>
      <c r="E5433" t="s">
        <v>56</v>
      </c>
      <c r="F5433">
        <v>1121</v>
      </c>
      <c r="G5433">
        <v>1201</v>
      </c>
      <c r="I5433">
        <v>3</v>
      </c>
      <c r="J5433">
        <v>3</v>
      </c>
      <c r="K5433">
        <v>2</v>
      </c>
      <c r="L5433">
        <v>3</v>
      </c>
      <c r="Q5433" t="s">
        <v>11</v>
      </c>
      <c r="R5433" t="s">
        <v>24</v>
      </c>
      <c r="S5433">
        <v>2</v>
      </c>
      <c r="U5433" t="s">
        <v>85</v>
      </c>
    </row>
    <row r="5434" spans="1:21" ht="19.2" x14ac:dyDescent="0.45">
      <c r="A5434" s="2" t="str">
        <f t="shared" si="85"/>
        <v>2021190</v>
      </c>
      <c r="B5434" s="3">
        <v>44386</v>
      </c>
      <c r="C5434">
        <v>10</v>
      </c>
      <c r="D5434" t="s">
        <v>57</v>
      </c>
      <c r="E5434" t="s">
        <v>56</v>
      </c>
      <c r="F5434">
        <v>1121</v>
      </c>
      <c r="G5434">
        <v>1201</v>
      </c>
      <c r="I5434">
        <v>3</v>
      </c>
      <c r="J5434">
        <v>3</v>
      </c>
      <c r="K5434">
        <v>2</v>
      </c>
      <c r="L5434">
        <v>3</v>
      </c>
      <c r="Q5434" t="s">
        <v>11</v>
      </c>
      <c r="S5434">
        <v>3</v>
      </c>
      <c r="T5434" t="s">
        <v>101</v>
      </c>
      <c r="U5434" t="s">
        <v>60</v>
      </c>
    </row>
    <row r="5435" spans="1:21" ht="19.2" x14ac:dyDescent="0.45">
      <c r="A5435" s="2" t="str">
        <f t="shared" si="85"/>
        <v>2021190</v>
      </c>
      <c r="B5435" s="3">
        <v>44386</v>
      </c>
      <c r="C5435">
        <v>10</v>
      </c>
      <c r="D5435" t="s">
        <v>57</v>
      </c>
      <c r="E5435" t="s">
        <v>56</v>
      </c>
      <c r="F5435">
        <v>1121</v>
      </c>
      <c r="G5435">
        <v>1201</v>
      </c>
      <c r="I5435">
        <v>3</v>
      </c>
      <c r="J5435">
        <v>3</v>
      </c>
      <c r="K5435">
        <v>2</v>
      </c>
      <c r="L5435">
        <v>3</v>
      </c>
      <c r="Q5435" t="s">
        <v>11</v>
      </c>
      <c r="S5435">
        <v>5</v>
      </c>
      <c r="U5435" t="s">
        <v>5</v>
      </c>
    </row>
    <row r="5436" spans="1:21" ht="19.2" x14ac:dyDescent="0.45">
      <c r="A5436" s="2" t="str">
        <f t="shared" si="85"/>
        <v>2021190</v>
      </c>
      <c r="B5436" s="3">
        <v>44386</v>
      </c>
      <c r="C5436">
        <v>10</v>
      </c>
      <c r="D5436" t="s">
        <v>57</v>
      </c>
      <c r="E5436" t="s">
        <v>56</v>
      </c>
      <c r="F5436">
        <v>1121</v>
      </c>
      <c r="G5436">
        <v>1201</v>
      </c>
      <c r="I5436">
        <v>3</v>
      </c>
      <c r="J5436">
        <v>3</v>
      </c>
      <c r="K5436">
        <v>2</v>
      </c>
      <c r="L5436">
        <v>3</v>
      </c>
      <c r="Q5436" t="s">
        <v>11</v>
      </c>
      <c r="R5436" t="s">
        <v>22</v>
      </c>
      <c r="S5436">
        <v>3</v>
      </c>
      <c r="T5436" t="s">
        <v>84</v>
      </c>
      <c r="U5436" t="s">
        <v>85</v>
      </c>
    </row>
    <row r="5437" spans="1:21" ht="19.2" x14ac:dyDescent="0.45">
      <c r="A5437" s="2" t="str">
        <f t="shared" si="85"/>
        <v>2021190</v>
      </c>
      <c r="B5437" s="3">
        <v>44386</v>
      </c>
      <c r="C5437">
        <v>10</v>
      </c>
      <c r="D5437" t="s">
        <v>57</v>
      </c>
      <c r="E5437" t="s">
        <v>56</v>
      </c>
      <c r="F5437">
        <v>1121</v>
      </c>
      <c r="G5437">
        <v>1201</v>
      </c>
      <c r="I5437">
        <v>3</v>
      </c>
      <c r="J5437">
        <v>3</v>
      </c>
      <c r="K5437">
        <v>2</v>
      </c>
      <c r="L5437">
        <v>3</v>
      </c>
      <c r="Q5437" t="s">
        <v>11</v>
      </c>
      <c r="S5437">
        <v>9</v>
      </c>
      <c r="U5437" t="s">
        <v>0</v>
      </c>
    </row>
    <row r="5438" spans="1:21" ht="19.2" x14ac:dyDescent="0.45">
      <c r="A5438" s="2" t="str">
        <f t="shared" si="85"/>
        <v>2021190</v>
      </c>
      <c r="B5438" s="3">
        <v>44386</v>
      </c>
      <c r="C5438">
        <v>10</v>
      </c>
      <c r="D5438" t="s">
        <v>57</v>
      </c>
      <c r="E5438" t="s">
        <v>56</v>
      </c>
      <c r="F5438">
        <v>1121</v>
      </c>
      <c r="G5438">
        <v>1201</v>
      </c>
      <c r="I5438">
        <v>3</v>
      </c>
      <c r="J5438">
        <v>3</v>
      </c>
      <c r="K5438">
        <v>2</v>
      </c>
      <c r="L5438">
        <v>3</v>
      </c>
      <c r="Q5438" t="s">
        <v>11</v>
      </c>
      <c r="S5438">
        <v>2</v>
      </c>
      <c r="U5438" t="s">
        <v>14</v>
      </c>
    </row>
    <row r="5439" spans="1:21" ht="19.2" x14ac:dyDescent="0.45">
      <c r="A5439" s="2" t="str">
        <f t="shared" si="85"/>
        <v>2021190</v>
      </c>
      <c r="B5439" s="3">
        <v>44386</v>
      </c>
      <c r="C5439">
        <v>10</v>
      </c>
      <c r="D5439" t="s">
        <v>57</v>
      </c>
      <c r="E5439" t="s">
        <v>56</v>
      </c>
      <c r="F5439">
        <v>1121</v>
      </c>
      <c r="G5439">
        <v>1201</v>
      </c>
      <c r="I5439">
        <v>3</v>
      </c>
      <c r="J5439">
        <v>3</v>
      </c>
      <c r="K5439">
        <v>2</v>
      </c>
      <c r="L5439">
        <v>3</v>
      </c>
      <c r="Q5439" t="s">
        <v>11</v>
      </c>
      <c r="S5439">
        <v>5</v>
      </c>
      <c r="U5439" t="s">
        <v>0</v>
      </c>
    </row>
    <row r="5440" spans="1:21" ht="19.2" x14ac:dyDescent="0.45">
      <c r="A5440" s="2" t="str">
        <f t="shared" si="85"/>
        <v>2021190</v>
      </c>
      <c r="B5440" s="3">
        <v>44386</v>
      </c>
      <c r="C5440">
        <v>10</v>
      </c>
      <c r="D5440" t="s">
        <v>57</v>
      </c>
      <c r="E5440" t="s">
        <v>56</v>
      </c>
      <c r="F5440">
        <v>1121</v>
      </c>
      <c r="G5440">
        <v>1201</v>
      </c>
      <c r="I5440">
        <v>3</v>
      </c>
      <c r="J5440">
        <v>3</v>
      </c>
      <c r="K5440">
        <v>2</v>
      </c>
      <c r="L5440">
        <v>3</v>
      </c>
      <c r="Q5440" t="s">
        <v>11</v>
      </c>
      <c r="S5440">
        <v>9</v>
      </c>
      <c r="U5440" t="s">
        <v>49</v>
      </c>
    </row>
    <row r="5441" spans="1:21" ht="19.2" x14ac:dyDescent="0.45">
      <c r="A5441" s="2" t="str">
        <f t="shared" si="85"/>
        <v>2021190</v>
      </c>
      <c r="B5441" s="3">
        <v>44386</v>
      </c>
      <c r="C5441">
        <v>10</v>
      </c>
      <c r="D5441" t="s">
        <v>57</v>
      </c>
      <c r="E5441" t="s">
        <v>56</v>
      </c>
      <c r="F5441">
        <v>1121</v>
      </c>
      <c r="G5441">
        <v>1201</v>
      </c>
      <c r="I5441">
        <v>3</v>
      </c>
      <c r="J5441">
        <v>3</v>
      </c>
      <c r="K5441">
        <v>2</v>
      </c>
      <c r="L5441">
        <v>3</v>
      </c>
      <c r="Q5441" t="s">
        <v>11</v>
      </c>
      <c r="S5441">
        <v>9</v>
      </c>
      <c r="U5441" t="s">
        <v>49</v>
      </c>
    </row>
    <row r="5442" spans="1:21" ht="19.2" x14ac:dyDescent="0.45">
      <c r="A5442" s="2" t="str">
        <f t="shared" si="85"/>
        <v>2021190</v>
      </c>
      <c r="B5442" s="3">
        <v>44386</v>
      </c>
      <c r="C5442">
        <v>10</v>
      </c>
      <c r="D5442" t="s">
        <v>57</v>
      </c>
      <c r="E5442" t="s">
        <v>56</v>
      </c>
      <c r="F5442">
        <v>1121</v>
      </c>
      <c r="G5442">
        <v>1201</v>
      </c>
      <c r="I5442">
        <v>3</v>
      </c>
      <c r="J5442">
        <v>3</v>
      </c>
      <c r="K5442">
        <v>2</v>
      </c>
      <c r="L5442">
        <v>3</v>
      </c>
      <c r="Q5442" t="s">
        <v>11</v>
      </c>
      <c r="S5442">
        <v>9</v>
      </c>
      <c r="U5442" t="s">
        <v>49</v>
      </c>
    </row>
    <row r="5443" spans="1:21" ht="19.2" x14ac:dyDescent="0.45">
      <c r="A5443" s="2" t="str">
        <f t="shared" si="85"/>
        <v>2021190</v>
      </c>
      <c r="B5443" s="3">
        <v>44386</v>
      </c>
      <c r="C5443">
        <v>10</v>
      </c>
      <c r="D5443" t="s">
        <v>57</v>
      </c>
      <c r="E5443" t="s">
        <v>56</v>
      </c>
      <c r="F5443">
        <v>1121</v>
      </c>
      <c r="G5443">
        <v>1201</v>
      </c>
      <c r="I5443">
        <v>3</v>
      </c>
      <c r="J5443">
        <v>3</v>
      </c>
      <c r="K5443">
        <v>2</v>
      </c>
      <c r="L5443">
        <v>3</v>
      </c>
      <c r="Q5443" t="s">
        <v>11</v>
      </c>
      <c r="S5443">
        <v>9</v>
      </c>
      <c r="U5443" t="s">
        <v>60</v>
      </c>
    </row>
    <row r="5444" spans="1:21" ht="19.2" x14ac:dyDescent="0.45">
      <c r="A5444" s="2" t="str">
        <f t="shared" si="85"/>
        <v>2021190</v>
      </c>
      <c r="B5444" s="3">
        <v>44386</v>
      </c>
      <c r="C5444">
        <v>10</v>
      </c>
      <c r="D5444" t="s">
        <v>57</v>
      </c>
      <c r="E5444" t="s">
        <v>56</v>
      </c>
      <c r="F5444">
        <v>1121</v>
      </c>
      <c r="G5444">
        <v>1201</v>
      </c>
      <c r="I5444">
        <v>3</v>
      </c>
      <c r="J5444">
        <v>3</v>
      </c>
      <c r="K5444">
        <v>2</v>
      </c>
      <c r="L5444">
        <v>3</v>
      </c>
      <c r="Q5444" t="s">
        <v>11</v>
      </c>
      <c r="S5444">
        <v>9</v>
      </c>
      <c r="U5444" t="s">
        <v>0</v>
      </c>
    </row>
    <row r="5445" spans="1:21" ht="19.2" x14ac:dyDescent="0.45">
      <c r="A5445" s="2" t="str">
        <f t="shared" si="85"/>
        <v>2021190</v>
      </c>
      <c r="B5445" s="3">
        <v>44386</v>
      </c>
      <c r="C5445">
        <v>10</v>
      </c>
      <c r="D5445" t="s">
        <v>57</v>
      </c>
      <c r="E5445" t="s">
        <v>56</v>
      </c>
      <c r="F5445">
        <v>1121</v>
      </c>
      <c r="G5445">
        <v>1201</v>
      </c>
      <c r="I5445">
        <v>3</v>
      </c>
      <c r="J5445">
        <v>3</v>
      </c>
      <c r="K5445">
        <v>2</v>
      </c>
      <c r="L5445">
        <v>3</v>
      </c>
      <c r="Q5445" t="s">
        <v>11</v>
      </c>
      <c r="S5445">
        <v>2</v>
      </c>
      <c r="U5445" t="s">
        <v>141</v>
      </c>
    </row>
    <row r="5446" spans="1:21" ht="19.2" x14ac:dyDescent="0.45">
      <c r="A5446" s="2" t="str">
        <f t="shared" si="85"/>
        <v>2021190</v>
      </c>
      <c r="B5446" s="3">
        <v>44386</v>
      </c>
      <c r="C5446">
        <v>10</v>
      </c>
      <c r="D5446" t="s">
        <v>57</v>
      </c>
      <c r="E5446" t="s">
        <v>56</v>
      </c>
      <c r="F5446">
        <v>1121</v>
      </c>
      <c r="G5446">
        <v>1201</v>
      </c>
      <c r="I5446">
        <v>3</v>
      </c>
      <c r="J5446">
        <v>3</v>
      </c>
      <c r="K5446">
        <v>2</v>
      </c>
      <c r="L5446">
        <v>3</v>
      </c>
      <c r="Q5446" t="s">
        <v>11</v>
      </c>
      <c r="S5446">
        <v>3</v>
      </c>
      <c r="T5446" t="s">
        <v>84</v>
      </c>
      <c r="U5446" t="s">
        <v>64</v>
      </c>
    </row>
    <row r="5447" spans="1:21" ht="19.2" x14ac:dyDescent="0.45">
      <c r="A5447" s="2" t="str">
        <f t="shared" si="85"/>
        <v>2021190</v>
      </c>
      <c r="B5447" s="3">
        <v>44386</v>
      </c>
      <c r="C5447">
        <v>10</v>
      </c>
      <c r="D5447" t="s">
        <v>57</v>
      </c>
      <c r="E5447" t="s">
        <v>56</v>
      </c>
      <c r="F5447">
        <v>1121</v>
      </c>
      <c r="G5447">
        <v>1201</v>
      </c>
      <c r="I5447">
        <v>3</v>
      </c>
      <c r="J5447">
        <v>3</v>
      </c>
      <c r="K5447">
        <v>2</v>
      </c>
      <c r="L5447">
        <v>3</v>
      </c>
      <c r="Q5447" t="s">
        <v>9</v>
      </c>
      <c r="S5447">
        <v>3</v>
      </c>
      <c r="T5447" t="s">
        <v>84</v>
      </c>
      <c r="U5447" t="s">
        <v>64</v>
      </c>
    </row>
    <row r="5448" spans="1:21" ht="19.2" x14ac:dyDescent="0.45">
      <c r="A5448" s="2" t="str">
        <f t="shared" si="85"/>
        <v>2021190</v>
      </c>
      <c r="B5448" s="3">
        <v>44386</v>
      </c>
      <c r="C5448">
        <v>10</v>
      </c>
      <c r="D5448" t="s">
        <v>57</v>
      </c>
      <c r="E5448" t="s">
        <v>56</v>
      </c>
      <c r="F5448">
        <v>1121</v>
      </c>
      <c r="G5448">
        <v>1201</v>
      </c>
      <c r="I5448">
        <v>3</v>
      </c>
      <c r="J5448">
        <v>3</v>
      </c>
      <c r="K5448">
        <v>2</v>
      </c>
      <c r="L5448">
        <v>3</v>
      </c>
      <c r="Q5448" t="s">
        <v>9</v>
      </c>
      <c r="S5448">
        <v>5</v>
      </c>
      <c r="U5448" t="s">
        <v>14</v>
      </c>
    </row>
    <row r="5449" spans="1:21" ht="19.2" x14ac:dyDescent="0.45">
      <c r="A5449" s="2" t="str">
        <f t="shared" si="85"/>
        <v>2021190</v>
      </c>
      <c r="B5449" s="3">
        <v>44386</v>
      </c>
      <c r="C5449">
        <v>10</v>
      </c>
      <c r="D5449" t="s">
        <v>57</v>
      </c>
      <c r="E5449" t="s">
        <v>56</v>
      </c>
      <c r="F5449">
        <v>1121</v>
      </c>
      <c r="G5449">
        <v>1201</v>
      </c>
      <c r="I5449">
        <v>3</v>
      </c>
      <c r="J5449">
        <v>3</v>
      </c>
      <c r="K5449">
        <v>2</v>
      </c>
      <c r="L5449">
        <v>3</v>
      </c>
      <c r="Q5449" t="s">
        <v>9</v>
      </c>
      <c r="S5449">
        <v>9</v>
      </c>
      <c r="U5449" t="s">
        <v>35</v>
      </c>
    </row>
    <row r="5450" spans="1:21" ht="19.2" x14ac:dyDescent="0.45">
      <c r="A5450" s="2" t="str">
        <f t="shared" si="85"/>
        <v>2021190</v>
      </c>
      <c r="B5450" s="3">
        <v>44386</v>
      </c>
      <c r="C5450">
        <v>10</v>
      </c>
      <c r="D5450" t="s">
        <v>57</v>
      </c>
      <c r="E5450" t="s">
        <v>56</v>
      </c>
      <c r="F5450">
        <v>1121</v>
      </c>
      <c r="G5450">
        <v>1201</v>
      </c>
      <c r="I5450">
        <v>3</v>
      </c>
      <c r="J5450">
        <v>3</v>
      </c>
      <c r="K5450">
        <v>2</v>
      </c>
      <c r="L5450">
        <v>3</v>
      </c>
      <c r="Q5450" t="s">
        <v>9</v>
      </c>
      <c r="S5450">
        <v>2</v>
      </c>
      <c r="U5450" t="s">
        <v>14</v>
      </c>
    </row>
    <row r="5451" spans="1:21" ht="19.2" x14ac:dyDescent="0.45">
      <c r="A5451" s="2" t="str">
        <f t="shared" si="85"/>
        <v>2021190</v>
      </c>
      <c r="B5451" s="3">
        <v>44386</v>
      </c>
      <c r="C5451">
        <v>10</v>
      </c>
      <c r="D5451" t="s">
        <v>57</v>
      </c>
      <c r="E5451" t="s">
        <v>56</v>
      </c>
      <c r="F5451">
        <v>1121</v>
      </c>
      <c r="G5451">
        <v>1201</v>
      </c>
      <c r="I5451">
        <v>3</v>
      </c>
      <c r="J5451">
        <v>3</v>
      </c>
      <c r="K5451">
        <v>2</v>
      </c>
      <c r="L5451">
        <v>3</v>
      </c>
      <c r="Q5451" t="s">
        <v>9</v>
      </c>
      <c r="S5451">
        <v>3</v>
      </c>
      <c r="T5451" t="s">
        <v>84</v>
      </c>
      <c r="U5451" t="s">
        <v>64</v>
      </c>
    </row>
    <row r="5452" spans="1:21" ht="19.2" x14ac:dyDescent="0.45">
      <c r="A5452" s="2" t="str">
        <f t="shared" si="85"/>
        <v>2021190</v>
      </c>
      <c r="B5452" s="3">
        <v>44386</v>
      </c>
      <c r="C5452">
        <v>10</v>
      </c>
      <c r="D5452" t="s">
        <v>57</v>
      </c>
      <c r="E5452" t="s">
        <v>56</v>
      </c>
      <c r="F5452">
        <v>1121</v>
      </c>
      <c r="G5452">
        <v>1201</v>
      </c>
      <c r="I5452">
        <v>3</v>
      </c>
      <c r="J5452">
        <v>3</v>
      </c>
      <c r="K5452">
        <v>2</v>
      </c>
      <c r="L5452">
        <v>3</v>
      </c>
      <c r="Q5452" t="s">
        <v>9</v>
      </c>
      <c r="S5452">
        <v>9</v>
      </c>
      <c r="U5452" t="s">
        <v>141</v>
      </c>
    </row>
    <row r="5453" spans="1:21" ht="19.2" x14ac:dyDescent="0.45">
      <c r="A5453" s="2" t="str">
        <f t="shared" si="85"/>
        <v>2021190</v>
      </c>
      <c r="B5453" s="3">
        <v>44386</v>
      </c>
      <c r="C5453">
        <v>10</v>
      </c>
      <c r="D5453" t="s">
        <v>57</v>
      </c>
      <c r="E5453" t="s">
        <v>56</v>
      </c>
      <c r="F5453">
        <v>1121</v>
      </c>
      <c r="G5453">
        <v>1201</v>
      </c>
      <c r="I5453">
        <v>3</v>
      </c>
      <c r="J5453">
        <v>3</v>
      </c>
      <c r="K5453">
        <v>2</v>
      </c>
      <c r="L5453">
        <v>3</v>
      </c>
      <c r="Q5453" t="s">
        <v>9</v>
      </c>
      <c r="R5453" t="s">
        <v>22</v>
      </c>
      <c r="S5453">
        <v>5</v>
      </c>
      <c r="U5453" t="s">
        <v>58</v>
      </c>
    </row>
    <row r="5454" spans="1:21" ht="19.2" x14ac:dyDescent="0.45">
      <c r="A5454" s="2" t="str">
        <f t="shared" si="85"/>
        <v>2021190</v>
      </c>
      <c r="B5454" s="3">
        <v>44386</v>
      </c>
      <c r="C5454">
        <v>10</v>
      </c>
      <c r="D5454" t="s">
        <v>57</v>
      </c>
      <c r="E5454" t="s">
        <v>56</v>
      </c>
      <c r="F5454">
        <v>1121</v>
      </c>
      <c r="G5454">
        <v>1201</v>
      </c>
      <c r="I5454">
        <v>3</v>
      </c>
      <c r="J5454">
        <v>3</v>
      </c>
      <c r="K5454">
        <v>2</v>
      </c>
      <c r="L5454">
        <v>3</v>
      </c>
      <c r="Q5454" t="s">
        <v>9</v>
      </c>
      <c r="S5454">
        <v>9</v>
      </c>
      <c r="U5454" t="s">
        <v>49</v>
      </c>
    </row>
    <row r="5455" spans="1:21" ht="19.2" x14ac:dyDescent="0.45">
      <c r="A5455" s="2" t="str">
        <f t="shared" si="85"/>
        <v>2021190</v>
      </c>
      <c r="B5455" s="3">
        <v>44386</v>
      </c>
      <c r="C5455">
        <v>10</v>
      </c>
      <c r="D5455" t="s">
        <v>57</v>
      </c>
      <c r="E5455" t="s">
        <v>56</v>
      </c>
      <c r="F5455">
        <v>1121</v>
      </c>
      <c r="G5455">
        <v>1201</v>
      </c>
      <c r="I5455">
        <v>3</v>
      </c>
      <c r="J5455">
        <v>3</v>
      </c>
      <c r="K5455">
        <v>2</v>
      </c>
      <c r="L5455">
        <v>3</v>
      </c>
      <c r="Q5455" t="s">
        <v>9</v>
      </c>
      <c r="S5455">
        <v>2</v>
      </c>
      <c r="U5455" t="s">
        <v>14</v>
      </c>
    </row>
    <row r="5456" spans="1:21" ht="19.2" x14ac:dyDescent="0.45">
      <c r="A5456" s="2" t="str">
        <f t="shared" si="85"/>
        <v>2021190</v>
      </c>
      <c r="B5456" s="3">
        <v>44386</v>
      </c>
      <c r="C5456">
        <v>10</v>
      </c>
      <c r="D5456" t="s">
        <v>57</v>
      </c>
      <c r="E5456" t="s">
        <v>56</v>
      </c>
      <c r="F5456">
        <v>1121</v>
      </c>
      <c r="G5456">
        <v>1201</v>
      </c>
      <c r="I5456">
        <v>3</v>
      </c>
      <c r="J5456">
        <v>3</v>
      </c>
      <c r="K5456">
        <v>2</v>
      </c>
      <c r="L5456">
        <v>3</v>
      </c>
      <c r="Q5456" t="s">
        <v>9</v>
      </c>
      <c r="S5456">
        <v>9</v>
      </c>
      <c r="U5456" t="s">
        <v>14</v>
      </c>
    </row>
    <row r="5457" spans="1:21" ht="19.2" x14ac:dyDescent="0.45">
      <c r="A5457" s="2" t="str">
        <f t="shared" si="85"/>
        <v>2021190</v>
      </c>
      <c r="B5457" s="3">
        <v>44386</v>
      </c>
      <c r="C5457">
        <v>10</v>
      </c>
      <c r="D5457" t="s">
        <v>57</v>
      </c>
      <c r="E5457" t="s">
        <v>56</v>
      </c>
      <c r="F5457">
        <v>1121</v>
      </c>
      <c r="G5457">
        <v>1201</v>
      </c>
      <c r="I5457">
        <v>3</v>
      </c>
      <c r="J5457">
        <v>3</v>
      </c>
      <c r="K5457">
        <v>2</v>
      </c>
      <c r="L5457">
        <v>3</v>
      </c>
      <c r="Q5457" t="s">
        <v>9</v>
      </c>
      <c r="R5457" t="s">
        <v>24</v>
      </c>
      <c r="S5457">
        <v>9</v>
      </c>
      <c r="U5457" t="s">
        <v>58</v>
      </c>
    </row>
    <row r="5458" spans="1:21" ht="19.2" x14ac:dyDescent="0.45">
      <c r="A5458" s="2" t="str">
        <f t="shared" si="85"/>
        <v>2021190</v>
      </c>
      <c r="B5458" s="3">
        <v>44386</v>
      </c>
      <c r="C5458">
        <v>10</v>
      </c>
      <c r="D5458" t="s">
        <v>57</v>
      </c>
      <c r="E5458" t="s">
        <v>56</v>
      </c>
      <c r="F5458">
        <v>1121</v>
      </c>
      <c r="G5458">
        <v>1201</v>
      </c>
      <c r="I5458">
        <v>3</v>
      </c>
      <c r="J5458">
        <v>3</v>
      </c>
      <c r="K5458">
        <v>2</v>
      </c>
      <c r="L5458">
        <v>3</v>
      </c>
      <c r="Q5458" t="s">
        <v>9</v>
      </c>
      <c r="R5458" t="s">
        <v>24</v>
      </c>
      <c r="S5458">
        <v>9</v>
      </c>
      <c r="U5458" t="s">
        <v>58</v>
      </c>
    </row>
    <row r="5459" spans="1:21" ht="19.2" x14ac:dyDescent="0.45">
      <c r="A5459" s="2" t="str">
        <f t="shared" si="85"/>
        <v>2021190</v>
      </c>
      <c r="B5459" s="3">
        <v>44386</v>
      </c>
      <c r="C5459">
        <v>10</v>
      </c>
      <c r="D5459" t="s">
        <v>57</v>
      </c>
      <c r="E5459" t="s">
        <v>56</v>
      </c>
      <c r="F5459">
        <v>1121</v>
      </c>
      <c r="G5459">
        <v>1201</v>
      </c>
      <c r="I5459">
        <v>3</v>
      </c>
      <c r="J5459">
        <v>3</v>
      </c>
      <c r="K5459">
        <v>2</v>
      </c>
      <c r="L5459">
        <v>3</v>
      </c>
      <c r="Q5459" t="s">
        <v>9</v>
      </c>
      <c r="S5459">
        <v>9</v>
      </c>
      <c r="U5459" t="s">
        <v>49</v>
      </c>
    </row>
    <row r="5460" spans="1:21" ht="19.2" x14ac:dyDescent="0.45">
      <c r="A5460" s="2" t="str">
        <f t="shared" si="85"/>
        <v>2021190</v>
      </c>
      <c r="B5460" s="3">
        <v>44386</v>
      </c>
      <c r="C5460">
        <v>10</v>
      </c>
      <c r="D5460" t="s">
        <v>57</v>
      </c>
      <c r="E5460" t="s">
        <v>56</v>
      </c>
      <c r="F5460">
        <v>1121</v>
      </c>
      <c r="G5460">
        <v>1201</v>
      </c>
      <c r="I5460">
        <v>3</v>
      </c>
      <c r="J5460">
        <v>3</v>
      </c>
      <c r="K5460">
        <v>2</v>
      </c>
      <c r="L5460">
        <v>3</v>
      </c>
      <c r="Q5460" t="s">
        <v>9</v>
      </c>
      <c r="S5460">
        <v>9</v>
      </c>
      <c r="U5460" t="s">
        <v>49</v>
      </c>
    </row>
    <row r="5461" spans="1:21" ht="19.2" x14ac:dyDescent="0.45">
      <c r="A5461" s="2" t="str">
        <f t="shared" si="85"/>
        <v>2021190</v>
      </c>
      <c r="B5461" s="3">
        <v>44386</v>
      </c>
      <c r="C5461">
        <v>10</v>
      </c>
      <c r="D5461" t="s">
        <v>57</v>
      </c>
      <c r="E5461" t="s">
        <v>56</v>
      </c>
      <c r="F5461">
        <v>1121</v>
      </c>
      <c r="G5461">
        <v>1201</v>
      </c>
      <c r="I5461">
        <v>3</v>
      </c>
      <c r="J5461">
        <v>3</v>
      </c>
      <c r="K5461">
        <v>2</v>
      </c>
      <c r="L5461">
        <v>3</v>
      </c>
      <c r="Q5461" t="s">
        <v>9</v>
      </c>
      <c r="S5461">
        <v>9</v>
      </c>
      <c r="U5461" t="s">
        <v>5</v>
      </c>
    </row>
    <row r="5462" spans="1:21" ht="19.2" x14ac:dyDescent="0.45">
      <c r="A5462" s="2" t="str">
        <f t="shared" si="85"/>
        <v>2021190</v>
      </c>
      <c r="B5462" s="3">
        <v>44386</v>
      </c>
      <c r="C5462">
        <v>10</v>
      </c>
      <c r="D5462" t="s">
        <v>57</v>
      </c>
      <c r="E5462" t="s">
        <v>56</v>
      </c>
      <c r="F5462">
        <v>1121</v>
      </c>
      <c r="G5462">
        <v>1201</v>
      </c>
      <c r="I5462">
        <v>3</v>
      </c>
      <c r="J5462">
        <v>3</v>
      </c>
      <c r="K5462">
        <v>2</v>
      </c>
      <c r="L5462">
        <v>3</v>
      </c>
      <c r="Q5462" t="s">
        <v>9</v>
      </c>
      <c r="R5462" t="s">
        <v>22</v>
      </c>
      <c r="S5462">
        <v>5</v>
      </c>
      <c r="U5462" t="s">
        <v>58</v>
      </c>
    </row>
    <row r="5463" spans="1:21" ht="19.2" x14ac:dyDescent="0.45">
      <c r="A5463" s="2" t="str">
        <f t="shared" si="85"/>
        <v>2021190</v>
      </c>
      <c r="B5463" s="3">
        <v>44386</v>
      </c>
      <c r="C5463">
        <v>10</v>
      </c>
      <c r="D5463" t="s">
        <v>57</v>
      </c>
      <c r="E5463" t="s">
        <v>56</v>
      </c>
      <c r="F5463">
        <v>1121</v>
      </c>
      <c r="G5463">
        <v>1201</v>
      </c>
      <c r="I5463">
        <v>3</v>
      </c>
      <c r="J5463">
        <v>3</v>
      </c>
      <c r="K5463">
        <v>2</v>
      </c>
      <c r="L5463">
        <v>3</v>
      </c>
      <c r="Q5463" t="s">
        <v>36</v>
      </c>
      <c r="S5463">
        <v>9</v>
      </c>
      <c r="U5463" t="s">
        <v>49</v>
      </c>
    </row>
    <row r="5464" spans="1:21" ht="19.2" x14ac:dyDescent="0.45">
      <c r="A5464" s="2" t="str">
        <f t="shared" si="85"/>
        <v>2021190</v>
      </c>
      <c r="B5464" s="3">
        <v>44386</v>
      </c>
      <c r="C5464">
        <v>10</v>
      </c>
      <c r="D5464" t="s">
        <v>57</v>
      </c>
      <c r="E5464" t="s">
        <v>56</v>
      </c>
      <c r="F5464">
        <v>1121</v>
      </c>
      <c r="G5464">
        <v>1201</v>
      </c>
      <c r="I5464">
        <v>3</v>
      </c>
      <c r="J5464">
        <v>3</v>
      </c>
      <c r="K5464">
        <v>2</v>
      </c>
      <c r="L5464">
        <v>3</v>
      </c>
      <c r="Q5464" t="s">
        <v>36</v>
      </c>
      <c r="S5464">
        <v>2</v>
      </c>
      <c r="U5464" t="s">
        <v>49</v>
      </c>
    </row>
    <row r="5465" spans="1:21" ht="19.2" x14ac:dyDescent="0.45">
      <c r="A5465" s="2" t="str">
        <f t="shared" si="85"/>
        <v>2021190</v>
      </c>
      <c r="B5465" s="3">
        <v>44386</v>
      </c>
      <c r="C5465">
        <v>10</v>
      </c>
      <c r="D5465" t="s">
        <v>57</v>
      </c>
      <c r="E5465" t="s">
        <v>56</v>
      </c>
      <c r="F5465">
        <v>1121</v>
      </c>
      <c r="G5465">
        <v>1201</v>
      </c>
      <c r="I5465">
        <v>3</v>
      </c>
      <c r="J5465">
        <v>3</v>
      </c>
      <c r="K5465">
        <v>2</v>
      </c>
      <c r="L5465">
        <v>3</v>
      </c>
      <c r="Q5465" t="s">
        <v>36</v>
      </c>
      <c r="R5465" t="s">
        <v>24</v>
      </c>
      <c r="S5465">
        <v>9</v>
      </c>
      <c r="U5465" t="s">
        <v>58</v>
      </c>
    </row>
    <row r="5466" spans="1:21" ht="19.2" x14ac:dyDescent="0.45">
      <c r="A5466" s="2" t="str">
        <f t="shared" si="85"/>
        <v>2021190</v>
      </c>
      <c r="B5466" s="3">
        <v>44386</v>
      </c>
      <c r="C5466">
        <v>10</v>
      </c>
      <c r="D5466" t="s">
        <v>57</v>
      </c>
      <c r="E5466" t="s">
        <v>56</v>
      </c>
      <c r="F5466">
        <v>1121</v>
      </c>
      <c r="G5466">
        <v>1201</v>
      </c>
      <c r="I5466">
        <v>3</v>
      </c>
      <c r="J5466">
        <v>3</v>
      </c>
      <c r="K5466">
        <v>2</v>
      </c>
      <c r="L5466">
        <v>3</v>
      </c>
      <c r="Q5466" t="s">
        <v>36</v>
      </c>
      <c r="R5466" t="s">
        <v>24</v>
      </c>
      <c r="S5466">
        <v>9</v>
      </c>
      <c r="U5466" t="s">
        <v>58</v>
      </c>
    </row>
    <row r="5467" spans="1:21" ht="19.2" x14ac:dyDescent="0.45">
      <c r="A5467" s="2" t="str">
        <f t="shared" si="85"/>
        <v>2021190</v>
      </c>
      <c r="B5467" s="3">
        <v>44386</v>
      </c>
      <c r="C5467">
        <v>10</v>
      </c>
      <c r="D5467" t="s">
        <v>57</v>
      </c>
      <c r="E5467" t="s">
        <v>56</v>
      </c>
      <c r="F5467">
        <v>1121</v>
      </c>
      <c r="G5467">
        <v>1201</v>
      </c>
      <c r="I5467">
        <v>3</v>
      </c>
      <c r="J5467">
        <v>3</v>
      </c>
      <c r="K5467">
        <v>2</v>
      </c>
      <c r="L5467">
        <v>3</v>
      </c>
      <c r="Q5467" t="s">
        <v>36</v>
      </c>
      <c r="R5467" t="s">
        <v>24</v>
      </c>
      <c r="S5467">
        <v>9</v>
      </c>
      <c r="U5467" t="s">
        <v>58</v>
      </c>
    </row>
    <row r="5468" spans="1:21" ht="19.2" x14ac:dyDescent="0.45">
      <c r="A5468" s="2" t="str">
        <f t="shared" si="85"/>
        <v>2021190</v>
      </c>
      <c r="B5468" s="3">
        <v>44386</v>
      </c>
      <c r="C5468">
        <v>10</v>
      </c>
      <c r="D5468" t="s">
        <v>57</v>
      </c>
      <c r="E5468" t="s">
        <v>56</v>
      </c>
      <c r="F5468">
        <v>1121</v>
      </c>
      <c r="G5468">
        <v>1201</v>
      </c>
      <c r="I5468">
        <v>3</v>
      </c>
      <c r="J5468">
        <v>3</v>
      </c>
      <c r="K5468">
        <v>2</v>
      </c>
      <c r="L5468">
        <v>3</v>
      </c>
      <c r="Q5468" t="s">
        <v>36</v>
      </c>
      <c r="R5468" t="s">
        <v>24</v>
      </c>
      <c r="S5468">
        <v>9</v>
      </c>
      <c r="U5468" t="s">
        <v>58</v>
      </c>
    </row>
    <row r="5469" spans="1:21" ht="19.2" x14ac:dyDescent="0.45">
      <c r="A5469" s="2" t="str">
        <f t="shared" si="85"/>
        <v>2021190</v>
      </c>
      <c r="B5469" s="3">
        <v>44386</v>
      </c>
      <c r="C5469">
        <v>10</v>
      </c>
      <c r="D5469" t="s">
        <v>57</v>
      </c>
      <c r="E5469" t="s">
        <v>56</v>
      </c>
      <c r="F5469">
        <v>1121</v>
      </c>
      <c r="G5469">
        <v>1201</v>
      </c>
      <c r="I5469">
        <v>3</v>
      </c>
      <c r="J5469">
        <v>3</v>
      </c>
      <c r="K5469">
        <v>2</v>
      </c>
      <c r="L5469">
        <v>3</v>
      </c>
      <c r="Q5469" t="s">
        <v>36</v>
      </c>
      <c r="R5469" t="s">
        <v>24</v>
      </c>
      <c r="S5469">
        <v>9</v>
      </c>
      <c r="U5469" t="s">
        <v>58</v>
      </c>
    </row>
    <row r="5470" spans="1:21" ht="19.2" x14ac:dyDescent="0.45">
      <c r="A5470" s="2" t="str">
        <f t="shared" si="85"/>
        <v>2021190</v>
      </c>
      <c r="B5470" s="3">
        <v>44386</v>
      </c>
      <c r="C5470">
        <v>10</v>
      </c>
      <c r="D5470" t="s">
        <v>57</v>
      </c>
      <c r="E5470" t="s">
        <v>56</v>
      </c>
      <c r="F5470">
        <v>1121</v>
      </c>
      <c r="G5470">
        <v>1201</v>
      </c>
      <c r="I5470">
        <v>3</v>
      </c>
      <c r="J5470">
        <v>3</v>
      </c>
      <c r="K5470">
        <v>2</v>
      </c>
      <c r="L5470">
        <v>3</v>
      </c>
      <c r="Q5470" t="s">
        <v>36</v>
      </c>
      <c r="S5470">
        <v>3</v>
      </c>
      <c r="T5470" t="s">
        <v>84</v>
      </c>
      <c r="U5470" t="s">
        <v>65</v>
      </c>
    </row>
    <row r="5471" spans="1:21" ht="19.2" x14ac:dyDescent="0.45">
      <c r="A5471" s="2" t="str">
        <f t="shared" si="85"/>
        <v>2021190</v>
      </c>
      <c r="B5471" s="3">
        <v>44386</v>
      </c>
      <c r="C5471">
        <v>10</v>
      </c>
      <c r="D5471" t="s">
        <v>57</v>
      </c>
      <c r="E5471" t="s">
        <v>56</v>
      </c>
      <c r="F5471">
        <v>1121</v>
      </c>
      <c r="G5471">
        <v>1201</v>
      </c>
      <c r="I5471">
        <v>3</v>
      </c>
      <c r="J5471">
        <v>3</v>
      </c>
      <c r="K5471">
        <v>2</v>
      </c>
      <c r="L5471">
        <v>3</v>
      </c>
      <c r="Q5471" t="s">
        <v>36</v>
      </c>
      <c r="S5471">
        <v>9</v>
      </c>
      <c r="U5471" t="s">
        <v>49</v>
      </c>
    </row>
    <row r="5472" spans="1:21" ht="19.2" x14ac:dyDescent="0.45">
      <c r="A5472" s="2" t="str">
        <f t="shared" si="85"/>
        <v>2021190</v>
      </c>
      <c r="B5472" s="3">
        <v>44386</v>
      </c>
      <c r="C5472">
        <v>10</v>
      </c>
      <c r="D5472" t="s">
        <v>57</v>
      </c>
      <c r="E5472" t="s">
        <v>56</v>
      </c>
      <c r="F5472">
        <v>1121</v>
      </c>
      <c r="G5472">
        <v>1201</v>
      </c>
      <c r="I5472">
        <v>3</v>
      </c>
      <c r="J5472">
        <v>3</v>
      </c>
      <c r="K5472">
        <v>2</v>
      </c>
      <c r="L5472">
        <v>3</v>
      </c>
      <c r="Q5472" t="s">
        <v>36</v>
      </c>
      <c r="S5472">
        <v>9</v>
      </c>
      <c r="U5472" t="s">
        <v>49</v>
      </c>
    </row>
    <row r="5473" spans="1:21" ht="19.2" x14ac:dyDescent="0.45">
      <c r="A5473" s="2" t="str">
        <f t="shared" si="85"/>
        <v>2021190</v>
      </c>
      <c r="B5473" s="3">
        <v>44386</v>
      </c>
      <c r="C5473">
        <v>10</v>
      </c>
      <c r="D5473" t="s">
        <v>57</v>
      </c>
      <c r="E5473" t="s">
        <v>56</v>
      </c>
      <c r="F5473">
        <v>1121</v>
      </c>
      <c r="G5473">
        <v>1201</v>
      </c>
      <c r="I5473">
        <v>3</v>
      </c>
      <c r="J5473">
        <v>3</v>
      </c>
      <c r="K5473">
        <v>2</v>
      </c>
      <c r="L5473">
        <v>3</v>
      </c>
      <c r="Q5473" t="s">
        <v>36</v>
      </c>
      <c r="S5473">
        <v>9</v>
      </c>
      <c r="U5473" t="s">
        <v>49</v>
      </c>
    </row>
    <row r="5474" spans="1:21" ht="19.2" x14ac:dyDescent="0.45">
      <c r="A5474" s="2" t="str">
        <f t="shared" si="85"/>
        <v>2021190</v>
      </c>
      <c r="B5474" s="3">
        <v>44386</v>
      </c>
      <c r="C5474">
        <v>10</v>
      </c>
      <c r="D5474" t="s">
        <v>57</v>
      </c>
      <c r="E5474" t="s">
        <v>56</v>
      </c>
      <c r="F5474">
        <v>1121</v>
      </c>
      <c r="G5474">
        <v>1201</v>
      </c>
      <c r="I5474">
        <v>3</v>
      </c>
      <c r="J5474">
        <v>3</v>
      </c>
      <c r="K5474">
        <v>2</v>
      </c>
      <c r="L5474">
        <v>3</v>
      </c>
      <c r="Q5474" t="s">
        <v>36</v>
      </c>
      <c r="S5474">
        <v>9</v>
      </c>
      <c r="U5474" t="s">
        <v>49</v>
      </c>
    </row>
    <row r="5475" spans="1:21" ht="19.2" x14ac:dyDescent="0.45">
      <c r="A5475" s="2" t="str">
        <f t="shared" si="85"/>
        <v>2021190</v>
      </c>
      <c r="B5475" s="3">
        <v>44386</v>
      </c>
      <c r="C5475">
        <v>10</v>
      </c>
      <c r="D5475" t="s">
        <v>57</v>
      </c>
      <c r="E5475" t="s">
        <v>56</v>
      </c>
      <c r="F5475">
        <v>1121</v>
      </c>
      <c r="G5475">
        <v>1201</v>
      </c>
      <c r="I5475">
        <v>3</v>
      </c>
      <c r="J5475">
        <v>3</v>
      </c>
      <c r="K5475">
        <v>2</v>
      </c>
      <c r="L5475">
        <v>3</v>
      </c>
      <c r="Q5475" t="s">
        <v>36</v>
      </c>
      <c r="S5475">
        <v>9</v>
      </c>
      <c r="U5475" t="s">
        <v>14</v>
      </c>
    </row>
    <row r="5476" spans="1:21" ht="19.2" x14ac:dyDescent="0.45">
      <c r="A5476" s="2" t="str">
        <f t="shared" si="85"/>
        <v>2021190</v>
      </c>
      <c r="B5476" s="3">
        <v>44386</v>
      </c>
      <c r="C5476">
        <v>10</v>
      </c>
      <c r="D5476" t="s">
        <v>57</v>
      </c>
      <c r="E5476" t="s">
        <v>56</v>
      </c>
      <c r="F5476">
        <v>1121</v>
      </c>
      <c r="G5476">
        <v>1201</v>
      </c>
      <c r="I5476">
        <v>3</v>
      </c>
      <c r="J5476">
        <v>3</v>
      </c>
      <c r="K5476">
        <v>2</v>
      </c>
      <c r="L5476">
        <v>3</v>
      </c>
      <c r="Q5476" t="s">
        <v>8</v>
      </c>
      <c r="S5476">
        <v>5</v>
      </c>
      <c r="U5476" t="s">
        <v>49</v>
      </c>
    </row>
    <row r="5477" spans="1:21" ht="19.2" x14ac:dyDescent="0.45">
      <c r="A5477" s="2" t="str">
        <f t="shared" si="85"/>
        <v>2021190</v>
      </c>
      <c r="B5477" s="3">
        <v>44386</v>
      </c>
      <c r="C5477">
        <v>10</v>
      </c>
      <c r="D5477" t="s">
        <v>57</v>
      </c>
      <c r="E5477" t="s">
        <v>56</v>
      </c>
      <c r="F5477">
        <v>1121</v>
      </c>
      <c r="G5477">
        <v>1201</v>
      </c>
      <c r="I5477">
        <v>3</v>
      </c>
      <c r="J5477">
        <v>3</v>
      </c>
      <c r="K5477">
        <v>2</v>
      </c>
      <c r="L5477">
        <v>3</v>
      </c>
      <c r="Q5477" t="s">
        <v>8</v>
      </c>
      <c r="S5477">
        <v>9</v>
      </c>
      <c r="U5477" t="s">
        <v>49</v>
      </c>
    </row>
    <row r="5478" spans="1:21" ht="19.2" x14ac:dyDescent="0.45">
      <c r="A5478" s="2" t="str">
        <f t="shared" si="85"/>
        <v>2021190</v>
      </c>
      <c r="B5478" s="3">
        <v>44386</v>
      </c>
      <c r="C5478">
        <v>10</v>
      </c>
      <c r="D5478" t="s">
        <v>57</v>
      </c>
      <c r="E5478" t="s">
        <v>56</v>
      </c>
      <c r="F5478">
        <v>1121</v>
      </c>
      <c r="G5478">
        <v>1201</v>
      </c>
      <c r="I5478">
        <v>3</v>
      </c>
      <c r="J5478">
        <v>3</v>
      </c>
      <c r="K5478">
        <v>2</v>
      </c>
      <c r="L5478">
        <v>3</v>
      </c>
      <c r="Q5478" t="s">
        <v>8</v>
      </c>
      <c r="R5478" t="s">
        <v>24</v>
      </c>
      <c r="S5478">
        <v>9</v>
      </c>
      <c r="U5478" t="s">
        <v>58</v>
      </c>
    </row>
    <row r="5479" spans="1:21" ht="19.2" x14ac:dyDescent="0.45">
      <c r="A5479" s="2" t="str">
        <f t="shared" si="85"/>
        <v>2021190</v>
      </c>
      <c r="B5479" s="3">
        <v>44386</v>
      </c>
      <c r="C5479">
        <v>10</v>
      </c>
      <c r="D5479" t="s">
        <v>57</v>
      </c>
      <c r="E5479" t="s">
        <v>56</v>
      </c>
      <c r="F5479">
        <v>1121</v>
      </c>
      <c r="G5479">
        <v>1201</v>
      </c>
      <c r="I5479">
        <v>3</v>
      </c>
      <c r="J5479">
        <v>3</v>
      </c>
      <c r="K5479">
        <v>2</v>
      </c>
      <c r="L5479">
        <v>3</v>
      </c>
      <c r="Q5479" t="s">
        <v>8</v>
      </c>
      <c r="S5479">
        <v>9</v>
      </c>
      <c r="U5479" t="s">
        <v>49</v>
      </c>
    </row>
    <row r="5480" spans="1:21" ht="19.2" x14ac:dyDescent="0.45">
      <c r="A5480" s="2" t="str">
        <f t="shared" si="85"/>
        <v>2021190</v>
      </c>
      <c r="B5480" s="3">
        <v>44386</v>
      </c>
      <c r="C5480">
        <v>10</v>
      </c>
      <c r="D5480" t="s">
        <v>57</v>
      </c>
      <c r="E5480" t="s">
        <v>56</v>
      </c>
      <c r="F5480">
        <v>1121</v>
      </c>
      <c r="G5480">
        <v>1201</v>
      </c>
      <c r="I5480">
        <v>3</v>
      </c>
      <c r="J5480">
        <v>3</v>
      </c>
      <c r="K5480">
        <v>2</v>
      </c>
      <c r="L5480">
        <v>3</v>
      </c>
      <c r="Q5480" t="s">
        <v>6</v>
      </c>
      <c r="S5480">
        <v>9</v>
      </c>
      <c r="U5480" t="s">
        <v>5</v>
      </c>
    </row>
    <row r="5481" spans="1:21" ht="19.2" x14ac:dyDescent="0.45">
      <c r="A5481" s="2" t="str">
        <f t="shared" si="85"/>
        <v>2021190</v>
      </c>
      <c r="B5481" s="3">
        <v>44386</v>
      </c>
      <c r="C5481">
        <v>10</v>
      </c>
      <c r="D5481" t="s">
        <v>57</v>
      </c>
      <c r="E5481" t="s">
        <v>56</v>
      </c>
      <c r="F5481">
        <v>1121</v>
      </c>
      <c r="G5481">
        <v>1201</v>
      </c>
      <c r="I5481">
        <v>3</v>
      </c>
      <c r="J5481">
        <v>3</v>
      </c>
      <c r="K5481">
        <v>2</v>
      </c>
      <c r="L5481">
        <v>3</v>
      </c>
      <c r="Q5481" t="s">
        <v>6</v>
      </c>
      <c r="S5481">
        <v>9</v>
      </c>
      <c r="U5481" t="s">
        <v>49</v>
      </c>
    </row>
    <row r="5482" spans="1:21" ht="19.2" x14ac:dyDescent="0.45">
      <c r="A5482" s="2" t="str">
        <f t="shared" si="85"/>
        <v>2021190</v>
      </c>
      <c r="B5482" s="3">
        <v>44386</v>
      </c>
      <c r="C5482">
        <v>10</v>
      </c>
      <c r="D5482" t="s">
        <v>57</v>
      </c>
      <c r="E5482" t="s">
        <v>56</v>
      </c>
      <c r="F5482">
        <v>1121</v>
      </c>
      <c r="G5482">
        <v>1201</v>
      </c>
      <c r="I5482">
        <v>3</v>
      </c>
      <c r="J5482">
        <v>3</v>
      </c>
      <c r="K5482">
        <v>2</v>
      </c>
      <c r="L5482">
        <v>3</v>
      </c>
      <c r="Q5482" t="s">
        <v>6</v>
      </c>
      <c r="S5482">
        <v>9</v>
      </c>
      <c r="U5482" t="s">
        <v>49</v>
      </c>
    </row>
    <row r="5483" spans="1:21" ht="19.2" x14ac:dyDescent="0.45">
      <c r="A5483" s="2" t="str">
        <f t="shared" si="85"/>
        <v>2021190</v>
      </c>
      <c r="B5483" s="3">
        <v>44386</v>
      </c>
      <c r="C5483">
        <v>10</v>
      </c>
      <c r="D5483" t="s">
        <v>57</v>
      </c>
      <c r="E5483" t="s">
        <v>56</v>
      </c>
      <c r="F5483">
        <v>1121</v>
      </c>
      <c r="G5483">
        <v>1201</v>
      </c>
      <c r="I5483">
        <v>3</v>
      </c>
      <c r="J5483">
        <v>3</v>
      </c>
      <c r="K5483">
        <v>2</v>
      </c>
      <c r="L5483">
        <v>3</v>
      </c>
      <c r="Q5483" t="s">
        <v>6</v>
      </c>
      <c r="S5483">
        <v>9</v>
      </c>
      <c r="U5483" t="s">
        <v>0</v>
      </c>
    </row>
    <row r="5484" spans="1:21" ht="19.2" x14ac:dyDescent="0.45">
      <c r="A5484" s="2" t="str">
        <f t="shared" si="85"/>
        <v>2021190</v>
      </c>
      <c r="B5484" s="3">
        <v>44386</v>
      </c>
      <c r="C5484">
        <v>10</v>
      </c>
      <c r="D5484" t="s">
        <v>57</v>
      </c>
      <c r="E5484" t="s">
        <v>56</v>
      </c>
      <c r="F5484">
        <v>1121</v>
      </c>
      <c r="G5484">
        <v>1201</v>
      </c>
      <c r="I5484">
        <v>3</v>
      </c>
      <c r="J5484">
        <v>3</v>
      </c>
      <c r="K5484">
        <v>2</v>
      </c>
      <c r="L5484">
        <v>3</v>
      </c>
      <c r="Q5484" t="s">
        <v>6</v>
      </c>
      <c r="R5484" t="s">
        <v>24</v>
      </c>
      <c r="S5484">
        <v>9</v>
      </c>
      <c r="U5484" t="s">
        <v>58</v>
      </c>
    </row>
    <row r="5485" spans="1:21" ht="19.2" x14ac:dyDescent="0.45">
      <c r="A5485" s="2" t="str">
        <f t="shared" si="85"/>
        <v>2021190</v>
      </c>
      <c r="B5485" s="3">
        <v>44386</v>
      </c>
      <c r="C5485">
        <v>10</v>
      </c>
      <c r="D5485" t="s">
        <v>57</v>
      </c>
      <c r="E5485" t="s">
        <v>56</v>
      </c>
      <c r="F5485">
        <v>1121</v>
      </c>
      <c r="G5485">
        <v>1201</v>
      </c>
      <c r="I5485">
        <v>3</v>
      </c>
      <c r="J5485">
        <v>3</v>
      </c>
      <c r="K5485">
        <v>2</v>
      </c>
      <c r="L5485">
        <v>3</v>
      </c>
      <c r="Q5485" t="s">
        <v>6</v>
      </c>
      <c r="R5485" t="s">
        <v>24</v>
      </c>
      <c r="S5485">
        <v>9</v>
      </c>
      <c r="U5485" t="s">
        <v>58</v>
      </c>
    </row>
    <row r="5486" spans="1:21" ht="19.2" x14ac:dyDescent="0.45">
      <c r="A5486" s="2" t="str">
        <f t="shared" si="85"/>
        <v>2021190</v>
      </c>
      <c r="B5486" s="3">
        <v>44386</v>
      </c>
      <c r="C5486">
        <v>10</v>
      </c>
      <c r="D5486" t="s">
        <v>57</v>
      </c>
      <c r="E5486" t="s">
        <v>56</v>
      </c>
      <c r="F5486">
        <v>1121</v>
      </c>
      <c r="G5486">
        <v>1201</v>
      </c>
      <c r="I5486">
        <v>3</v>
      </c>
      <c r="J5486">
        <v>3</v>
      </c>
      <c r="K5486">
        <v>2</v>
      </c>
      <c r="L5486">
        <v>3</v>
      </c>
      <c r="Q5486" t="s">
        <v>6</v>
      </c>
      <c r="R5486" t="s">
        <v>24</v>
      </c>
      <c r="S5486">
        <v>9</v>
      </c>
      <c r="U5486" t="s">
        <v>58</v>
      </c>
    </row>
    <row r="5487" spans="1:21" ht="19.2" x14ac:dyDescent="0.45">
      <c r="A5487" s="2" t="str">
        <f t="shared" si="85"/>
        <v>2021190</v>
      </c>
      <c r="B5487" s="3">
        <v>44386</v>
      </c>
      <c r="C5487">
        <v>10</v>
      </c>
      <c r="D5487" t="s">
        <v>57</v>
      </c>
      <c r="E5487" t="s">
        <v>56</v>
      </c>
      <c r="F5487">
        <v>1121</v>
      </c>
      <c r="G5487">
        <v>1201</v>
      </c>
      <c r="I5487">
        <v>3</v>
      </c>
      <c r="J5487">
        <v>3</v>
      </c>
      <c r="K5487">
        <v>2</v>
      </c>
      <c r="L5487">
        <v>3</v>
      </c>
      <c r="Q5487" t="s">
        <v>4</v>
      </c>
      <c r="S5487">
        <v>9</v>
      </c>
      <c r="U5487" t="s">
        <v>0</v>
      </c>
    </row>
    <row r="5488" spans="1:21" ht="19.2" x14ac:dyDescent="0.45">
      <c r="A5488" s="2" t="str">
        <f t="shared" ref="A5488:A5551" si="86">TEXT(B5488,"yyyy")&amp;TEXT((B5488-DATEVALUE("1/1/"&amp;TEXT(B5488,"yy"))+1),"000")</f>
        <v>2021190</v>
      </c>
      <c r="B5488" s="3">
        <v>44386</v>
      </c>
      <c r="C5488">
        <v>10</v>
      </c>
      <c r="D5488" t="s">
        <v>57</v>
      </c>
      <c r="E5488" t="s">
        <v>56</v>
      </c>
      <c r="F5488">
        <v>1121</v>
      </c>
      <c r="G5488">
        <v>1201</v>
      </c>
      <c r="I5488">
        <v>3</v>
      </c>
      <c r="J5488">
        <v>3</v>
      </c>
      <c r="K5488">
        <v>2</v>
      </c>
      <c r="L5488">
        <v>3</v>
      </c>
      <c r="Q5488" t="s">
        <v>4</v>
      </c>
      <c r="R5488" t="s">
        <v>24</v>
      </c>
      <c r="S5488">
        <v>9</v>
      </c>
      <c r="U5488" t="s">
        <v>58</v>
      </c>
    </row>
    <row r="5489" spans="1:21" ht="19.2" x14ac:dyDescent="0.45">
      <c r="A5489" s="2" t="str">
        <f t="shared" si="86"/>
        <v>2021190</v>
      </c>
      <c r="B5489" s="3">
        <v>44386</v>
      </c>
      <c r="C5489">
        <v>10</v>
      </c>
      <c r="D5489" t="s">
        <v>57</v>
      </c>
      <c r="E5489" t="s">
        <v>56</v>
      </c>
      <c r="F5489">
        <v>1121</v>
      </c>
      <c r="G5489">
        <v>1201</v>
      </c>
      <c r="I5489">
        <v>3</v>
      </c>
      <c r="J5489">
        <v>3</v>
      </c>
      <c r="K5489">
        <v>2</v>
      </c>
      <c r="L5489">
        <v>3</v>
      </c>
      <c r="Q5489" t="s">
        <v>4</v>
      </c>
      <c r="R5489" t="s">
        <v>24</v>
      </c>
      <c r="S5489">
        <v>9</v>
      </c>
      <c r="U5489" t="s">
        <v>58</v>
      </c>
    </row>
    <row r="5490" spans="1:21" ht="19.2" x14ac:dyDescent="0.45">
      <c r="A5490" s="2" t="str">
        <f t="shared" si="86"/>
        <v>2021190</v>
      </c>
      <c r="B5490" s="3">
        <v>44386</v>
      </c>
      <c r="C5490">
        <v>10</v>
      </c>
      <c r="D5490" t="s">
        <v>57</v>
      </c>
      <c r="E5490" t="s">
        <v>56</v>
      </c>
      <c r="F5490">
        <v>1121</v>
      </c>
      <c r="G5490">
        <v>1201</v>
      </c>
      <c r="I5490">
        <v>3</v>
      </c>
      <c r="J5490">
        <v>3</v>
      </c>
      <c r="K5490">
        <v>2</v>
      </c>
      <c r="L5490">
        <v>3</v>
      </c>
      <c r="Q5490" t="s">
        <v>4</v>
      </c>
      <c r="S5490">
        <v>9</v>
      </c>
      <c r="U5490" t="s">
        <v>49</v>
      </c>
    </row>
    <row r="5491" spans="1:21" ht="19.2" x14ac:dyDescent="0.45">
      <c r="A5491" s="2" t="str">
        <f t="shared" si="86"/>
        <v>2021190</v>
      </c>
      <c r="B5491" s="3">
        <v>44386</v>
      </c>
      <c r="C5491">
        <v>10</v>
      </c>
      <c r="D5491" t="s">
        <v>57</v>
      </c>
      <c r="E5491" t="s">
        <v>56</v>
      </c>
      <c r="F5491">
        <v>1121</v>
      </c>
      <c r="G5491">
        <v>1201</v>
      </c>
      <c r="I5491">
        <v>3</v>
      </c>
      <c r="J5491">
        <v>3</v>
      </c>
      <c r="K5491">
        <v>2</v>
      </c>
      <c r="L5491">
        <v>3</v>
      </c>
      <c r="Q5491" t="s">
        <v>4</v>
      </c>
      <c r="S5491">
        <v>9</v>
      </c>
      <c r="U5491" t="s">
        <v>49</v>
      </c>
    </row>
    <row r="5492" spans="1:21" ht="19.2" x14ac:dyDescent="0.45">
      <c r="A5492" s="2" t="str">
        <f t="shared" si="86"/>
        <v>2021190</v>
      </c>
      <c r="B5492" s="3">
        <v>44386</v>
      </c>
      <c r="C5492">
        <v>10</v>
      </c>
      <c r="D5492" t="s">
        <v>57</v>
      </c>
      <c r="E5492" t="s">
        <v>56</v>
      </c>
      <c r="F5492">
        <v>1121</v>
      </c>
      <c r="G5492">
        <v>1201</v>
      </c>
      <c r="I5492">
        <v>3</v>
      </c>
      <c r="J5492">
        <v>3</v>
      </c>
      <c r="K5492">
        <v>2</v>
      </c>
      <c r="L5492">
        <v>3</v>
      </c>
      <c r="Q5492" t="s">
        <v>4</v>
      </c>
      <c r="S5492">
        <v>9</v>
      </c>
      <c r="U5492" t="s">
        <v>14</v>
      </c>
    </row>
    <row r="5493" spans="1:21" ht="19.2" x14ac:dyDescent="0.45">
      <c r="A5493" s="2" t="str">
        <f t="shared" si="86"/>
        <v>2021190</v>
      </c>
      <c r="B5493" s="3">
        <v>44386</v>
      </c>
      <c r="C5493">
        <v>10</v>
      </c>
      <c r="D5493" t="s">
        <v>57</v>
      </c>
      <c r="E5493" t="s">
        <v>56</v>
      </c>
      <c r="F5493">
        <v>1121</v>
      </c>
      <c r="G5493">
        <v>1201</v>
      </c>
      <c r="I5493">
        <v>3</v>
      </c>
      <c r="J5493">
        <v>3</v>
      </c>
      <c r="K5493">
        <v>2</v>
      </c>
      <c r="L5493">
        <v>3</v>
      </c>
      <c r="Q5493" t="s">
        <v>4</v>
      </c>
      <c r="S5493">
        <v>9</v>
      </c>
      <c r="U5493" t="s">
        <v>14</v>
      </c>
    </row>
    <row r="5494" spans="1:21" ht="19.2" x14ac:dyDescent="0.45">
      <c r="A5494" s="2" t="str">
        <f t="shared" si="86"/>
        <v>2021190</v>
      </c>
      <c r="B5494" s="3">
        <v>44386</v>
      </c>
      <c r="C5494">
        <v>10</v>
      </c>
      <c r="D5494" t="s">
        <v>57</v>
      </c>
      <c r="E5494" t="s">
        <v>56</v>
      </c>
      <c r="F5494">
        <v>1121</v>
      </c>
      <c r="G5494">
        <v>1201</v>
      </c>
      <c r="I5494">
        <v>3</v>
      </c>
      <c r="J5494">
        <v>3</v>
      </c>
      <c r="K5494">
        <v>2</v>
      </c>
      <c r="L5494">
        <v>3</v>
      </c>
      <c r="Q5494" t="s">
        <v>4</v>
      </c>
      <c r="S5494">
        <v>9</v>
      </c>
      <c r="U5494" t="s">
        <v>98</v>
      </c>
    </row>
    <row r="5495" spans="1:21" ht="19.2" x14ac:dyDescent="0.45">
      <c r="A5495" s="2" t="str">
        <f t="shared" si="86"/>
        <v>2021190</v>
      </c>
      <c r="B5495" s="3">
        <v>44386</v>
      </c>
      <c r="C5495">
        <v>10</v>
      </c>
      <c r="D5495" t="s">
        <v>57</v>
      </c>
      <c r="E5495" t="s">
        <v>56</v>
      </c>
      <c r="F5495">
        <v>1121</v>
      </c>
      <c r="G5495">
        <v>1201</v>
      </c>
      <c r="I5495">
        <v>3</v>
      </c>
      <c r="J5495">
        <v>3</v>
      </c>
      <c r="K5495">
        <v>2</v>
      </c>
      <c r="L5495">
        <v>3</v>
      </c>
      <c r="Q5495" t="s">
        <v>1</v>
      </c>
      <c r="S5495">
        <v>9</v>
      </c>
      <c r="U5495" t="s">
        <v>98</v>
      </c>
    </row>
    <row r="5496" spans="1:21" ht="19.2" x14ac:dyDescent="0.45">
      <c r="A5496" s="2" t="str">
        <f t="shared" si="86"/>
        <v>2021190</v>
      </c>
      <c r="B5496" s="3">
        <v>44386</v>
      </c>
      <c r="C5496">
        <v>10</v>
      </c>
      <c r="D5496" t="s">
        <v>57</v>
      </c>
      <c r="E5496" t="s">
        <v>56</v>
      </c>
      <c r="F5496">
        <v>1121</v>
      </c>
      <c r="G5496">
        <v>1201</v>
      </c>
      <c r="I5496">
        <v>3</v>
      </c>
      <c r="J5496">
        <v>3</v>
      </c>
      <c r="K5496">
        <v>2</v>
      </c>
      <c r="L5496">
        <v>3</v>
      </c>
      <c r="Q5496" t="s">
        <v>1</v>
      </c>
      <c r="S5496">
        <v>9</v>
      </c>
      <c r="U5496" t="s">
        <v>14</v>
      </c>
    </row>
    <row r="5497" spans="1:21" ht="19.2" x14ac:dyDescent="0.45">
      <c r="A5497" s="2" t="str">
        <f t="shared" si="86"/>
        <v>2021190</v>
      </c>
      <c r="B5497" s="3">
        <v>44386</v>
      </c>
      <c r="C5497">
        <v>10</v>
      </c>
      <c r="D5497" t="s">
        <v>57</v>
      </c>
      <c r="E5497" t="s">
        <v>56</v>
      </c>
      <c r="F5497">
        <v>1121</v>
      </c>
      <c r="G5497">
        <v>1201</v>
      </c>
      <c r="I5497">
        <v>3</v>
      </c>
      <c r="J5497">
        <v>3</v>
      </c>
      <c r="K5497">
        <v>2</v>
      </c>
      <c r="L5497">
        <v>3</v>
      </c>
      <c r="Q5497" t="s">
        <v>1</v>
      </c>
      <c r="S5497">
        <v>9</v>
      </c>
      <c r="U5497" t="s">
        <v>49</v>
      </c>
    </row>
    <row r="5498" spans="1:21" ht="19.2" x14ac:dyDescent="0.45">
      <c r="A5498" s="2" t="str">
        <f t="shared" si="86"/>
        <v>2021190</v>
      </c>
      <c r="B5498" s="3">
        <v>44386</v>
      </c>
      <c r="C5498">
        <v>10</v>
      </c>
      <c r="D5498" t="s">
        <v>57</v>
      </c>
      <c r="E5498" t="s">
        <v>56</v>
      </c>
      <c r="F5498">
        <v>1121</v>
      </c>
      <c r="G5498">
        <v>1201</v>
      </c>
      <c r="I5498">
        <v>3</v>
      </c>
      <c r="J5498">
        <v>3</v>
      </c>
      <c r="K5498">
        <v>2</v>
      </c>
      <c r="L5498">
        <v>3</v>
      </c>
      <c r="Q5498" t="s">
        <v>1</v>
      </c>
      <c r="S5498">
        <v>9</v>
      </c>
      <c r="U5498" t="s">
        <v>98</v>
      </c>
    </row>
    <row r="5499" spans="1:21" ht="19.2" x14ac:dyDescent="0.45">
      <c r="A5499" s="2" t="str">
        <f t="shared" si="86"/>
        <v>2021190</v>
      </c>
      <c r="B5499" s="3">
        <v>44386</v>
      </c>
      <c r="C5499">
        <v>10</v>
      </c>
      <c r="D5499" t="s">
        <v>57</v>
      </c>
      <c r="E5499" t="s">
        <v>56</v>
      </c>
      <c r="F5499">
        <v>1121</v>
      </c>
      <c r="G5499">
        <v>1201</v>
      </c>
      <c r="I5499">
        <v>3</v>
      </c>
      <c r="J5499">
        <v>3</v>
      </c>
      <c r="K5499">
        <v>2</v>
      </c>
      <c r="L5499">
        <v>3</v>
      </c>
      <c r="Q5499" t="s">
        <v>1</v>
      </c>
      <c r="R5499" t="s">
        <v>24</v>
      </c>
      <c r="S5499">
        <v>9</v>
      </c>
      <c r="U5499" t="s">
        <v>58</v>
      </c>
    </row>
    <row r="5500" spans="1:21" ht="19.2" x14ac:dyDescent="0.45">
      <c r="A5500" s="2" t="str">
        <f t="shared" si="86"/>
        <v>2021190</v>
      </c>
      <c r="B5500" s="3">
        <v>44386</v>
      </c>
      <c r="C5500">
        <v>10</v>
      </c>
      <c r="D5500" t="s">
        <v>57</v>
      </c>
      <c r="E5500" t="s">
        <v>56</v>
      </c>
      <c r="F5500">
        <v>1121</v>
      </c>
      <c r="G5500">
        <v>1201</v>
      </c>
      <c r="I5500">
        <v>3</v>
      </c>
      <c r="J5500">
        <v>3</v>
      </c>
      <c r="K5500">
        <v>2</v>
      </c>
      <c r="L5500">
        <v>3</v>
      </c>
      <c r="Q5500" t="s">
        <v>1</v>
      </c>
      <c r="S5500">
        <v>9</v>
      </c>
      <c r="U5500" t="s">
        <v>49</v>
      </c>
    </row>
    <row r="5501" spans="1:21" ht="19.2" x14ac:dyDescent="0.45">
      <c r="A5501" s="2" t="str">
        <f t="shared" si="86"/>
        <v>2021190</v>
      </c>
      <c r="B5501" s="3">
        <v>44386</v>
      </c>
      <c r="C5501">
        <v>10</v>
      </c>
      <c r="D5501" t="s">
        <v>57</v>
      </c>
      <c r="E5501" t="s">
        <v>56</v>
      </c>
      <c r="F5501">
        <v>1121</v>
      </c>
      <c r="G5501">
        <v>1201</v>
      </c>
      <c r="I5501">
        <v>3</v>
      </c>
      <c r="J5501">
        <v>3</v>
      </c>
      <c r="K5501">
        <v>2</v>
      </c>
      <c r="L5501">
        <v>3</v>
      </c>
      <c r="Q5501" t="s">
        <v>1</v>
      </c>
      <c r="S5501">
        <v>3</v>
      </c>
      <c r="T5501" t="s">
        <v>84</v>
      </c>
      <c r="U5501" t="s">
        <v>14</v>
      </c>
    </row>
    <row r="5502" spans="1:21" ht="19.2" x14ac:dyDescent="0.45">
      <c r="A5502" s="2" t="str">
        <f t="shared" si="86"/>
        <v>2021190</v>
      </c>
      <c r="B5502" s="3">
        <v>44386</v>
      </c>
      <c r="C5502">
        <v>10</v>
      </c>
      <c r="D5502" t="s">
        <v>57</v>
      </c>
      <c r="E5502" t="s">
        <v>56</v>
      </c>
      <c r="F5502">
        <v>1121</v>
      </c>
      <c r="G5502">
        <v>1201</v>
      </c>
      <c r="I5502">
        <v>3</v>
      </c>
      <c r="J5502">
        <v>3</v>
      </c>
      <c r="K5502">
        <v>2</v>
      </c>
      <c r="L5502">
        <v>3</v>
      </c>
      <c r="Q5502" t="s">
        <v>34</v>
      </c>
      <c r="S5502">
        <v>9</v>
      </c>
      <c r="U5502" t="s">
        <v>0</v>
      </c>
    </row>
    <row r="5503" spans="1:21" ht="19.2" x14ac:dyDescent="0.45">
      <c r="A5503" s="2" t="str">
        <f t="shared" si="86"/>
        <v>2021190</v>
      </c>
      <c r="B5503" s="3">
        <v>44386</v>
      </c>
      <c r="C5503">
        <v>10</v>
      </c>
      <c r="D5503" t="s">
        <v>57</v>
      </c>
      <c r="E5503" t="s">
        <v>56</v>
      </c>
      <c r="F5503">
        <v>1121</v>
      </c>
      <c r="G5503">
        <v>1201</v>
      </c>
      <c r="I5503">
        <v>3</v>
      </c>
      <c r="J5503">
        <v>3</v>
      </c>
      <c r="K5503">
        <v>2</v>
      </c>
      <c r="L5503">
        <v>3</v>
      </c>
      <c r="Q5503" t="s">
        <v>34</v>
      </c>
      <c r="S5503">
        <v>9</v>
      </c>
      <c r="U5503" t="s">
        <v>0</v>
      </c>
    </row>
    <row r="5504" spans="1:21" ht="19.2" x14ac:dyDescent="0.45">
      <c r="A5504" s="2" t="str">
        <f t="shared" si="86"/>
        <v>2021190</v>
      </c>
      <c r="B5504" s="3">
        <v>44386</v>
      </c>
      <c r="C5504">
        <v>10</v>
      </c>
      <c r="D5504" t="s">
        <v>57</v>
      </c>
      <c r="E5504" t="s">
        <v>56</v>
      </c>
      <c r="F5504">
        <v>1121</v>
      </c>
      <c r="G5504">
        <v>1201</v>
      </c>
      <c r="I5504">
        <v>3</v>
      </c>
      <c r="J5504">
        <v>3</v>
      </c>
      <c r="K5504">
        <v>2</v>
      </c>
      <c r="L5504">
        <v>3</v>
      </c>
      <c r="Q5504" t="s">
        <v>34</v>
      </c>
      <c r="R5504" t="s">
        <v>24</v>
      </c>
      <c r="S5504">
        <v>9</v>
      </c>
      <c r="U5504" t="s">
        <v>58</v>
      </c>
    </row>
    <row r="5505" spans="1:21" ht="19.2" x14ac:dyDescent="0.45">
      <c r="A5505" s="2" t="str">
        <f t="shared" si="86"/>
        <v>2021190</v>
      </c>
      <c r="B5505" s="3">
        <v>44386</v>
      </c>
      <c r="C5505">
        <v>10</v>
      </c>
      <c r="D5505" t="s">
        <v>57</v>
      </c>
      <c r="E5505" t="s">
        <v>56</v>
      </c>
      <c r="F5505">
        <v>1121</v>
      </c>
      <c r="G5505">
        <v>1201</v>
      </c>
      <c r="I5505">
        <v>3</v>
      </c>
      <c r="J5505">
        <v>3</v>
      </c>
      <c r="K5505">
        <v>2</v>
      </c>
      <c r="L5505">
        <v>3</v>
      </c>
      <c r="Q5505" t="s">
        <v>34</v>
      </c>
      <c r="R5505" t="s">
        <v>24</v>
      </c>
      <c r="S5505">
        <v>9</v>
      </c>
      <c r="U5505" t="s">
        <v>58</v>
      </c>
    </row>
    <row r="5506" spans="1:21" ht="19.2" x14ac:dyDescent="0.45">
      <c r="A5506" s="2" t="str">
        <f t="shared" si="86"/>
        <v>2021190</v>
      </c>
      <c r="B5506" s="3">
        <v>44386</v>
      </c>
      <c r="C5506">
        <v>10</v>
      </c>
      <c r="D5506" t="s">
        <v>57</v>
      </c>
      <c r="E5506" t="s">
        <v>56</v>
      </c>
      <c r="F5506">
        <v>1121</v>
      </c>
      <c r="G5506">
        <v>1201</v>
      </c>
      <c r="I5506">
        <v>3</v>
      </c>
      <c r="J5506">
        <v>3</v>
      </c>
      <c r="K5506">
        <v>2</v>
      </c>
      <c r="L5506">
        <v>3</v>
      </c>
      <c r="Q5506" t="s">
        <v>34</v>
      </c>
      <c r="R5506" t="s">
        <v>24</v>
      </c>
      <c r="S5506">
        <v>9</v>
      </c>
      <c r="U5506" t="s">
        <v>58</v>
      </c>
    </row>
    <row r="5507" spans="1:21" ht="19.2" x14ac:dyDescent="0.45">
      <c r="A5507" s="2" t="str">
        <f t="shared" si="86"/>
        <v>2021190</v>
      </c>
      <c r="B5507" s="3">
        <v>44386</v>
      </c>
      <c r="C5507">
        <v>10</v>
      </c>
      <c r="D5507" t="s">
        <v>57</v>
      </c>
      <c r="E5507" t="s">
        <v>56</v>
      </c>
      <c r="F5507">
        <v>1121</v>
      </c>
      <c r="G5507">
        <v>1201</v>
      </c>
      <c r="I5507">
        <v>3</v>
      </c>
      <c r="J5507">
        <v>3</v>
      </c>
      <c r="K5507">
        <v>2</v>
      </c>
      <c r="L5507">
        <v>3</v>
      </c>
      <c r="Q5507" t="s">
        <v>34</v>
      </c>
      <c r="S5507">
        <v>9</v>
      </c>
      <c r="U5507" t="s">
        <v>49</v>
      </c>
    </row>
    <row r="5508" spans="1:21" ht="19.2" x14ac:dyDescent="0.45">
      <c r="A5508" s="2" t="str">
        <f t="shared" si="86"/>
        <v>2021190</v>
      </c>
      <c r="B5508" s="3">
        <v>44386</v>
      </c>
      <c r="C5508">
        <v>10</v>
      </c>
      <c r="D5508" t="s">
        <v>57</v>
      </c>
      <c r="E5508" t="s">
        <v>56</v>
      </c>
      <c r="F5508">
        <v>1121</v>
      </c>
      <c r="G5508">
        <v>1201</v>
      </c>
      <c r="I5508">
        <v>3</v>
      </c>
      <c r="J5508">
        <v>3</v>
      </c>
      <c r="K5508">
        <v>2</v>
      </c>
      <c r="L5508">
        <v>3</v>
      </c>
      <c r="Q5508" t="s">
        <v>34</v>
      </c>
      <c r="S5508">
        <v>2</v>
      </c>
      <c r="U5508" t="s">
        <v>14</v>
      </c>
    </row>
    <row r="5509" spans="1:21" ht="19.2" x14ac:dyDescent="0.45">
      <c r="A5509" s="2" t="str">
        <f t="shared" si="86"/>
        <v>2021190</v>
      </c>
      <c r="B5509" s="3">
        <v>44386</v>
      </c>
      <c r="C5509">
        <v>10</v>
      </c>
      <c r="D5509" t="s">
        <v>57</v>
      </c>
      <c r="E5509" t="s">
        <v>56</v>
      </c>
      <c r="F5509">
        <v>1121</v>
      </c>
      <c r="G5509">
        <v>1201</v>
      </c>
      <c r="I5509">
        <v>3</v>
      </c>
      <c r="J5509">
        <v>3</v>
      </c>
      <c r="K5509">
        <v>2</v>
      </c>
      <c r="L5509">
        <v>3</v>
      </c>
      <c r="Q5509" t="s">
        <v>34</v>
      </c>
      <c r="S5509">
        <v>2</v>
      </c>
      <c r="U5509" t="s">
        <v>14</v>
      </c>
    </row>
    <row r="5510" spans="1:21" ht="19.2" x14ac:dyDescent="0.45">
      <c r="A5510" s="2" t="str">
        <f t="shared" si="86"/>
        <v>2021190</v>
      </c>
      <c r="B5510" s="3">
        <v>44386</v>
      </c>
      <c r="C5510">
        <v>10</v>
      </c>
      <c r="D5510" t="s">
        <v>57</v>
      </c>
      <c r="E5510" t="s">
        <v>56</v>
      </c>
      <c r="F5510">
        <v>1121</v>
      </c>
      <c r="G5510">
        <v>1201</v>
      </c>
      <c r="I5510">
        <v>3</v>
      </c>
      <c r="J5510">
        <v>3</v>
      </c>
      <c r="K5510">
        <v>2</v>
      </c>
      <c r="L5510">
        <v>3</v>
      </c>
      <c r="Q5510" t="s">
        <v>34</v>
      </c>
      <c r="S5510">
        <v>9</v>
      </c>
      <c r="U5510" t="s">
        <v>49</v>
      </c>
    </row>
    <row r="5511" spans="1:21" ht="19.2" x14ac:dyDescent="0.45">
      <c r="A5511" s="2" t="str">
        <f t="shared" si="86"/>
        <v>2021190</v>
      </c>
      <c r="B5511" s="3">
        <v>44386</v>
      </c>
      <c r="C5511">
        <v>10</v>
      </c>
      <c r="D5511" t="s">
        <v>57</v>
      </c>
      <c r="E5511" t="s">
        <v>56</v>
      </c>
      <c r="F5511">
        <v>1121</v>
      </c>
      <c r="G5511">
        <v>1201</v>
      </c>
      <c r="I5511">
        <v>3</v>
      </c>
      <c r="J5511">
        <v>3</v>
      </c>
      <c r="K5511">
        <v>2</v>
      </c>
      <c r="L5511">
        <v>3</v>
      </c>
      <c r="Q5511" t="s">
        <v>34</v>
      </c>
      <c r="S5511">
        <v>9</v>
      </c>
      <c r="U5511" t="s">
        <v>0</v>
      </c>
    </row>
    <row r="5512" spans="1:21" ht="19.2" x14ac:dyDescent="0.45">
      <c r="A5512" s="2" t="str">
        <f t="shared" si="86"/>
        <v>2021190</v>
      </c>
      <c r="B5512" s="3">
        <v>44386</v>
      </c>
      <c r="C5512">
        <v>10</v>
      </c>
      <c r="D5512" t="s">
        <v>57</v>
      </c>
      <c r="E5512" t="s">
        <v>56</v>
      </c>
      <c r="F5512">
        <v>1121</v>
      </c>
      <c r="G5512">
        <v>1201</v>
      </c>
      <c r="I5512">
        <v>3</v>
      </c>
      <c r="J5512">
        <v>3</v>
      </c>
      <c r="K5512">
        <v>2</v>
      </c>
      <c r="L5512">
        <v>3</v>
      </c>
      <c r="Q5512" t="s">
        <v>34</v>
      </c>
      <c r="S5512">
        <v>3</v>
      </c>
      <c r="T5512" t="s">
        <v>84</v>
      </c>
      <c r="U5512" t="s">
        <v>14</v>
      </c>
    </row>
    <row r="5513" spans="1:21" ht="19.2" x14ac:dyDescent="0.45">
      <c r="A5513" s="2" t="str">
        <f t="shared" si="86"/>
        <v>2021190</v>
      </c>
      <c r="B5513" s="3">
        <v>44386</v>
      </c>
      <c r="C5513">
        <v>10</v>
      </c>
      <c r="D5513" t="s">
        <v>57</v>
      </c>
      <c r="E5513" t="s">
        <v>56</v>
      </c>
      <c r="F5513">
        <v>1121</v>
      </c>
      <c r="G5513">
        <v>1201</v>
      </c>
      <c r="I5513">
        <v>3</v>
      </c>
      <c r="J5513">
        <v>3</v>
      </c>
      <c r="K5513">
        <v>2</v>
      </c>
      <c r="L5513">
        <v>3</v>
      </c>
      <c r="Q5513" t="s">
        <v>33</v>
      </c>
      <c r="S5513">
        <v>9</v>
      </c>
      <c r="U5513" t="s">
        <v>60</v>
      </c>
    </row>
    <row r="5514" spans="1:21" ht="19.2" x14ac:dyDescent="0.45">
      <c r="A5514" s="2" t="str">
        <f t="shared" si="86"/>
        <v>2021190</v>
      </c>
      <c r="B5514" s="3">
        <v>44386</v>
      </c>
      <c r="C5514">
        <v>10</v>
      </c>
      <c r="D5514" t="s">
        <v>57</v>
      </c>
      <c r="E5514" t="s">
        <v>56</v>
      </c>
      <c r="F5514">
        <v>1121</v>
      </c>
      <c r="G5514">
        <v>1201</v>
      </c>
      <c r="I5514">
        <v>3</v>
      </c>
      <c r="J5514">
        <v>3</v>
      </c>
      <c r="K5514">
        <v>2</v>
      </c>
      <c r="L5514">
        <v>3</v>
      </c>
      <c r="Q5514" t="s">
        <v>33</v>
      </c>
      <c r="S5514">
        <v>9</v>
      </c>
      <c r="U5514" t="s">
        <v>5</v>
      </c>
    </row>
    <row r="5515" spans="1:21" ht="19.2" x14ac:dyDescent="0.45">
      <c r="A5515" s="2" t="str">
        <f t="shared" si="86"/>
        <v>2021190</v>
      </c>
      <c r="B5515" s="3">
        <v>44386</v>
      </c>
      <c r="C5515">
        <v>10</v>
      </c>
      <c r="D5515" t="s">
        <v>57</v>
      </c>
      <c r="E5515" t="s">
        <v>56</v>
      </c>
      <c r="F5515">
        <v>1121</v>
      </c>
      <c r="G5515">
        <v>1201</v>
      </c>
      <c r="I5515">
        <v>3</v>
      </c>
      <c r="J5515">
        <v>3</v>
      </c>
      <c r="K5515">
        <v>2</v>
      </c>
      <c r="L5515">
        <v>3</v>
      </c>
      <c r="Q5515" t="s">
        <v>33</v>
      </c>
      <c r="S5515">
        <v>3</v>
      </c>
      <c r="T5515" t="s">
        <v>84</v>
      </c>
      <c r="U5515" t="s">
        <v>141</v>
      </c>
    </row>
    <row r="5516" spans="1:21" ht="19.2" x14ac:dyDescent="0.45">
      <c r="A5516" s="2" t="str">
        <f t="shared" si="86"/>
        <v>2021190</v>
      </c>
      <c r="B5516" s="3">
        <v>44386</v>
      </c>
      <c r="C5516">
        <v>10</v>
      </c>
      <c r="D5516" t="s">
        <v>57</v>
      </c>
      <c r="E5516" t="s">
        <v>56</v>
      </c>
      <c r="F5516">
        <v>1121</v>
      </c>
      <c r="G5516">
        <v>1201</v>
      </c>
      <c r="I5516">
        <v>3</v>
      </c>
      <c r="J5516">
        <v>3</v>
      </c>
      <c r="K5516">
        <v>2</v>
      </c>
      <c r="L5516">
        <v>3</v>
      </c>
      <c r="Q5516" t="s">
        <v>33</v>
      </c>
      <c r="S5516">
        <v>9</v>
      </c>
      <c r="U5516" t="s">
        <v>5</v>
      </c>
    </row>
    <row r="5517" spans="1:21" ht="19.2" x14ac:dyDescent="0.45">
      <c r="A5517" s="2" t="str">
        <f t="shared" si="86"/>
        <v>2021190</v>
      </c>
      <c r="B5517" s="3">
        <v>44386</v>
      </c>
      <c r="C5517">
        <v>10</v>
      </c>
      <c r="D5517" t="s">
        <v>57</v>
      </c>
      <c r="E5517" t="s">
        <v>56</v>
      </c>
      <c r="F5517">
        <v>1121</v>
      </c>
      <c r="G5517">
        <v>1201</v>
      </c>
      <c r="I5517">
        <v>3</v>
      </c>
      <c r="J5517">
        <v>3</v>
      </c>
      <c r="K5517">
        <v>2</v>
      </c>
      <c r="L5517">
        <v>3</v>
      </c>
      <c r="Q5517" t="s">
        <v>33</v>
      </c>
      <c r="S5517">
        <v>9</v>
      </c>
      <c r="U5517" t="s">
        <v>5</v>
      </c>
    </row>
    <row r="5518" spans="1:21" ht="19.2" x14ac:dyDescent="0.45">
      <c r="A5518" s="2" t="str">
        <f t="shared" si="86"/>
        <v>2021190</v>
      </c>
      <c r="B5518" s="3">
        <v>44386</v>
      </c>
      <c r="C5518">
        <v>10</v>
      </c>
      <c r="D5518" t="s">
        <v>57</v>
      </c>
      <c r="E5518" t="s">
        <v>56</v>
      </c>
      <c r="F5518">
        <v>1121</v>
      </c>
      <c r="G5518">
        <v>1201</v>
      </c>
      <c r="I5518">
        <v>3</v>
      </c>
      <c r="J5518">
        <v>3</v>
      </c>
      <c r="K5518">
        <v>2</v>
      </c>
      <c r="L5518">
        <v>3</v>
      </c>
      <c r="Q5518" t="s">
        <v>33</v>
      </c>
      <c r="S5518">
        <v>9</v>
      </c>
      <c r="U5518" t="s">
        <v>63</v>
      </c>
    </row>
    <row r="5519" spans="1:21" ht="19.2" x14ac:dyDescent="0.45">
      <c r="A5519" s="2" t="str">
        <f t="shared" si="86"/>
        <v>2021190</v>
      </c>
      <c r="B5519" s="3">
        <v>44386</v>
      </c>
      <c r="C5519">
        <v>10</v>
      </c>
      <c r="D5519" t="s">
        <v>57</v>
      </c>
      <c r="E5519" t="s">
        <v>56</v>
      </c>
      <c r="F5519">
        <v>1121</v>
      </c>
      <c r="G5519">
        <v>1201</v>
      </c>
      <c r="I5519">
        <v>3</v>
      </c>
      <c r="J5519">
        <v>3</v>
      </c>
      <c r="K5519">
        <v>2</v>
      </c>
      <c r="L5519">
        <v>3</v>
      </c>
      <c r="Q5519" t="s">
        <v>33</v>
      </c>
      <c r="S5519">
        <v>9</v>
      </c>
      <c r="U5519" t="s">
        <v>14</v>
      </c>
    </row>
    <row r="5520" spans="1:21" ht="19.2" x14ac:dyDescent="0.45">
      <c r="A5520" s="2" t="str">
        <f t="shared" si="86"/>
        <v>2021190</v>
      </c>
      <c r="B5520" s="3">
        <v>44386</v>
      </c>
      <c r="C5520">
        <v>10</v>
      </c>
      <c r="D5520" t="s">
        <v>57</v>
      </c>
      <c r="E5520" t="s">
        <v>56</v>
      </c>
      <c r="F5520">
        <v>1121</v>
      </c>
      <c r="G5520">
        <v>1201</v>
      </c>
      <c r="I5520">
        <v>3</v>
      </c>
      <c r="J5520">
        <v>3</v>
      </c>
      <c r="K5520">
        <v>2</v>
      </c>
      <c r="L5520">
        <v>3</v>
      </c>
      <c r="Q5520" t="s">
        <v>33</v>
      </c>
      <c r="S5520">
        <v>9</v>
      </c>
      <c r="U5520" t="s">
        <v>0</v>
      </c>
    </row>
    <row r="5521" spans="1:21" ht="19.2" x14ac:dyDescent="0.45">
      <c r="A5521" s="2" t="str">
        <f t="shared" si="86"/>
        <v>2021190</v>
      </c>
      <c r="B5521" s="3">
        <v>44386</v>
      </c>
      <c r="C5521">
        <v>10</v>
      </c>
      <c r="D5521" t="s">
        <v>57</v>
      </c>
      <c r="E5521" t="s">
        <v>56</v>
      </c>
      <c r="F5521">
        <v>1121</v>
      </c>
      <c r="G5521">
        <v>1201</v>
      </c>
      <c r="I5521">
        <v>3</v>
      </c>
      <c r="J5521">
        <v>3</v>
      </c>
      <c r="K5521">
        <v>2</v>
      </c>
      <c r="L5521">
        <v>3</v>
      </c>
      <c r="Q5521" t="s">
        <v>33</v>
      </c>
      <c r="S5521">
        <v>5</v>
      </c>
      <c r="U5521" t="s">
        <v>0</v>
      </c>
    </row>
    <row r="5522" spans="1:21" ht="19.2" x14ac:dyDescent="0.45">
      <c r="A5522" s="2" t="str">
        <f t="shared" si="86"/>
        <v>2021190</v>
      </c>
      <c r="B5522" s="3">
        <v>44386</v>
      </c>
      <c r="C5522">
        <v>10</v>
      </c>
      <c r="D5522" t="s">
        <v>57</v>
      </c>
      <c r="E5522" t="s">
        <v>56</v>
      </c>
      <c r="F5522">
        <v>1121</v>
      </c>
      <c r="G5522">
        <v>1201</v>
      </c>
      <c r="I5522">
        <v>3</v>
      </c>
      <c r="J5522">
        <v>3</v>
      </c>
      <c r="K5522">
        <v>2</v>
      </c>
      <c r="L5522">
        <v>3</v>
      </c>
      <c r="Q5522" t="s">
        <v>33</v>
      </c>
      <c r="S5522">
        <v>5</v>
      </c>
      <c r="U5522" t="s">
        <v>49</v>
      </c>
    </row>
    <row r="5523" spans="1:21" ht="19.2" x14ac:dyDescent="0.45">
      <c r="A5523" s="2" t="str">
        <f t="shared" si="86"/>
        <v>2021190</v>
      </c>
      <c r="B5523" s="3">
        <v>44386</v>
      </c>
      <c r="C5523">
        <v>10</v>
      </c>
      <c r="D5523" t="s">
        <v>57</v>
      </c>
      <c r="E5523" t="s">
        <v>56</v>
      </c>
      <c r="F5523">
        <v>1121</v>
      </c>
      <c r="G5523">
        <v>1201</v>
      </c>
      <c r="I5523">
        <v>3</v>
      </c>
      <c r="J5523">
        <v>3</v>
      </c>
      <c r="K5523">
        <v>2</v>
      </c>
      <c r="L5523">
        <v>3</v>
      </c>
      <c r="Q5523" t="s">
        <v>33</v>
      </c>
      <c r="R5523" t="s">
        <v>24</v>
      </c>
      <c r="S5523">
        <v>9</v>
      </c>
      <c r="U5523" t="s">
        <v>58</v>
      </c>
    </row>
    <row r="5524" spans="1:21" ht="19.2" x14ac:dyDescent="0.45">
      <c r="A5524" s="2" t="str">
        <f t="shared" si="86"/>
        <v>2021190</v>
      </c>
      <c r="B5524" s="3">
        <v>44386</v>
      </c>
      <c r="C5524">
        <v>10</v>
      </c>
      <c r="D5524" t="s">
        <v>57</v>
      </c>
      <c r="E5524" t="s">
        <v>56</v>
      </c>
      <c r="F5524">
        <v>1121</v>
      </c>
      <c r="G5524">
        <v>1201</v>
      </c>
      <c r="I5524">
        <v>3</v>
      </c>
      <c r="J5524">
        <v>3</v>
      </c>
      <c r="K5524">
        <v>2</v>
      </c>
      <c r="L5524">
        <v>3</v>
      </c>
      <c r="Q5524" t="s">
        <v>33</v>
      </c>
      <c r="R5524" t="s">
        <v>24</v>
      </c>
      <c r="S5524">
        <v>9</v>
      </c>
      <c r="U5524" t="s">
        <v>58</v>
      </c>
    </row>
    <row r="5525" spans="1:21" ht="19.2" x14ac:dyDescent="0.45">
      <c r="A5525" s="2" t="str">
        <f t="shared" si="86"/>
        <v>2021190</v>
      </c>
      <c r="B5525" s="3">
        <v>44386</v>
      </c>
      <c r="C5525">
        <v>10</v>
      </c>
      <c r="D5525" t="s">
        <v>57</v>
      </c>
      <c r="E5525" t="s">
        <v>56</v>
      </c>
      <c r="F5525">
        <v>1121</v>
      </c>
      <c r="G5525">
        <v>1201</v>
      </c>
      <c r="I5525">
        <v>3</v>
      </c>
      <c r="J5525">
        <v>3</v>
      </c>
      <c r="K5525">
        <v>2</v>
      </c>
      <c r="L5525">
        <v>3</v>
      </c>
      <c r="Q5525" t="s">
        <v>33</v>
      </c>
      <c r="S5525">
        <v>9</v>
      </c>
      <c r="U5525" t="s">
        <v>60</v>
      </c>
    </row>
    <row r="5526" spans="1:21" ht="19.2" x14ac:dyDescent="0.45">
      <c r="A5526" s="2" t="str">
        <f t="shared" si="86"/>
        <v>2021190</v>
      </c>
      <c r="B5526" s="3">
        <v>44386</v>
      </c>
      <c r="C5526">
        <v>10</v>
      </c>
      <c r="D5526" t="s">
        <v>57</v>
      </c>
      <c r="E5526" t="s">
        <v>56</v>
      </c>
      <c r="F5526">
        <v>1121</v>
      </c>
      <c r="G5526">
        <v>1201</v>
      </c>
      <c r="I5526">
        <v>3</v>
      </c>
      <c r="J5526">
        <v>3</v>
      </c>
      <c r="K5526">
        <v>2</v>
      </c>
      <c r="L5526">
        <v>3</v>
      </c>
      <c r="Q5526" t="s">
        <v>32</v>
      </c>
      <c r="R5526" t="s">
        <v>24</v>
      </c>
      <c r="S5526">
        <v>9</v>
      </c>
      <c r="U5526" t="s">
        <v>58</v>
      </c>
    </row>
    <row r="5527" spans="1:21" ht="19.2" x14ac:dyDescent="0.45">
      <c r="A5527" s="2" t="str">
        <f t="shared" si="86"/>
        <v>2021190</v>
      </c>
      <c r="B5527" s="3">
        <v>44386</v>
      </c>
      <c r="C5527">
        <v>10</v>
      </c>
      <c r="D5527" t="s">
        <v>57</v>
      </c>
      <c r="E5527" t="s">
        <v>56</v>
      </c>
      <c r="F5527">
        <v>1121</v>
      </c>
      <c r="G5527">
        <v>1201</v>
      </c>
      <c r="I5527">
        <v>3</v>
      </c>
      <c r="J5527">
        <v>3</v>
      </c>
      <c r="K5527">
        <v>2</v>
      </c>
      <c r="L5527">
        <v>3</v>
      </c>
      <c r="Q5527" t="s">
        <v>32</v>
      </c>
      <c r="R5527" t="s">
        <v>24</v>
      </c>
      <c r="S5527" t="s">
        <v>72</v>
      </c>
      <c r="U5527" t="s">
        <v>49</v>
      </c>
    </row>
    <row r="5528" spans="1:21" ht="19.2" x14ac:dyDescent="0.45">
      <c r="A5528" s="2" t="str">
        <f t="shared" si="86"/>
        <v>2021190</v>
      </c>
      <c r="B5528" s="3">
        <v>44386</v>
      </c>
      <c r="C5528">
        <v>10</v>
      </c>
      <c r="D5528" t="s">
        <v>57</v>
      </c>
      <c r="E5528" t="s">
        <v>56</v>
      </c>
      <c r="F5528">
        <v>1121</v>
      </c>
      <c r="G5528">
        <v>1201</v>
      </c>
      <c r="I5528">
        <v>3</v>
      </c>
      <c r="J5528">
        <v>3</v>
      </c>
      <c r="K5528">
        <v>2</v>
      </c>
      <c r="L5528">
        <v>3</v>
      </c>
      <c r="Q5528" t="s">
        <v>32</v>
      </c>
      <c r="R5528" t="s">
        <v>22</v>
      </c>
      <c r="S5528" t="s">
        <v>72</v>
      </c>
      <c r="U5528" t="s">
        <v>49</v>
      </c>
    </row>
    <row r="5529" spans="1:21" ht="19.2" x14ac:dyDescent="0.45">
      <c r="A5529" s="2" t="str">
        <f t="shared" si="86"/>
        <v>2021190</v>
      </c>
      <c r="B5529" s="3">
        <v>44386</v>
      </c>
      <c r="C5529">
        <v>10</v>
      </c>
      <c r="D5529" t="s">
        <v>57</v>
      </c>
      <c r="E5529" t="s">
        <v>56</v>
      </c>
      <c r="F5529">
        <v>1121</v>
      </c>
      <c r="G5529">
        <v>1201</v>
      </c>
      <c r="I5529">
        <v>3</v>
      </c>
      <c r="J5529">
        <v>3</v>
      </c>
      <c r="K5529">
        <v>2</v>
      </c>
      <c r="L5529">
        <v>3</v>
      </c>
      <c r="Q5529" t="s">
        <v>32</v>
      </c>
      <c r="S5529">
        <v>9</v>
      </c>
      <c r="U5529" t="s">
        <v>60</v>
      </c>
    </row>
    <row r="5530" spans="1:21" ht="19.2" x14ac:dyDescent="0.45">
      <c r="A5530" s="2" t="str">
        <f t="shared" si="86"/>
        <v>2021190</v>
      </c>
      <c r="B5530" s="3">
        <v>44386</v>
      </c>
      <c r="C5530">
        <v>10</v>
      </c>
      <c r="D5530" t="s">
        <v>57</v>
      </c>
      <c r="E5530" t="s">
        <v>56</v>
      </c>
      <c r="F5530">
        <v>1121</v>
      </c>
      <c r="G5530">
        <v>1201</v>
      </c>
      <c r="I5530">
        <v>3</v>
      </c>
      <c r="J5530">
        <v>3</v>
      </c>
      <c r="K5530">
        <v>2</v>
      </c>
      <c r="L5530">
        <v>3</v>
      </c>
      <c r="Q5530" t="s">
        <v>32</v>
      </c>
      <c r="S5530">
        <v>9</v>
      </c>
      <c r="U5530" t="s">
        <v>63</v>
      </c>
    </row>
    <row r="5531" spans="1:21" ht="19.2" x14ac:dyDescent="0.45">
      <c r="A5531" s="2" t="str">
        <f t="shared" si="86"/>
        <v>2021190</v>
      </c>
      <c r="B5531" s="3">
        <v>44386</v>
      </c>
      <c r="C5531">
        <v>10</v>
      </c>
      <c r="D5531" t="s">
        <v>57</v>
      </c>
      <c r="E5531" t="s">
        <v>56</v>
      </c>
      <c r="F5531">
        <v>1121</v>
      </c>
      <c r="G5531">
        <v>1201</v>
      </c>
      <c r="I5531">
        <v>3</v>
      </c>
      <c r="J5531">
        <v>3</v>
      </c>
      <c r="K5531">
        <v>2</v>
      </c>
      <c r="L5531">
        <v>3</v>
      </c>
      <c r="Q5531" t="s">
        <v>32</v>
      </c>
      <c r="S5531">
        <v>9</v>
      </c>
      <c r="U5531" t="s">
        <v>0</v>
      </c>
    </row>
    <row r="5532" spans="1:21" ht="19.2" x14ac:dyDescent="0.45">
      <c r="A5532" s="2" t="str">
        <f t="shared" si="86"/>
        <v>2021190</v>
      </c>
      <c r="B5532" s="3">
        <v>44386</v>
      </c>
      <c r="C5532">
        <v>10</v>
      </c>
      <c r="D5532" t="s">
        <v>57</v>
      </c>
      <c r="E5532" t="s">
        <v>56</v>
      </c>
      <c r="F5532">
        <v>1121</v>
      </c>
      <c r="G5532">
        <v>1201</v>
      </c>
      <c r="I5532">
        <v>3</v>
      </c>
      <c r="J5532">
        <v>3</v>
      </c>
      <c r="K5532">
        <v>2</v>
      </c>
      <c r="L5532">
        <v>3</v>
      </c>
      <c r="Q5532" t="s">
        <v>32</v>
      </c>
      <c r="S5532">
        <v>9</v>
      </c>
      <c r="U5532" t="s">
        <v>60</v>
      </c>
    </row>
    <row r="5533" spans="1:21" ht="19.2" x14ac:dyDescent="0.45">
      <c r="A5533" s="2" t="str">
        <f t="shared" si="86"/>
        <v>2021190</v>
      </c>
      <c r="B5533" s="3">
        <v>44386</v>
      </c>
      <c r="C5533">
        <v>10</v>
      </c>
      <c r="D5533" t="s">
        <v>57</v>
      </c>
      <c r="E5533" t="s">
        <v>56</v>
      </c>
      <c r="F5533">
        <v>1121</v>
      </c>
      <c r="G5533">
        <v>1201</v>
      </c>
      <c r="I5533">
        <v>3</v>
      </c>
      <c r="J5533">
        <v>3</v>
      </c>
      <c r="K5533">
        <v>2</v>
      </c>
      <c r="L5533">
        <v>3</v>
      </c>
      <c r="Q5533" t="s">
        <v>32</v>
      </c>
      <c r="S5533">
        <v>9</v>
      </c>
      <c r="U5533" t="s">
        <v>98</v>
      </c>
    </row>
    <row r="5534" spans="1:21" ht="19.2" x14ac:dyDescent="0.45">
      <c r="A5534" s="2" t="str">
        <f t="shared" si="86"/>
        <v>2021190</v>
      </c>
      <c r="B5534" s="3">
        <v>44386</v>
      </c>
      <c r="C5534">
        <v>10</v>
      </c>
      <c r="D5534" t="s">
        <v>57</v>
      </c>
      <c r="E5534" t="s">
        <v>56</v>
      </c>
      <c r="F5534">
        <v>1121</v>
      </c>
      <c r="G5534">
        <v>1201</v>
      </c>
      <c r="I5534">
        <v>3</v>
      </c>
      <c r="J5534">
        <v>3</v>
      </c>
      <c r="K5534">
        <v>2</v>
      </c>
      <c r="L5534">
        <v>3</v>
      </c>
      <c r="Q5534" t="s">
        <v>32</v>
      </c>
      <c r="S5534">
        <v>9</v>
      </c>
      <c r="U5534" t="s">
        <v>14</v>
      </c>
    </row>
    <row r="5535" spans="1:21" ht="19.2" x14ac:dyDescent="0.45">
      <c r="A5535" s="2" t="str">
        <f t="shared" si="86"/>
        <v>2021190</v>
      </c>
      <c r="B5535" s="3">
        <v>44386</v>
      </c>
      <c r="C5535">
        <v>10</v>
      </c>
      <c r="D5535" t="s">
        <v>57</v>
      </c>
      <c r="E5535" t="s">
        <v>56</v>
      </c>
      <c r="F5535">
        <v>1121</v>
      </c>
      <c r="G5535">
        <v>1201</v>
      </c>
      <c r="I5535">
        <v>3</v>
      </c>
      <c r="J5535">
        <v>3</v>
      </c>
      <c r="K5535">
        <v>2</v>
      </c>
      <c r="L5535">
        <v>3</v>
      </c>
      <c r="Q5535" t="s">
        <v>32</v>
      </c>
      <c r="S5535">
        <v>9</v>
      </c>
      <c r="U5535" t="s">
        <v>60</v>
      </c>
    </row>
    <row r="5536" spans="1:21" ht="19.2" x14ac:dyDescent="0.45">
      <c r="A5536" s="2" t="str">
        <f t="shared" si="86"/>
        <v>2021190</v>
      </c>
      <c r="B5536" s="3">
        <v>44386</v>
      </c>
      <c r="C5536">
        <v>10</v>
      </c>
      <c r="D5536" t="s">
        <v>57</v>
      </c>
      <c r="E5536" t="s">
        <v>56</v>
      </c>
      <c r="F5536">
        <v>1121</v>
      </c>
      <c r="G5536">
        <v>1201</v>
      </c>
      <c r="I5536">
        <v>3</v>
      </c>
      <c r="J5536">
        <v>3</v>
      </c>
      <c r="K5536">
        <v>2</v>
      </c>
      <c r="L5536">
        <v>3</v>
      </c>
      <c r="Q5536" t="s">
        <v>32</v>
      </c>
      <c r="S5536">
        <v>9</v>
      </c>
      <c r="U5536" t="s">
        <v>5</v>
      </c>
    </row>
    <row r="5537" spans="1:21" ht="19.2" x14ac:dyDescent="0.45">
      <c r="A5537" s="2" t="str">
        <f t="shared" si="86"/>
        <v>2021190</v>
      </c>
      <c r="B5537" s="3">
        <v>44386</v>
      </c>
      <c r="C5537">
        <v>10</v>
      </c>
      <c r="D5537" t="s">
        <v>57</v>
      </c>
      <c r="E5537" t="s">
        <v>56</v>
      </c>
      <c r="F5537">
        <v>1121</v>
      </c>
      <c r="G5537">
        <v>1201</v>
      </c>
      <c r="I5537">
        <v>3</v>
      </c>
      <c r="J5537">
        <v>3</v>
      </c>
      <c r="K5537">
        <v>2</v>
      </c>
      <c r="L5537">
        <v>3</v>
      </c>
      <c r="Q5537" t="s">
        <v>32</v>
      </c>
      <c r="S5537">
        <v>9</v>
      </c>
      <c r="U5537" t="s">
        <v>5</v>
      </c>
    </row>
    <row r="5538" spans="1:21" ht="19.2" x14ac:dyDescent="0.45">
      <c r="A5538" s="2" t="str">
        <f t="shared" si="86"/>
        <v>2021190</v>
      </c>
      <c r="B5538" s="3">
        <v>44386</v>
      </c>
      <c r="C5538">
        <v>10</v>
      </c>
      <c r="D5538" t="s">
        <v>57</v>
      </c>
      <c r="E5538" t="s">
        <v>56</v>
      </c>
      <c r="F5538">
        <v>1121</v>
      </c>
      <c r="G5538">
        <v>1201</v>
      </c>
      <c r="I5538">
        <v>3</v>
      </c>
      <c r="J5538">
        <v>3</v>
      </c>
      <c r="K5538">
        <v>2</v>
      </c>
      <c r="L5538">
        <v>3</v>
      </c>
      <c r="Q5538" t="s">
        <v>32</v>
      </c>
      <c r="S5538">
        <v>9</v>
      </c>
      <c r="U5538" t="s">
        <v>5</v>
      </c>
    </row>
    <row r="5539" spans="1:21" ht="19.2" x14ac:dyDescent="0.45">
      <c r="A5539" s="2" t="str">
        <f t="shared" si="86"/>
        <v>2021190</v>
      </c>
      <c r="B5539" s="3">
        <v>44386</v>
      </c>
      <c r="C5539">
        <v>10</v>
      </c>
      <c r="D5539" t="s">
        <v>57</v>
      </c>
      <c r="E5539" t="s">
        <v>56</v>
      </c>
      <c r="F5539">
        <v>1121</v>
      </c>
      <c r="G5539">
        <v>1201</v>
      </c>
      <c r="I5539">
        <v>3</v>
      </c>
      <c r="J5539">
        <v>3</v>
      </c>
      <c r="K5539">
        <v>2</v>
      </c>
      <c r="L5539">
        <v>3</v>
      </c>
      <c r="Q5539" t="s">
        <v>31</v>
      </c>
      <c r="S5539">
        <v>8</v>
      </c>
      <c r="U5539" t="s">
        <v>0</v>
      </c>
    </row>
    <row r="5540" spans="1:21" ht="19.2" x14ac:dyDescent="0.45">
      <c r="A5540" s="2" t="str">
        <f t="shared" si="86"/>
        <v>2021190</v>
      </c>
      <c r="B5540" s="3">
        <v>44386</v>
      </c>
      <c r="C5540">
        <v>10</v>
      </c>
      <c r="D5540" t="s">
        <v>57</v>
      </c>
      <c r="E5540" t="s">
        <v>56</v>
      </c>
      <c r="F5540">
        <v>1121</v>
      </c>
      <c r="G5540">
        <v>1201</v>
      </c>
      <c r="I5540">
        <v>3</v>
      </c>
      <c r="J5540">
        <v>3</v>
      </c>
      <c r="K5540">
        <v>2</v>
      </c>
      <c r="L5540">
        <v>3</v>
      </c>
      <c r="Q5540" t="s">
        <v>31</v>
      </c>
      <c r="S5540">
        <v>9</v>
      </c>
      <c r="U5540" t="s">
        <v>98</v>
      </c>
    </row>
    <row r="5541" spans="1:21" ht="19.2" x14ac:dyDescent="0.45">
      <c r="A5541" s="2" t="str">
        <f t="shared" si="86"/>
        <v>2021190</v>
      </c>
      <c r="B5541" s="3">
        <v>44386</v>
      </c>
      <c r="C5541">
        <v>10</v>
      </c>
      <c r="D5541" t="s">
        <v>57</v>
      </c>
      <c r="E5541" t="s">
        <v>56</v>
      </c>
      <c r="F5541">
        <v>1121</v>
      </c>
      <c r="G5541">
        <v>1201</v>
      </c>
      <c r="I5541">
        <v>3</v>
      </c>
      <c r="J5541">
        <v>3</v>
      </c>
      <c r="K5541">
        <v>2</v>
      </c>
      <c r="L5541">
        <v>3</v>
      </c>
      <c r="Q5541" t="s">
        <v>31</v>
      </c>
      <c r="S5541">
        <v>9</v>
      </c>
      <c r="U5541" t="s">
        <v>5</v>
      </c>
    </row>
    <row r="5542" spans="1:21" ht="19.2" x14ac:dyDescent="0.45">
      <c r="A5542" s="2" t="str">
        <f t="shared" si="86"/>
        <v>2021190</v>
      </c>
      <c r="B5542" s="3">
        <v>44386</v>
      </c>
      <c r="C5542">
        <v>10</v>
      </c>
      <c r="D5542" t="s">
        <v>57</v>
      </c>
      <c r="E5542" t="s">
        <v>56</v>
      </c>
      <c r="F5542">
        <v>1121</v>
      </c>
      <c r="G5542">
        <v>1201</v>
      </c>
      <c r="I5542">
        <v>3</v>
      </c>
      <c r="J5542">
        <v>3</v>
      </c>
      <c r="K5542">
        <v>2</v>
      </c>
      <c r="L5542">
        <v>3</v>
      </c>
      <c r="Q5542" t="s">
        <v>31</v>
      </c>
      <c r="S5542">
        <v>2</v>
      </c>
      <c r="U5542" t="s">
        <v>14</v>
      </c>
    </row>
    <row r="5543" spans="1:21" ht="19.2" x14ac:dyDescent="0.45">
      <c r="A5543" s="2" t="str">
        <f t="shared" si="86"/>
        <v>2021190</v>
      </c>
      <c r="B5543" s="3">
        <v>44386</v>
      </c>
      <c r="C5543">
        <v>10</v>
      </c>
      <c r="D5543" t="s">
        <v>57</v>
      </c>
      <c r="E5543" t="s">
        <v>56</v>
      </c>
      <c r="F5543">
        <v>1121</v>
      </c>
      <c r="G5543">
        <v>1201</v>
      </c>
      <c r="I5543">
        <v>3</v>
      </c>
      <c r="J5543">
        <v>3</v>
      </c>
      <c r="K5543">
        <v>2</v>
      </c>
      <c r="L5543">
        <v>3</v>
      </c>
      <c r="Q5543" t="s">
        <v>30</v>
      </c>
      <c r="S5543">
        <v>3</v>
      </c>
      <c r="T5543" t="s">
        <v>84</v>
      </c>
      <c r="U5543" t="s">
        <v>14</v>
      </c>
    </row>
    <row r="5544" spans="1:21" ht="19.2" x14ac:dyDescent="0.45">
      <c r="A5544" s="2" t="str">
        <f t="shared" si="86"/>
        <v>2021190</v>
      </c>
      <c r="B5544" s="3">
        <v>44386</v>
      </c>
      <c r="C5544">
        <v>10</v>
      </c>
      <c r="D5544" t="s">
        <v>57</v>
      </c>
      <c r="E5544" t="s">
        <v>56</v>
      </c>
      <c r="F5544">
        <v>1121</v>
      </c>
      <c r="G5544">
        <v>1201</v>
      </c>
      <c r="I5544">
        <v>3</v>
      </c>
      <c r="J5544">
        <v>3</v>
      </c>
      <c r="K5544">
        <v>2</v>
      </c>
      <c r="L5544">
        <v>3</v>
      </c>
      <c r="Q5544" t="s">
        <v>30</v>
      </c>
      <c r="S5544">
        <v>9</v>
      </c>
      <c r="U5544" t="s">
        <v>60</v>
      </c>
    </row>
    <row r="5545" spans="1:21" ht="19.2" x14ac:dyDescent="0.45">
      <c r="A5545" s="2" t="str">
        <f t="shared" si="86"/>
        <v>2021193</v>
      </c>
      <c r="B5545" s="3">
        <v>44389</v>
      </c>
      <c r="C5545">
        <v>11</v>
      </c>
      <c r="D5545" t="s">
        <v>18</v>
      </c>
      <c r="E5545" t="s">
        <v>52</v>
      </c>
      <c r="F5545">
        <v>1046</v>
      </c>
      <c r="G5545">
        <v>1132</v>
      </c>
      <c r="I5545">
        <v>2</v>
      </c>
      <c r="J5545">
        <v>2</v>
      </c>
      <c r="K5545">
        <v>1</v>
      </c>
      <c r="L5545">
        <v>1</v>
      </c>
      <c r="Q5545" t="s">
        <v>15</v>
      </c>
      <c r="S5545">
        <v>9</v>
      </c>
      <c r="U5545" t="s">
        <v>85</v>
      </c>
    </row>
    <row r="5546" spans="1:21" ht="19.2" x14ac:dyDescent="0.45">
      <c r="A5546" s="2" t="str">
        <f t="shared" si="86"/>
        <v>2021193</v>
      </c>
      <c r="B5546" s="3">
        <v>44389</v>
      </c>
      <c r="C5546">
        <v>11</v>
      </c>
      <c r="D5546" t="s">
        <v>18</v>
      </c>
      <c r="E5546" t="s">
        <v>52</v>
      </c>
      <c r="F5546">
        <v>1046</v>
      </c>
      <c r="G5546">
        <v>1132</v>
      </c>
      <c r="I5546">
        <v>2</v>
      </c>
      <c r="J5546">
        <v>2</v>
      </c>
      <c r="K5546">
        <v>1</v>
      </c>
      <c r="L5546">
        <v>1</v>
      </c>
      <c r="Q5546" t="s">
        <v>15</v>
      </c>
      <c r="S5546">
        <v>9</v>
      </c>
      <c r="U5546" t="s">
        <v>49</v>
      </c>
    </row>
    <row r="5547" spans="1:21" ht="19.2" x14ac:dyDescent="0.45">
      <c r="A5547" s="2" t="str">
        <f t="shared" si="86"/>
        <v>2021193</v>
      </c>
      <c r="B5547" s="3">
        <v>44389</v>
      </c>
      <c r="C5547">
        <v>11</v>
      </c>
      <c r="D5547" t="s">
        <v>18</v>
      </c>
      <c r="E5547" t="s">
        <v>52</v>
      </c>
      <c r="F5547">
        <v>1046</v>
      </c>
      <c r="G5547">
        <v>1132</v>
      </c>
      <c r="I5547">
        <v>2</v>
      </c>
      <c r="J5547">
        <v>2</v>
      </c>
      <c r="K5547">
        <v>1</v>
      </c>
      <c r="L5547">
        <v>1</v>
      </c>
      <c r="Q5547" t="s">
        <v>15</v>
      </c>
      <c r="S5547">
        <v>9</v>
      </c>
      <c r="U5547" t="s">
        <v>49</v>
      </c>
    </row>
    <row r="5548" spans="1:21" ht="19.2" x14ac:dyDescent="0.45">
      <c r="A5548" s="2" t="str">
        <f t="shared" si="86"/>
        <v>2021193</v>
      </c>
      <c r="B5548" s="3">
        <v>44389</v>
      </c>
      <c r="C5548">
        <v>11</v>
      </c>
      <c r="D5548" t="s">
        <v>18</v>
      </c>
      <c r="E5548" t="s">
        <v>52</v>
      </c>
      <c r="F5548">
        <v>1046</v>
      </c>
      <c r="G5548">
        <v>1132</v>
      </c>
      <c r="I5548">
        <v>2</v>
      </c>
      <c r="J5548">
        <v>2</v>
      </c>
      <c r="K5548">
        <v>1</v>
      </c>
      <c r="L5548">
        <v>1</v>
      </c>
      <c r="Q5548" t="s">
        <v>15</v>
      </c>
      <c r="S5548">
        <v>9</v>
      </c>
      <c r="U5548" t="s">
        <v>49</v>
      </c>
    </row>
    <row r="5549" spans="1:21" ht="19.2" x14ac:dyDescent="0.45">
      <c r="A5549" s="2" t="str">
        <f t="shared" si="86"/>
        <v>2021193</v>
      </c>
      <c r="B5549" s="3">
        <v>44389</v>
      </c>
      <c r="C5549">
        <v>11</v>
      </c>
      <c r="D5549" t="s">
        <v>18</v>
      </c>
      <c r="E5549" t="s">
        <v>52</v>
      </c>
      <c r="F5549">
        <v>1046</v>
      </c>
      <c r="G5549">
        <v>1132</v>
      </c>
      <c r="I5549">
        <v>2</v>
      </c>
      <c r="J5549">
        <v>2</v>
      </c>
      <c r="K5549">
        <v>1</v>
      </c>
      <c r="L5549">
        <v>1</v>
      </c>
      <c r="Q5549" t="s">
        <v>15</v>
      </c>
      <c r="S5549">
        <v>9</v>
      </c>
      <c r="U5549" t="s">
        <v>49</v>
      </c>
    </row>
    <row r="5550" spans="1:21" ht="19.2" x14ac:dyDescent="0.45">
      <c r="A5550" s="2" t="str">
        <f t="shared" si="86"/>
        <v>2021193</v>
      </c>
      <c r="B5550" s="3">
        <v>44389</v>
      </c>
      <c r="C5550">
        <v>11</v>
      </c>
      <c r="D5550" t="s">
        <v>18</v>
      </c>
      <c r="E5550" t="s">
        <v>52</v>
      </c>
      <c r="F5550">
        <v>1046</v>
      </c>
      <c r="G5550">
        <v>1132</v>
      </c>
      <c r="I5550">
        <v>2</v>
      </c>
      <c r="J5550">
        <v>2</v>
      </c>
      <c r="K5550">
        <v>1</v>
      </c>
      <c r="L5550">
        <v>1</v>
      </c>
      <c r="Q5550" t="s">
        <v>15</v>
      </c>
      <c r="S5550">
        <v>9</v>
      </c>
      <c r="U5550" t="s">
        <v>49</v>
      </c>
    </row>
    <row r="5551" spans="1:21" ht="19.2" x14ac:dyDescent="0.45">
      <c r="A5551" s="2" t="str">
        <f t="shared" si="86"/>
        <v>2021193</v>
      </c>
      <c r="B5551" s="3">
        <v>44389</v>
      </c>
      <c r="C5551">
        <v>11</v>
      </c>
      <c r="D5551" t="s">
        <v>18</v>
      </c>
      <c r="E5551" t="s">
        <v>52</v>
      </c>
      <c r="F5551">
        <v>1046</v>
      </c>
      <c r="G5551">
        <v>1132</v>
      </c>
      <c r="I5551">
        <v>2</v>
      </c>
      <c r="J5551">
        <v>2</v>
      </c>
      <c r="K5551">
        <v>1</v>
      </c>
      <c r="L5551">
        <v>1</v>
      </c>
      <c r="Q5551" t="s">
        <v>15</v>
      </c>
      <c r="S5551">
        <v>9</v>
      </c>
      <c r="U5551" t="s">
        <v>49</v>
      </c>
    </row>
    <row r="5552" spans="1:21" ht="19.2" x14ac:dyDescent="0.45">
      <c r="A5552" s="2" t="str">
        <f t="shared" ref="A5552:A5615" si="87">TEXT(B5552,"yyyy")&amp;TEXT((B5552-DATEVALUE("1/1/"&amp;TEXT(B5552,"yy"))+1),"000")</f>
        <v>2021193</v>
      </c>
      <c r="B5552" s="3">
        <v>44389</v>
      </c>
      <c r="C5552">
        <v>11</v>
      </c>
      <c r="D5552" t="s">
        <v>18</v>
      </c>
      <c r="E5552" t="s">
        <v>52</v>
      </c>
      <c r="F5552">
        <v>1046</v>
      </c>
      <c r="G5552">
        <v>1132</v>
      </c>
      <c r="I5552">
        <v>2</v>
      </c>
      <c r="J5552">
        <v>2</v>
      </c>
      <c r="K5552">
        <v>1</v>
      </c>
      <c r="L5552">
        <v>1</v>
      </c>
      <c r="Q5552" t="s">
        <v>15</v>
      </c>
      <c r="S5552">
        <v>9</v>
      </c>
      <c r="U5552" t="s">
        <v>49</v>
      </c>
    </row>
    <row r="5553" spans="1:21" ht="19.2" x14ac:dyDescent="0.45">
      <c r="A5553" s="2" t="str">
        <f t="shared" si="87"/>
        <v>2021193</v>
      </c>
      <c r="B5553" s="3">
        <v>44389</v>
      </c>
      <c r="C5553">
        <v>11</v>
      </c>
      <c r="D5553" t="s">
        <v>18</v>
      </c>
      <c r="E5553" t="s">
        <v>52</v>
      </c>
      <c r="F5553">
        <v>1046</v>
      </c>
      <c r="G5553">
        <v>1132</v>
      </c>
      <c r="I5553">
        <v>2</v>
      </c>
      <c r="J5553">
        <v>2</v>
      </c>
      <c r="K5553">
        <v>1</v>
      </c>
      <c r="L5553">
        <v>1</v>
      </c>
      <c r="Q5553" t="s">
        <v>15</v>
      </c>
      <c r="S5553">
        <v>9</v>
      </c>
      <c r="U5553" t="s">
        <v>49</v>
      </c>
    </row>
    <row r="5554" spans="1:21" ht="19.2" x14ac:dyDescent="0.45">
      <c r="A5554" s="2" t="str">
        <f t="shared" si="87"/>
        <v>2021193</v>
      </c>
      <c r="B5554" s="3">
        <v>44389</v>
      </c>
      <c r="C5554">
        <v>11</v>
      </c>
      <c r="D5554" t="s">
        <v>18</v>
      </c>
      <c r="E5554" t="s">
        <v>52</v>
      </c>
      <c r="F5554">
        <v>1046</v>
      </c>
      <c r="G5554">
        <v>1132</v>
      </c>
      <c r="I5554">
        <v>2</v>
      </c>
      <c r="J5554">
        <v>2</v>
      </c>
      <c r="K5554">
        <v>1</v>
      </c>
      <c r="L5554">
        <v>1</v>
      </c>
      <c r="Q5554" t="s">
        <v>15</v>
      </c>
      <c r="S5554">
        <v>9</v>
      </c>
      <c r="U5554" t="s">
        <v>49</v>
      </c>
    </row>
    <row r="5555" spans="1:21" ht="19.2" x14ac:dyDescent="0.45">
      <c r="A5555" s="2" t="str">
        <f t="shared" si="87"/>
        <v>2021193</v>
      </c>
      <c r="B5555" s="3">
        <v>44389</v>
      </c>
      <c r="C5555">
        <v>11</v>
      </c>
      <c r="D5555" t="s">
        <v>18</v>
      </c>
      <c r="E5555" t="s">
        <v>52</v>
      </c>
      <c r="F5555">
        <v>1046</v>
      </c>
      <c r="G5555">
        <v>1132</v>
      </c>
      <c r="I5555">
        <v>2</v>
      </c>
      <c r="J5555">
        <v>2</v>
      </c>
      <c r="K5555">
        <v>1</v>
      </c>
      <c r="L5555">
        <v>1</v>
      </c>
      <c r="Q5555" t="s">
        <v>15</v>
      </c>
      <c r="S5555">
        <v>9</v>
      </c>
      <c r="U5555" t="s">
        <v>14</v>
      </c>
    </row>
    <row r="5556" spans="1:21" ht="19.2" x14ac:dyDescent="0.45">
      <c r="A5556" s="2" t="str">
        <f t="shared" si="87"/>
        <v>2021193</v>
      </c>
      <c r="B5556" s="3">
        <v>44389</v>
      </c>
      <c r="C5556">
        <v>11</v>
      </c>
      <c r="D5556" t="s">
        <v>18</v>
      </c>
      <c r="E5556" t="s">
        <v>52</v>
      </c>
      <c r="F5556">
        <v>1046</v>
      </c>
      <c r="G5556">
        <v>1132</v>
      </c>
      <c r="I5556">
        <v>2</v>
      </c>
      <c r="J5556">
        <v>2</v>
      </c>
      <c r="K5556">
        <v>1</v>
      </c>
      <c r="L5556">
        <v>1</v>
      </c>
      <c r="Q5556" t="s">
        <v>15</v>
      </c>
      <c r="R5556" t="s">
        <v>24</v>
      </c>
      <c r="S5556">
        <v>3</v>
      </c>
      <c r="T5556" t="s">
        <v>84</v>
      </c>
      <c r="U5556" t="s">
        <v>58</v>
      </c>
    </row>
    <row r="5557" spans="1:21" ht="19.2" x14ac:dyDescent="0.45">
      <c r="A5557" s="2" t="str">
        <f t="shared" si="87"/>
        <v>2021193</v>
      </c>
      <c r="B5557" s="3">
        <v>44389</v>
      </c>
      <c r="C5557">
        <v>11</v>
      </c>
      <c r="D5557" t="s">
        <v>18</v>
      </c>
      <c r="E5557" t="s">
        <v>52</v>
      </c>
      <c r="F5557">
        <v>1046</v>
      </c>
      <c r="G5557">
        <v>1132</v>
      </c>
      <c r="I5557">
        <v>2</v>
      </c>
      <c r="J5557">
        <v>2</v>
      </c>
      <c r="K5557">
        <v>1</v>
      </c>
      <c r="L5557">
        <v>1</v>
      </c>
      <c r="Q5557" t="s">
        <v>15</v>
      </c>
      <c r="R5557" t="s">
        <v>24</v>
      </c>
      <c r="S5557">
        <v>9</v>
      </c>
      <c r="U5557" t="s">
        <v>58</v>
      </c>
    </row>
    <row r="5558" spans="1:21" ht="19.2" x14ac:dyDescent="0.45">
      <c r="A5558" s="2" t="str">
        <f t="shared" si="87"/>
        <v>2021193</v>
      </c>
      <c r="B5558" s="3">
        <v>44389</v>
      </c>
      <c r="C5558">
        <v>11</v>
      </c>
      <c r="D5558" t="s">
        <v>18</v>
      </c>
      <c r="E5558" t="s">
        <v>52</v>
      </c>
      <c r="F5558">
        <v>1046</v>
      </c>
      <c r="G5558">
        <v>1132</v>
      </c>
      <c r="I5558">
        <v>2</v>
      </c>
      <c r="J5558">
        <v>2</v>
      </c>
      <c r="K5558">
        <v>1</v>
      </c>
      <c r="L5558">
        <v>1</v>
      </c>
      <c r="Q5558" t="s">
        <v>15</v>
      </c>
      <c r="R5558" t="s">
        <v>24</v>
      </c>
      <c r="S5558">
        <v>9</v>
      </c>
      <c r="U5558" t="s">
        <v>58</v>
      </c>
    </row>
    <row r="5559" spans="1:21" ht="19.2" x14ac:dyDescent="0.45">
      <c r="A5559" s="2" t="str">
        <f t="shared" si="87"/>
        <v>2021193</v>
      </c>
      <c r="B5559" s="3">
        <v>44389</v>
      </c>
      <c r="C5559">
        <v>11</v>
      </c>
      <c r="D5559" t="s">
        <v>18</v>
      </c>
      <c r="E5559" t="s">
        <v>52</v>
      </c>
      <c r="F5559">
        <v>1046</v>
      </c>
      <c r="G5559">
        <v>1132</v>
      </c>
      <c r="I5559">
        <v>2</v>
      </c>
      <c r="J5559">
        <v>2</v>
      </c>
      <c r="K5559">
        <v>1</v>
      </c>
      <c r="L5559">
        <v>1</v>
      </c>
      <c r="Q5559" t="s">
        <v>15</v>
      </c>
      <c r="R5559" t="s">
        <v>22</v>
      </c>
      <c r="S5559">
        <v>3</v>
      </c>
      <c r="T5559" t="s">
        <v>105</v>
      </c>
      <c r="U5559" t="s">
        <v>58</v>
      </c>
    </row>
    <row r="5560" spans="1:21" ht="19.2" x14ac:dyDescent="0.45">
      <c r="A5560" s="2" t="str">
        <f t="shared" si="87"/>
        <v>2021193</v>
      </c>
      <c r="B5560" s="3">
        <v>44389</v>
      </c>
      <c r="C5560">
        <v>11</v>
      </c>
      <c r="D5560" t="s">
        <v>18</v>
      </c>
      <c r="E5560" t="s">
        <v>52</v>
      </c>
      <c r="F5560">
        <v>1046</v>
      </c>
      <c r="G5560">
        <v>1132</v>
      </c>
      <c r="I5560">
        <v>2</v>
      </c>
      <c r="J5560">
        <v>2</v>
      </c>
      <c r="K5560">
        <v>1</v>
      </c>
      <c r="L5560">
        <v>1</v>
      </c>
      <c r="Q5560" t="s">
        <v>15</v>
      </c>
      <c r="R5560" t="s">
        <v>22</v>
      </c>
      <c r="S5560">
        <v>3</v>
      </c>
      <c r="T5560" t="s">
        <v>105</v>
      </c>
      <c r="U5560" t="s">
        <v>58</v>
      </c>
    </row>
    <row r="5561" spans="1:21" ht="19.2" x14ac:dyDescent="0.45">
      <c r="A5561" s="2" t="str">
        <f t="shared" si="87"/>
        <v>2021193</v>
      </c>
      <c r="B5561" s="3">
        <v>44389</v>
      </c>
      <c r="C5561">
        <v>11</v>
      </c>
      <c r="D5561" t="s">
        <v>18</v>
      </c>
      <c r="E5561" t="s">
        <v>52</v>
      </c>
      <c r="F5561">
        <v>1046</v>
      </c>
      <c r="G5561">
        <v>1132</v>
      </c>
      <c r="I5561">
        <v>2</v>
      </c>
      <c r="J5561">
        <v>2</v>
      </c>
      <c r="K5561">
        <v>1</v>
      </c>
      <c r="L5561">
        <v>1</v>
      </c>
      <c r="Q5561" t="s">
        <v>15</v>
      </c>
      <c r="R5561" t="s">
        <v>22</v>
      </c>
      <c r="S5561">
        <v>5</v>
      </c>
      <c r="U5561" t="s">
        <v>58</v>
      </c>
    </row>
    <row r="5562" spans="1:21" ht="19.2" x14ac:dyDescent="0.45">
      <c r="A5562" s="2" t="str">
        <f t="shared" si="87"/>
        <v>2021193</v>
      </c>
      <c r="B5562" s="3">
        <v>44389</v>
      </c>
      <c r="C5562">
        <v>11</v>
      </c>
      <c r="D5562" t="s">
        <v>18</v>
      </c>
      <c r="E5562" t="s">
        <v>52</v>
      </c>
      <c r="F5562">
        <v>1046</v>
      </c>
      <c r="G5562">
        <v>1132</v>
      </c>
      <c r="I5562">
        <v>2</v>
      </c>
      <c r="J5562">
        <v>2</v>
      </c>
      <c r="K5562">
        <v>1</v>
      </c>
      <c r="L5562">
        <v>1</v>
      </c>
      <c r="Q5562" t="s">
        <v>15</v>
      </c>
      <c r="S5562">
        <v>3</v>
      </c>
      <c r="T5562" t="s">
        <v>84</v>
      </c>
      <c r="U5562" t="s">
        <v>14</v>
      </c>
    </row>
    <row r="5563" spans="1:21" ht="19.2" x14ac:dyDescent="0.45">
      <c r="A5563" s="2" t="str">
        <f t="shared" si="87"/>
        <v>2021193</v>
      </c>
      <c r="B5563" s="3">
        <v>44389</v>
      </c>
      <c r="C5563">
        <v>11</v>
      </c>
      <c r="D5563" t="s">
        <v>18</v>
      </c>
      <c r="E5563" t="s">
        <v>52</v>
      </c>
      <c r="F5563">
        <v>1046</v>
      </c>
      <c r="G5563">
        <v>1132</v>
      </c>
      <c r="I5563">
        <v>2</v>
      </c>
      <c r="J5563">
        <v>2</v>
      </c>
      <c r="K5563">
        <v>1</v>
      </c>
      <c r="L5563">
        <v>1</v>
      </c>
      <c r="Q5563" t="s">
        <v>15</v>
      </c>
      <c r="S5563">
        <v>3</v>
      </c>
      <c r="T5563" t="s">
        <v>84</v>
      </c>
      <c r="U5563" t="s">
        <v>14</v>
      </c>
    </row>
    <row r="5564" spans="1:21" ht="19.2" x14ac:dyDescent="0.45">
      <c r="A5564" s="2" t="str">
        <f t="shared" si="87"/>
        <v>2021193</v>
      </c>
      <c r="B5564" s="3">
        <v>44389</v>
      </c>
      <c r="C5564">
        <v>11</v>
      </c>
      <c r="D5564" t="s">
        <v>18</v>
      </c>
      <c r="E5564" t="s">
        <v>52</v>
      </c>
      <c r="F5564">
        <v>1046</v>
      </c>
      <c r="G5564">
        <v>1132</v>
      </c>
      <c r="I5564">
        <v>2</v>
      </c>
      <c r="J5564">
        <v>2</v>
      </c>
      <c r="K5564">
        <v>1</v>
      </c>
      <c r="L5564">
        <v>1</v>
      </c>
      <c r="Q5564" t="s">
        <v>15</v>
      </c>
      <c r="S5564">
        <v>3</v>
      </c>
      <c r="T5564" t="s">
        <v>84</v>
      </c>
      <c r="U5564" t="s">
        <v>131</v>
      </c>
    </row>
    <row r="5565" spans="1:21" ht="19.2" x14ac:dyDescent="0.45">
      <c r="A5565" s="2" t="str">
        <f t="shared" si="87"/>
        <v>2021193</v>
      </c>
      <c r="B5565" s="3">
        <v>44389</v>
      </c>
      <c r="C5565">
        <v>11</v>
      </c>
      <c r="D5565" t="s">
        <v>18</v>
      </c>
      <c r="E5565" t="s">
        <v>52</v>
      </c>
      <c r="F5565">
        <v>1046</v>
      </c>
      <c r="G5565">
        <v>1132</v>
      </c>
      <c r="I5565">
        <v>2</v>
      </c>
      <c r="J5565">
        <v>2</v>
      </c>
      <c r="K5565">
        <v>1</v>
      </c>
      <c r="L5565">
        <v>1</v>
      </c>
      <c r="Q5565" t="s">
        <v>15</v>
      </c>
      <c r="S5565">
        <v>9</v>
      </c>
      <c r="U5565" t="s">
        <v>0</v>
      </c>
    </row>
    <row r="5566" spans="1:21" ht="19.2" x14ac:dyDescent="0.45">
      <c r="A5566" s="2" t="str">
        <f t="shared" si="87"/>
        <v>2021193</v>
      </c>
      <c r="B5566" s="3">
        <v>44389</v>
      </c>
      <c r="C5566">
        <v>11</v>
      </c>
      <c r="D5566" t="s">
        <v>18</v>
      </c>
      <c r="E5566" t="s">
        <v>52</v>
      </c>
      <c r="F5566">
        <v>1046</v>
      </c>
      <c r="G5566">
        <v>1132</v>
      </c>
      <c r="I5566">
        <v>2</v>
      </c>
      <c r="J5566">
        <v>2</v>
      </c>
      <c r="K5566">
        <v>1</v>
      </c>
      <c r="L5566">
        <v>1</v>
      </c>
      <c r="Q5566" t="s">
        <v>13</v>
      </c>
      <c r="S5566">
        <v>9</v>
      </c>
      <c r="U5566" t="s">
        <v>49</v>
      </c>
    </row>
    <row r="5567" spans="1:21" ht="19.2" x14ac:dyDescent="0.45">
      <c r="A5567" s="2" t="str">
        <f t="shared" si="87"/>
        <v>2021193</v>
      </c>
      <c r="B5567" s="3">
        <v>44389</v>
      </c>
      <c r="C5567">
        <v>11</v>
      </c>
      <c r="D5567" t="s">
        <v>18</v>
      </c>
      <c r="E5567" t="s">
        <v>52</v>
      </c>
      <c r="F5567">
        <v>1046</v>
      </c>
      <c r="G5567">
        <v>1132</v>
      </c>
      <c r="I5567">
        <v>2</v>
      </c>
      <c r="J5567">
        <v>2</v>
      </c>
      <c r="K5567">
        <v>1</v>
      </c>
      <c r="L5567">
        <v>1</v>
      </c>
      <c r="Q5567" t="s">
        <v>13</v>
      </c>
      <c r="S5567">
        <v>9</v>
      </c>
      <c r="U5567" t="s">
        <v>49</v>
      </c>
    </row>
    <row r="5568" spans="1:21" ht="19.2" x14ac:dyDescent="0.45">
      <c r="A5568" s="2" t="str">
        <f t="shared" si="87"/>
        <v>2021193</v>
      </c>
      <c r="B5568" s="3">
        <v>44389</v>
      </c>
      <c r="C5568">
        <v>11</v>
      </c>
      <c r="D5568" t="s">
        <v>18</v>
      </c>
      <c r="E5568" t="s">
        <v>52</v>
      </c>
      <c r="F5568">
        <v>1046</v>
      </c>
      <c r="G5568">
        <v>1132</v>
      </c>
      <c r="I5568">
        <v>2</v>
      </c>
      <c r="J5568">
        <v>2</v>
      </c>
      <c r="K5568">
        <v>1</v>
      </c>
      <c r="L5568">
        <v>1</v>
      </c>
      <c r="Q5568" t="s">
        <v>13</v>
      </c>
      <c r="S5568">
        <v>9</v>
      </c>
      <c r="U5568" t="s">
        <v>49</v>
      </c>
    </row>
    <row r="5569" spans="1:21" ht="19.2" x14ac:dyDescent="0.45">
      <c r="A5569" s="2" t="str">
        <f t="shared" si="87"/>
        <v>2021193</v>
      </c>
      <c r="B5569" s="3">
        <v>44389</v>
      </c>
      <c r="C5569">
        <v>11</v>
      </c>
      <c r="D5569" t="s">
        <v>18</v>
      </c>
      <c r="E5569" t="s">
        <v>52</v>
      </c>
      <c r="F5569">
        <v>1046</v>
      </c>
      <c r="G5569">
        <v>1132</v>
      </c>
      <c r="I5569">
        <v>2</v>
      </c>
      <c r="J5569">
        <v>2</v>
      </c>
      <c r="K5569">
        <v>1</v>
      </c>
      <c r="L5569">
        <v>1</v>
      </c>
      <c r="Q5569" t="s">
        <v>13</v>
      </c>
      <c r="S5569">
        <v>9</v>
      </c>
      <c r="U5569" t="s">
        <v>49</v>
      </c>
    </row>
    <row r="5570" spans="1:21" ht="19.2" x14ac:dyDescent="0.45">
      <c r="A5570" s="2" t="str">
        <f t="shared" si="87"/>
        <v>2021193</v>
      </c>
      <c r="B5570" s="3">
        <v>44389</v>
      </c>
      <c r="C5570">
        <v>11</v>
      </c>
      <c r="D5570" t="s">
        <v>18</v>
      </c>
      <c r="E5570" t="s">
        <v>52</v>
      </c>
      <c r="F5570">
        <v>1046</v>
      </c>
      <c r="G5570">
        <v>1132</v>
      </c>
      <c r="I5570">
        <v>2</v>
      </c>
      <c r="J5570">
        <v>2</v>
      </c>
      <c r="K5570">
        <v>1</v>
      </c>
      <c r="L5570">
        <v>1</v>
      </c>
      <c r="Q5570" t="s">
        <v>13</v>
      </c>
      <c r="S5570">
        <v>9</v>
      </c>
      <c r="U5570" t="s">
        <v>49</v>
      </c>
    </row>
    <row r="5571" spans="1:21" ht="19.2" x14ac:dyDescent="0.45">
      <c r="A5571" s="2" t="str">
        <f t="shared" si="87"/>
        <v>2021193</v>
      </c>
      <c r="B5571" s="3">
        <v>44389</v>
      </c>
      <c r="C5571">
        <v>11</v>
      </c>
      <c r="D5571" t="s">
        <v>18</v>
      </c>
      <c r="E5571" t="s">
        <v>52</v>
      </c>
      <c r="F5571">
        <v>1046</v>
      </c>
      <c r="G5571">
        <v>1132</v>
      </c>
      <c r="I5571">
        <v>2</v>
      </c>
      <c r="J5571">
        <v>2</v>
      </c>
      <c r="K5571">
        <v>1</v>
      </c>
      <c r="L5571">
        <v>1</v>
      </c>
      <c r="Q5571" t="s">
        <v>13</v>
      </c>
      <c r="S5571">
        <v>9</v>
      </c>
      <c r="U5571" t="s">
        <v>49</v>
      </c>
    </row>
    <row r="5572" spans="1:21" ht="19.2" x14ac:dyDescent="0.45">
      <c r="A5572" s="2" t="str">
        <f t="shared" si="87"/>
        <v>2021193</v>
      </c>
      <c r="B5572" s="3">
        <v>44389</v>
      </c>
      <c r="C5572">
        <v>11</v>
      </c>
      <c r="D5572" t="s">
        <v>18</v>
      </c>
      <c r="E5572" t="s">
        <v>52</v>
      </c>
      <c r="F5572">
        <v>1046</v>
      </c>
      <c r="G5572">
        <v>1132</v>
      </c>
      <c r="I5572">
        <v>2</v>
      </c>
      <c r="J5572">
        <v>2</v>
      </c>
      <c r="K5572">
        <v>1</v>
      </c>
      <c r="L5572">
        <v>1</v>
      </c>
      <c r="Q5572" t="s">
        <v>13</v>
      </c>
      <c r="S5572">
        <v>9</v>
      </c>
      <c r="U5572" t="s">
        <v>49</v>
      </c>
    </row>
    <row r="5573" spans="1:21" ht="19.2" x14ac:dyDescent="0.45">
      <c r="A5573" s="2" t="str">
        <f t="shared" si="87"/>
        <v>2021193</v>
      </c>
      <c r="B5573" s="3">
        <v>44389</v>
      </c>
      <c r="C5573">
        <v>11</v>
      </c>
      <c r="D5573" t="s">
        <v>18</v>
      </c>
      <c r="E5573" t="s">
        <v>52</v>
      </c>
      <c r="F5573">
        <v>1046</v>
      </c>
      <c r="G5573">
        <v>1132</v>
      </c>
      <c r="I5573">
        <v>2</v>
      </c>
      <c r="J5573">
        <v>2</v>
      </c>
      <c r="K5573">
        <v>1</v>
      </c>
      <c r="L5573">
        <v>1</v>
      </c>
      <c r="Q5573" t="s">
        <v>13</v>
      </c>
      <c r="S5573">
        <v>9</v>
      </c>
      <c r="U5573" t="s">
        <v>49</v>
      </c>
    </row>
    <row r="5574" spans="1:21" ht="19.2" x14ac:dyDescent="0.45">
      <c r="A5574" s="2" t="str">
        <f t="shared" si="87"/>
        <v>2021193</v>
      </c>
      <c r="B5574" s="3">
        <v>44389</v>
      </c>
      <c r="C5574">
        <v>11</v>
      </c>
      <c r="D5574" t="s">
        <v>18</v>
      </c>
      <c r="E5574" t="s">
        <v>52</v>
      </c>
      <c r="F5574">
        <v>1046</v>
      </c>
      <c r="G5574">
        <v>1132</v>
      </c>
      <c r="I5574">
        <v>2</v>
      </c>
      <c r="J5574">
        <v>2</v>
      </c>
      <c r="K5574">
        <v>1</v>
      </c>
      <c r="L5574">
        <v>1</v>
      </c>
      <c r="Q5574" t="s">
        <v>13</v>
      </c>
      <c r="S5574">
        <v>9</v>
      </c>
      <c r="U5574" t="s">
        <v>49</v>
      </c>
    </row>
    <row r="5575" spans="1:21" ht="19.2" x14ac:dyDescent="0.45">
      <c r="A5575" s="2" t="str">
        <f t="shared" si="87"/>
        <v>2021193</v>
      </c>
      <c r="B5575" s="3">
        <v>44389</v>
      </c>
      <c r="C5575">
        <v>11</v>
      </c>
      <c r="D5575" t="s">
        <v>18</v>
      </c>
      <c r="E5575" t="s">
        <v>52</v>
      </c>
      <c r="F5575">
        <v>1046</v>
      </c>
      <c r="G5575">
        <v>1132</v>
      </c>
      <c r="I5575">
        <v>2</v>
      </c>
      <c r="J5575">
        <v>2</v>
      </c>
      <c r="K5575">
        <v>1</v>
      </c>
      <c r="L5575">
        <v>1</v>
      </c>
      <c r="Q5575" t="s">
        <v>13</v>
      </c>
      <c r="S5575">
        <v>9</v>
      </c>
      <c r="U5575" t="s">
        <v>49</v>
      </c>
    </row>
    <row r="5576" spans="1:21" ht="19.2" x14ac:dyDescent="0.45">
      <c r="A5576" s="2" t="str">
        <f t="shared" si="87"/>
        <v>2021193</v>
      </c>
      <c r="B5576" s="3">
        <v>44389</v>
      </c>
      <c r="C5576">
        <v>11</v>
      </c>
      <c r="D5576" t="s">
        <v>18</v>
      </c>
      <c r="E5576" t="s">
        <v>52</v>
      </c>
      <c r="F5576">
        <v>1046</v>
      </c>
      <c r="G5576">
        <v>1132</v>
      </c>
      <c r="I5576">
        <v>2</v>
      </c>
      <c r="J5576">
        <v>2</v>
      </c>
      <c r="K5576">
        <v>1</v>
      </c>
      <c r="L5576">
        <v>1</v>
      </c>
      <c r="Q5576" t="s">
        <v>13</v>
      </c>
      <c r="S5576">
        <v>9</v>
      </c>
      <c r="U5576" t="s">
        <v>49</v>
      </c>
    </row>
    <row r="5577" spans="1:21" ht="19.2" x14ac:dyDescent="0.45">
      <c r="A5577" s="2" t="str">
        <f t="shared" si="87"/>
        <v>2021193</v>
      </c>
      <c r="B5577" s="3">
        <v>44389</v>
      </c>
      <c r="C5577">
        <v>11</v>
      </c>
      <c r="D5577" t="s">
        <v>18</v>
      </c>
      <c r="E5577" t="s">
        <v>52</v>
      </c>
      <c r="F5577">
        <v>1046</v>
      </c>
      <c r="G5577">
        <v>1132</v>
      </c>
      <c r="I5577">
        <v>2</v>
      </c>
      <c r="J5577">
        <v>2</v>
      </c>
      <c r="K5577">
        <v>1</v>
      </c>
      <c r="L5577">
        <v>1</v>
      </c>
      <c r="Q5577" t="s">
        <v>13</v>
      </c>
      <c r="S5577">
        <v>9</v>
      </c>
      <c r="U5577" t="s">
        <v>0</v>
      </c>
    </row>
    <row r="5578" spans="1:21" ht="19.2" x14ac:dyDescent="0.45">
      <c r="A5578" s="2" t="str">
        <f t="shared" si="87"/>
        <v>2021193</v>
      </c>
      <c r="B5578" s="3">
        <v>44389</v>
      </c>
      <c r="C5578">
        <v>11</v>
      </c>
      <c r="D5578" t="s">
        <v>18</v>
      </c>
      <c r="E5578" t="s">
        <v>52</v>
      </c>
      <c r="F5578">
        <v>1046</v>
      </c>
      <c r="G5578">
        <v>1132</v>
      </c>
      <c r="I5578">
        <v>2</v>
      </c>
      <c r="J5578">
        <v>2</v>
      </c>
      <c r="K5578">
        <v>1</v>
      </c>
      <c r="L5578">
        <v>1</v>
      </c>
      <c r="Q5578" t="s">
        <v>13</v>
      </c>
      <c r="S5578">
        <v>9</v>
      </c>
      <c r="U5578" t="s">
        <v>0</v>
      </c>
    </row>
    <row r="5579" spans="1:21" ht="19.2" x14ac:dyDescent="0.45">
      <c r="A5579" s="2" t="str">
        <f t="shared" si="87"/>
        <v>2021193</v>
      </c>
      <c r="B5579" s="3">
        <v>44389</v>
      </c>
      <c r="C5579">
        <v>11</v>
      </c>
      <c r="D5579" t="s">
        <v>18</v>
      </c>
      <c r="E5579" t="s">
        <v>52</v>
      </c>
      <c r="F5579">
        <v>1046</v>
      </c>
      <c r="G5579">
        <v>1132</v>
      </c>
      <c r="I5579">
        <v>2</v>
      </c>
      <c r="J5579">
        <v>2</v>
      </c>
      <c r="K5579">
        <v>1</v>
      </c>
      <c r="L5579">
        <v>1</v>
      </c>
      <c r="Q5579" t="s">
        <v>13</v>
      </c>
      <c r="S5579">
        <v>9</v>
      </c>
      <c r="U5579" t="s">
        <v>0</v>
      </c>
    </row>
    <row r="5580" spans="1:21" ht="19.2" x14ac:dyDescent="0.45">
      <c r="A5580" s="2" t="str">
        <f t="shared" si="87"/>
        <v>2021193</v>
      </c>
      <c r="B5580" s="3">
        <v>44389</v>
      </c>
      <c r="C5580">
        <v>11</v>
      </c>
      <c r="D5580" t="s">
        <v>18</v>
      </c>
      <c r="E5580" t="s">
        <v>52</v>
      </c>
      <c r="F5580">
        <v>1046</v>
      </c>
      <c r="G5580">
        <v>1132</v>
      </c>
      <c r="I5580">
        <v>2</v>
      </c>
      <c r="J5580">
        <v>2</v>
      </c>
      <c r="K5580">
        <v>1</v>
      </c>
      <c r="L5580">
        <v>1</v>
      </c>
      <c r="Q5580" t="s">
        <v>13</v>
      </c>
      <c r="S5580">
        <v>9</v>
      </c>
      <c r="U5580" t="s">
        <v>0</v>
      </c>
    </row>
    <row r="5581" spans="1:21" ht="19.2" x14ac:dyDescent="0.45">
      <c r="A5581" s="2" t="str">
        <f t="shared" si="87"/>
        <v>2021193</v>
      </c>
      <c r="B5581" s="3">
        <v>44389</v>
      </c>
      <c r="C5581">
        <v>11</v>
      </c>
      <c r="D5581" t="s">
        <v>18</v>
      </c>
      <c r="E5581" t="s">
        <v>52</v>
      </c>
      <c r="F5581">
        <v>1046</v>
      </c>
      <c r="G5581">
        <v>1132</v>
      </c>
      <c r="I5581">
        <v>2</v>
      </c>
      <c r="J5581">
        <v>2</v>
      </c>
      <c r="K5581">
        <v>1</v>
      </c>
      <c r="L5581">
        <v>1</v>
      </c>
      <c r="Q5581" t="s">
        <v>13</v>
      </c>
      <c r="S5581">
        <v>9</v>
      </c>
      <c r="U5581" t="s">
        <v>0</v>
      </c>
    </row>
    <row r="5582" spans="1:21" ht="19.2" x14ac:dyDescent="0.45">
      <c r="A5582" s="2" t="str">
        <f t="shared" si="87"/>
        <v>2021193</v>
      </c>
      <c r="B5582" s="3">
        <v>44389</v>
      </c>
      <c r="C5582">
        <v>11</v>
      </c>
      <c r="D5582" t="s">
        <v>18</v>
      </c>
      <c r="E5582" t="s">
        <v>52</v>
      </c>
      <c r="F5582">
        <v>1046</v>
      </c>
      <c r="G5582">
        <v>1132</v>
      </c>
      <c r="I5582">
        <v>2</v>
      </c>
      <c r="J5582">
        <v>2</v>
      </c>
      <c r="K5582">
        <v>1</v>
      </c>
      <c r="L5582">
        <v>1</v>
      </c>
      <c r="Q5582" t="s">
        <v>13</v>
      </c>
      <c r="S5582">
        <v>9</v>
      </c>
      <c r="U5582" t="s">
        <v>0</v>
      </c>
    </row>
    <row r="5583" spans="1:21" ht="19.2" x14ac:dyDescent="0.45">
      <c r="A5583" s="2" t="str">
        <f t="shared" si="87"/>
        <v>2021193</v>
      </c>
      <c r="B5583" s="3">
        <v>44389</v>
      </c>
      <c r="C5583">
        <v>11</v>
      </c>
      <c r="D5583" t="s">
        <v>18</v>
      </c>
      <c r="E5583" t="s">
        <v>52</v>
      </c>
      <c r="F5583">
        <v>1046</v>
      </c>
      <c r="G5583">
        <v>1132</v>
      </c>
      <c r="I5583">
        <v>2</v>
      </c>
      <c r="J5583">
        <v>2</v>
      </c>
      <c r="K5583">
        <v>1</v>
      </c>
      <c r="L5583">
        <v>1</v>
      </c>
      <c r="Q5583" t="s">
        <v>13</v>
      </c>
      <c r="S5583">
        <v>9</v>
      </c>
      <c r="U5583" t="s">
        <v>0</v>
      </c>
    </row>
    <row r="5584" spans="1:21" ht="19.2" x14ac:dyDescent="0.45">
      <c r="A5584" s="2" t="str">
        <f t="shared" si="87"/>
        <v>2021193</v>
      </c>
      <c r="B5584" s="3">
        <v>44389</v>
      </c>
      <c r="C5584">
        <v>11</v>
      </c>
      <c r="D5584" t="s">
        <v>18</v>
      </c>
      <c r="E5584" t="s">
        <v>52</v>
      </c>
      <c r="F5584">
        <v>1046</v>
      </c>
      <c r="G5584">
        <v>1132</v>
      </c>
      <c r="I5584">
        <v>2</v>
      </c>
      <c r="J5584">
        <v>2</v>
      </c>
      <c r="K5584">
        <v>1</v>
      </c>
      <c r="L5584">
        <v>1</v>
      </c>
      <c r="Q5584" t="s">
        <v>13</v>
      </c>
      <c r="S5584">
        <v>9</v>
      </c>
      <c r="U5584" t="s">
        <v>0</v>
      </c>
    </row>
    <row r="5585" spans="1:21" ht="19.2" x14ac:dyDescent="0.45">
      <c r="A5585" s="2" t="str">
        <f t="shared" si="87"/>
        <v>2021193</v>
      </c>
      <c r="B5585" s="3">
        <v>44389</v>
      </c>
      <c r="C5585">
        <v>11</v>
      </c>
      <c r="D5585" t="s">
        <v>18</v>
      </c>
      <c r="E5585" t="s">
        <v>52</v>
      </c>
      <c r="F5585">
        <v>1046</v>
      </c>
      <c r="G5585">
        <v>1132</v>
      </c>
      <c r="I5585">
        <v>2</v>
      </c>
      <c r="J5585">
        <v>2</v>
      </c>
      <c r="K5585">
        <v>1</v>
      </c>
      <c r="L5585">
        <v>1</v>
      </c>
      <c r="Q5585" t="s">
        <v>13</v>
      </c>
      <c r="R5585" t="s">
        <v>24</v>
      </c>
      <c r="S5585">
        <v>9</v>
      </c>
      <c r="U5585" t="s">
        <v>58</v>
      </c>
    </row>
    <row r="5586" spans="1:21" ht="19.2" x14ac:dyDescent="0.45">
      <c r="A5586" s="2" t="str">
        <f t="shared" si="87"/>
        <v>2021193</v>
      </c>
      <c r="B5586" s="3">
        <v>44389</v>
      </c>
      <c r="C5586">
        <v>11</v>
      </c>
      <c r="D5586" t="s">
        <v>18</v>
      </c>
      <c r="E5586" t="s">
        <v>52</v>
      </c>
      <c r="F5586">
        <v>1046</v>
      </c>
      <c r="G5586">
        <v>1132</v>
      </c>
      <c r="I5586">
        <v>2</v>
      </c>
      <c r="J5586">
        <v>2</v>
      </c>
      <c r="K5586">
        <v>1</v>
      </c>
      <c r="L5586">
        <v>1</v>
      </c>
      <c r="Q5586" t="s">
        <v>13</v>
      </c>
      <c r="R5586" t="s">
        <v>24</v>
      </c>
      <c r="S5586">
        <v>9</v>
      </c>
      <c r="U5586" t="s">
        <v>58</v>
      </c>
    </row>
    <row r="5587" spans="1:21" ht="19.2" x14ac:dyDescent="0.45">
      <c r="A5587" s="2" t="str">
        <f t="shared" si="87"/>
        <v>2021193</v>
      </c>
      <c r="B5587" s="3">
        <v>44389</v>
      </c>
      <c r="C5587">
        <v>11</v>
      </c>
      <c r="D5587" t="s">
        <v>18</v>
      </c>
      <c r="E5587" t="s">
        <v>52</v>
      </c>
      <c r="F5587">
        <v>1046</v>
      </c>
      <c r="G5587">
        <v>1132</v>
      </c>
      <c r="I5587">
        <v>2</v>
      </c>
      <c r="J5587">
        <v>2</v>
      </c>
      <c r="K5587">
        <v>1</v>
      </c>
      <c r="L5587">
        <v>1</v>
      </c>
      <c r="Q5587" t="s">
        <v>13</v>
      </c>
      <c r="S5587">
        <v>3</v>
      </c>
      <c r="T5587" t="s">
        <v>84</v>
      </c>
      <c r="U5587" t="s">
        <v>14</v>
      </c>
    </row>
    <row r="5588" spans="1:21" ht="19.2" x14ac:dyDescent="0.45">
      <c r="A5588" s="2" t="str">
        <f t="shared" si="87"/>
        <v>2021193</v>
      </c>
      <c r="B5588" s="3">
        <v>44389</v>
      </c>
      <c r="C5588">
        <v>11</v>
      </c>
      <c r="D5588" t="s">
        <v>18</v>
      </c>
      <c r="E5588" t="s">
        <v>52</v>
      </c>
      <c r="F5588">
        <v>1046</v>
      </c>
      <c r="G5588">
        <v>1132</v>
      </c>
      <c r="I5588">
        <v>2</v>
      </c>
      <c r="J5588">
        <v>2</v>
      </c>
      <c r="K5588">
        <v>1</v>
      </c>
      <c r="L5588">
        <v>1</v>
      </c>
      <c r="Q5588" t="s">
        <v>13</v>
      </c>
      <c r="S5588">
        <v>1</v>
      </c>
      <c r="U5588" t="s">
        <v>35</v>
      </c>
    </row>
    <row r="5589" spans="1:21" ht="19.2" x14ac:dyDescent="0.45">
      <c r="A5589" s="2" t="str">
        <f t="shared" si="87"/>
        <v>2021193</v>
      </c>
      <c r="B5589" s="3">
        <v>44389</v>
      </c>
      <c r="C5589">
        <v>11</v>
      </c>
      <c r="D5589" t="s">
        <v>18</v>
      </c>
      <c r="E5589" t="s">
        <v>52</v>
      </c>
      <c r="F5589">
        <v>1046</v>
      </c>
      <c r="G5589">
        <v>1132</v>
      </c>
      <c r="I5589">
        <v>2</v>
      </c>
      <c r="J5589">
        <v>2</v>
      </c>
      <c r="K5589">
        <v>1</v>
      </c>
      <c r="L5589">
        <v>1</v>
      </c>
      <c r="Q5589" t="s">
        <v>13</v>
      </c>
      <c r="S5589">
        <v>5</v>
      </c>
      <c r="U5589" t="s">
        <v>49</v>
      </c>
    </row>
    <row r="5590" spans="1:21" ht="19.2" x14ac:dyDescent="0.45">
      <c r="A5590" s="2" t="str">
        <f t="shared" si="87"/>
        <v>2021193</v>
      </c>
      <c r="B5590" s="3">
        <v>44389</v>
      </c>
      <c r="C5590">
        <v>11</v>
      </c>
      <c r="D5590" t="s">
        <v>18</v>
      </c>
      <c r="E5590" t="s">
        <v>52</v>
      </c>
      <c r="F5590">
        <v>1046</v>
      </c>
      <c r="G5590">
        <v>1132</v>
      </c>
      <c r="I5590">
        <v>2</v>
      </c>
      <c r="J5590">
        <v>2</v>
      </c>
      <c r="K5590">
        <v>1</v>
      </c>
      <c r="L5590">
        <v>1</v>
      </c>
      <c r="Q5590" t="s">
        <v>11</v>
      </c>
      <c r="R5590" t="s">
        <v>22</v>
      </c>
      <c r="S5590">
        <v>9</v>
      </c>
      <c r="U5590" t="s">
        <v>58</v>
      </c>
    </row>
    <row r="5591" spans="1:21" ht="19.2" x14ac:dyDescent="0.45">
      <c r="A5591" s="2" t="str">
        <f t="shared" si="87"/>
        <v>2021193</v>
      </c>
      <c r="B5591" s="3">
        <v>44389</v>
      </c>
      <c r="C5591">
        <v>11</v>
      </c>
      <c r="D5591" t="s">
        <v>18</v>
      </c>
      <c r="E5591" t="s">
        <v>52</v>
      </c>
      <c r="F5591">
        <v>1046</v>
      </c>
      <c r="G5591">
        <v>1132</v>
      </c>
      <c r="I5591">
        <v>2</v>
      </c>
      <c r="J5591">
        <v>2</v>
      </c>
      <c r="K5591">
        <v>1</v>
      </c>
      <c r="L5591">
        <v>1</v>
      </c>
      <c r="Q5591" t="s">
        <v>11</v>
      </c>
      <c r="S5591">
        <v>9</v>
      </c>
      <c r="U5591" t="s">
        <v>14</v>
      </c>
    </row>
    <row r="5592" spans="1:21" ht="19.2" x14ac:dyDescent="0.45">
      <c r="A5592" s="2" t="str">
        <f t="shared" si="87"/>
        <v>2021193</v>
      </c>
      <c r="B5592" s="3">
        <v>44389</v>
      </c>
      <c r="C5592">
        <v>11</v>
      </c>
      <c r="D5592" t="s">
        <v>18</v>
      </c>
      <c r="E5592" t="s">
        <v>52</v>
      </c>
      <c r="F5592">
        <v>1046</v>
      </c>
      <c r="G5592">
        <v>1132</v>
      </c>
      <c r="I5592">
        <v>2</v>
      </c>
      <c r="J5592">
        <v>2</v>
      </c>
      <c r="K5592">
        <v>1</v>
      </c>
      <c r="L5592">
        <v>1</v>
      </c>
      <c r="Q5592" t="s">
        <v>11</v>
      </c>
      <c r="S5592">
        <v>9</v>
      </c>
      <c r="U5592" t="s">
        <v>14</v>
      </c>
    </row>
    <row r="5593" spans="1:21" ht="19.2" x14ac:dyDescent="0.45">
      <c r="A5593" s="2" t="str">
        <f t="shared" si="87"/>
        <v>2021193</v>
      </c>
      <c r="B5593" s="3">
        <v>44389</v>
      </c>
      <c r="C5593">
        <v>11</v>
      </c>
      <c r="D5593" t="s">
        <v>18</v>
      </c>
      <c r="E5593" t="s">
        <v>52</v>
      </c>
      <c r="F5593">
        <v>1046</v>
      </c>
      <c r="G5593">
        <v>1132</v>
      </c>
      <c r="I5593">
        <v>2</v>
      </c>
      <c r="J5593">
        <v>2</v>
      </c>
      <c r="K5593">
        <v>1</v>
      </c>
      <c r="L5593">
        <v>1</v>
      </c>
      <c r="Q5593" t="s">
        <v>11</v>
      </c>
      <c r="S5593">
        <v>9</v>
      </c>
      <c r="U5593" t="s">
        <v>14</v>
      </c>
    </row>
    <row r="5594" spans="1:21" ht="19.2" x14ac:dyDescent="0.45">
      <c r="A5594" s="2" t="str">
        <f t="shared" si="87"/>
        <v>2021193</v>
      </c>
      <c r="B5594" s="3">
        <v>44389</v>
      </c>
      <c r="C5594">
        <v>11</v>
      </c>
      <c r="D5594" t="s">
        <v>18</v>
      </c>
      <c r="E5594" t="s">
        <v>52</v>
      </c>
      <c r="F5594">
        <v>1046</v>
      </c>
      <c r="G5594">
        <v>1132</v>
      </c>
      <c r="I5594">
        <v>2</v>
      </c>
      <c r="J5594">
        <v>2</v>
      </c>
      <c r="K5594">
        <v>1</v>
      </c>
      <c r="L5594">
        <v>1</v>
      </c>
      <c r="Q5594" t="s">
        <v>11</v>
      </c>
      <c r="S5594">
        <v>9</v>
      </c>
      <c r="U5594" t="s">
        <v>14</v>
      </c>
    </row>
    <row r="5595" spans="1:21" ht="19.2" x14ac:dyDescent="0.45">
      <c r="A5595" s="2" t="str">
        <f t="shared" si="87"/>
        <v>2021193</v>
      </c>
      <c r="B5595" s="3">
        <v>44389</v>
      </c>
      <c r="C5595">
        <v>11</v>
      </c>
      <c r="D5595" t="s">
        <v>18</v>
      </c>
      <c r="E5595" t="s">
        <v>52</v>
      </c>
      <c r="F5595">
        <v>1046</v>
      </c>
      <c r="G5595">
        <v>1132</v>
      </c>
      <c r="I5595">
        <v>2</v>
      </c>
      <c r="J5595">
        <v>2</v>
      </c>
      <c r="K5595">
        <v>1</v>
      </c>
      <c r="L5595">
        <v>1</v>
      </c>
      <c r="Q5595" t="s">
        <v>11</v>
      </c>
      <c r="S5595">
        <v>9</v>
      </c>
      <c r="U5595" t="s">
        <v>49</v>
      </c>
    </row>
    <row r="5596" spans="1:21" ht="19.2" x14ac:dyDescent="0.45">
      <c r="A5596" s="2" t="str">
        <f t="shared" si="87"/>
        <v>2021193</v>
      </c>
      <c r="B5596" s="3">
        <v>44389</v>
      </c>
      <c r="C5596">
        <v>11</v>
      </c>
      <c r="D5596" t="s">
        <v>18</v>
      </c>
      <c r="E5596" t="s">
        <v>52</v>
      </c>
      <c r="F5596">
        <v>1046</v>
      </c>
      <c r="G5596">
        <v>1132</v>
      </c>
      <c r="I5596">
        <v>2</v>
      </c>
      <c r="J5596">
        <v>2</v>
      </c>
      <c r="K5596">
        <v>1</v>
      </c>
      <c r="L5596">
        <v>1</v>
      </c>
      <c r="Q5596" t="s">
        <v>11</v>
      </c>
      <c r="S5596">
        <v>9</v>
      </c>
      <c r="U5596" t="s">
        <v>60</v>
      </c>
    </row>
    <row r="5597" spans="1:21" ht="19.2" x14ac:dyDescent="0.45">
      <c r="A5597" s="2" t="str">
        <f t="shared" si="87"/>
        <v>2021193</v>
      </c>
      <c r="B5597" s="3">
        <v>44389</v>
      </c>
      <c r="C5597">
        <v>11</v>
      </c>
      <c r="D5597" t="s">
        <v>18</v>
      </c>
      <c r="E5597" t="s">
        <v>52</v>
      </c>
      <c r="F5597">
        <v>1046</v>
      </c>
      <c r="G5597">
        <v>1132</v>
      </c>
      <c r="I5597">
        <v>2</v>
      </c>
      <c r="J5597">
        <v>2</v>
      </c>
      <c r="K5597">
        <v>1</v>
      </c>
      <c r="L5597">
        <v>1</v>
      </c>
      <c r="Q5597" t="s">
        <v>11</v>
      </c>
      <c r="S5597">
        <v>9</v>
      </c>
      <c r="U5597" t="s">
        <v>0</v>
      </c>
    </row>
    <row r="5598" spans="1:21" ht="19.2" x14ac:dyDescent="0.45">
      <c r="A5598" s="2" t="str">
        <f t="shared" si="87"/>
        <v>2021193</v>
      </c>
      <c r="B5598" s="3">
        <v>44389</v>
      </c>
      <c r="C5598">
        <v>11</v>
      </c>
      <c r="D5598" t="s">
        <v>18</v>
      </c>
      <c r="E5598" t="s">
        <v>52</v>
      </c>
      <c r="F5598">
        <v>1046</v>
      </c>
      <c r="G5598">
        <v>1132</v>
      </c>
      <c r="I5598">
        <v>2</v>
      </c>
      <c r="J5598">
        <v>2</v>
      </c>
      <c r="K5598">
        <v>1</v>
      </c>
      <c r="L5598">
        <v>1</v>
      </c>
      <c r="Q5598" t="s">
        <v>11</v>
      </c>
      <c r="S5598">
        <v>9</v>
      </c>
      <c r="U5598" t="s">
        <v>0</v>
      </c>
    </row>
    <row r="5599" spans="1:21" ht="19.2" x14ac:dyDescent="0.45">
      <c r="A5599" s="2" t="str">
        <f t="shared" si="87"/>
        <v>2021193</v>
      </c>
      <c r="B5599" s="3">
        <v>44389</v>
      </c>
      <c r="C5599">
        <v>11</v>
      </c>
      <c r="D5599" t="s">
        <v>18</v>
      </c>
      <c r="E5599" t="s">
        <v>52</v>
      </c>
      <c r="F5599">
        <v>1046</v>
      </c>
      <c r="G5599">
        <v>1132</v>
      </c>
      <c r="I5599">
        <v>2</v>
      </c>
      <c r="J5599">
        <v>2</v>
      </c>
      <c r="K5599">
        <v>1</v>
      </c>
      <c r="L5599">
        <v>1</v>
      </c>
      <c r="Q5599" t="s">
        <v>11</v>
      </c>
      <c r="S5599">
        <v>9</v>
      </c>
      <c r="U5599" t="s">
        <v>0</v>
      </c>
    </row>
    <row r="5600" spans="1:21" ht="19.2" x14ac:dyDescent="0.45">
      <c r="A5600" s="2" t="str">
        <f t="shared" si="87"/>
        <v>2021193</v>
      </c>
      <c r="B5600" s="3">
        <v>44389</v>
      </c>
      <c r="C5600">
        <v>11</v>
      </c>
      <c r="D5600" t="s">
        <v>18</v>
      </c>
      <c r="E5600" t="s">
        <v>52</v>
      </c>
      <c r="F5600">
        <v>1046</v>
      </c>
      <c r="G5600">
        <v>1132</v>
      </c>
      <c r="I5600">
        <v>2</v>
      </c>
      <c r="J5600">
        <v>2</v>
      </c>
      <c r="K5600">
        <v>1</v>
      </c>
      <c r="L5600">
        <v>1</v>
      </c>
      <c r="Q5600" t="s">
        <v>11</v>
      </c>
      <c r="S5600">
        <v>9</v>
      </c>
      <c r="U5600" t="s">
        <v>0</v>
      </c>
    </row>
    <row r="5601" spans="1:22" ht="19.2" x14ac:dyDescent="0.45">
      <c r="A5601" s="2" t="str">
        <f t="shared" si="87"/>
        <v>2021193</v>
      </c>
      <c r="B5601" s="3">
        <v>44389</v>
      </c>
      <c r="C5601">
        <v>11</v>
      </c>
      <c r="D5601" t="s">
        <v>18</v>
      </c>
      <c r="E5601" t="s">
        <v>52</v>
      </c>
      <c r="F5601">
        <v>1046</v>
      </c>
      <c r="G5601">
        <v>1132</v>
      </c>
      <c r="I5601">
        <v>2</v>
      </c>
      <c r="J5601">
        <v>2</v>
      </c>
      <c r="K5601">
        <v>1</v>
      </c>
      <c r="L5601">
        <v>1</v>
      </c>
      <c r="Q5601" t="s">
        <v>9</v>
      </c>
      <c r="S5601">
        <v>5</v>
      </c>
      <c r="U5601" t="s">
        <v>49</v>
      </c>
    </row>
    <row r="5602" spans="1:22" ht="19.2" x14ac:dyDescent="0.45">
      <c r="A5602" s="2" t="str">
        <f t="shared" si="87"/>
        <v>2021193</v>
      </c>
      <c r="B5602" s="3">
        <v>44389</v>
      </c>
      <c r="C5602">
        <v>11</v>
      </c>
      <c r="D5602" t="s">
        <v>18</v>
      </c>
      <c r="E5602" t="s">
        <v>52</v>
      </c>
      <c r="F5602">
        <v>1046</v>
      </c>
      <c r="G5602">
        <v>1132</v>
      </c>
      <c r="I5602">
        <v>2</v>
      </c>
      <c r="J5602">
        <v>2</v>
      </c>
      <c r="K5602">
        <v>1</v>
      </c>
      <c r="L5602">
        <v>1</v>
      </c>
      <c r="Q5602" t="s">
        <v>9</v>
      </c>
      <c r="S5602">
        <v>9</v>
      </c>
      <c r="U5602" t="s">
        <v>49</v>
      </c>
    </row>
    <row r="5603" spans="1:22" ht="19.2" x14ac:dyDescent="0.45">
      <c r="A5603" s="2" t="str">
        <f t="shared" si="87"/>
        <v>2021193</v>
      </c>
      <c r="B5603" s="3">
        <v>44389</v>
      </c>
      <c r="C5603">
        <v>11</v>
      </c>
      <c r="D5603" t="s">
        <v>18</v>
      </c>
      <c r="E5603" t="s">
        <v>52</v>
      </c>
      <c r="F5603">
        <v>1046</v>
      </c>
      <c r="G5603">
        <v>1132</v>
      </c>
      <c r="I5603">
        <v>2</v>
      </c>
      <c r="J5603">
        <v>2</v>
      </c>
      <c r="K5603">
        <v>1</v>
      </c>
      <c r="L5603">
        <v>1</v>
      </c>
      <c r="Q5603" t="s">
        <v>9</v>
      </c>
      <c r="S5603">
        <v>9</v>
      </c>
      <c r="U5603" t="s">
        <v>49</v>
      </c>
    </row>
    <row r="5604" spans="1:22" ht="19.2" x14ac:dyDescent="0.45">
      <c r="A5604" s="2" t="str">
        <f t="shared" si="87"/>
        <v>2021193</v>
      </c>
      <c r="B5604" s="3">
        <v>44389</v>
      </c>
      <c r="C5604">
        <v>11</v>
      </c>
      <c r="D5604" t="s">
        <v>18</v>
      </c>
      <c r="E5604" t="s">
        <v>52</v>
      </c>
      <c r="F5604">
        <v>1046</v>
      </c>
      <c r="G5604">
        <v>1132</v>
      </c>
      <c r="I5604">
        <v>2</v>
      </c>
      <c r="J5604">
        <v>2</v>
      </c>
      <c r="K5604">
        <v>1</v>
      </c>
      <c r="L5604">
        <v>1</v>
      </c>
      <c r="Q5604" t="s">
        <v>9</v>
      </c>
      <c r="S5604">
        <v>9</v>
      </c>
      <c r="U5604" t="s">
        <v>49</v>
      </c>
    </row>
    <row r="5605" spans="1:22" ht="19.2" x14ac:dyDescent="0.45">
      <c r="A5605" s="2" t="str">
        <f t="shared" si="87"/>
        <v>2021193</v>
      </c>
      <c r="B5605" s="3">
        <v>44389</v>
      </c>
      <c r="C5605">
        <v>11</v>
      </c>
      <c r="D5605" t="s">
        <v>18</v>
      </c>
      <c r="E5605" t="s">
        <v>52</v>
      </c>
      <c r="F5605">
        <v>1046</v>
      </c>
      <c r="G5605">
        <v>1132</v>
      </c>
      <c r="I5605">
        <v>2</v>
      </c>
      <c r="J5605">
        <v>2</v>
      </c>
      <c r="K5605">
        <v>1</v>
      </c>
      <c r="L5605">
        <v>1</v>
      </c>
      <c r="Q5605" t="s">
        <v>9</v>
      </c>
      <c r="S5605">
        <v>9</v>
      </c>
      <c r="U5605" t="s">
        <v>49</v>
      </c>
    </row>
    <row r="5606" spans="1:22" ht="19.2" x14ac:dyDescent="0.45">
      <c r="A5606" s="2" t="str">
        <f t="shared" si="87"/>
        <v>2021193</v>
      </c>
      <c r="B5606" s="3">
        <v>44389</v>
      </c>
      <c r="C5606">
        <v>11</v>
      </c>
      <c r="D5606" t="s">
        <v>18</v>
      </c>
      <c r="E5606" t="s">
        <v>52</v>
      </c>
      <c r="F5606">
        <v>1046</v>
      </c>
      <c r="G5606">
        <v>1132</v>
      </c>
      <c r="I5606">
        <v>2</v>
      </c>
      <c r="J5606">
        <v>2</v>
      </c>
      <c r="K5606">
        <v>1</v>
      </c>
      <c r="L5606">
        <v>1</v>
      </c>
      <c r="Q5606" t="s">
        <v>9</v>
      </c>
      <c r="S5606">
        <v>9</v>
      </c>
      <c r="U5606" t="s">
        <v>49</v>
      </c>
    </row>
    <row r="5607" spans="1:22" ht="19.2" x14ac:dyDescent="0.45">
      <c r="A5607" s="2" t="str">
        <f t="shared" si="87"/>
        <v>2021193</v>
      </c>
      <c r="B5607" s="3">
        <v>44389</v>
      </c>
      <c r="C5607">
        <v>11</v>
      </c>
      <c r="D5607" t="s">
        <v>18</v>
      </c>
      <c r="E5607" t="s">
        <v>52</v>
      </c>
      <c r="F5607">
        <v>1046</v>
      </c>
      <c r="G5607">
        <v>1132</v>
      </c>
      <c r="I5607">
        <v>2</v>
      </c>
      <c r="J5607">
        <v>2</v>
      </c>
      <c r="K5607">
        <v>1</v>
      </c>
      <c r="L5607">
        <v>1</v>
      </c>
      <c r="Q5607" t="s">
        <v>9</v>
      </c>
      <c r="S5607">
        <v>9</v>
      </c>
      <c r="U5607" t="s">
        <v>49</v>
      </c>
    </row>
    <row r="5608" spans="1:22" ht="19.2" x14ac:dyDescent="0.45">
      <c r="A5608" s="2" t="str">
        <f t="shared" si="87"/>
        <v>2021193</v>
      </c>
      <c r="B5608" s="3">
        <v>44389</v>
      </c>
      <c r="C5608">
        <v>11</v>
      </c>
      <c r="D5608" t="s">
        <v>18</v>
      </c>
      <c r="E5608" t="s">
        <v>52</v>
      </c>
      <c r="F5608">
        <v>1046</v>
      </c>
      <c r="G5608">
        <v>1132</v>
      </c>
      <c r="I5608">
        <v>2</v>
      </c>
      <c r="J5608">
        <v>2</v>
      </c>
      <c r="K5608">
        <v>1</v>
      </c>
      <c r="L5608">
        <v>1</v>
      </c>
      <c r="Q5608" t="s">
        <v>9</v>
      </c>
      <c r="S5608">
        <v>9</v>
      </c>
      <c r="U5608" t="s">
        <v>49</v>
      </c>
    </row>
    <row r="5609" spans="1:22" ht="19.2" x14ac:dyDescent="0.45">
      <c r="A5609" s="2" t="str">
        <f t="shared" si="87"/>
        <v>2021193</v>
      </c>
      <c r="B5609" s="3">
        <v>44389</v>
      </c>
      <c r="C5609">
        <v>11</v>
      </c>
      <c r="D5609" t="s">
        <v>18</v>
      </c>
      <c r="E5609" t="s">
        <v>52</v>
      </c>
      <c r="F5609">
        <v>1046</v>
      </c>
      <c r="G5609">
        <v>1132</v>
      </c>
      <c r="I5609">
        <v>2</v>
      </c>
      <c r="J5609">
        <v>2</v>
      </c>
      <c r="K5609">
        <v>1</v>
      </c>
      <c r="L5609">
        <v>1</v>
      </c>
      <c r="Q5609" t="s">
        <v>9</v>
      </c>
      <c r="R5609" t="s">
        <v>24</v>
      </c>
      <c r="S5609">
        <v>3</v>
      </c>
      <c r="T5609" t="s">
        <v>84</v>
      </c>
      <c r="U5609" t="s">
        <v>58</v>
      </c>
      <c r="V5609" t="s">
        <v>140</v>
      </c>
    </row>
    <row r="5610" spans="1:22" ht="19.2" x14ac:dyDescent="0.45">
      <c r="A5610" s="2" t="str">
        <f t="shared" si="87"/>
        <v>2021193</v>
      </c>
      <c r="B5610" s="3">
        <v>44389</v>
      </c>
      <c r="C5610">
        <v>11</v>
      </c>
      <c r="D5610" t="s">
        <v>18</v>
      </c>
      <c r="E5610" t="s">
        <v>52</v>
      </c>
      <c r="F5610">
        <v>1046</v>
      </c>
      <c r="G5610">
        <v>1132</v>
      </c>
      <c r="I5610">
        <v>2</v>
      </c>
      <c r="J5610">
        <v>2</v>
      </c>
      <c r="K5610">
        <v>1</v>
      </c>
      <c r="L5610">
        <v>1</v>
      </c>
      <c r="Q5610" t="s">
        <v>9</v>
      </c>
      <c r="S5610">
        <v>9</v>
      </c>
      <c r="U5610" t="s">
        <v>98</v>
      </c>
    </row>
    <row r="5611" spans="1:22" ht="19.2" x14ac:dyDescent="0.45">
      <c r="A5611" s="2" t="str">
        <f t="shared" si="87"/>
        <v>2021193</v>
      </c>
      <c r="B5611" s="3">
        <v>44389</v>
      </c>
      <c r="C5611">
        <v>11</v>
      </c>
      <c r="D5611" t="s">
        <v>18</v>
      </c>
      <c r="E5611" t="s">
        <v>52</v>
      </c>
      <c r="F5611">
        <v>1046</v>
      </c>
      <c r="G5611">
        <v>1132</v>
      </c>
      <c r="I5611">
        <v>2</v>
      </c>
      <c r="J5611">
        <v>2</v>
      </c>
      <c r="K5611">
        <v>1</v>
      </c>
      <c r="L5611">
        <v>1</v>
      </c>
      <c r="Q5611" t="s">
        <v>9</v>
      </c>
      <c r="S5611">
        <v>9</v>
      </c>
      <c r="U5611" t="s">
        <v>98</v>
      </c>
    </row>
    <row r="5612" spans="1:22" ht="19.2" x14ac:dyDescent="0.45">
      <c r="A5612" s="2" t="str">
        <f t="shared" si="87"/>
        <v>2021193</v>
      </c>
      <c r="B5612" s="3">
        <v>44389</v>
      </c>
      <c r="C5612">
        <v>11</v>
      </c>
      <c r="D5612" t="s">
        <v>18</v>
      </c>
      <c r="E5612" t="s">
        <v>52</v>
      </c>
      <c r="F5612">
        <v>1046</v>
      </c>
      <c r="G5612">
        <v>1132</v>
      </c>
      <c r="I5612">
        <v>2</v>
      </c>
      <c r="J5612">
        <v>2</v>
      </c>
      <c r="K5612">
        <v>1</v>
      </c>
      <c r="L5612">
        <v>1</v>
      </c>
      <c r="Q5612" t="s">
        <v>9</v>
      </c>
      <c r="S5612">
        <v>9</v>
      </c>
      <c r="U5612" t="s">
        <v>98</v>
      </c>
    </row>
    <row r="5613" spans="1:22" ht="19.2" x14ac:dyDescent="0.45">
      <c r="A5613" s="2" t="str">
        <f t="shared" si="87"/>
        <v>2021193</v>
      </c>
      <c r="B5613" s="3">
        <v>44389</v>
      </c>
      <c r="C5613">
        <v>11</v>
      </c>
      <c r="D5613" t="s">
        <v>18</v>
      </c>
      <c r="E5613" t="s">
        <v>52</v>
      </c>
      <c r="F5613">
        <v>1046</v>
      </c>
      <c r="G5613">
        <v>1132</v>
      </c>
      <c r="I5613">
        <v>2</v>
      </c>
      <c r="J5613">
        <v>2</v>
      </c>
      <c r="K5613">
        <v>1</v>
      </c>
      <c r="L5613">
        <v>1</v>
      </c>
      <c r="Q5613" t="s">
        <v>9</v>
      </c>
      <c r="S5613">
        <v>9</v>
      </c>
      <c r="U5613" t="s">
        <v>0</v>
      </c>
    </row>
    <row r="5614" spans="1:22" ht="19.2" x14ac:dyDescent="0.45">
      <c r="A5614" s="2" t="str">
        <f t="shared" si="87"/>
        <v>2021193</v>
      </c>
      <c r="B5614" s="3">
        <v>44389</v>
      </c>
      <c r="C5614">
        <v>11</v>
      </c>
      <c r="D5614" t="s">
        <v>18</v>
      </c>
      <c r="E5614" t="s">
        <v>52</v>
      </c>
      <c r="F5614">
        <v>1046</v>
      </c>
      <c r="G5614">
        <v>1132</v>
      </c>
      <c r="I5614">
        <v>2</v>
      </c>
      <c r="J5614">
        <v>2</v>
      </c>
      <c r="K5614">
        <v>1</v>
      </c>
      <c r="L5614">
        <v>1</v>
      </c>
      <c r="Q5614" t="s">
        <v>9</v>
      </c>
      <c r="S5614">
        <v>9</v>
      </c>
      <c r="U5614" t="s">
        <v>0</v>
      </c>
    </row>
    <row r="5615" spans="1:22" ht="19.2" x14ac:dyDescent="0.45">
      <c r="A5615" s="2" t="str">
        <f t="shared" si="87"/>
        <v>2021193</v>
      </c>
      <c r="B5615" s="3">
        <v>44389</v>
      </c>
      <c r="C5615">
        <v>11</v>
      </c>
      <c r="D5615" t="s">
        <v>18</v>
      </c>
      <c r="E5615" t="s">
        <v>52</v>
      </c>
      <c r="F5615">
        <v>1046</v>
      </c>
      <c r="G5615">
        <v>1132</v>
      </c>
      <c r="I5615">
        <v>2</v>
      </c>
      <c r="J5615">
        <v>2</v>
      </c>
      <c r="K5615">
        <v>1</v>
      </c>
      <c r="L5615">
        <v>1</v>
      </c>
      <c r="Q5615" t="s">
        <v>9</v>
      </c>
      <c r="S5615">
        <v>9</v>
      </c>
      <c r="U5615" t="s">
        <v>0</v>
      </c>
    </row>
    <row r="5616" spans="1:22" ht="19.2" x14ac:dyDescent="0.45">
      <c r="A5616" s="2" t="str">
        <f t="shared" ref="A5616:A5679" si="88">TEXT(B5616,"yyyy")&amp;TEXT((B5616-DATEVALUE("1/1/"&amp;TEXT(B5616,"yy"))+1),"000")</f>
        <v>2021193</v>
      </c>
      <c r="B5616" s="3">
        <v>44389</v>
      </c>
      <c r="C5616">
        <v>11</v>
      </c>
      <c r="D5616" t="s">
        <v>18</v>
      </c>
      <c r="E5616" t="s">
        <v>52</v>
      </c>
      <c r="F5616">
        <v>1046</v>
      </c>
      <c r="G5616">
        <v>1132</v>
      </c>
      <c r="I5616">
        <v>2</v>
      </c>
      <c r="J5616">
        <v>2</v>
      </c>
      <c r="K5616">
        <v>1</v>
      </c>
      <c r="L5616">
        <v>1</v>
      </c>
      <c r="Q5616" t="s">
        <v>9</v>
      </c>
      <c r="S5616">
        <v>9</v>
      </c>
      <c r="U5616" t="s">
        <v>0</v>
      </c>
    </row>
    <row r="5617" spans="1:21" ht="19.2" x14ac:dyDescent="0.45">
      <c r="A5617" s="2" t="str">
        <f t="shared" si="88"/>
        <v>2021193</v>
      </c>
      <c r="B5617" s="3">
        <v>44389</v>
      </c>
      <c r="C5617">
        <v>11</v>
      </c>
      <c r="D5617" t="s">
        <v>18</v>
      </c>
      <c r="E5617" t="s">
        <v>52</v>
      </c>
      <c r="F5617">
        <v>1046</v>
      </c>
      <c r="G5617">
        <v>1132</v>
      </c>
      <c r="I5617">
        <v>2</v>
      </c>
      <c r="J5617">
        <v>2</v>
      </c>
      <c r="K5617">
        <v>1</v>
      </c>
      <c r="L5617">
        <v>1</v>
      </c>
      <c r="Q5617" t="s">
        <v>9</v>
      </c>
      <c r="S5617">
        <v>9</v>
      </c>
      <c r="U5617" t="s">
        <v>0</v>
      </c>
    </row>
    <row r="5618" spans="1:21" ht="19.2" x14ac:dyDescent="0.45">
      <c r="A5618" s="2" t="str">
        <f t="shared" si="88"/>
        <v>2021193</v>
      </c>
      <c r="B5618" s="3">
        <v>44389</v>
      </c>
      <c r="C5618">
        <v>11</v>
      </c>
      <c r="D5618" t="s">
        <v>18</v>
      </c>
      <c r="E5618" t="s">
        <v>52</v>
      </c>
      <c r="F5618">
        <v>1046</v>
      </c>
      <c r="G5618">
        <v>1132</v>
      </c>
      <c r="I5618">
        <v>2</v>
      </c>
      <c r="J5618">
        <v>2</v>
      </c>
      <c r="K5618">
        <v>1</v>
      </c>
      <c r="L5618">
        <v>1</v>
      </c>
      <c r="Q5618" t="s">
        <v>9</v>
      </c>
      <c r="S5618">
        <v>9</v>
      </c>
      <c r="U5618" t="s">
        <v>14</v>
      </c>
    </row>
    <row r="5619" spans="1:21" ht="19.2" x14ac:dyDescent="0.45">
      <c r="A5619" s="2" t="str">
        <f t="shared" si="88"/>
        <v>2021193</v>
      </c>
      <c r="B5619" s="3">
        <v>44389</v>
      </c>
      <c r="C5619">
        <v>11</v>
      </c>
      <c r="D5619" t="s">
        <v>18</v>
      </c>
      <c r="E5619" t="s">
        <v>52</v>
      </c>
      <c r="F5619">
        <v>1046</v>
      </c>
      <c r="G5619">
        <v>1132</v>
      </c>
      <c r="I5619">
        <v>2</v>
      </c>
      <c r="J5619">
        <v>2</v>
      </c>
      <c r="K5619">
        <v>1</v>
      </c>
      <c r="L5619">
        <v>1</v>
      </c>
      <c r="Q5619" t="s">
        <v>9</v>
      </c>
      <c r="S5619">
        <v>9</v>
      </c>
      <c r="U5619" t="s">
        <v>14</v>
      </c>
    </row>
    <row r="5620" spans="1:21" ht="19.2" x14ac:dyDescent="0.45">
      <c r="A5620" s="2" t="str">
        <f t="shared" si="88"/>
        <v>2021193</v>
      </c>
      <c r="B5620" s="3">
        <v>44389</v>
      </c>
      <c r="C5620">
        <v>11</v>
      </c>
      <c r="D5620" t="s">
        <v>18</v>
      </c>
      <c r="E5620" t="s">
        <v>52</v>
      </c>
      <c r="F5620">
        <v>1046</v>
      </c>
      <c r="G5620">
        <v>1132</v>
      </c>
      <c r="I5620">
        <v>2</v>
      </c>
      <c r="J5620">
        <v>2</v>
      </c>
      <c r="K5620">
        <v>1</v>
      </c>
      <c r="L5620">
        <v>1</v>
      </c>
      <c r="Q5620" t="s">
        <v>9</v>
      </c>
      <c r="S5620">
        <v>5</v>
      </c>
      <c r="U5620" t="s">
        <v>35</v>
      </c>
    </row>
    <row r="5621" spans="1:21" ht="19.2" x14ac:dyDescent="0.45">
      <c r="A5621" s="2" t="str">
        <f t="shared" si="88"/>
        <v>2021193</v>
      </c>
      <c r="B5621" s="3">
        <v>44389</v>
      </c>
      <c r="C5621">
        <v>11</v>
      </c>
      <c r="D5621" t="s">
        <v>18</v>
      </c>
      <c r="E5621" t="s">
        <v>52</v>
      </c>
      <c r="F5621">
        <v>1046</v>
      </c>
      <c r="G5621">
        <v>1132</v>
      </c>
      <c r="I5621">
        <v>2</v>
      </c>
      <c r="J5621">
        <v>2</v>
      </c>
      <c r="K5621">
        <v>1</v>
      </c>
      <c r="L5621">
        <v>1</v>
      </c>
      <c r="Q5621" t="s">
        <v>9</v>
      </c>
      <c r="R5621" t="s">
        <v>22</v>
      </c>
      <c r="S5621">
        <v>9</v>
      </c>
      <c r="U5621" t="s">
        <v>58</v>
      </c>
    </row>
    <row r="5622" spans="1:21" ht="19.2" x14ac:dyDescent="0.45">
      <c r="A5622" s="2" t="str">
        <f t="shared" si="88"/>
        <v>2021193</v>
      </c>
      <c r="B5622" s="3">
        <v>44389</v>
      </c>
      <c r="C5622">
        <v>11</v>
      </c>
      <c r="D5622" t="s">
        <v>18</v>
      </c>
      <c r="E5622" t="s">
        <v>52</v>
      </c>
      <c r="F5622">
        <v>1046</v>
      </c>
      <c r="G5622">
        <v>1132</v>
      </c>
      <c r="I5622">
        <v>2</v>
      </c>
      <c r="J5622">
        <v>2</v>
      </c>
      <c r="K5622">
        <v>1</v>
      </c>
      <c r="L5622">
        <v>1</v>
      </c>
      <c r="Q5622" t="s">
        <v>36</v>
      </c>
      <c r="S5622">
        <v>9</v>
      </c>
      <c r="U5622" t="s">
        <v>14</v>
      </c>
    </row>
    <row r="5623" spans="1:21" ht="19.2" x14ac:dyDescent="0.45">
      <c r="A5623" s="2" t="str">
        <f t="shared" si="88"/>
        <v>2021193</v>
      </c>
      <c r="B5623" s="3">
        <v>44389</v>
      </c>
      <c r="C5623">
        <v>11</v>
      </c>
      <c r="D5623" t="s">
        <v>18</v>
      </c>
      <c r="E5623" t="s">
        <v>52</v>
      </c>
      <c r="F5623">
        <v>1046</v>
      </c>
      <c r="G5623">
        <v>1132</v>
      </c>
      <c r="I5623">
        <v>2</v>
      </c>
      <c r="J5623">
        <v>2</v>
      </c>
      <c r="K5623">
        <v>1</v>
      </c>
      <c r="L5623">
        <v>1</v>
      </c>
      <c r="Q5623" t="s">
        <v>36</v>
      </c>
      <c r="S5623">
        <v>9</v>
      </c>
      <c r="U5623" t="s">
        <v>14</v>
      </c>
    </row>
    <row r="5624" spans="1:21" ht="19.2" x14ac:dyDescent="0.45">
      <c r="A5624" s="2" t="str">
        <f t="shared" si="88"/>
        <v>2021193</v>
      </c>
      <c r="B5624" s="3">
        <v>44389</v>
      </c>
      <c r="C5624">
        <v>11</v>
      </c>
      <c r="D5624" t="s">
        <v>18</v>
      </c>
      <c r="E5624" t="s">
        <v>52</v>
      </c>
      <c r="F5624">
        <v>1046</v>
      </c>
      <c r="G5624">
        <v>1132</v>
      </c>
      <c r="I5624">
        <v>2</v>
      </c>
      <c r="J5624">
        <v>2</v>
      </c>
      <c r="K5624">
        <v>1</v>
      </c>
      <c r="L5624">
        <v>1</v>
      </c>
      <c r="Q5624" t="s">
        <v>36</v>
      </c>
      <c r="S5624">
        <v>9</v>
      </c>
      <c r="U5624" t="s">
        <v>14</v>
      </c>
    </row>
    <row r="5625" spans="1:21" ht="19.2" x14ac:dyDescent="0.45">
      <c r="A5625" s="2" t="str">
        <f t="shared" si="88"/>
        <v>2021193</v>
      </c>
      <c r="B5625" s="3">
        <v>44389</v>
      </c>
      <c r="C5625">
        <v>11</v>
      </c>
      <c r="D5625" t="s">
        <v>18</v>
      </c>
      <c r="E5625" t="s">
        <v>52</v>
      </c>
      <c r="F5625">
        <v>1046</v>
      </c>
      <c r="G5625">
        <v>1132</v>
      </c>
      <c r="I5625">
        <v>2</v>
      </c>
      <c r="J5625">
        <v>2</v>
      </c>
      <c r="K5625">
        <v>1</v>
      </c>
      <c r="L5625">
        <v>1</v>
      </c>
      <c r="Q5625" t="s">
        <v>36</v>
      </c>
      <c r="S5625">
        <v>9</v>
      </c>
      <c r="U5625" t="s">
        <v>14</v>
      </c>
    </row>
    <row r="5626" spans="1:21" ht="19.2" x14ac:dyDescent="0.45">
      <c r="A5626" s="2" t="str">
        <f t="shared" si="88"/>
        <v>2021193</v>
      </c>
      <c r="B5626" s="3">
        <v>44389</v>
      </c>
      <c r="C5626">
        <v>11</v>
      </c>
      <c r="D5626" t="s">
        <v>18</v>
      </c>
      <c r="E5626" t="s">
        <v>52</v>
      </c>
      <c r="F5626">
        <v>1046</v>
      </c>
      <c r="G5626">
        <v>1132</v>
      </c>
      <c r="I5626">
        <v>2</v>
      </c>
      <c r="J5626">
        <v>2</v>
      </c>
      <c r="K5626">
        <v>1</v>
      </c>
      <c r="L5626">
        <v>1</v>
      </c>
      <c r="Q5626" t="s">
        <v>36</v>
      </c>
      <c r="S5626">
        <v>5</v>
      </c>
      <c r="U5626" t="s">
        <v>5</v>
      </c>
    </row>
    <row r="5627" spans="1:21" ht="19.2" x14ac:dyDescent="0.45">
      <c r="A5627" s="2" t="str">
        <f t="shared" si="88"/>
        <v>2021193</v>
      </c>
      <c r="B5627" s="3">
        <v>44389</v>
      </c>
      <c r="C5627">
        <v>11</v>
      </c>
      <c r="D5627" t="s">
        <v>18</v>
      </c>
      <c r="E5627" t="s">
        <v>52</v>
      </c>
      <c r="F5627">
        <v>1046</v>
      </c>
      <c r="G5627">
        <v>1132</v>
      </c>
      <c r="I5627">
        <v>2</v>
      </c>
      <c r="J5627">
        <v>2</v>
      </c>
      <c r="K5627">
        <v>1</v>
      </c>
      <c r="L5627">
        <v>1</v>
      </c>
      <c r="Q5627" t="s">
        <v>36</v>
      </c>
      <c r="S5627">
        <v>9</v>
      </c>
      <c r="U5627" t="s">
        <v>64</v>
      </c>
    </row>
    <row r="5628" spans="1:21" ht="19.2" x14ac:dyDescent="0.45">
      <c r="A5628" s="2" t="str">
        <f t="shared" si="88"/>
        <v>2021193</v>
      </c>
      <c r="B5628" s="3">
        <v>44389</v>
      </c>
      <c r="C5628">
        <v>11</v>
      </c>
      <c r="D5628" t="s">
        <v>18</v>
      </c>
      <c r="E5628" t="s">
        <v>52</v>
      </c>
      <c r="F5628">
        <v>1046</v>
      </c>
      <c r="G5628">
        <v>1132</v>
      </c>
      <c r="I5628">
        <v>2</v>
      </c>
      <c r="J5628">
        <v>2</v>
      </c>
      <c r="K5628">
        <v>1</v>
      </c>
      <c r="L5628">
        <v>1</v>
      </c>
      <c r="Q5628" t="s">
        <v>36</v>
      </c>
      <c r="R5628" t="s">
        <v>24</v>
      </c>
      <c r="S5628">
        <v>3</v>
      </c>
      <c r="T5628" t="s">
        <v>84</v>
      </c>
      <c r="U5628" t="s">
        <v>58</v>
      </c>
    </row>
    <row r="5629" spans="1:21" ht="19.2" x14ac:dyDescent="0.45">
      <c r="A5629" s="2" t="str">
        <f t="shared" si="88"/>
        <v>2021193</v>
      </c>
      <c r="B5629" s="3">
        <v>44389</v>
      </c>
      <c r="C5629">
        <v>11</v>
      </c>
      <c r="D5629" t="s">
        <v>18</v>
      </c>
      <c r="E5629" t="s">
        <v>52</v>
      </c>
      <c r="F5629">
        <v>1046</v>
      </c>
      <c r="G5629">
        <v>1132</v>
      </c>
      <c r="I5629">
        <v>2</v>
      </c>
      <c r="J5629">
        <v>2</v>
      </c>
      <c r="K5629">
        <v>1</v>
      </c>
      <c r="L5629">
        <v>1</v>
      </c>
      <c r="Q5629" t="s">
        <v>36</v>
      </c>
      <c r="R5629" t="s">
        <v>24</v>
      </c>
      <c r="S5629">
        <v>3</v>
      </c>
      <c r="T5629" t="s">
        <v>84</v>
      </c>
      <c r="U5629" t="s">
        <v>58</v>
      </c>
    </row>
    <row r="5630" spans="1:21" ht="19.2" x14ac:dyDescent="0.45">
      <c r="A5630" s="2" t="str">
        <f t="shared" si="88"/>
        <v>2021193</v>
      </c>
      <c r="B5630" s="3">
        <v>44389</v>
      </c>
      <c r="C5630">
        <v>11</v>
      </c>
      <c r="D5630" t="s">
        <v>18</v>
      </c>
      <c r="E5630" t="s">
        <v>52</v>
      </c>
      <c r="F5630">
        <v>1046</v>
      </c>
      <c r="G5630">
        <v>1132</v>
      </c>
      <c r="I5630">
        <v>2</v>
      </c>
      <c r="J5630">
        <v>2</v>
      </c>
      <c r="K5630">
        <v>1</v>
      </c>
      <c r="L5630">
        <v>1</v>
      </c>
      <c r="Q5630" t="s">
        <v>36</v>
      </c>
      <c r="R5630" t="s">
        <v>24</v>
      </c>
      <c r="S5630">
        <v>3</v>
      </c>
      <c r="T5630" t="s">
        <v>84</v>
      </c>
      <c r="U5630" t="s">
        <v>58</v>
      </c>
    </row>
    <row r="5631" spans="1:21" ht="19.2" x14ac:dyDescent="0.45">
      <c r="A5631" s="2" t="str">
        <f t="shared" si="88"/>
        <v>2021193</v>
      </c>
      <c r="B5631" s="3">
        <v>44389</v>
      </c>
      <c r="C5631">
        <v>11</v>
      </c>
      <c r="D5631" t="s">
        <v>18</v>
      </c>
      <c r="E5631" t="s">
        <v>52</v>
      </c>
      <c r="F5631">
        <v>1046</v>
      </c>
      <c r="G5631">
        <v>1132</v>
      </c>
      <c r="I5631">
        <v>2</v>
      </c>
      <c r="J5631">
        <v>2</v>
      </c>
      <c r="K5631">
        <v>1</v>
      </c>
      <c r="L5631">
        <v>1</v>
      </c>
      <c r="Q5631" t="s">
        <v>36</v>
      </c>
      <c r="S5631">
        <v>9</v>
      </c>
      <c r="U5631" t="s">
        <v>49</v>
      </c>
    </row>
    <row r="5632" spans="1:21" ht="19.2" x14ac:dyDescent="0.45">
      <c r="A5632" s="2" t="str">
        <f t="shared" si="88"/>
        <v>2021193</v>
      </c>
      <c r="B5632" s="3">
        <v>44389</v>
      </c>
      <c r="C5632">
        <v>11</v>
      </c>
      <c r="D5632" t="s">
        <v>18</v>
      </c>
      <c r="E5632" t="s">
        <v>52</v>
      </c>
      <c r="F5632">
        <v>1046</v>
      </c>
      <c r="G5632">
        <v>1132</v>
      </c>
      <c r="I5632">
        <v>2</v>
      </c>
      <c r="J5632">
        <v>2</v>
      </c>
      <c r="K5632">
        <v>1</v>
      </c>
      <c r="L5632">
        <v>1</v>
      </c>
      <c r="Q5632" t="s">
        <v>36</v>
      </c>
      <c r="S5632">
        <v>9</v>
      </c>
      <c r="U5632" t="s">
        <v>49</v>
      </c>
    </row>
    <row r="5633" spans="1:21" ht="19.2" x14ac:dyDescent="0.45">
      <c r="A5633" s="2" t="str">
        <f t="shared" si="88"/>
        <v>2021193</v>
      </c>
      <c r="B5633" s="3">
        <v>44389</v>
      </c>
      <c r="C5633">
        <v>11</v>
      </c>
      <c r="D5633" t="s">
        <v>18</v>
      </c>
      <c r="E5633" t="s">
        <v>52</v>
      </c>
      <c r="F5633">
        <v>1046</v>
      </c>
      <c r="G5633">
        <v>1132</v>
      </c>
      <c r="I5633">
        <v>2</v>
      </c>
      <c r="J5633">
        <v>2</v>
      </c>
      <c r="K5633">
        <v>1</v>
      </c>
      <c r="L5633">
        <v>1</v>
      </c>
      <c r="Q5633" t="s">
        <v>36</v>
      </c>
      <c r="S5633">
        <v>9</v>
      </c>
      <c r="U5633" t="s">
        <v>98</v>
      </c>
    </row>
    <row r="5634" spans="1:21" ht="19.2" x14ac:dyDescent="0.45">
      <c r="A5634" s="2" t="str">
        <f t="shared" si="88"/>
        <v>2021193</v>
      </c>
      <c r="B5634" s="3">
        <v>44389</v>
      </c>
      <c r="C5634">
        <v>11</v>
      </c>
      <c r="D5634" t="s">
        <v>18</v>
      </c>
      <c r="E5634" t="s">
        <v>52</v>
      </c>
      <c r="F5634">
        <v>1046</v>
      </c>
      <c r="G5634">
        <v>1132</v>
      </c>
      <c r="I5634">
        <v>2</v>
      </c>
      <c r="J5634">
        <v>2</v>
      </c>
      <c r="K5634">
        <v>1</v>
      </c>
      <c r="L5634">
        <v>1</v>
      </c>
      <c r="Q5634" t="s">
        <v>8</v>
      </c>
      <c r="S5634">
        <v>5</v>
      </c>
      <c r="U5634" t="s">
        <v>49</v>
      </c>
    </row>
    <row r="5635" spans="1:21" ht="19.2" x14ac:dyDescent="0.45">
      <c r="A5635" s="2" t="str">
        <f t="shared" si="88"/>
        <v>2021193</v>
      </c>
      <c r="B5635" s="3">
        <v>44389</v>
      </c>
      <c r="C5635">
        <v>11</v>
      </c>
      <c r="D5635" t="s">
        <v>18</v>
      </c>
      <c r="E5635" t="s">
        <v>52</v>
      </c>
      <c r="F5635">
        <v>1046</v>
      </c>
      <c r="G5635">
        <v>1132</v>
      </c>
      <c r="I5635">
        <v>2</v>
      </c>
      <c r="J5635">
        <v>2</v>
      </c>
      <c r="K5635">
        <v>1</v>
      </c>
      <c r="L5635">
        <v>1</v>
      </c>
      <c r="Q5635" t="s">
        <v>8</v>
      </c>
      <c r="S5635">
        <v>5</v>
      </c>
      <c r="U5635" t="s">
        <v>49</v>
      </c>
    </row>
    <row r="5636" spans="1:21" ht="19.2" x14ac:dyDescent="0.45">
      <c r="A5636" s="2" t="str">
        <f t="shared" si="88"/>
        <v>2021193</v>
      </c>
      <c r="B5636" s="3">
        <v>44389</v>
      </c>
      <c r="C5636">
        <v>11</v>
      </c>
      <c r="D5636" t="s">
        <v>18</v>
      </c>
      <c r="E5636" t="s">
        <v>52</v>
      </c>
      <c r="F5636">
        <v>1046</v>
      </c>
      <c r="G5636">
        <v>1132</v>
      </c>
      <c r="I5636">
        <v>2</v>
      </c>
      <c r="J5636">
        <v>2</v>
      </c>
      <c r="K5636">
        <v>1</v>
      </c>
      <c r="L5636">
        <v>1</v>
      </c>
      <c r="Q5636" t="s">
        <v>8</v>
      </c>
      <c r="R5636" t="s">
        <v>24</v>
      </c>
      <c r="S5636">
        <v>9</v>
      </c>
      <c r="U5636" t="s">
        <v>58</v>
      </c>
    </row>
    <row r="5637" spans="1:21" ht="19.2" x14ac:dyDescent="0.45">
      <c r="A5637" s="2" t="str">
        <f t="shared" si="88"/>
        <v>2021193</v>
      </c>
      <c r="B5637" s="3">
        <v>44389</v>
      </c>
      <c r="C5637">
        <v>11</v>
      </c>
      <c r="D5637" t="s">
        <v>18</v>
      </c>
      <c r="E5637" t="s">
        <v>52</v>
      </c>
      <c r="F5637">
        <v>1046</v>
      </c>
      <c r="G5637">
        <v>1132</v>
      </c>
      <c r="I5637">
        <v>2</v>
      </c>
      <c r="J5637">
        <v>2</v>
      </c>
      <c r="K5637">
        <v>1</v>
      </c>
      <c r="L5637">
        <v>1</v>
      </c>
      <c r="Q5637" t="s">
        <v>8</v>
      </c>
      <c r="S5637">
        <v>9</v>
      </c>
      <c r="U5637" t="s">
        <v>14</v>
      </c>
    </row>
    <row r="5638" spans="1:21" ht="19.2" x14ac:dyDescent="0.45">
      <c r="A5638" s="2" t="str">
        <f t="shared" si="88"/>
        <v>2021193</v>
      </c>
      <c r="B5638" s="3">
        <v>44389</v>
      </c>
      <c r="C5638">
        <v>11</v>
      </c>
      <c r="D5638" t="s">
        <v>18</v>
      </c>
      <c r="E5638" t="s">
        <v>52</v>
      </c>
      <c r="F5638">
        <v>1046</v>
      </c>
      <c r="G5638">
        <v>1132</v>
      </c>
      <c r="I5638">
        <v>2</v>
      </c>
      <c r="J5638">
        <v>2</v>
      </c>
      <c r="K5638">
        <v>1</v>
      </c>
      <c r="L5638">
        <v>1</v>
      </c>
      <c r="Q5638" t="s">
        <v>8</v>
      </c>
      <c r="S5638">
        <v>5</v>
      </c>
      <c r="U5638" t="s">
        <v>49</v>
      </c>
    </row>
    <row r="5639" spans="1:21" ht="19.2" x14ac:dyDescent="0.45">
      <c r="A5639" s="2" t="str">
        <f t="shared" si="88"/>
        <v>2021193</v>
      </c>
      <c r="B5639" s="3">
        <v>44389</v>
      </c>
      <c r="C5639">
        <v>11</v>
      </c>
      <c r="D5639" t="s">
        <v>18</v>
      </c>
      <c r="E5639" t="s">
        <v>52</v>
      </c>
      <c r="F5639">
        <v>1046</v>
      </c>
      <c r="G5639">
        <v>1132</v>
      </c>
      <c r="I5639">
        <v>2</v>
      </c>
      <c r="J5639">
        <v>2</v>
      </c>
      <c r="K5639">
        <v>1</v>
      </c>
      <c r="L5639">
        <v>1</v>
      </c>
      <c r="Q5639" t="s">
        <v>6</v>
      </c>
      <c r="S5639">
        <v>9</v>
      </c>
      <c r="U5639" t="s">
        <v>49</v>
      </c>
    </row>
    <row r="5640" spans="1:21" ht="19.2" x14ac:dyDescent="0.45">
      <c r="A5640" s="2" t="str">
        <f t="shared" si="88"/>
        <v>2021193</v>
      </c>
      <c r="B5640" s="3">
        <v>44389</v>
      </c>
      <c r="C5640">
        <v>11</v>
      </c>
      <c r="D5640" t="s">
        <v>18</v>
      </c>
      <c r="E5640" t="s">
        <v>52</v>
      </c>
      <c r="F5640">
        <v>1046</v>
      </c>
      <c r="G5640">
        <v>1132</v>
      </c>
      <c r="I5640">
        <v>2</v>
      </c>
      <c r="J5640">
        <v>2</v>
      </c>
      <c r="K5640">
        <v>1</v>
      </c>
      <c r="L5640">
        <v>1</v>
      </c>
      <c r="Q5640" t="s">
        <v>6</v>
      </c>
      <c r="S5640">
        <v>9</v>
      </c>
      <c r="U5640" t="s">
        <v>49</v>
      </c>
    </row>
    <row r="5641" spans="1:21" ht="19.2" x14ac:dyDescent="0.45">
      <c r="A5641" s="2" t="str">
        <f t="shared" si="88"/>
        <v>2021193</v>
      </c>
      <c r="B5641" s="3">
        <v>44389</v>
      </c>
      <c r="C5641">
        <v>11</v>
      </c>
      <c r="D5641" t="s">
        <v>18</v>
      </c>
      <c r="E5641" t="s">
        <v>52</v>
      </c>
      <c r="F5641">
        <v>1046</v>
      </c>
      <c r="G5641">
        <v>1132</v>
      </c>
      <c r="I5641">
        <v>2</v>
      </c>
      <c r="J5641">
        <v>2</v>
      </c>
      <c r="K5641">
        <v>1</v>
      </c>
      <c r="L5641">
        <v>1</v>
      </c>
      <c r="Q5641" t="s">
        <v>6</v>
      </c>
      <c r="S5641">
        <v>9</v>
      </c>
      <c r="U5641" t="s">
        <v>49</v>
      </c>
    </row>
    <row r="5642" spans="1:21" ht="19.2" x14ac:dyDescent="0.45">
      <c r="A5642" s="2" t="str">
        <f t="shared" si="88"/>
        <v>2021193</v>
      </c>
      <c r="B5642" s="3">
        <v>44389</v>
      </c>
      <c r="C5642">
        <v>11</v>
      </c>
      <c r="D5642" t="s">
        <v>18</v>
      </c>
      <c r="E5642" t="s">
        <v>52</v>
      </c>
      <c r="F5642">
        <v>1046</v>
      </c>
      <c r="G5642">
        <v>1132</v>
      </c>
      <c r="I5642">
        <v>2</v>
      </c>
      <c r="J5642">
        <v>2</v>
      </c>
      <c r="K5642">
        <v>1</v>
      </c>
      <c r="L5642">
        <v>1</v>
      </c>
      <c r="Q5642" t="s">
        <v>6</v>
      </c>
      <c r="S5642">
        <v>9</v>
      </c>
      <c r="U5642" t="s">
        <v>49</v>
      </c>
    </row>
    <row r="5643" spans="1:21" ht="19.2" x14ac:dyDescent="0.45">
      <c r="A5643" s="2" t="str">
        <f t="shared" si="88"/>
        <v>2021193</v>
      </c>
      <c r="B5643" s="3">
        <v>44389</v>
      </c>
      <c r="C5643">
        <v>11</v>
      </c>
      <c r="D5643" t="s">
        <v>18</v>
      </c>
      <c r="E5643" t="s">
        <v>52</v>
      </c>
      <c r="F5643">
        <v>1046</v>
      </c>
      <c r="G5643">
        <v>1132</v>
      </c>
      <c r="I5643">
        <v>2</v>
      </c>
      <c r="J5643">
        <v>2</v>
      </c>
      <c r="K5643">
        <v>1</v>
      </c>
      <c r="L5643">
        <v>1</v>
      </c>
      <c r="Q5643" t="s">
        <v>6</v>
      </c>
      <c r="S5643">
        <v>9</v>
      </c>
      <c r="U5643" t="s">
        <v>35</v>
      </c>
    </row>
    <row r="5644" spans="1:21" ht="19.2" x14ac:dyDescent="0.45">
      <c r="A5644" s="2" t="str">
        <f t="shared" si="88"/>
        <v>2021193</v>
      </c>
      <c r="B5644" s="3">
        <v>44389</v>
      </c>
      <c r="C5644">
        <v>11</v>
      </c>
      <c r="D5644" t="s">
        <v>18</v>
      </c>
      <c r="E5644" t="s">
        <v>52</v>
      </c>
      <c r="F5644">
        <v>1046</v>
      </c>
      <c r="G5644">
        <v>1132</v>
      </c>
      <c r="I5644">
        <v>2</v>
      </c>
      <c r="J5644">
        <v>2</v>
      </c>
      <c r="K5644">
        <v>1</v>
      </c>
      <c r="L5644">
        <v>1</v>
      </c>
      <c r="Q5644" t="s">
        <v>6</v>
      </c>
      <c r="S5644">
        <v>9</v>
      </c>
      <c r="U5644" t="s">
        <v>35</v>
      </c>
    </row>
    <row r="5645" spans="1:21" ht="19.2" x14ac:dyDescent="0.45">
      <c r="A5645" s="2" t="str">
        <f t="shared" si="88"/>
        <v>2021193</v>
      </c>
      <c r="B5645" s="3">
        <v>44389</v>
      </c>
      <c r="C5645">
        <v>11</v>
      </c>
      <c r="D5645" t="s">
        <v>18</v>
      </c>
      <c r="E5645" t="s">
        <v>52</v>
      </c>
      <c r="F5645">
        <v>1046</v>
      </c>
      <c r="G5645">
        <v>1132</v>
      </c>
      <c r="I5645">
        <v>2</v>
      </c>
      <c r="J5645">
        <v>2</v>
      </c>
      <c r="K5645">
        <v>1</v>
      </c>
      <c r="L5645">
        <v>1</v>
      </c>
      <c r="Q5645" t="s">
        <v>6</v>
      </c>
      <c r="S5645">
        <v>9</v>
      </c>
      <c r="U5645" t="s">
        <v>65</v>
      </c>
    </row>
    <row r="5646" spans="1:21" ht="19.2" x14ac:dyDescent="0.45">
      <c r="A5646" s="2" t="str">
        <f t="shared" si="88"/>
        <v>2021193</v>
      </c>
      <c r="B5646" s="3">
        <v>44389</v>
      </c>
      <c r="C5646">
        <v>11</v>
      </c>
      <c r="D5646" t="s">
        <v>18</v>
      </c>
      <c r="E5646" t="s">
        <v>52</v>
      </c>
      <c r="F5646">
        <v>1046</v>
      </c>
      <c r="G5646">
        <v>1132</v>
      </c>
      <c r="I5646">
        <v>2</v>
      </c>
      <c r="J5646">
        <v>2</v>
      </c>
      <c r="K5646">
        <v>1</v>
      </c>
      <c r="L5646">
        <v>1</v>
      </c>
      <c r="Q5646" t="s">
        <v>6</v>
      </c>
      <c r="S5646">
        <v>9</v>
      </c>
      <c r="U5646" t="s">
        <v>14</v>
      </c>
    </row>
    <row r="5647" spans="1:21" ht="19.2" x14ac:dyDescent="0.45">
      <c r="A5647" s="2" t="str">
        <f t="shared" si="88"/>
        <v>2021193</v>
      </c>
      <c r="B5647" s="3">
        <v>44389</v>
      </c>
      <c r="C5647">
        <v>11</v>
      </c>
      <c r="D5647" t="s">
        <v>18</v>
      </c>
      <c r="E5647" t="s">
        <v>52</v>
      </c>
      <c r="F5647">
        <v>1046</v>
      </c>
      <c r="G5647">
        <v>1132</v>
      </c>
      <c r="I5647">
        <v>2</v>
      </c>
      <c r="J5647">
        <v>2</v>
      </c>
      <c r="K5647">
        <v>1</v>
      </c>
      <c r="L5647">
        <v>1</v>
      </c>
      <c r="Q5647" t="s">
        <v>6</v>
      </c>
      <c r="R5647" t="s">
        <v>24</v>
      </c>
      <c r="S5647">
        <v>3</v>
      </c>
      <c r="T5647" t="s">
        <v>84</v>
      </c>
      <c r="U5647" t="s">
        <v>58</v>
      </c>
    </row>
    <row r="5648" spans="1:21" ht="19.2" x14ac:dyDescent="0.45">
      <c r="A5648" s="2" t="str">
        <f t="shared" si="88"/>
        <v>2021193</v>
      </c>
      <c r="B5648" s="3">
        <v>44389</v>
      </c>
      <c r="C5648">
        <v>11</v>
      </c>
      <c r="D5648" t="s">
        <v>18</v>
      </c>
      <c r="E5648" t="s">
        <v>52</v>
      </c>
      <c r="F5648">
        <v>1046</v>
      </c>
      <c r="G5648">
        <v>1132</v>
      </c>
      <c r="I5648">
        <v>2</v>
      </c>
      <c r="J5648">
        <v>2</v>
      </c>
      <c r="K5648">
        <v>1</v>
      </c>
      <c r="L5648">
        <v>1</v>
      </c>
      <c r="Q5648" t="s">
        <v>6</v>
      </c>
      <c r="R5648" t="s">
        <v>24</v>
      </c>
      <c r="S5648">
        <v>9</v>
      </c>
      <c r="U5648" t="s">
        <v>58</v>
      </c>
    </row>
    <row r="5649" spans="1:21" ht="19.2" x14ac:dyDescent="0.45">
      <c r="A5649" s="2" t="str">
        <f t="shared" si="88"/>
        <v>2021193</v>
      </c>
      <c r="B5649" s="3">
        <v>44389</v>
      </c>
      <c r="C5649">
        <v>11</v>
      </c>
      <c r="D5649" t="s">
        <v>18</v>
      </c>
      <c r="E5649" t="s">
        <v>52</v>
      </c>
      <c r="F5649">
        <v>1046</v>
      </c>
      <c r="G5649">
        <v>1132</v>
      </c>
      <c r="I5649">
        <v>2</v>
      </c>
      <c r="J5649">
        <v>2</v>
      </c>
      <c r="K5649">
        <v>1</v>
      </c>
      <c r="L5649">
        <v>1</v>
      </c>
      <c r="Q5649" t="s">
        <v>6</v>
      </c>
      <c r="R5649" t="s">
        <v>24</v>
      </c>
      <c r="S5649">
        <v>3</v>
      </c>
      <c r="T5649" t="s">
        <v>84</v>
      </c>
      <c r="U5649" t="s">
        <v>14</v>
      </c>
    </row>
    <row r="5650" spans="1:21" ht="19.2" x14ac:dyDescent="0.45">
      <c r="A5650" s="2" t="str">
        <f t="shared" si="88"/>
        <v>2021193</v>
      </c>
      <c r="B5650" s="3">
        <v>44389</v>
      </c>
      <c r="C5650">
        <v>11</v>
      </c>
      <c r="D5650" t="s">
        <v>18</v>
      </c>
      <c r="E5650" t="s">
        <v>52</v>
      </c>
      <c r="F5650">
        <v>1046</v>
      </c>
      <c r="G5650">
        <v>1132</v>
      </c>
      <c r="I5650">
        <v>2</v>
      </c>
      <c r="J5650">
        <v>2</v>
      </c>
      <c r="K5650">
        <v>1</v>
      </c>
      <c r="L5650">
        <v>1</v>
      </c>
      <c r="Q5650" t="s">
        <v>4</v>
      </c>
      <c r="R5650" t="s">
        <v>24</v>
      </c>
      <c r="S5650">
        <v>9</v>
      </c>
      <c r="U5650" t="s">
        <v>58</v>
      </c>
    </row>
    <row r="5651" spans="1:21" ht="19.2" x14ac:dyDescent="0.45">
      <c r="A5651" s="2" t="str">
        <f t="shared" si="88"/>
        <v>2021193</v>
      </c>
      <c r="B5651" s="3">
        <v>44389</v>
      </c>
      <c r="C5651">
        <v>11</v>
      </c>
      <c r="D5651" t="s">
        <v>18</v>
      </c>
      <c r="E5651" t="s">
        <v>52</v>
      </c>
      <c r="F5651">
        <v>1046</v>
      </c>
      <c r="G5651">
        <v>1132</v>
      </c>
      <c r="I5651">
        <v>2</v>
      </c>
      <c r="J5651">
        <v>2</v>
      </c>
      <c r="K5651">
        <v>1</v>
      </c>
      <c r="L5651">
        <v>1</v>
      </c>
      <c r="Q5651" t="s">
        <v>4</v>
      </c>
      <c r="S5651">
        <v>2</v>
      </c>
      <c r="U5651" t="s">
        <v>14</v>
      </c>
    </row>
    <row r="5652" spans="1:21" ht="19.2" x14ac:dyDescent="0.45">
      <c r="A5652" s="2" t="str">
        <f t="shared" si="88"/>
        <v>2021193</v>
      </c>
      <c r="B5652" s="3">
        <v>44389</v>
      </c>
      <c r="C5652">
        <v>11</v>
      </c>
      <c r="D5652" t="s">
        <v>18</v>
      </c>
      <c r="E5652" t="s">
        <v>52</v>
      </c>
      <c r="F5652">
        <v>1046</v>
      </c>
      <c r="G5652">
        <v>1132</v>
      </c>
      <c r="I5652">
        <v>2</v>
      </c>
      <c r="J5652">
        <v>2</v>
      </c>
      <c r="K5652">
        <v>1</v>
      </c>
      <c r="L5652">
        <v>1</v>
      </c>
      <c r="Q5652" t="s">
        <v>4</v>
      </c>
      <c r="S5652">
        <v>2</v>
      </c>
      <c r="U5652" t="s">
        <v>14</v>
      </c>
    </row>
    <row r="5653" spans="1:21" ht="19.2" x14ac:dyDescent="0.45">
      <c r="A5653" s="2" t="str">
        <f t="shared" si="88"/>
        <v>2021193</v>
      </c>
      <c r="B5653" s="3">
        <v>44389</v>
      </c>
      <c r="C5653">
        <v>11</v>
      </c>
      <c r="D5653" t="s">
        <v>18</v>
      </c>
      <c r="E5653" t="s">
        <v>52</v>
      </c>
      <c r="F5653">
        <v>1046</v>
      </c>
      <c r="G5653">
        <v>1132</v>
      </c>
      <c r="I5653">
        <v>2</v>
      </c>
      <c r="J5653">
        <v>2</v>
      </c>
      <c r="K5653">
        <v>1</v>
      </c>
      <c r="L5653">
        <v>1</v>
      </c>
      <c r="Q5653" t="s">
        <v>4</v>
      </c>
      <c r="S5653">
        <v>9</v>
      </c>
      <c r="U5653" t="s">
        <v>0</v>
      </c>
    </row>
    <row r="5654" spans="1:21" ht="19.2" x14ac:dyDescent="0.45">
      <c r="A5654" s="2" t="str">
        <f t="shared" si="88"/>
        <v>2021193</v>
      </c>
      <c r="B5654" s="3">
        <v>44389</v>
      </c>
      <c r="C5654">
        <v>11</v>
      </c>
      <c r="D5654" t="s">
        <v>18</v>
      </c>
      <c r="E5654" t="s">
        <v>52</v>
      </c>
      <c r="F5654">
        <v>1046</v>
      </c>
      <c r="G5654">
        <v>1132</v>
      </c>
      <c r="I5654">
        <v>2</v>
      </c>
      <c r="J5654">
        <v>2</v>
      </c>
      <c r="K5654">
        <v>1</v>
      </c>
      <c r="L5654">
        <v>1</v>
      </c>
      <c r="Q5654" t="s">
        <v>1</v>
      </c>
      <c r="S5654">
        <v>9</v>
      </c>
      <c r="U5654" t="s">
        <v>14</v>
      </c>
    </row>
    <row r="5655" spans="1:21" ht="19.2" x14ac:dyDescent="0.45">
      <c r="A5655" s="2" t="str">
        <f t="shared" si="88"/>
        <v>2021193</v>
      </c>
      <c r="B5655" s="3">
        <v>44389</v>
      </c>
      <c r="C5655">
        <v>11</v>
      </c>
      <c r="D5655" t="s">
        <v>18</v>
      </c>
      <c r="E5655" t="s">
        <v>52</v>
      </c>
      <c r="F5655">
        <v>1046</v>
      </c>
      <c r="G5655">
        <v>1132</v>
      </c>
      <c r="I5655">
        <v>2</v>
      </c>
      <c r="J5655">
        <v>2</v>
      </c>
      <c r="K5655">
        <v>1</v>
      </c>
      <c r="L5655">
        <v>1</v>
      </c>
      <c r="Q5655" t="s">
        <v>1</v>
      </c>
      <c r="S5655">
        <v>9</v>
      </c>
      <c r="U5655" t="s">
        <v>49</v>
      </c>
    </row>
    <row r="5656" spans="1:21" ht="19.2" x14ac:dyDescent="0.45">
      <c r="A5656" s="2" t="str">
        <f t="shared" si="88"/>
        <v>2021193</v>
      </c>
      <c r="B5656" s="3">
        <v>44389</v>
      </c>
      <c r="C5656">
        <v>11</v>
      </c>
      <c r="D5656" t="s">
        <v>18</v>
      </c>
      <c r="E5656" t="s">
        <v>52</v>
      </c>
      <c r="F5656">
        <v>1046</v>
      </c>
      <c r="G5656">
        <v>1132</v>
      </c>
      <c r="I5656">
        <v>2</v>
      </c>
      <c r="J5656">
        <v>2</v>
      </c>
      <c r="K5656">
        <v>1</v>
      </c>
      <c r="L5656">
        <v>1</v>
      </c>
      <c r="Q5656" t="s">
        <v>1</v>
      </c>
      <c r="S5656">
        <v>1</v>
      </c>
      <c r="U5656" t="s">
        <v>139</v>
      </c>
    </row>
    <row r="5657" spans="1:21" ht="19.2" x14ac:dyDescent="0.45">
      <c r="A5657" s="2" t="str">
        <f t="shared" si="88"/>
        <v>2021193</v>
      </c>
      <c r="B5657" s="3">
        <v>44389</v>
      </c>
      <c r="C5657">
        <v>11</v>
      </c>
      <c r="D5657" t="s">
        <v>18</v>
      </c>
      <c r="E5657" t="s">
        <v>52</v>
      </c>
      <c r="F5657">
        <v>1046</v>
      </c>
      <c r="G5657">
        <v>1132</v>
      </c>
      <c r="I5657">
        <v>2</v>
      </c>
      <c r="J5657">
        <v>2</v>
      </c>
      <c r="K5657">
        <v>1</v>
      </c>
      <c r="L5657">
        <v>1</v>
      </c>
      <c r="Q5657" t="s">
        <v>34</v>
      </c>
      <c r="S5657">
        <v>5</v>
      </c>
      <c r="U5657" t="s">
        <v>49</v>
      </c>
    </row>
    <row r="5658" spans="1:21" ht="19.2" x14ac:dyDescent="0.45">
      <c r="A5658" s="2" t="str">
        <f t="shared" si="88"/>
        <v>2021193</v>
      </c>
      <c r="B5658" s="3">
        <v>44389</v>
      </c>
      <c r="C5658">
        <v>11</v>
      </c>
      <c r="D5658" t="s">
        <v>18</v>
      </c>
      <c r="E5658" t="s">
        <v>52</v>
      </c>
      <c r="F5658">
        <v>1046</v>
      </c>
      <c r="G5658">
        <v>1132</v>
      </c>
      <c r="I5658">
        <v>2</v>
      </c>
      <c r="J5658">
        <v>2</v>
      </c>
      <c r="K5658">
        <v>1</v>
      </c>
      <c r="L5658">
        <v>1</v>
      </c>
      <c r="Q5658" t="s">
        <v>34</v>
      </c>
      <c r="S5658">
        <v>5</v>
      </c>
      <c r="U5658" t="s">
        <v>98</v>
      </c>
    </row>
    <row r="5659" spans="1:21" ht="19.2" x14ac:dyDescent="0.45">
      <c r="A5659" s="2" t="str">
        <f t="shared" si="88"/>
        <v>2021193</v>
      </c>
      <c r="B5659" s="3">
        <v>44389</v>
      </c>
      <c r="C5659">
        <v>11</v>
      </c>
      <c r="D5659" t="s">
        <v>18</v>
      </c>
      <c r="E5659" t="s">
        <v>52</v>
      </c>
      <c r="F5659">
        <v>1046</v>
      </c>
      <c r="G5659">
        <v>1132</v>
      </c>
      <c r="I5659">
        <v>2</v>
      </c>
      <c r="J5659">
        <v>2</v>
      </c>
      <c r="K5659">
        <v>1</v>
      </c>
      <c r="L5659">
        <v>1</v>
      </c>
      <c r="Q5659" t="s">
        <v>34</v>
      </c>
      <c r="S5659">
        <v>2</v>
      </c>
      <c r="U5659" t="s">
        <v>14</v>
      </c>
    </row>
    <row r="5660" spans="1:21" ht="19.2" x14ac:dyDescent="0.45">
      <c r="A5660" s="2" t="str">
        <f t="shared" si="88"/>
        <v>2021193</v>
      </c>
      <c r="B5660" s="3">
        <v>44389</v>
      </c>
      <c r="C5660">
        <v>11</v>
      </c>
      <c r="D5660" t="s">
        <v>18</v>
      </c>
      <c r="E5660" t="s">
        <v>52</v>
      </c>
      <c r="F5660">
        <v>1046</v>
      </c>
      <c r="G5660">
        <v>1132</v>
      </c>
      <c r="I5660">
        <v>2</v>
      </c>
      <c r="J5660">
        <v>2</v>
      </c>
      <c r="K5660">
        <v>1</v>
      </c>
      <c r="L5660">
        <v>1</v>
      </c>
      <c r="Q5660" t="s">
        <v>34</v>
      </c>
      <c r="R5660" t="s">
        <v>24</v>
      </c>
      <c r="S5660">
        <v>3</v>
      </c>
      <c r="T5660" t="s">
        <v>138</v>
      </c>
      <c r="U5660" t="s">
        <v>58</v>
      </c>
    </row>
    <row r="5661" spans="1:21" ht="19.2" x14ac:dyDescent="0.45">
      <c r="A5661" s="2" t="str">
        <f t="shared" si="88"/>
        <v>2021193</v>
      </c>
      <c r="B5661" s="3">
        <v>44389</v>
      </c>
      <c r="C5661">
        <v>11</v>
      </c>
      <c r="D5661" t="s">
        <v>18</v>
      </c>
      <c r="E5661" t="s">
        <v>52</v>
      </c>
      <c r="F5661">
        <v>1046</v>
      </c>
      <c r="G5661">
        <v>1132</v>
      </c>
      <c r="I5661">
        <v>2</v>
      </c>
      <c r="J5661">
        <v>2</v>
      </c>
      <c r="K5661">
        <v>1</v>
      </c>
      <c r="L5661">
        <v>1</v>
      </c>
      <c r="Q5661" t="s">
        <v>33</v>
      </c>
      <c r="S5661">
        <v>9</v>
      </c>
      <c r="U5661" t="s">
        <v>98</v>
      </c>
    </row>
    <row r="5662" spans="1:21" ht="19.2" x14ac:dyDescent="0.45">
      <c r="A5662" s="2" t="str">
        <f t="shared" si="88"/>
        <v>2021193</v>
      </c>
      <c r="B5662" s="3">
        <v>44389</v>
      </c>
      <c r="C5662">
        <v>11</v>
      </c>
      <c r="D5662" t="s">
        <v>18</v>
      </c>
      <c r="E5662" t="s">
        <v>52</v>
      </c>
      <c r="F5662">
        <v>1046</v>
      </c>
      <c r="G5662">
        <v>1132</v>
      </c>
      <c r="I5662">
        <v>2</v>
      </c>
      <c r="J5662">
        <v>2</v>
      </c>
      <c r="K5662">
        <v>1</v>
      </c>
      <c r="L5662">
        <v>1</v>
      </c>
      <c r="Q5662" t="s">
        <v>33</v>
      </c>
      <c r="S5662">
        <v>9</v>
      </c>
      <c r="U5662" t="s">
        <v>98</v>
      </c>
    </row>
    <row r="5663" spans="1:21" ht="19.2" x14ac:dyDescent="0.45">
      <c r="A5663" s="2" t="str">
        <f t="shared" si="88"/>
        <v>2021193</v>
      </c>
      <c r="B5663" s="3">
        <v>44389</v>
      </c>
      <c r="C5663">
        <v>11</v>
      </c>
      <c r="D5663" t="s">
        <v>18</v>
      </c>
      <c r="E5663" t="s">
        <v>52</v>
      </c>
      <c r="F5663">
        <v>1046</v>
      </c>
      <c r="G5663">
        <v>1132</v>
      </c>
      <c r="I5663">
        <v>2</v>
      </c>
      <c r="J5663">
        <v>2</v>
      </c>
      <c r="K5663">
        <v>1</v>
      </c>
      <c r="L5663">
        <v>1</v>
      </c>
      <c r="Q5663" t="s">
        <v>33</v>
      </c>
      <c r="S5663">
        <v>9</v>
      </c>
      <c r="U5663" t="s">
        <v>98</v>
      </c>
    </row>
    <row r="5664" spans="1:21" ht="19.2" x14ac:dyDescent="0.45">
      <c r="A5664" s="2" t="str">
        <f t="shared" si="88"/>
        <v>2021193</v>
      </c>
      <c r="B5664" s="3">
        <v>44389</v>
      </c>
      <c r="C5664">
        <v>11</v>
      </c>
      <c r="D5664" t="s">
        <v>18</v>
      </c>
      <c r="E5664" t="s">
        <v>52</v>
      </c>
      <c r="F5664">
        <v>1046</v>
      </c>
      <c r="G5664">
        <v>1132</v>
      </c>
      <c r="I5664">
        <v>2</v>
      </c>
      <c r="J5664">
        <v>2</v>
      </c>
      <c r="K5664">
        <v>1</v>
      </c>
      <c r="L5664">
        <v>1</v>
      </c>
      <c r="Q5664" t="s">
        <v>33</v>
      </c>
      <c r="S5664">
        <v>9</v>
      </c>
      <c r="U5664" t="s">
        <v>137</v>
      </c>
    </row>
    <row r="5665" spans="1:21" ht="19.2" x14ac:dyDescent="0.45">
      <c r="A5665" s="2" t="str">
        <f t="shared" si="88"/>
        <v>2021193</v>
      </c>
      <c r="B5665" s="3">
        <v>44389</v>
      </c>
      <c r="C5665">
        <v>11</v>
      </c>
      <c r="D5665" t="s">
        <v>18</v>
      </c>
      <c r="E5665" t="s">
        <v>52</v>
      </c>
      <c r="F5665">
        <v>1046</v>
      </c>
      <c r="G5665">
        <v>1132</v>
      </c>
      <c r="I5665">
        <v>2</v>
      </c>
      <c r="J5665">
        <v>2</v>
      </c>
      <c r="K5665">
        <v>1</v>
      </c>
      <c r="L5665">
        <v>1</v>
      </c>
      <c r="Q5665" t="s">
        <v>33</v>
      </c>
      <c r="S5665">
        <v>9</v>
      </c>
      <c r="U5665" t="s">
        <v>49</v>
      </c>
    </row>
    <row r="5666" spans="1:21" ht="19.2" x14ac:dyDescent="0.45">
      <c r="A5666" s="2" t="str">
        <f t="shared" si="88"/>
        <v>2021193</v>
      </c>
      <c r="B5666" s="3">
        <v>44389</v>
      </c>
      <c r="C5666">
        <v>11</v>
      </c>
      <c r="D5666" t="s">
        <v>18</v>
      </c>
      <c r="E5666" t="s">
        <v>52</v>
      </c>
      <c r="F5666">
        <v>1046</v>
      </c>
      <c r="G5666">
        <v>1132</v>
      </c>
      <c r="I5666">
        <v>2</v>
      </c>
      <c r="J5666">
        <v>2</v>
      </c>
      <c r="K5666">
        <v>1</v>
      </c>
      <c r="L5666">
        <v>1</v>
      </c>
      <c r="Q5666" t="s">
        <v>33</v>
      </c>
      <c r="S5666">
        <v>9</v>
      </c>
      <c r="U5666" t="s">
        <v>14</v>
      </c>
    </row>
    <row r="5667" spans="1:21" ht="19.2" x14ac:dyDescent="0.45">
      <c r="A5667" s="2" t="str">
        <f t="shared" si="88"/>
        <v>2021193</v>
      </c>
      <c r="B5667" s="3">
        <v>44389</v>
      </c>
      <c r="C5667">
        <v>11</v>
      </c>
      <c r="D5667" t="s">
        <v>18</v>
      </c>
      <c r="E5667" t="s">
        <v>52</v>
      </c>
      <c r="F5667">
        <v>1046</v>
      </c>
      <c r="G5667">
        <v>1132</v>
      </c>
      <c r="I5667">
        <v>2</v>
      </c>
      <c r="J5667">
        <v>2</v>
      </c>
      <c r="K5667">
        <v>1</v>
      </c>
      <c r="L5667">
        <v>1</v>
      </c>
      <c r="Q5667" t="s">
        <v>32</v>
      </c>
      <c r="S5667">
        <v>3</v>
      </c>
      <c r="T5667" t="s">
        <v>84</v>
      </c>
      <c r="U5667" t="s">
        <v>14</v>
      </c>
    </row>
    <row r="5668" spans="1:21" ht="19.2" x14ac:dyDescent="0.45">
      <c r="A5668" s="2" t="str">
        <f t="shared" si="88"/>
        <v>2021193</v>
      </c>
      <c r="B5668" s="3">
        <v>44389</v>
      </c>
      <c r="C5668">
        <v>11</v>
      </c>
      <c r="D5668" t="s">
        <v>18</v>
      </c>
      <c r="E5668" t="s">
        <v>52</v>
      </c>
      <c r="F5668">
        <v>1046</v>
      </c>
      <c r="G5668">
        <v>1132</v>
      </c>
      <c r="I5668">
        <v>2</v>
      </c>
      <c r="J5668">
        <v>2</v>
      </c>
      <c r="K5668">
        <v>1</v>
      </c>
      <c r="L5668">
        <v>1</v>
      </c>
      <c r="Q5668" t="s">
        <v>32</v>
      </c>
      <c r="S5668">
        <v>3</v>
      </c>
      <c r="T5668" t="s">
        <v>84</v>
      </c>
      <c r="U5668" t="s">
        <v>14</v>
      </c>
    </row>
    <row r="5669" spans="1:21" ht="19.2" x14ac:dyDescent="0.45">
      <c r="A5669" s="2" t="str">
        <f t="shared" si="88"/>
        <v>2021193</v>
      </c>
      <c r="B5669" s="3">
        <v>44389</v>
      </c>
      <c r="C5669">
        <v>11</v>
      </c>
      <c r="D5669" t="s">
        <v>18</v>
      </c>
      <c r="E5669" t="s">
        <v>52</v>
      </c>
      <c r="F5669">
        <v>1046</v>
      </c>
      <c r="G5669">
        <v>1132</v>
      </c>
      <c r="I5669">
        <v>2</v>
      </c>
      <c r="J5669">
        <v>2</v>
      </c>
      <c r="K5669">
        <v>1</v>
      </c>
      <c r="L5669">
        <v>1</v>
      </c>
      <c r="Q5669" t="s">
        <v>32</v>
      </c>
      <c r="S5669">
        <v>5</v>
      </c>
      <c r="U5669" t="s">
        <v>49</v>
      </c>
    </row>
    <row r="5670" spans="1:21" ht="19.2" x14ac:dyDescent="0.45">
      <c r="A5670" s="2" t="str">
        <f t="shared" si="88"/>
        <v>2021193</v>
      </c>
      <c r="B5670" s="3">
        <v>44389</v>
      </c>
      <c r="C5670">
        <v>11</v>
      </c>
      <c r="D5670" t="s">
        <v>18</v>
      </c>
      <c r="E5670" t="s">
        <v>52</v>
      </c>
      <c r="F5670">
        <v>1046</v>
      </c>
      <c r="G5670">
        <v>1132</v>
      </c>
      <c r="I5670">
        <v>2</v>
      </c>
      <c r="J5670">
        <v>2</v>
      </c>
      <c r="K5670">
        <v>1</v>
      </c>
      <c r="L5670">
        <v>1</v>
      </c>
      <c r="Q5670" t="s">
        <v>32</v>
      </c>
      <c r="S5670">
        <v>9</v>
      </c>
      <c r="U5670" t="s">
        <v>49</v>
      </c>
    </row>
    <row r="5671" spans="1:21" ht="19.2" x14ac:dyDescent="0.45">
      <c r="A5671" s="2" t="str">
        <f t="shared" si="88"/>
        <v>2021193</v>
      </c>
      <c r="B5671" s="3">
        <v>44389</v>
      </c>
      <c r="C5671">
        <v>11</v>
      </c>
      <c r="D5671" t="s">
        <v>18</v>
      </c>
      <c r="E5671" t="s">
        <v>52</v>
      </c>
      <c r="F5671">
        <v>1046</v>
      </c>
      <c r="G5671">
        <v>1132</v>
      </c>
      <c r="I5671">
        <v>2</v>
      </c>
      <c r="J5671">
        <v>2</v>
      </c>
      <c r="K5671">
        <v>1</v>
      </c>
      <c r="L5671">
        <v>1</v>
      </c>
      <c r="Q5671" t="s">
        <v>32</v>
      </c>
      <c r="R5671" t="s">
        <v>24</v>
      </c>
      <c r="S5671">
        <v>3</v>
      </c>
      <c r="T5671" t="s">
        <v>84</v>
      </c>
      <c r="U5671" t="s">
        <v>58</v>
      </c>
    </row>
    <row r="5672" spans="1:21" ht="19.2" x14ac:dyDescent="0.45">
      <c r="A5672" s="2" t="str">
        <f t="shared" si="88"/>
        <v>2021193</v>
      </c>
      <c r="B5672" s="3">
        <v>44389</v>
      </c>
      <c r="C5672">
        <v>11</v>
      </c>
      <c r="D5672" t="s">
        <v>18</v>
      </c>
      <c r="E5672" t="s">
        <v>52</v>
      </c>
      <c r="F5672">
        <v>1046</v>
      </c>
      <c r="G5672">
        <v>1132</v>
      </c>
      <c r="I5672">
        <v>2</v>
      </c>
      <c r="J5672">
        <v>2</v>
      </c>
      <c r="K5672">
        <v>1</v>
      </c>
      <c r="L5672">
        <v>1</v>
      </c>
      <c r="Q5672" t="s">
        <v>32</v>
      </c>
      <c r="R5672" t="s">
        <v>24</v>
      </c>
      <c r="S5672">
        <v>3</v>
      </c>
      <c r="T5672" t="s">
        <v>84</v>
      </c>
      <c r="U5672" t="s">
        <v>58</v>
      </c>
    </row>
    <row r="5673" spans="1:21" ht="19.2" x14ac:dyDescent="0.45">
      <c r="A5673" s="2" t="str">
        <f t="shared" si="88"/>
        <v>2021193</v>
      </c>
      <c r="B5673" s="3">
        <v>44389</v>
      </c>
      <c r="C5673">
        <v>11</v>
      </c>
      <c r="D5673" t="s">
        <v>18</v>
      </c>
      <c r="E5673" t="s">
        <v>52</v>
      </c>
      <c r="F5673">
        <v>1046</v>
      </c>
      <c r="G5673">
        <v>1132</v>
      </c>
      <c r="I5673">
        <v>2</v>
      </c>
      <c r="J5673">
        <v>2</v>
      </c>
      <c r="K5673">
        <v>1</v>
      </c>
      <c r="L5673">
        <v>1</v>
      </c>
      <c r="Q5673" t="s">
        <v>31</v>
      </c>
      <c r="S5673">
        <v>9</v>
      </c>
      <c r="U5673" t="s">
        <v>14</v>
      </c>
    </row>
    <row r="5674" spans="1:21" ht="19.2" x14ac:dyDescent="0.45">
      <c r="A5674" s="2" t="str">
        <f t="shared" si="88"/>
        <v>2021193</v>
      </c>
      <c r="B5674" s="3">
        <v>44389</v>
      </c>
      <c r="C5674">
        <v>11</v>
      </c>
      <c r="D5674" t="s">
        <v>18</v>
      </c>
      <c r="E5674" t="s">
        <v>52</v>
      </c>
      <c r="F5674">
        <v>1046</v>
      </c>
      <c r="G5674">
        <v>1132</v>
      </c>
      <c r="I5674">
        <v>2</v>
      </c>
      <c r="J5674">
        <v>2</v>
      </c>
      <c r="K5674">
        <v>1</v>
      </c>
      <c r="L5674">
        <v>1</v>
      </c>
      <c r="Q5674" t="s">
        <v>31</v>
      </c>
      <c r="R5674" t="s">
        <v>24</v>
      </c>
      <c r="S5674">
        <v>2</v>
      </c>
      <c r="U5674" t="s">
        <v>58</v>
      </c>
    </row>
    <row r="5675" spans="1:21" ht="19.2" x14ac:dyDescent="0.45">
      <c r="A5675" s="2" t="str">
        <f t="shared" si="88"/>
        <v>2021193</v>
      </c>
      <c r="B5675" s="3">
        <v>44389</v>
      </c>
      <c r="C5675">
        <v>11</v>
      </c>
      <c r="D5675" t="s">
        <v>18</v>
      </c>
      <c r="E5675" t="s">
        <v>52</v>
      </c>
      <c r="F5675">
        <v>1046</v>
      </c>
      <c r="G5675">
        <v>1132</v>
      </c>
      <c r="I5675">
        <v>2</v>
      </c>
      <c r="J5675">
        <v>2</v>
      </c>
      <c r="K5675">
        <v>1</v>
      </c>
      <c r="L5675">
        <v>1</v>
      </c>
      <c r="Q5675" t="s">
        <v>31</v>
      </c>
      <c r="S5675">
        <v>3</v>
      </c>
      <c r="T5675" t="s">
        <v>128</v>
      </c>
      <c r="U5675" t="s">
        <v>70</v>
      </c>
    </row>
    <row r="5676" spans="1:21" ht="19.2" x14ac:dyDescent="0.45">
      <c r="A5676" s="2" t="str">
        <f t="shared" si="88"/>
        <v>2021193</v>
      </c>
      <c r="B5676" s="3">
        <v>44389</v>
      </c>
      <c r="C5676">
        <v>11</v>
      </c>
      <c r="D5676" t="s">
        <v>18</v>
      </c>
      <c r="E5676" t="s">
        <v>52</v>
      </c>
      <c r="F5676">
        <v>1046</v>
      </c>
      <c r="G5676">
        <v>1132</v>
      </c>
      <c r="I5676">
        <v>2</v>
      </c>
      <c r="J5676">
        <v>2</v>
      </c>
      <c r="K5676">
        <v>1</v>
      </c>
      <c r="L5676">
        <v>1</v>
      </c>
      <c r="Q5676" t="s">
        <v>31</v>
      </c>
      <c r="S5676">
        <v>9</v>
      </c>
      <c r="U5676" t="s">
        <v>98</v>
      </c>
    </row>
    <row r="5677" spans="1:21" ht="19.2" x14ac:dyDescent="0.45">
      <c r="A5677" s="2" t="str">
        <f t="shared" si="88"/>
        <v>2021193</v>
      </c>
      <c r="B5677" s="3">
        <v>44389</v>
      </c>
      <c r="C5677">
        <v>11</v>
      </c>
      <c r="D5677" t="s">
        <v>18</v>
      </c>
      <c r="E5677" t="s">
        <v>52</v>
      </c>
      <c r="F5677">
        <v>1046</v>
      </c>
      <c r="G5677">
        <v>1132</v>
      </c>
      <c r="I5677">
        <v>2</v>
      </c>
      <c r="J5677">
        <v>2</v>
      </c>
      <c r="K5677">
        <v>1</v>
      </c>
      <c r="L5677">
        <v>1</v>
      </c>
      <c r="Q5677" t="s">
        <v>30</v>
      </c>
      <c r="S5677">
        <v>9</v>
      </c>
      <c r="U5677" t="s">
        <v>5</v>
      </c>
    </row>
    <row r="5678" spans="1:21" ht="19.2" x14ac:dyDescent="0.45">
      <c r="A5678" s="2" t="str">
        <f t="shared" si="88"/>
        <v>2021193</v>
      </c>
      <c r="B5678" s="3">
        <v>44389</v>
      </c>
      <c r="C5678">
        <v>11</v>
      </c>
      <c r="D5678" t="s">
        <v>18</v>
      </c>
      <c r="E5678" t="s">
        <v>52</v>
      </c>
      <c r="F5678">
        <v>1046</v>
      </c>
      <c r="G5678">
        <v>1132</v>
      </c>
      <c r="I5678">
        <v>2</v>
      </c>
      <c r="J5678">
        <v>2</v>
      </c>
      <c r="K5678">
        <v>1</v>
      </c>
      <c r="L5678">
        <v>1</v>
      </c>
      <c r="Q5678" t="s">
        <v>30</v>
      </c>
      <c r="S5678">
        <v>9</v>
      </c>
      <c r="U5678" t="s">
        <v>0</v>
      </c>
    </row>
    <row r="5679" spans="1:21" ht="19.2" x14ac:dyDescent="0.45">
      <c r="A5679" s="2" t="str">
        <f t="shared" si="88"/>
        <v>2021193</v>
      </c>
      <c r="B5679" s="3">
        <v>44389</v>
      </c>
      <c r="C5679">
        <v>11</v>
      </c>
      <c r="D5679" t="s">
        <v>18</v>
      </c>
      <c r="E5679" t="s">
        <v>52</v>
      </c>
      <c r="F5679">
        <v>1046</v>
      </c>
      <c r="G5679">
        <v>1132</v>
      </c>
      <c r="I5679">
        <v>2</v>
      </c>
      <c r="J5679">
        <v>2</v>
      </c>
      <c r="K5679">
        <v>1</v>
      </c>
      <c r="L5679">
        <v>1</v>
      </c>
      <c r="Q5679" t="s">
        <v>30</v>
      </c>
      <c r="S5679">
        <v>9</v>
      </c>
      <c r="U5679" t="s">
        <v>14</v>
      </c>
    </row>
    <row r="5680" spans="1:21" ht="19.2" x14ac:dyDescent="0.45">
      <c r="A5680" s="2" t="str">
        <f t="shared" ref="A5680:A5743" si="89">TEXT(B5680,"yyyy")&amp;TEXT((B5680-DATEVALUE("1/1/"&amp;TEXT(B5680,"yy"))+1),"000")</f>
        <v>2021193</v>
      </c>
      <c r="B5680" s="3">
        <v>44389</v>
      </c>
      <c r="C5680">
        <v>11</v>
      </c>
      <c r="D5680" t="s">
        <v>18</v>
      </c>
      <c r="E5680" t="s">
        <v>52</v>
      </c>
      <c r="F5680">
        <v>1046</v>
      </c>
      <c r="G5680">
        <v>1132</v>
      </c>
      <c r="I5680">
        <v>2</v>
      </c>
      <c r="J5680">
        <v>2</v>
      </c>
      <c r="K5680">
        <v>1</v>
      </c>
      <c r="L5680">
        <v>1</v>
      </c>
      <c r="Q5680" t="s">
        <v>30</v>
      </c>
      <c r="S5680">
        <v>2</v>
      </c>
      <c r="U5680" t="s">
        <v>14</v>
      </c>
    </row>
    <row r="5681" spans="1:21" ht="19.2" x14ac:dyDescent="0.45">
      <c r="A5681" s="2" t="str">
        <f t="shared" si="89"/>
        <v>2021193</v>
      </c>
      <c r="B5681" s="3">
        <v>44389</v>
      </c>
      <c r="C5681">
        <v>11</v>
      </c>
      <c r="D5681" t="s">
        <v>18</v>
      </c>
      <c r="E5681" t="s">
        <v>52</v>
      </c>
      <c r="F5681">
        <v>1046</v>
      </c>
      <c r="G5681">
        <v>1132</v>
      </c>
      <c r="I5681">
        <v>2</v>
      </c>
      <c r="J5681">
        <v>2</v>
      </c>
      <c r="K5681">
        <v>1</v>
      </c>
      <c r="L5681">
        <v>1</v>
      </c>
      <c r="Q5681" t="s">
        <v>29</v>
      </c>
      <c r="S5681">
        <v>9</v>
      </c>
      <c r="U5681" t="s">
        <v>49</v>
      </c>
    </row>
    <row r="5682" spans="1:21" ht="19.2" x14ac:dyDescent="0.45">
      <c r="A5682" s="2" t="str">
        <f t="shared" si="89"/>
        <v>2021193</v>
      </c>
      <c r="B5682" s="3">
        <v>44389</v>
      </c>
      <c r="C5682">
        <v>11</v>
      </c>
      <c r="D5682" t="s">
        <v>18</v>
      </c>
      <c r="E5682" t="s">
        <v>52</v>
      </c>
      <c r="F5682">
        <v>1046</v>
      </c>
      <c r="G5682">
        <v>1132</v>
      </c>
      <c r="I5682">
        <v>2</v>
      </c>
      <c r="J5682">
        <v>2</v>
      </c>
      <c r="K5682">
        <v>1</v>
      </c>
      <c r="L5682">
        <v>1</v>
      </c>
      <c r="Q5682" t="s">
        <v>29</v>
      </c>
      <c r="S5682">
        <v>3</v>
      </c>
      <c r="T5682" t="s">
        <v>84</v>
      </c>
      <c r="U5682" t="s">
        <v>14</v>
      </c>
    </row>
    <row r="5683" spans="1:21" ht="19.2" x14ac:dyDescent="0.45">
      <c r="A5683" s="2" t="str">
        <f t="shared" si="89"/>
        <v>2021193</v>
      </c>
      <c r="B5683" s="3">
        <v>44389</v>
      </c>
      <c r="C5683">
        <v>11</v>
      </c>
      <c r="D5683" t="s">
        <v>18</v>
      </c>
      <c r="E5683" t="s">
        <v>52</v>
      </c>
      <c r="F5683">
        <v>1046</v>
      </c>
      <c r="G5683">
        <v>1132</v>
      </c>
      <c r="I5683">
        <v>2</v>
      </c>
      <c r="J5683">
        <v>2</v>
      </c>
      <c r="K5683">
        <v>1</v>
      </c>
      <c r="L5683">
        <v>1</v>
      </c>
      <c r="Q5683" t="s">
        <v>29</v>
      </c>
      <c r="S5683">
        <v>1</v>
      </c>
      <c r="U5683" t="s">
        <v>49</v>
      </c>
    </row>
    <row r="5684" spans="1:21" ht="19.2" x14ac:dyDescent="0.45">
      <c r="A5684" s="2" t="str">
        <f t="shared" si="89"/>
        <v>2021193</v>
      </c>
      <c r="B5684" s="3">
        <v>44389</v>
      </c>
      <c r="C5684">
        <v>11</v>
      </c>
      <c r="D5684" t="s">
        <v>18</v>
      </c>
      <c r="E5684" t="s">
        <v>52</v>
      </c>
      <c r="F5684">
        <v>1046</v>
      </c>
      <c r="G5684">
        <v>1132</v>
      </c>
      <c r="I5684">
        <v>2</v>
      </c>
      <c r="J5684">
        <v>2</v>
      </c>
      <c r="K5684">
        <v>1</v>
      </c>
      <c r="L5684">
        <v>1</v>
      </c>
      <c r="Q5684" t="s">
        <v>29</v>
      </c>
      <c r="S5684">
        <v>3</v>
      </c>
      <c r="T5684" t="s">
        <v>46</v>
      </c>
      <c r="U5684" t="s">
        <v>60</v>
      </c>
    </row>
    <row r="5685" spans="1:21" ht="19.2" x14ac:dyDescent="0.45">
      <c r="A5685" s="2" t="str">
        <f t="shared" si="89"/>
        <v>2021193</v>
      </c>
      <c r="B5685" s="3">
        <v>44389</v>
      </c>
      <c r="C5685">
        <v>11</v>
      </c>
      <c r="D5685" t="s">
        <v>18</v>
      </c>
      <c r="E5685" t="s">
        <v>52</v>
      </c>
      <c r="F5685">
        <v>1046</v>
      </c>
      <c r="G5685">
        <v>1132</v>
      </c>
      <c r="I5685">
        <v>2</v>
      </c>
      <c r="J5685">
        <v>2</v>
      </c>
      <c r="K5685">
        <v>1</v>
      </c>
      <c r="L5685">
        <v>1</v>
      </c>
      <c r="Q5685" t="s">
        <v>29</v>
      </c>
      <c r="S5685">
        <v>9</v>
      </c>
      <c r="U5685" t="s">
        <v>49</v>
      </c>
    </row>
    <row r="5686" spans="1:21" ht="19.2" x14ac:dyDescent="0.45">
      <c r="A5686" s="2" t="str">
        <f t="shared" si="89"/>
        <v>2021193</v>
      </c>
      <c r="B5686" s="3">
        <v>44389</v>
      </c>
      <c r="C5686">
        <v>11</v>
      </c>
      <c r="D5686" t="s">
        <v>18</v>
      </c>
      <c r="E5686" t="s">
        <v>52</v>
      </c>
      <c r="F5686">
        <v>1046</v>
      </c>
      <c r="G5686">
        <v>1132</v>
      </c>
      <c r="I5686">
        <v>2</v>
      </c>
      <c r="J5686">
        <v>2</v>
      </c>
      <c r="K5686">
        <v>1</v>
      </c>
      <c r="L5686">
        <v>1</v>
      </c>
      <c r="Q5686" t="s">
        <v>28</v>
      </c>
      <c r="S5686">
        <v>9</v>
      </c>
      <c r="U5686" t="s">
        <v>14</v>
      </c>
    </row>
    <row r="5687" spans="1:21" ht="19.2" x14ac:dyDescent="0.45">
      <c r="A5687" s="2" t="str">
        <f t="shared" si="89"/>
        <v>2021193</v>
      </c>
      <c r="B5687" s="3">
        <v>44389</v>
      </c>
      <c r="C5687">
        <v>11</v>
      </c>
      <c r="D5687" t="s">
        <v>18</v>
      </c>
      <c r="E5687" t="s">
        <v>52</v>
      </c>
      <c r="F5687">
        <v>1046</v>
      </c>
      <c r="G5687">
        <v>1132</v>
      </c>
      <c r="I5687">
        <v>2</v>
      </c>
      <c r="J5687">
        <v>2</v>
      </c>
      <c r="K5687">
        <v>1</v>
      </c>
      <c r="L5687">
        <v>1</v>
      </c>
      <c r="Q5687" t="s">
        <v>28</v>
      </c>
      <c r="S5687">
        <v>9</v>
      </c>
      <c r="U5687" t="s">
        <v>14</v>
      </c>
    </row>
    <row r="5688" spans="1:21" ht="19.2" x14ac:dyDescent="0.45">
      <c r="A5688" s="2" t="str">
        <f t="shared" si="89"/>
        <v>2021193</v>
      </c>
      <c r="B5688" s="3">
        <v>44389</v>
      </c>
      <c r="C5688">
        <v>11</v>
      </c>
      <c r="D5688" t="s">
        <v>18</v>
      </c>
      <c r="E5688" t="s">
        <v>52</v>
      </c>
      <c r="F5688">
        <v>1046</v>
      </c>
      <c r="G5688">
        <v>1132</v>
      </c>
      <c r="I5688">
        <v>2</v>
      </c>
      <c r="J5688">
        <v>2</v>
      </c>
      <c r="K5688">
        <v>1</v>
      </c>
      <c r="L5688">
        <v>1</v>
      </c>
      <c r="Q5688" t="s">
        <v>28</v>
      </c>
      <c r="S5688">
        <v>9</v>
      </c>
      <c r="U5688" t="s">
        <v>14</v>
      </c>
    </row>
    <row r="5689" spans="1:21" ht="19.2" x14ac:dyDescent="0.45">
      <c r="A5689" s="2" t="str">
        <f t="shared" si="89"/>
        <v>2021193</v>
      </c>
      <c r="B5689" s="3">
        <v>44389</v>
      </c>
      <c r="C5689">
        <v>11</v>
      </c>
      <c r="D5689" t="s">
        <v>18</v>
      </c>
      <c r="E5689" t="s">
        <v>52</v>
      </c>
      <c r="F5689">
        <v>1046</v>
      </c>
      <c r="G5689">
        <v>1132</v>
      </c>
      <c r="I5689">
        <v>2</v>
      </c>
      <c r="J5689">
        <v>2</v>
      </c>
      <c r="K5689">
        <v>1</v>
      </c>
      <c r="L5689">
        <v>1</v>
      </c>
      <c r="Q5689" t="s">
        <v>28</v>
      </c>
      <c r="S5689">
        <v>9</v>
      </c>
      <c r="U5689" t="s">
        <v>14</v>
      </c>
    </row>
    <row r="5690" spans="1:21" ht="19.2" x14ac:dyDescent="0.45">
      <c r="A5690" s="2" t="str">
        <f t="shared" si="89"/>
        <v>2021193</v>
      </c>
      <c r="B5690" s="3">
        <v>44389</v>
      </c>
      <c r="C5690">
        <v>11</v>
      </c>
      <c r="D5690" t="s">
        <v>18</v>
      </c>
      <c r="E5690" t="s">
        <v>52</v>
      </c>
      <c r="F5690">
        <v>1046</v>
      </c>
      <c r="G5690">
        <v>1132</v>
      </c>
      <c r="I5690">
        <v>2</v>
      </c>
      <c r="J5690">
        <v>2</v>
      </c>
      <c r="K5690">
        <v>1</v>
      </c>
      <c r="L5690">
        <v>1</v>
      </c>
      <c r="Q5690" t="s">
        <v>28</v>
      </c>
      <c r="S5690">
        <v>3</v>
      </c>
      <c r="T5690" t="s">
        <v>84</v>
      </c>
      <c r="U5690" t="s">
        <v>14</v>
      </c>
    </row>
    <row r="5691" spans="1:21" ht="19.2" x14ac:dyDescent="0.45">
      <c r="A5691" s="2" t="str">
        <f t="shared" si="89"/>
        <v>2021193</v>
      </c>
      <c r="B5691" s="3">
        <v>44389</v>
      </c>
      <c r="C5691">
        <v>11</v>
      </c>
      <c r="D5691" t="s">
        <v>18</v>
      </c>
      <c r="E5691" t="s">
        <v>52</v>
      </c>
      <c r="F5691">
        <v>1046</v>
      </c>
      <c r="G5691">
        <v>1132</v>
      </c>
      <c r="I5691">
        <v>2</v>
      </c>
      <c r="J5691">
        <v>2</v>
      </c>
      <c r="K5691">
        <v>1</v>
      </c>
      <c r="L5691">
        <v>1</v>
      </c>
      <c r="Q5691" t="s">
        <v>28</v>
      </c>
      <c r="S5691">
        <v>9</v>
      </c>
      <c r="U5691" t="s">
        <v>49</v>
      </c>
    </row>
    <row r="5692" spans="1:21" ht="19.2" x14ac:dyDescent="0.45">
      <c r="A5692" s="2" t="str">
        <f t="shared" si="89"/>
        <v>2021193</v>
      </c>
      <c r="B5692" s="3">
        <v>44389</v>
      </c>
      <c r="C5692">
        <v>11</v>
      </c>
      <c r="D5692" t="s">
        <v>18</v>
      </c>
      <c r="E5692" t="s">
        <v>52</v>
      </c>
      <c r="F5692">
        <v>1046</v>
      </c>
      <c r="G5692">
        <v>1132</v>
      </c>
      <c r="I5692">
        <v>2</v>
      </c>
      <c r="J5692">
        <v>2</v>
      </c>
      <c r="K5692">
        <v>1</v>
      </c>
      <c r="L5692">
        <v>1</v>
      </c>
      <c r="Q5692" t="s">
        <v>28</v>
      </c>
      <c r="S5692">
        <v>5</v>
      </c>
      <c r="U5692" t="s">
        <v>14</v>
      </c>
    </row>
    <row r="5693" spans="1:21" ht="19.2" x14ac:dyDescent="0.45">
      <c r="A5693" s="2" t="str">
        <f t="shared" si="89"/>
        <v>2021193</v>
      </c>
      <c r="B5693" s="3">
        <v>44389</v>
      </c>
      <c r="C5693">
        <v>11</v>
      </c>
      <c r="D5693" t="s">
        <v>18</v>
      </c>
      <c r="E5693" t="s">
        <v>52</v>
      </c>
      <c r="F5693">
        <v>1046</v>
      </c>
      <c r="G5693">
        <v>1132</v>
      </c>
      <c r="I5693">
        <v>2</v>
      </c>
      <c r="J5693">
        <v>2</v>
      </c>
      <c r="K5693">
        <v>1</v>
      </c>
      <c r="L5693">
        <v>1</v>
      </c>
      <c r="Q5693" t="s">
        <v>27</v>
      </c>
      <c r="S5693">
        <v>9</v>
      </c>
      <c r="U5693" t="s">
        <v>0</v>
      </c>
    </row>
    <row r="5694" spans="1:21" ht="19.2" x14ac:dyDescent="0.45">
      <c r="A5694" s="2" t="str">
        <f t="shared" si="89"/>
        <v>2021193</v>
      </c>
      <c r="B5694" s="3">
        <v>44389</v>
      </c>
      <c r="C5694">
        <v>11</v>
      </c>
      <c r="D5694" t="s">
        <v>18</v>
      </c>
      <c r="E5694" t="s">
        <v>52</v>
      </c>
      <c r="F5694">
        <v>1046</v>
      </c>
      <c r="G5694">
        <v>1132</v>
      </c>
      <c r="I5694">
        <v>2</v>
      </c>
      <c r="J5694">
        <v>2</v>
      </c>
      <c r="K5694">
        <v>1</v>
      </c>
      <c r="L5694">
        <v>1</v>
      </c>
      <c r="Q5694" t="s">
        <v>27</v>
      </c>
      <c r="S5694">
        <v>9</v>
      </c>
      <c r="U5694" t="s">
        <v>0</v>
      </c>
    </row>
    <row r="5695" spans="1:21" ht="19.2" x14ac:dyDescent="0.45">
      <c r="A5695" s="2" t="str">
        <f t="shared" si="89"/>
        <v>2021193</v>
      </c>
      <c r="B5695" s="3">
        <v>44389</v>
      </c>
      <c r="C5695">
        <v>11</v>
      </c>
      <c r="D5695" t="s">
        <v>18</v>
      </c>
      <c r="E5695" t="s">
        <v>52</v>
      </c>
      <c r="F5695">
        <v>1046</v>
      </c>
      <c r="G5695">
        <v>1132</v>
      </c>
      <c r="I5695">
        <v>2</v>
      </c>
      <c r="J5695">
        <v>2</v>
      </c>
      <c r="K5695">
        <v>1</v>
      </c>
      <c r="L5695">
        <v>1</v>
      </c>
      <c r="Q5695" t="s">
        <v>27</v>
      </c>
      <c r="S5695">
        <v>9</v>
      </c>
      <c r="U5695" t="s">
        <v>0</v>
      </c>
    </row>
    <row r="5696" spans="1:21" ht="19.2" x14ac:dyDescent="0.45">
      <c r="A5696" s="2" t="str">
        <f t="shared" si="89"/>
        <v>2021193</v>
      </c>
      <c r="B5696" s="3">
        <v>44389</v>
      </c>
      <c r="C5696">
        <v>11</v>
      </c>
      <c r="D5696" t="s">
        <v>18</v>
      </c>
      <c r="E5696" t="s">
        <v>52</v>
      </c>
      <c r="F5696">
        <v>1046</v>
      </c>
      <c r="G5696">
        <v>1132</v>
      </c>
      <c r="I5696">
        <v>2</v>
      </c>
      <c r="J5696">
        <v>2</v>
      </c>
      <c r="K5696">
        <v>1</v>
      </c>
      <c r="L5696">
        <v>1</v>
      </c>
      <c r="Q5696" t="s">
        <v>27</v>
      </c>
      <c r="S5696">
        <v>9</v>
      </c>
      <c r="U5696" t="s">
        <v>0</v>
      </c>
    </row>
    <row r="5697" spans="1:21" ht="19.2" x14ac:dyDescent="0.45">
      <c r="A5697" s="2" t="str">
        <f t="shared" si="89"/>
        <v>2021193</v>
      </c>
      <c r="B5697" s="3">
        <v>44389</v>
      </c>
      <c r="C5697">
        <v>11</v>
      </c>
      <c r="D5697" t="s">
        <v>18</v>
      </c>
      <c r="E5697" t="s">
        <v>52</v>
      </c>
      <c r="F5697">
        <v>1046</v>
      </c>
      <c r="G5697">
        <v>1132</v>
      </c>
      <c r="I5697">
        <v>2</v>
      </c>
      <c r="J5697">
        <v>2</v>
      </c>
      <c r="K5697">
        <v>1</v>
      </c>
      <c r="L5697">
        <v>1</v>
      </c>
      <c r="Q5697" t="s">
        <v>27</v>
      </c>
      <c r="S5697">
        <v>9</v>
      </c>
      <c r="U5697" t="s">
        <v>0</v>
      </c>
    </row>
    <row r="5698" spans="1:21" ht="19.2" x14ac:dyDescent="0.45">
      <c r="A5698" s="2" t="str">
        <f t="shared" si="89"/>
        <v>2021193</v>
      </c>
      <c r="B5698" s="3">
        <v>44389</v>
      </c>
      <c r="C5698">
        <v>11</v>
      </c>
      <c r="D5698" t="s">
        <v>18</v>
      </c>
      <c r="E5698" t="s">
        <v>52</v>
      </c>
      <c r="F5698">
        <v>1046</v>
      </c>
      <c r="G5698">
        <v>1132</v>
      </c>
      <c r="I5698">
        <v>2</v>
      </c>
      <c r="J5698">
        <v>2</v>
      </c>
      <c r="K5698">
        <v>1</v>
      </c>
      <c r="L5698">
        <v>1</v>
      </c>
      <c r="Q5698" t="s">
        <v>27</v>
      </c>
      <c r="R5698" t="s">
        <v>24</v>
      </c>
      <c r="S5698">
        <v>9</v>
      </c>
      <c r="U5698" t="s">
        <v>58</v>
      </c>
    </row>
    <row r="5699" spans="1:21" ht="19.2" x14ac:dyDescent="0.45">
      <c r="A5699" s="2" t="str">
        <f t="shared" si="89"/>
        <v>2021193</v>
      </c>
      <c r="B5699" s="3">
        <v>44389</v>
      </c>
      <c r="C5699">
        <v>11</v>
      </c>
      <c r="D5699" t="s">
        <v>18</v>
      </c>
      <c r="E5699" t="s">
        <v>52</v>
      </c>
      <c r="F5699">
        <v>1046</v>
      </c>
      <c r="G5699">
        <v>1132</v>
      </c>
      <c r="I5699">
        <v>2</v>
      </c>
      <c r="J5699">
        <v>2</v>
      </c>
      <c r="K5699">
        <v>1</v>
      </c>
      <c r="L5699">
        <v>1</v>
      </c>
      <c r="Q5699" t="s">
        <v>27</v>
      </c>
      <c r="S5699">
        <v>9</v>
      </c>
      <c r="U5699" t="s">
        <v>14</v>
      </c>
    </row>
    <row r="5700" spans="1:21" ht="19.2" x14ac:dyDescent="0.45">
      <c r="A5700" s="2" t="str">
        <f t="shared" si="89"/>
        <v>2021193</v>
      </c>
      <c r="B5700" s="3">
        <v>44389</v>
      </c>
      <c r="C5700">
        <v>11</v>
      </c>
      <c r="D5700" t="s">
        <v>18</v>
      </c>
      <c r="E5700" t="s">
        <v>52</v>
      </c>
      <c r="F5700">
        <v>1046</v>
      </c>
      <c r="G5700">
        <v>1132</v>
      </c>
      <c r="I5700">
        <v>2</v>
      </c>
      <c r="J5700">
        <v>2</v>
      </c>
      <c r="K5700">
        <v>1</v>
      </c>
      <c r="L5700">
        <v>1</v>
      </c>
      <c r="Q5700" t="s">
        <v>27</v>
      </c>
      <c r="S5700">
        <v>9</v>
      </c>
      <c r="U5700" t="s">
        <v>14</v>
      </c>
    </row>
    <row r="5701" spans="1:21" ht="19.2" x14ac:dyDescent="0.45">
      <c r="A5701" s="2" t="str">
        <f t="shared" si="89"/>
        <v>2021193</v>
      </c>
      <c r="B5701" s="3">
        <v>44389</v>
      </c>
      <c r="C5701">
        <v>11</v>
      </c>
      <c r="D5701" t="s">
        <v>18</v>
      </c>
      <c r="E5701" t="s">
        <v>52</v>
      </c>
      <c r="F5701">
        <v>1046</v>
      </c>
      <c r="G5701">
        <v>1132</v>
      </c>
      <c r="I5701">
        <v>2</v>
      </c>
      <c r="J5701">
        <v>2</v>
      </c>
      <c r="K5701">
        <v>1</v>
      </c>
      <c r="L5701">
        <v>1</v>
      </c>
      <c r="Q5701" t="s">
        <v>27</v>
      </c>
      <c r="S5701">
        <v>9</v>
      </c>
      <c r="U5701" t="s">
        <v>14</v>
      </c>
    </row>
    <row r="5702" spans="1:21" ht="19.2" x14ac:dyDescent="0.45">
      <c r="A5702" s="2" t="str">
        <f t="shared" si="89"/>
        <v>2021193</v>
      </c>
      <c r="B5702" s="3">
        <v>44389</v>
      </c>
      <c r="C5702">
        <v>11</v>
      </c>
      <c r="D5702" t="s">
        <v>18</v>
      </c>
      <c r="E5702" t="s">
        <v>52</v>
      </c>
      <c r="F5702">
        <v>1046</v>
      </c>
      <c r="G5702">
        <v>1132</v>
      </c>
      <c r="I5702">
        <v>2</v>
      </c>
      <c r="J5702">
        <v>2</v>
      </c>
      <c r="K5702">
        <v>1</v>
      </c>
      <c r="L5702">
        <v>1</v>
      </c>
      <c r="Q5702" t="s">
        <v>27</v>
      </c>
      <c r="S5702">
        <v>5</v>
      </c>
      <c r="U5702" t="s">
        <v>0</v>
      </c>
    </row>
    <row r="5703" spans="1:21" ht="19.2" x14ac:dyDescent="0.45">
      <c r="A5703" s="2" t="str">
        <f t="shared" si="89"/>
        <v>2021193</v>
      </c>
      <c r="B5703" s="3">
        <v>44389</v>
      </c>
      <c r="C5703">
        <v>11</v>
      </c>
      <c r="D5703" t="s">
        <v>18</v>
      </c>
      <c r="E5703" t="s">
        <v>52</v>
      </c>
      <c r="F5703">
        <v>1046</v>
      </c>
      <c r="G5703">
        <v>1132</v>
      </c>
      <c r="I5703">
        <v>2</v>
      </c>
      <c r="J5703">
        <v>2</v>
      </c>
      <c r="K5703">
        <v>1</v>
      </c>
      <c r="L5703">
        <v>1</v>
      </c>
      <c r="Q5703" t="s">
        <v>27</v>
      </c>
      <c r="S5703">
        <v>9</v>
      </c>
      <c r="U5703" t="s">
        <v>49</v>
      </c>
    </row>
    <row r="5704" spans="1:21" ht="19.2" x14ac:dyDescent="0.45">
      <c r="A5704" s="2" t="str">
        <f t="shared" si="89"/>
        <v>2021193</v>
      </c>
      <c r="B5704" s="3">
        <v>44389</v>
      </c>
      <c r="C5704">
        <v>11</v>
      </c>
      <c r="D5704" t="s">
        <v>18</v>
      </c>
      <c r="E5704" t="s">
        <v>52</v>
      </c>
      <c r="F5704">
        <v>1046</v>
      </c>
      <c r="G5704">
        <v>1132</v>
      </c>
      <c r="I5704">
        <v>2</v>
      </c>
      <c r="J5704">
        <v>2</v>
      </c>
      <c r="K5704">
        <v>1</v>
      </c>
      <c r="L5704">
        <v>1</v>
      </c>
      <c r="Q5704" t="s">
        <v>27</v>
      </c>
      <c r="S5704">
        <v>9</v>
      </c>
      <c r="U5704" t="s">
        <v>49</v>
      </c>
    </row>
    <row r="5705" spans="1:21" ht="19.2" x14ac:dyDescent="0.45">
      <c r="A5705" s="2" t="str">
        <f t="shared" si="89"/>
        <v>2021193</v>
      </c>
      <c r="B5705" s="3">
        <v>44389</v>
      </c>
      <c r="C5705">
        <v>11</v>
      </c>
      <c r="D5705" t="s">
        <v>18</v>
      </c>
      <c r="E5705" t="s">
        <v>52</v>
      </c>
      <c r="F5705">
        <v>1046</v>
      </c>
      <c r="G5705">
        <v>1132</v>
      </c>
      <c r="I5705">
        <v>2</v>
      </c>
      <c r="J5705">
        <v>2</v>
      </c>
      <c r="K5705">
        <v>1</v>
      </c>
      <c r="L5705">
        <v>1</v>
      </c>
      <c r="Q5705" t="s">
        <v>27</v>
      </c>
      <c r="S5705">
        <v>9</v>
      </c>
      <c r="U5705" t="s">
        <v>65</v>
      </c>
    </row>
    <row r="5706" spans="1:21" ht="19.2" x14ac:dyDescent="0.45">
      <c r="A5706" s="2" t="str">
        <f t="shared" si="89"/>
        <v>2021193</v>
      </c>
      <c r="B5706" s="3">
        <v>44389</v>
      </c>
      <c r="C5706">
        <v>11</v>
      </c>
      <c r="D5706" t="s">
        <v>18</v>
      </c>
      <c r="E5706" t="s">
        <v>52</v>
      </c>
      <c r="F5706">
        <v>1046</v>
      </c>
      <c r="G5706">
        <v>1132</v>
      </c>
      <c r="I5706">
        <v>2</v>
      </c>
      <c r="J5706">
        <v>2</v>
      </c>
      <c r="K5706">
        <v>1</v>
      </c>
      <c r="L5706">
        <v>1</v>
      </c>
      <c r="Q5706" t="s">
        <v>27</v>
      </c>
      <c r="S5706">
        <v>2</v>
      </c>
      <c r="U5706" t="s">
        <v>14</v>
      </c>
    </row>
    <row r="5707" spans="1:21" ht="19.2" x14ac:dyDescent="0.45">
      <c r="A5707" s="2" t="str">
        <f t="shared" si="89"/>
        <v>2021193</v>
      </c>
      <c r="B5707" s="3">
        <v>44389</v>
      </c>
      <c r="C5707">
        <v>11</v>
      </c>
      <c r="D5707" t="s">
        <v>18</v>
      </c>
      <c r="E5707" t="s">
        <v>52</v>
      </c>
      <c r="F5707">
        <v>1046</v>
      </c>
      <c r="G5707">
        <v>1132</v>
      </c>
      <c r="I5707">
        <v>2</v>
      </c>
      <c r="J5707">
        <v>2</v>
      </c>
      <c r="K5707">
        <v>1</v>
      </c>
      <c r="L5707">
        <v>1</v>
      </c>
      <c r="Q5707" t="s">
        <v>27</v>
      </c>
      <c r="S5707">
        <v>2</v>
      </c>
      <c r="U5707" t="s">
        <v>14</v>
      </c>
    </row>
    <row r="5708" spans="1:21" ht="19.2" x14ac:dyDescent="0.45">
      <c r="A5708" s="2" t="str">
        <f t="shared" si="89"/>
        <v>2021193</v>
      </c>
      <c r="B5708" s="3">
        <v>44389</v>
      </c>
      <c r="C5708">
        <v>11</v>
      </c>
      <c r="D5708" t="s">
        <v>18</v>
      </c>
      <c r="E5708" t="s">
        <v>52</v>
      </c>
      <c r="F5708">
        <v>1046</v>
      </c>
      <c r="G5708">
        <v>1132</v>
      </c>
      <c r="I5708">
        <v>2</v>
      </c>
      <c r="J5708">
        <v>2</v>
      </c>
      <c r="K5708">
        <v>1</v>
      </c>
      <c r="L5708">
        <v>1</v>
      </c>
      <c r="Q5708" t="s">
        <v>27</v>
      </c>
      <c r="S5708">
        <v>9</v>
      </c>
      <c r="U5708" t="s">
        <v>48</v>
      </c>
    </row>
    <row r="5709" spans="1:21" ht="19.2" x14ac:dyDescent="0.45">
      <c r="A5709" s="2" t="str">
        <f t="shared" si="89"/>
        <v>2021193</v>
      </c>
      <c r="B5709" s="3">
        <v>44389</v>
      </c>
      <c r="C5709">
        <v>11</v>
      </c>
      <c r="D5709" t="s">
        <v>18</v>
      </c>
      <c r="E5709" t="s">
        <v>52</v>
      </c>
      <c r="F5709">
        <v>1046</v>
      </c>
      <c r="G5709">
        <v>1132</v>
      </c>
      <c r="I5709">
        <v>2</v>
      </c>
      <c r="J5709">
        <v>2</v>
      </c>
      <c r="K5709">
        <v>1</v>
      </c>
      <c r="L5709">
        <v>1</v>
      </c>
      <c r="Q5709" t="s">
        <v>26</v>
      </c>
      <c r="S5709">
        <v>2</v>
      </c>
      <c r="U5709" t="s">
        <v>14</v>
      </c>
    </row>
    <row r="5710" spans="1:21" ht="19.2" x14ac:dyDescent="0.45">
      <c r="A5710" s="2" t="str">
        <f t="shared" si="89"/>
        <v>2021193</v>
      </c>
      <c r="B5710" s="3">
        <v>44389</v>
      </c>
      <c r="C5710">
        <v>11</v>
      </c>
      <c r="D5710" t="s">
        <v>18</v>
      </c>
      <c r="E5710" t="s">
        <v>52</v>
      </c>
      <c r="F5710">
        <v>1046</v>
      </c>
      <c r="G5710">
        <v>1132</v>
      </c>
      <c r="I5710">
        <v>2</v>
      </c>
      <c r="J5710">
        <v>2</v>
      </c>
      <c r="K5710">
        <v>1</v>
      </c>
      <c r="L5710">
        <v>1</v>
      </c>
      <c r="Q5710" t="s">
        <v>26</v>
      </c>
      <c r="S5710">
        <v>2</v>
      </c>
      <c r="U5710" t="s">
        <v>14</v>
      </c>
    </row>
    <row r="5711" spans="1:21" ht="19.2" x14ac:dyDescent="0.45">
      <c r="A5711" s="2" t="str">
        <f t="shared" si="89"/>
        <v>2021193</v>
      </c>
      <c r="B5711" s="3">
        <v>44389</v>
      </c>
      <c r="C5711">
        <v>11</v>
      </c>
      <c r="D5711" t="s">
        <v>18</v>
      </c>
      <c r="E5711" t="s">
        <v>52</v>
      </c>
      <c r="F5711">
        <v>1046</v>
      </c>
      <c r="G5711">
        <v>1132</v>
      </c>
      <c r="I5711">
        <v>2</v>
      </c>
      <c r="J5711">
        <v>2</v>
      </c>
      <c r="K5711">
        <v>1</v>
      </c>
      <c r="L5711">
        <v>1</v>
      </c>
      <c r="Q5711" t="s">
        <v>26</v>
      </c>
      <c r="S5711">
        <v>1</v>
      </c>
      <c r="U5711" t="s">
        <v>98</v>
      </c>
    </row>
    <row r="5712" spans="1:21" ht="19.2" x14ac:dyDescent="0.45">
      <c r="A5712" s="2" t="str">
        <f t="shared" si="89"/>
        <v>2021193</v>
      </c>
      <c r="B5712" s="3">
        <v>44389</v>
      </c>
      <c r="C5712">
        <v>11</v>
      </c>
      <c r="D5712" t="s">
        <v>18</v>
      </c>
      <c r="E5712" t="s">
        <v>52</v>
      </c>
      <c r="F5712">
        <v>1046</v>
      </c>
      <c r="G5712">
        <v>1132</v>
      </c>
      <c r="I5712">
        <v>2</v>
      </c>
      <c r="J5712">
        <v>2</v>
      </c>
      <c r="K5712">
        <v>1</v>
      </c>
      <c r="L5712">
        <v>1</v>
      </c>
      <c r="Q5712" t="s">
        <v>26</v>
      </c>
      <c r="S5712">
        <v>9</v>
      </c>
      <c r="U5712" t="s">
        <v>49</v>
      </c>
    </row>
    <row r="5713" spans="1:21" ht="19.2" x14ac:dyDescent="0.45">
      <c r="A5713" s="2" t="str">
        <f t="shared" si="89"/>
        <v>2021193</v>
      </c>
      <c r="B5713" s="3">
        <v>44389</v>
      </c>
      <c r="C5713">
        <v>11</v>
      </c>
      <c r="D5713" t="s">
        <v>18</v>
      </c>
      <c r="E5713" t="s">
        <v>52</v>
      </c>
      <c r="F5713">
        <v>1046</v>
      </c>
      <c r="G5713">
        <v>1132</v>
      </c>
      <c r="I5713">
        <v>2</v>
      </c>
      <c r="J5713">
        <v>2</v>
      </c>
      <c r="K5713">
        <v>1</v>
      </c>
      <c r="L5713">
        <v>1</v>
      </c>
      <c r="Q5713" t="s">
        <v>26</v>
      </c>
      <c r="S5713">
        <v>9</v>
      </c>
      <c r="U5713" t="s">
        <v>49</v>
      </c>
    </row>
    <row r="5714" spans="1:21" ht="19.2" x14ac:dyDescent="0.45">
      <c r="A5714" s="2" t="str">
        <f t="shared" si="89"/>
        <v>2021193</v>
      </c>
      <c r="B5714" s="3">
        <v>44389</v>
      </c>
      <c r="C5714">
        <v>11</v>
      </c>
      <c r="D5714" t="s">
        <v>18</v>
      </c>
      <c r="E5714" t="s">
        <v>52</v>
      </c>
      <c r="F5714">
        <v>1046</v>
      </c>
      <c r="G5714">
        <v>1132</v>
      </c>
      <c r="I5714">
        <v>2</v>
      </c>
      <c r="J5714">
        <v>2</v>
      </c>
      <c r="K5714">
        <v>1</v>
      </c>
      <c r="L5714">
        <v>1</v>
      </c>
      <c r="Q5714" t="s">
        <v>26</v>
      </c>
      <c r="S5714">
        <v>9</v>
      </c>
      <c r="U5714" t="s">
        <v>49</v>
      </c>
    </row>
    <row r="5715" spans="1:21" ht="19.2" x14ac:dyDescent="0.45">
      <c r="A5715" s="2" t="str">
        <f t="shared" si="89"/>
        <v>2021193</v>
      </c>
      <c r="B5715" s="3">
        <v>44389</v>
      </c>
      <c r="C5715">
        <v>11</v>
      </c>
      <c r="D5715" t="s">
        <v>18</v>
      </c>
      <c r="E5715" t="s">
        <v>52</v>
      </c>
      <c r="F5715">
        <v>1046</v>
      </c>
      <c r="G5715">
        <v>1132</v>
      </c>
      <c r="I5715">
        <v>2</v>
      </c>
      <c r="J5715">
        <v>2</v>
      </c>
      <c r="K5715">
        <v>1</v>
      </c>
      <c r="L5715">
        <v>1</v>
      </c>
      <c r="Q5715" t="s">
        <v>26</v>
      </c>
      <c r="S5715">
        <v>9</v>
      </c>
      <c r="U5715" t="s">
        <v>49</v>
      </c>
    </row>
    <row r="5716" spans="1:21" ht="19.2" x14ac:dyDescent="0.45">
      <c r="A5716" s="2" t="str">
        <f t="shared" si="89"/>
        <v>2021193</v>
      </c>
      <c r="B5716" s="3">
        <v>44389</v>
      </c>
      <c r="C5716">
        <v>11</v>
      </c>
      <c r="D5716" t="s">
        <v>18</v>
      </c>
      <c r="E5716" t="s">
        <v>52</v>
      </c>
      <c r="F5716">
        <v>1046</v>
      </c>
      <c r="G5716">
        <v>1132</v>
      </c>
      <c r="I5716">
        <v>2</v>
      </c>
      <c r="J5716">
        <v>2</v>
      </c>
      <c r="K5716">
        <v>1</v>
      </c>
      <c r="L5716">
        <v>1</v>
      </c>
      <c r="Q5716" t="s">
        <v>26</v>
      </c>
      <c r="S5716">
        <v>9</v>
      </c>
      <c r="U5716" t="s">
        <v>49</v>
      </c>
    </row>
    <row r="5717" spans="1:21" ht="19.2" x14ac:dyDescent="0.45">
      <c r="A5717" s="2" t="str">
        <f t="shared" si="89"/>
        <v>2021193</v>
      </c>
      <c r="B5717" s="3">
        <v>44389</v>
      </c>
      <c r="C5717">
        <v>11</v>
      </c>
      <c r="D5717" t="s">
        <v>18</v>
      </c>
      <c r="E5717" t="s">
        <v>52</v>
      </c>
      <c r="F5717">
        <v>1046</v>
      </c>
      <c r="G5717">
        <v>1132</v>
      </c>
      <c r="I5717">
        <v>2</v>
      </c>
      <c r="J5717">
        <v>2</v>
      </c>
      <c r="K5717">
        <v>1</v>
      </c>
      <c r="L5717">
        <v>1</v>
      </c>
      <c r="Q5717" t="s">
        <v>26</v>
      </c>
      <c r="S5717">
        <v>9</v>
      </c>
      <c r="U5717" t="s">
        <v>49</v>
      </c>
    </row>
    <row r="5718" spans="1:21" ht="19.2" x14ac:dyDescent="0.45">
      <c r="A5718" s="2" t="str">
        <f t="shared" si="89"/>
        <v>2021193</v>
      </c>
      <c r="B5718" s="3">
        <v>44389</v>
      </c>
      <c r="C5718">
        <v>11</v>
      </c>
      <c r="D5718" t="s">
        <v>18</v>
      </c>
      <c r="E5718" t="s">
        <v>52</v>
      </c>
      <c r="F5718">
        <v>1046</v>
      </c>
      <c r="G5718">
        <v>1132</v>
      </c>
      <c r="I5718">
        <v>2</v>
      </c>
      <c r="J5718">
        <v>2</v>
      </c>
      <c r="K5718">
        <v>1</v>
      </c>
      <c r="L5718">
        <v>1</v>
      </c>
      <c r="Q5718" t="s">
        <v>26</v>
      </c>
      <c r="S5718">
        <v>9</v>
      </c>
      <c r="U5718" t="s">
        <v>49</v>
      </c>
    </row>
    <row r="5719" spans="1:21" ht="19.2" x14ac:dyDescent="0.45">
      <c r="A5719" s="2" t="str">
        <f t="shared" si="89"/>
        <v>2021193</v>
      </c>
      <c r="B5719" s="3">
        <v>44389</v>
      </c>
      <c r="C5719">
        <v>11</v>
      </c>
      <c r="D5719" t="s">
        <v>18</v>
      </c>
      <c r="E5719" t="s">
        <v>52</v>
      </c>
      <c r="F5719">
        <v>1046</v>
      </c>
      <c r="G5719">
        <v>1132</v>
      </c>
      <c r="I5719">
        <v>2</v>
      </c>
      <c r="J5719">
        <v>2</v>
      </c>
      <c r="K5719">
        <v>1</v>
      </c>
      <c r="L5719">
        <v>1</v>
      </c>
      <c r="Q5719" t="s">
        <v>26</v>
      </c>
      <c r="S5719">
        <v>5</v>
      </c>
      <c r="U5719" t="s">
        <v>14</v>
      </c>
    </row>
    <row r="5720" spans="1:21" ht="19.2" x14ac:dyDescent="0.45">
      <c r="A5720" s="2" t="str">
        <f t="shared" si="89"/>
        <v>2021193</v>
      </c>
      <c r="B5720" s="3">
        <v>44389</v>
      </c>
      <c r="C5720">
        <v>11</v>
      </c>
      <c r="D5720" t="s">
        <v>18</v>
      </c>
      <c r="E5720" t="s">
        <v>52</v>
      </c>
      <c r="F5720">
        <v>1046</v>
      </c>
      <c r="G5720">
        <v>1132</v>
      </c>
      <c r="I5720">
        <v>2</v>
      </c>
      <c r="J5720">
        <v>2</v>
      </c>
      <c r="K5720">
        <v>1</v>
      </c>
      <c r="L5720">
        <v>1</v>
      </c>
      <c r="Q5720" t="s">
        <v>26</v>
      </c>
      <c r="S5720">
        <v>9</v>
      </c>
      <c r="U5720" t="s">
        <v>5</v>
      </c>
    </row>
    <row r="5721" spans="1:21" ht="19.2" x14ac:dyDescent="0.45">
      <c r="A5721" s="2" t="str">
        <f t="shared" si="89"/>
        <v>2021193</v>
      </c>
      <c r="B5721" s="3">
        <v>44389</v>
      </c>
      <c r="C5721">
        <v>11</v>
      </c>
      <c r="D5721" t="s">
        <v>18</v>
      </c>
      <c r="E5721" t="s">
        <v>52</v>
      </c>
      <c r="F5721">
        <v>1046</v>
      </c>
      <c r="G5721">
        <v>1132</v>
      </c>
      <c r="I5721">
        <v>2</v>
      </c>
      <c r="J5721">
        <v>2</v>
      </c>
      <c r="K5721">
        <v>1</v>
      </c>
      <c r="L5721">
        <v>1</v>
      </c>
      <c r="Q5721" t="s">
        <v>26</v>
      </c>
      <c r="S5721">
        <v>9</v>
      </c>
      <c r="U5721" t="s">
        <v>14</v>
      </c>
    </row>
    <row r="5722" spans="1:21" ht="19.2" x14ac:dyDescent="0.45">
      <c r="A5722" s="2" t="str">
        <f t="shared" si="89"/>
        <v>2021193</v>
      </c>
      <c r="B5722" s="3">
        <v>44389</v>
      </c>
      <c r="C5722">
        <v>11</v>
      </c>
      <c r="D5722" t="s">
        <v>18</v>
      </c>
      <c r="E5722" t="s">
        <v>52</v>
      </c>
      <c r="F5722">
        <v>1046</v>
      </c>
      <c r="G5722">
        <v>1132</v>
      </c>
      <c r="I5722">
        <v>2</v>
      </c>
      <c r="J5722">
        <v>2</v>
      </c>
      <c r="K5722">
        <v>1</v>
      </c>
      <c r="L5722">
        <v>1</v>
      </c>
      <c r="Q5722" t="s">
        <v>26</v>
      </c>
      <c r="S5722">
        <v>9</v>
      </c>
      <c r="U5722" t="s">
        <v>60</v>
      </c>
    </row>
    <row r="5723" spans="1:21" ht="19.2" x14ac:dyDescent="0.45">
      <c r="A5723" s="2" t="str">
        <f t="shared" si="89"/>
        <v>2021193</v>
      </c>
      <c r="B5723" s="3">
        <v>44389</v>
      </c>
      <c r="C5723">
        <v>11</v>
      </c>
      <c r="D5723" t="s">
        <v>18</v>
      </c>
      <c r="E5723" t="s">
        <v>52</v>
      </c>
      <c r="F5723">
        <v>1046</v>
      </c>
      <c r="G5723">
        <v>1132</v>
      </c>
      <c r="I5723">
        <v>2</v>
      </c>
      <c r="J5723">
        <v>2</v>
      </c>
      <c r="K5723">
        <v>1</v>
      </c>
      <c r="L5723">
        <v>1</v>
      </c>
      <c r="Q5723" t="s">
        <v>26</v>
      </c>
      <c r="S5723">
        <v>9</v>
      </c>
      <c r="U5723" t="s">
        <v>85</v>
      </c>
    </row>
    <row r="5724" spans="1:21" ht="19.2" x14ac:dyDescent="0.45">
      <c r="A5724" s="2" t="str">
        <f t="shared" si="89"/>
        <v>2021193</v>
      </c>
      <c r="B5724" s="3">
        <v>44389</v>
      </c>
      <c r="C5724">
        <v>11</v>
      </c>
      <c r="D5724" t="s">
        <v>18</v>
      </c>
      <c r="E5724" t="s">
        <v>52</v>
      </c>
      <c r="F5724">
        <v>1046</v>
      </c>
      <c r="G5724">
        <v>1132</v>
      </c>
      <c r="I5724">
        <v>2</v>
      </c>
      <c r="J5724">
        <v>2</v>
      </c>
      <c r="K5724">
        <v>1</v>
      </c>
      <c r="L5724">
        <v>1</v>
      </c>
      <c r="Q5724" t="s">
        <v>26</v>
      </c>
      <c r="S5724">
        <v>9</v>
      </c>
      <c r="U5724" t="s">
        <v>85</v>
      </c>
    </row>
    <row r="5725" spans="1:21" ht="19.2" x14ac:dyDescent="0.45">
      <c r="A5725" s="2" t="str">
        <f t="shared" si="89"/>
        <v>2021193</v>
      </c>
      <c r="B5725" s="3">
        <v>44389</v>
      </c>
      <c r="C5725">
        <v>11</v>
      </c>
      <c r="D5725" t="s">
        <v>18</v>
      </c>
      <c r="E5725" t="s">
        <v>52</v>
      </c>
      <c r="F5725">
        <v>1046</v>
      </c>
      <c r="G5725">
        <v>1132</v>
      </c>
      <c r="I5725">
        <v>2</v>
      </c>
      <c r="J5725">
        <v>2</v>
      </c>
      <c r="K5725">
        <v>1</v>
      </c>
      <c r="L5725">
        <v>1</v>
      </c>
      <c r="Q5725" t="s">
        <v>26</v>
      </c>
      <c r="R5725" t="s">
        <v>24</v>
      </c>
      <c r="S5725">
        <v>3</v>
      </c>
      <c r="T5725" t="s">
        <v>84</v>
      </c>
      <c r="U5725" t="s">
        <v>58</v>
      </c>
    </row>
    <row r="5726" spans="1:21" ht="19.2" x14ac:dyDescent="0.45">
      <c r="A5726" s="2" t="str">
        <f t="shared" si="89"/>
        <v>2021193</v>
      </c>
      <c r="B5726" s="3">
        <v>44389</v>
      </c>
      <c r="C5726">
        <v>11</v>
      </c>
      <c r="D5726" t="s">
        <v>18</v>
      </c>
      <c r="E5726" t="s">
        <v>52</v>
      </c>
      <c r="F5726">
        <v>1046</v>
      </c>
      <c r="G5726">
        <v>1132</v>
      </c>
      <c r="I5726">
        <v>2</v>
      </c>
      <c r="J5726">
        <v>2</v>
      </c>
      <c r="K5726">
        <v>1</v>
      </c>
      <c r="L5726">
        <v>1</v>
      </c>
      <c r="Q5726" t="s">
        <v>26</v>
      </c>
      <c r="S5726">
        <v>3</v>
      </c>
      <c r="T5726" t="s">
        <v>84</v>
      </c>
      <c r="U5726" t="s">
        <v>14</v>
      </c>
    </row>
    <row r="5727" spans="1:21" ht="19.2" x14ac:dyDescent="0.45">
      <c r="A5727" s="2" t="str">
        <f t="shared" si="89"/>
        <v>2021193</v>
      </c>
      <c r="B5727" s="3">
        <v>44389</v>
      </c>
      <c r="C5727">
        <v>11</v>
      </c>
      <c r="D5727" t="s">
        <v>18</v>
      </c>
      <c r="E5727" t="s">
        <v>52</v>
      </c>
      <c r="F5727">
        <v>1046</v>
      </c>
      <c r="G5727">
        <v>1132</v>
      </c>
      <c r="I5727">
        <v>2</v>
      </c>
      <c r="J5727">
        <v>2</v>
      </c>
      <c r="K5727">
        <v>1</v>
      </c>
      <c r="L5727">
        <v>1</v>
      </c>
      <c r="Q5727" t="s">
        <v>26</v>
      </c>
      <c r="S5727">
        <v>3</v>
      </c>
      <c r="T5727" t="s">
        <v>84</v>
      </c>
      <c r="U5727" t="s">
        <v>131</v>
      </c>
    </row>
    <row r="5728" spans="1:21" ht="19.2" x14ac:dyDescent="0.45">
      <c r="A5728" s="2" t="str">
        <f t="shared" si="89"/>
        <v>2021193</v>
      </c>
      <c r="B5728" s="3">
        <v>44389</v>
      </c>
      <c r="C5728">
        <v>11</v>
      </c>
      <c r="D5728" t="s">
        <v>18</v>
      </c>
      <c r="E5728" t="s">
        <v>52</v>
      </c>
      <c r="F5728">
        <v>1046</v>
      </c>
      <c r="G5728">
        <v>1132</v>
      </c>
      <c r="I5728">
        <v>2</v>
      </c>
      <c r="J5728">
        <v>2</v>
      </c>
      <c r="K5728">
        <v>1</v>
      </c>
      <c r="L5728">
        <v>1</v>
      </c>
      <c r="Q5728" t="s">
        <v>25</v>
      </c>
      <c r="S5728">
        <v>9</v>
      </c>
      <c r="U5728" t="s">
        <v>49</v>
      </c>
    </row>
    <row r="5729" spans="1:21" ht="19.2" x14ac:dyDescent="0.45">
      <c r="A5729" s="2" t="str">
        <f t="shared" si="89"/>
        <v>2021193</v>
      </c>
      <c r="B5729" s="3">
        <v>44389</v>
      </c>
      <c r="C5729">
        <v>11</v>
      </c>
      <c r="D5729" t="s">
        <v>18</v>
      </c>
      <c r="E5729" t="s">
        <v>52</v>
      </c>
      <c r="F5729">
        <v>1046</v>
      </c>
      <c r="G5729">
        <v>1132</v>
      </c>
      <c r="I5729">
        <v>2</v>
      </c>
      <c r="J5729">
        <v>2</v>
      </c>
      <c r="K5729">
        <v>1</v>
      </c>
      <c r="L5729">
        <v>1</v>
      </c>
      <c r="Q5729" t="s">
        <v>25</v>
      </c>
      <c r="S5729">
        <v>9</v>
      </c>
      <c r="U5729" t="s">
        <v>49</v>
      </c>
    </row>
    <row r="5730" spans="1:21" ht="19.2" x14ac:dyDescent="0.45">
      <c r="A5730" s="2" t="str">
        <f t="shared" si="89"/>
        <v>2021193</v>
      </c>
      <c r="B5730" s="3">
        <v>44389</v>
      </c>
      <c r="C5730">
        <v>11</v>
      </c>
      <c r="D5730" t="s">
        <v>18</v>
      </c>
      <c r="E5730" t="s">
        <v>52</v>
      </c>
      <c r="F5730">
        <v>1046</v>
      </c>
      <c r="G5730">
        <v>1132</v>
      </c>
      <c r="I5730">
        <v>2</v>
      </c>
      <c r="J5730">
        <v>2</v>
      </c>
      <c r="K5730">
        <v>1</v>
      </c>
      <c r="L5730">
        <v>1</v>
      </c>
      <c r="Q5730" t="s">
        <v>25</v>
      </c>
      <c r="S5730">
        <v>9</v>
      </c>
      <c r="U5730" t="s">
        <v>49</v>
      </c>
    </row>
    <row r="5731" spans="1:21" ht="19.2" x14ac:dyDescent="0.45">
      <c r="A5731" s="2" t="str">
        <f t="shared" si="89"/>
        <v>2021193</v>
      </c>
      <c r="B5731" s="3">
        <v>44389</v>
      </c>
      <c r="C5731">
        <v>11</v>
      </c>
      <c r="D5731" t="s">
        <v>18</v>
      </c>
      <c r="E5731" t="s">
        <v>52</v>
      </c>
      <c r="F5731">
        <v>1046</v>
      </c>
      <c r="G5731">
        <v>1132</v>
      </c>
      <c r="I5731">
        <v>2</v>
      </c>
      <c r="J5731">
        <v>2</v>
      </c>
      <c r="K5731">
        <v>1</v>
      </c>
      <c r="L5731">
        <v>1</v>
      </c>
      <c r="Q5731" t="s">
        <v>25</v>
      </c>
      <c r="S5731">
        <v>3</v>
      </c>
      <c r="T5731" t="s">
        <v>136</v>
      </c>
      <c r="U5731" t="s">
        <v>60</v>
      </c>
    </row>
    <row r="5732" spans="1:21" ht="19.2" x14ac:dyDescent="0.45">
      <c r="A5732" s="2" t="str">
        <f t="shared" si="89"/>
        <v>2021193</v>
      </c>
      <c r="B5732" s="3">
        <v>44389</v>
      </c>
      <c r="C5732">
        <v>11</v>
      </c>
      <c r="D5732" t="s">
        <v>18</v>
      </c>
      <c r="E5732" t="s">
        <v>52</v>
      </c>
      <c r="F5732">
        <v>1046</v>
      </c>
      <c r="G5732">
        <v>1132</v>
      </c>
      <c r="I5732">
        <v>2</v>
      </c>
      <c r="J5732">
        <v>2</v>
      </c>
      <c r="K5732">
        <v>1</v>
      </c>
      <c r="L5732">
        <v>1</v>
      </c>
      <c r="Q5732" t="s">
        <v>25</v>
      </c>
      <c r="S5732">
        <v>9</v>
      </c>
      <c r="U5732" t="s">
        <v>14</v>
      </c>
    </row>
    <row r="5733" spans="1:21" ht="19.2" x14ac:dyDescent="0.45">
      <c r="A5733" s="2" t="str">
        <f t="shared" si="89"/>
        <v>2021193</v>
      </c>
      <c r="B5733" s="3">
        <v>44389</v>
      </c>
      <c r="C5733">
        <v>11</v>
      </c>
      <c r="D5733" t="s">
        <v>18</v>
      </c>
      <c r="E5733" t="s">
        <v>52</v>
      </c>
      <c r="F5733">
        <v>1046</v>
      </c>
      <c r="G5733">
        <v>1132</v>
      </c>
      <c r="I5733">
        <v>2</v>
      </c>
      <c r="J5733">
        <v>2</v>
      </c>
      <c r="K5733">
        <v>1</v>
      </c>
      <c r="L5733">
        <v>1</v>
      </c>
      <c r="Q5733" t="s">
        <v>25</v>
      </c>
      <c r="S5733">
        <v>9</v>
      </c>
      <c r="U5733" t="s">
        <v>14</v>
      </c>
    </row>
    <row r="5734" spans="1:21" ht="19.2" x14ac:dyDescent="0.45">
      <c r="A5734" s="2" t="str">
        <f t="shared" si="89"/>
        <v>2021193</v>
      </c>
      <c r="B5734" s="3">
        <v>44389</v>
      </c>
      <c r="C5734">
        <v>11</v>
      </c>
      <c r="D5734" t="s">
        <v>18</v>
      </c>
      <c r="E5734" t="s">
        <v>52</v>
      </c>
      <c r="F5734">
        <v>1046</v>
      </c>
      <c r="G5734">
        <v>1132</v>
      </c>
      <c r="I5734">
        <v>2</v>
      </c>
      <c r="J5734">
        <v>2</v>
      </c>
      <c r="K5734">
        <v>1</v>
      </c>
      <c r="L5734">
        <v>1</v>
      </c>
      <c r="Q5734" t="s">
        <v>25</v>
      </c>
      <c r="S5734">
        <v>3</v>
      </c>
      <c r="T5734" t="s">
        <v>84</v>
      </c>
      <c r="U5734" t="s">
        <v>14</v>
      </c>
    </row>
    <row r="5735" spans="1:21" ht="19.2" x14ac:dyDescent="0.45">
      <c r="A5735" s="2" t="str">
        <f t="shared" si="89"/>
        <v>2021193</v>
      </c>
      <c r="B5735" s="3">
        <v>44389</v>
      </c>
      <c r="C5735">
        <v>11</v>
      </c>
      <c r="D5735" t="s">
        <v>18</v>
      </c>
      <c r="E5735" t="s">
        <v>52</v>
      </c>
      <c r="F5735">
        <v>1046</v>
      </c>
      <c r="G5735">
        <v>1132</v>
      </c>
      <c r="I5735">
        <v>2</v>
      </c>
      <c r="J5735">
        <v>2</v>
      </c>
      <c r="K5735">
        <v>1</v>
      </c>
      <c r="L5735">
        <v>1</v>
      </c>
      <c r="Q5735" t="s">
        <v>25</v>
      </c>
      <c r="R5735" t="s">
        <v>24</v>
      </c>
      <c r="S5735">
        <v>2</v>
      </c>
      <c r="U5735" t="s">
        <v>58</v>
      </c>
    </row>
    <row r="5736" spans="1:21" ht="19.2" x14ac:dyDescent="0.45">
      <c r="A5736" s="2" t="str">
        <f t="shared" si="89"/>
        <v>2021193</v>
      </c>
      <c r="B5736" s="3">
        <v>44389</v>
      </c>
      <c r="C5736">
        <v>11</v>
      </c>
      <c r="D5736" t="s">
        <v>18</v>
      </c>
      <c r="E5736" t="s">
        <v>52</v>
      </c>
      <c r="F5736">
        <v>1046</v>
      </c>
      <c r="G5736">
        <v>1132</v>
      </c>
      <c r="I5736">
        <v>2</v>
      </c>
      <c r="J5736">
        <v>2</v>
      </c>
      <c r="K5736">
        <v>1</v>
      </c>
      <c r="L5736">
        <v>1</v>
      </c>
      <c r="Q5736" t="s">
        <v>25</v>
      </c>
      <c r="S5736">
        <v>3</v>
      </c>
      <c r="T5736" t="s">
        <v>84</v>
      </c>
      <c r="U5736" t="s">
        <v>14</v>
      </c>
    </row>
    <row r="5737" spans="1:21" ht="19.2" x14ac:dyDescent="0.45">
      <c r="A5737" s="2" t="str">
        <f t="shared" si="89"/>
        <v>2021193</v>
      </c>
      <c r="B5737" s="3">
        <v>44389</v>
      </c>
      <c r="C5737">
        <v>11</v>
      </c>
      <c r="D5737" t="s">
        <v>18</v>
      </c>
      <c r="E5737" t="s">
        <v>52</v>
      </c>
      <c r="F5737">
        <v>1046</v>
      </c>
      <c r="G5737">
        <v>1132</v>
      </c>
      <c r="I5737">
        <v>2</v>
      </c>
      <c r="J5737">
        <v>2</v>
      </c>
      <c r="K5737">
        <v>1</v>
      </c>
      <c r="L5737">
        <v>1</v>
      </c>
      <c r="Q5737" t="s">
        <v>23</v>
      </c>
      <c r="S5737">
        <v>5</v>
      </c>
      <c r="U5737" t="s">
        <v>49</v>
      </c>
    </row>
    <row r="5738" spans="1:21" ht="19.2" x14ac:dyDescent="0.45">
      <c r="A5738" s="2" t="str">
        <f t="shared" si="89"/>
        <v>2021193</v>
      </c>
      <c r="B5738" s="3">
        <v>44389</v>
      </c>
      <c r="C5738">
        <v>11</v>
      </c>
      <c r="D5738" t="s">
        <v>18</v>
      </c>
      <c r="E5738" t="s">
        <v>52</v>
      </c>
      <c r="F5738">
        <v>1046</v>
      </c>
      <c r="G5738">
        <v>1132</v>
      </c>
      <c r="I5738">
        <v>2</v>
      </c>
      <c r="J5738">
        <v>2</v>
      </c>
      <c r="K5738">
        <v>1</v>
      </c>
      <c r="L5738">
        <v>1</v>
      </c>
      <c r="Q5738" t="s">
        <v>23</v>
      </c>
      <c r="S5738">
        <v>9</v>
      </c>
      <c r="U5738" t="s">
        <v>60</v>
      </c>
    </row>
    <row r="5739" spans="1:21" ht="19.2" x14ac:dyDescent="0.45">
      <c r="A5739" s="2" t="str">
        <f t="shared" si="89"/>
        <v>2021193</v>
      </c>
      <c r="B5739" s="3">
        <v>44389</v>
      </c>
      <c r="C5739">
        <v>11</v>
      </c>
      <c r="D5739" t="s">
        <v>18</v>
      </c>
      <c r="E5739" t="s">
        <v>52</v>
      </c>
      <c r="F5739">
        <v>1046</v>
      </c>
      <c r="G5739">
        <v>1132</v>
      </c>
      <c r="I5739">
        <v>2</v>
      </c>
      <c r="J5739">
        <v>2</v>
      </c>
      <c r="K5739">
        <v>1</v>
      </c>
      <c r="L5739">
        <v>1</v>
      </c>
      <c r="Q5739" t="s">
        <v>23</v>
      </c>
      <c r="S5739">
        <v>9</v>
      </c>
      <c r="U5739" t="s">
        <v>49</v>
      </c>
    </row>
    <row r="5740" spans="1:21" ht="19.2" x14ac:dyDescent="0.45">
      <c r="A5740" s="2" t="str">
        <f t="shared" si="89"/>
        <v>2021193</v>
      </c>
      <c r="B5740" s="3">
        <v>44389</v>
      </c>
      <c r="C5740">
        <v>11</v>
      </c>
      <c r="D5740" t="s">
        <v>18</v>
      </c>
      <c r="E5740" t="s">
        <v>52</v>
      </c>
      <c r="F5740">
        <v>1046</v>
      </c>
      <c r="G5740">
        <v>1132</v>
      </c>
      <c r="I5740">
        <v>2</v>
      </c>
      <c r="J5740">
        <v>2</v>
      </c>
      <c r="K5740">
        <v>1</v>
      </c>
      <c r="L5740">
        <v>1</v>
      </c>
      <c r="Q5740" t="s">
        <v>23</v>
      </c>
      <c r="S5740">
        <v>9</v>
      </c>
      <c r="U5740" t="s">
        <v>49</v>
      </c>
    </row>
    <row r="5741" spans="1:21" ht="19.2" x14ac:dyDescent="0.45">
      <c r="A5741" s="2" t="str">
        <f t="shared" si="89"/>
        <v>2021193</v>
      </c>
      <c r="B5741" s="3">
        <v>44389</v>
      </c>
      <c r="C5741">
        <v>11</v>
      </c>
      <c r="D5741" t="s">
        <v>18</v>
      </c>
      <c r="E5741" t="s">
        <v>52</v>
      </c>
      <c r="F5741">
        <v>1046</v>
      </c>
      <c r="G5741">
        <v>1132</v>
      </c>
      <c r="I5741">
        <v>2</v>
      </c>
      <c r="J5741">
        <v>2</v>
      </c>
      <c r="K5741">
        <v>1</v>
      </c>
      <c r="L5741">
        <v>1</v>
      </c>
      <c r="Q5741" t="s">
        <v>23</v>
      </c>
      <c r="S5741">
        <v>9</v>
      </c>
      <c r="U5741" t="s">
        <v>49</v>
      </c>
    </row>
    <row r="5742" spans="1:21" ht="19.2" x14ac:dyDescent="0.45">
      <c r="A5742" s="2" t="str">
        <f t="shared" si="89"/>
        <v>2021193</v>
      </c>
      <c r="B5742" s="3">
        <v>44389</v>
      </c>
      <c r="C5742">
        <v>11</v>
      </c>
      <c r="D5742" t="s">
        <v>18</v>
      </c>
      <c r="E5742" t="s">
        <v>52</v>
      </c>
      <c r="F5742">
        <v>1046</v>
      </c>
      <c r="G5742">
        <v>1132</v>
      </c>
      <c r="I5742">
        <v>2</v>
      </c>
      <c r="J5742">
        <v>2</v>
      </c>
      <c r="K5742">
        <v>1</v>
      </c>
      <c r="L5742">
        <v>1</v>
      </c>
      <c r="Q5742" t="s">
        <v>23</v>
      </c>
      <c r="S5742">
        <v>9</v>
      </c>
      <c r="U5742" t="s">
        <v>14</v>
      </c>
    </row>
    <row r="5743" spans="1:21" ht="19.2" x14ac:dyDescent="0.45">
      <c r="A5743" s="2" t="str">
        <f t="shared" si="89"/>
        <v>2021193</v>
      </c>
      <c r="B5743" s="3">
        <v>44389</v>
      </c>
      <c r="C5743">
        <v>11</v>
      </c>
      <c r="D5743" t="s">
        <v>18</v>
      </c>
      <c r="E5743" t="s">
        <v>52</v>
      </c>
      <c r="F5743">
        <v>1046</v>
      </c>
      <c r="G5743">
        <v>1132</v>
      </c>
      <c r="I5743">
        <v>2</v>
      </c>
      <c r="J5743">
        <v>2</v>
      </c>
      <c r="K5743">
        <v>1</v>
      </c>
      <c r="L5743">
        <v>1</v>
      </c>
      <c r="Q5743" t="s">
        <v>23</v>
      </c>
      <c r="S5743">
        <v>9</v>
      </c>
      <c r="U5743" t="s">
        <v>14</v>
      </c>
    </row>
    <row r="5744" spans="1:21" ht="19.2" x14ac:dyDescent="0.45">
      <c r="A5744" s="2" t="str">
        <f t="shared" ref="A5744:A5807" si="90">TEXT(B5744,"yyyy")&amp;TEXT((B5744-DATEVALUE("1/1/"&amp;TEXT(B5744,"yy"))+1),"000")</f>
        <v>2021193</v>
      </c>
      <c r="B5744" s="3">
        <v>44389</v>
      </c>
      <c r="C5744">
        <v>11</v>
      </c>
      <c r="D5744" t="s">
        <v>18</v>
      </c>
      <c r="E5744" t="s">
        <v>52</v>
      </c>
      <c r="F5744">
        <v>1046</v>
      </c>
      <c r="G5744">
        <v>1132</v>
      </c>
      <c r="I5744">
        <v>2</v>
      </c>
      <c r="J5744">
        <v>2</v>
      </c>
      <c r="K5744">
        <v>1</v>
      </c>
      <c r="L5744">
        <v>1</v>
      </c>
      <c r="Q5744" t="s">
        <v>23</v>
      </c>
      <c r="S5744">
        <v>9</v>
      </c>
      <c r="U5744" t="s">
        <v>14</v>
      </c>
    </row>
    <row r="5745" spans="1:21" ht="19.2" x14ac:dyDescent="0.45">
      <c r="A5745" s="2" t="str">
        <f t="shared" si="90"/>
        <v>2021193</v>
      </c>
      <c r="B5745" s="3">
        <v>44389</v>
      </c>
      <c r="C5745">
        <v>11</v>
      </c>
      <c r="D5745" t="s">
        <v>18</v>
      </c>
      <c r="E5745" t="s">
        <v>52</v>
      </c>
      <c r="F5745">
        <v>1046</v>
      </c>
      <c r="G5745">
        <v>1132</v>
      </c>
      <c r="I5745">
        <v>2</v>
      </c>
      <c r="J5745">
        <v>2</v>
      </c>
      <c r="K5745">
        <v>1</v>
      </c>
      <c r="L5745">
        <v>1</v>
      </c>
      <c r="Q5745" t="s">
        <v>23</v>
      </c>
      <c r="S5745">
        <v>9</v>
      </c>
      <c r="U5745" t="s">
        <v>60</v>
      </c>
    </row>
    <row r="5746" spans="1:21" ht="19.2" x14ac:dyDescent="0.45">
      <c r="A5746" s="2" t="str">
        <f t="shared" si="90"/>
        <v>2021193</v>
      </c>
      <c r="B5746" s="3">
        <v>44389</v>
      </c>
      <c r="C5746">
        <v>11</v>
      </c>
      <c r="D5746" t="s">
        <v>18</v>
      </c>
      <c r="E5746" t="s">
        <v>52</v>
      </c>
      <c r="F5746">
        <v>1046</v>
      </c>
      <c r="G5746">
        <v>1132</v>
      </c>
      <c r="I5746">
        <v>2</v>
      </c>
      <c r="J5746">
        <v>2</v>
      </c>
      <c r="K5746">
        <v>1</v>
      </c>
      <c r="L5746">
        <v>1</v>
      </c>
      <c r="Q5746" t="s">
        <v>20</v>
      </c>
      <c r="S5746">
        <v>9</v>
      </c>
      <c r="U5746" t="s">
        <v>49</v>
      </c>
    </row>
    <row r="5747" spans="1:21" ht="19.2" x14ac:dyDescent="0.45">
      <c r="A5747" s="2" t="str">
        <f t="shared" si="90"/>
        <v>2021193</v>
      </c>
      <c r="B5747" s="3">
        <v>44389</v>
      </c>
      <c r="C5747">
        <v>11</v>
      </c>
      <c r="D5747" t="s">
        <v>18</v>
      </c>
      <c r="E5747" t="s">
        <v>52</v>
      </c>
      <c r="F5747">
        <v>1046</v>
      </c>
      <c r="G5747">
        <v>1132</v>
      </c>
      <c r="I5747">
        <v>2</v>
      </c>
      <c r="J5747">
        <v>2</v>
      </c>
      <c r="K5747">
        <v>1</v>
      </c>
      <c r="L5747">
        <v>1</v>
      </c>
      <c r="Q5747" t="s">
        <v>20</v>
      </c>
      <c r="S5747">
        <v>9</v>
      </c>
      <c r="U5747" t="s">
        <v>49</v>
      </c>
    </row>
    <row r="5748" spans="1:21" ht="19.2" x14ac:dyDescent="0.45">
      <c r="A5748" s="2" t="str">
        <f t="shared" si="90"/>
        <v>2021193</v>
      </c>
      <c r="B5748" s="3">
        <v>44389</v>
      </c>
      <c r="C5748">
        <v>11</v>
      </c>
      <c r="D5748" t="s">
        <v>18</v>
      </c>
      <c r="E5748" t="s">
        <v>52</v>
      </c>
      <c r="F5748">
        <v>1046</v>
      </c>
      <c r="G5748">
        <v>1132</v>
      </c>
      <c r="I5748">
        <v>2</v>
      </c>
      <c r="J5748">
        <v>2</v>
      </c>
      <c r="K5748">
        <v>1</v>
      </c>
      <c r="L5748">
        <v>1</v>
      </c>
      <c r="Q5748" t="s">
        <v>20</v>
      </c>
      <c r="S5748">
        <v>9</v>
      </c>
      <c r="U5748" t="s">
        <v>48</v>
      </c>
    </row>
    <row r="5749" spans="1:21" ht="19.2" x14ac:dyDescent="0.45">
      <c r="A5749" s="2" t="str">
        <f t="shared" si="90"/>
        <v>2021193</v>
      </c>
      <c r="B5749" s="3">
        <v>44389</v>
      </c>
      <c r="C5749">
        <v>11</v>
      </c>
      <c r="D5749" t="s">
        <v>18</v>
      </c>
      <c r="E5749" t="s">
        <v>52</v>
      </c>
      <c r="F5749">
        <v>1046</v>
      </c>
      <c r="G5749">
        <v>1132</v>
      </c>
      <c r="I5749">
        <v>2</v>
      </c>
      <c r="J5749">
        <v>2</v>
      </c>
      <c r="K5749">
        <v>1</v>
      </c>
      <c r="L5749">
        <v>1</v>
      </c>
      <c r="Q5749" t="s">
        <v>20</v>
      </c>
      <c r="R5749" t="s">
        <v>24</v>
      </c>
      <c r="S5749">
        <v>9</v>
      </c>
      <c r="U5749" t="s">
        <v>58</v>
      </c>
    </row>
    <row r="5750" spans="1:21" ht="19.2" x14ac:dyDescent="0.45">
      <c r="A5750" s="2" t="str">
        <f t="shared" si="90"/>
        <v>2021193</v>
      </c>
      <c r="B5750" s="3">
        <v>44389</v>
      </c>
      <c r="C5750">
        <v>11</v>
      </c>
      <c r="D5750" t="s">
        <v>18</v>
      </c>
      <c r="E5750" t="s">
        <v>52</v>
      </c>
      <c r="F5750">
        <v>1046</v>
      </c>
      <c r="G5750">
        <v>1132</v>
      </c>
      <c r="I5750">
        <v>2</v>
      </c>
      <c r="J5750">
        <v>2</v>
      </c>
      <c r="K5750">
        <v>1</v>
      </c>
      <c r="L5750">
        <v>1</v>
      </c>
      <c r="Q5750" t="s">
        <v>20</v>
      </c>
      <c r="S5750">
        <v>9</v>
      </c>
      <c r="U5750" t="s">
        <v>49</v>
      </c>
    </row>
    <row r="5751" spans="1:21" ht="19.2" x14ac:dyDescent="0.45">
      <c r="A5751" s="2" t="str">
        <f t="shared" si="90"/>
        <v>2021193</v>
      </c>
      <c r="B5751" s="3">
        <v>44389</v>
      </c>
      <c r="C5751">
        <v>11</v>
      </c>
      <c r="D5751" t="s">
        <v>18</v>
      </c>
      <c r="E5751" t="s">
        <v>52</v>
      </c>
      <c r="F5751">
        <v>1046</v>
      </c>
      <c r="G5751">
        <v>1132</v>
      </c>
      <c r="I5751">
        <v>2</v>
      </c>
      <c r="J5751">
        <v>2</v>
      </c>
      <c r="K5751">
        <v>1</v>
      </c>
      <c r="L5751">
        <v>1</v>
      </c>
      <c r="Q5751" t="s">
        <v>20</v>
      </c>
      <c r="S5751">
        <v>9</v>
      </c>
      <c r="U5751" t="s">
        <v>49</v>
      </c>
    </row>
    <row r="5752" spans="1:21" ht="19.2" x14ac:dyDescent="0.45">
      <c r="A5752" s="2" t="str">
        <f t="shared" si="90"/>
        <v>2021193</v>
      </c>
      <c r="B5752" s="3">
        <v>44389</v>
      </c>
      <c r="C5752">
        <v>11</v>
      </c>
      <c r="D5752" t="s">
        <v>18</v>
      </c>
      <c r="E5752" t="s">
        <v>52</v>
      </c>
      <c r="F5752">
        <v>1046</v>
      </c>
      <c r="G5752">
        <v>1132</v>
      </c>
      <c r="I5752">
        <v>2</v>
      </c>
      <c r="J5752">
        <v>2</v>
      </c>
      <c r="K5752">
        <v>1</v>
      </c>
      <c r="L5752">
        <v>1</v>
      </c>
      <c r="Q5752" t="s">
        <v>20</v>
      </c>
      <c r="S5752">
        <v>9</v>
      </c>
      <c r="U5752" t="s">
        <v>14</v>
      </c>
    </row>
    <row r="5753" spans="1:21" ht="19.2" x14ac:dyDescent="0.45">
      <c r="A5753" s="2" t="str">
        <f t="shared" si="90"/>
        <v>2021193</v>
      </c>
      <c r="B5753" s="3">
        <v>44389</v>
      </c>
      <c r="C5753">
        <v>11</v>
      </c>
      <c r="D5753" t="s">
        <v>18</v>
      </c>
      <c r="E5753" t="s">
        <v>52</v>
      </c>
      <c r="F5753">
        <v>1046</v>
      </c>
      <c r="G5753">
        <v>1132</v>
      </c>
      <c r="I5753">
        <v>2</v>
      </c>
      <c r="J5753">
        <v>2</v>
      </c>
      <c r="K5753">
        <v>1</v>
      </c>
      <c r="L5753">
        <v>1</v>
      </c>
      <c r="Q5753" t="s">
        <v>20</v>
      </c>
      <c r="S5753">
        <v>9</v>
      </c>
      <c r="U5753" t="s">
        <v>14</v>
      </c>
    </row>
    <row r="5754" spans="1:21" ht="19.2" x14ac:dyDescent="0.45">
      <c r="A5754" s="2" t="str">
        <f t="shared" si="90"/>
        <v>2021193</v>
      </c>
      <c r="B5754" s="3">
        <v>44389</v>
      </c>
      <c r="C5754">
        <v>11</v>
      </c>
      <c r="D5754" t="s">
        <v>18</v>
      </c>
      <c r="E5754" t="s">
        <v>52</v>
      </c>
      <c r="F5754">
        <v>1046</v>
      </c>
      <c r="G5754">
        <v>1132</v>
      </c>
      <c r="I5754">
        <v>2</v>
      </c>
      <c r="J5754">
        <v>2</v>
      </c>
      <c r="K5754">
        <v>1</v>
      </c>
      <c r="L5754">
        <v>1</v>
      </c>
      <c r="Q5754" t="s">
        <v>20</v>
      </c>
      <c r="S5754">
        <v>9</v>
      </c>
      <c r="U5754" t="s">
        <v>98</v>
      </c>
    </row>
    <row r="5755" spans="1:21" ht="19.2" x14ac:dyDescent="0.45">
      <c r="A5755" s="2" t="str">
        <f t="shared" si="90"/>
        <v>2021193</v>
      </c>
      <c r="B5755" s="3">
        <v>44389</v>
      </c>
      <c r="C5755">
        <v>11</v>
      </c>
      <c r="D5755" t="s">
        <v>18</v>
      </c>
      <c r="E5755" t="s">
        <v>52</v>
      </c>
      <c r="F5755">
        <v>1046</v>
      </c>
      <c r="G5755">
        <v>1132</v>
      </c>
      <c r="I5755">
        <v>2</v>
      </c>
      <c r="J5755">
        <v>2</v>
      </c>
      <c r="K5755">
        <v>1</v>
      </c>
      <c r="L5755">
        <v>1</v>
      </c>
      <c r="Q5755" t="s">
        <v>20</v>
      </c>
      <c r="S5755">
        <v>9</v>
      </c>
      <c r="U5755" t="s">
        <v>49</v>
      </c>
    </row>
    <row r="5756" spans="1:21" ht="19.2" x14ac:dyDescent="0.45">
      <c r="A5756" s="2" t="str">
        <f t="shared" si="90"/>
        <v>2021193</v>
      </c>
      <c r="B5756" s="3">
        <v>44389</v>
      </c>
      <c r="C5756">
        <v>11</v>
      </c>
      <c r="D5756" t="s">
        <v>18</v>
      </c>
      <c r="E5756" t="s">
        <v>45</v>
      </c>
      <c r="F5756">
        <v>1213</v>
      </c>
      <c r="G5756">
        <v>1302</v>
      </c>
      <c r="I5756">
        <v>3</v>
      </c>
      <c r="J5756">
        <v>3</v>
      </c>
      <c r="K5756">
        <v>2</v>
      </c>
      <c r="L5756">
        <v>2</v>
      </c>
      <c r="Q5756" t="s">
        <v>51</v>
      </c>
      <c r="S5756">
        <v>2</v>
      </c>
      <c r="U5756" t="s">
        <v>14</v>
      </c>
    </row>
    <row r="5757" spans="1:21" ht="19.2" x14ac:dyDescent="0.45">
      <c r="A5757" s="2" t="str">
        <f t="shared" si="90"/>
        <v>2021193</v>
      </c>
      <c r="B5757" s="3">
        <v>44389</v>
      </c>
      <c r="C5757">
        <v>11</v>
      </c>
      <c r="D5757" t="s">
        <v>18</v>
      </c>
      <c r="E5757" t="s">
        <v>45</v>
      </c>
      <c r="F5757">
        <v>1213</v>
      </c>
      <c r="G5757">
        <v>1302</v>
      </c>
      <c r="I5757">
        <v>3</v>
      </c>
      <c r="J5757">
        <v>3</v>
      </c>
      <c r="K5757">
        <v>2</v>
      </c>
      <c r="L5757">
        <v>2</v>
      </c>
      <c r="Q5757" t="s">
        <v>51</v>
      </c>
      <c r="S5757">
        <v>9</v>
      </c>
      <c r="U5757" t="s">
        <v>49</v>
      </c>
    </row>
    <row r="5758" spans="1:21" ht="19.2" x14ac:dyDescent="0.45">
      <c r="A5758" s="2" t="str">
        <f t="shared" si="90"/>
        <v>2021193</v>
      </c>
      <c r="B5758" s="3">
        <v>44389</v>
      </c>
      <c r="C5758">
        <v>11</v>
      </c>
      <c r="D5758" t="s">
        <v>18</v>
      </c>
      <c r="E5758" t="s">
        <v>45</v>
      </c>
      <c r="F5758">
        <v>1213</v>
      </c>
      <c r="G5758">
        <v>1302</v>
      </c>
      <c r="I5758">
        <v>3</v>
      </c>
      <c r="J5758">
        <v>3</v>
      </c>
      <c r="K5758">
        <v>2</v>
      </c>
      <c r="L5758">
        <v>2</v>
      </c>
      <c r="Q5758" t="s">
        <v>51</v>
      </c>
      <c r="R5758" t="s">
        <v>24</v>
      </c>
      <c r="S5758">
        <v>9</v>
      </c>
      <c r="U5758" t="s">
        <v>58</v>
      </c>
    </row>
    <row r="5759" spans="1:21" ht="19.2" x14ac:dyDescent="0.45">
      <c r="A5759" s="2" t="str">
        <f t="shared" si="90"/>
        <v>2021193</v>
      </c>
      <c r="B5759" s="3">
        <v>44389</v>
      </c>
      <c r="C5759">
        <v>11</v>
      </c>
      <c r="D5759" t="s">
        <v>18</v>
      </c>
      <c r="E5759" t="s">
        <v>45</v>
      </c>
      <c r="F5759">
        <v>1213</v>
      </c>
      <c r="G5759">
        <v>1302</v>
      </c>
      <c r="I5759">
        <v>3</v>
      </c>
      <c r="J5759">
        <v>3</v>
      </c>
      <c r="K5759">
        <v>2</v>
      </c>
      <c r="L5759">
        <v>2</v>
      </c>
      <c r="Q5759" t="s">
        <v>51</v>
      </c>
      <c r="S5759">
        <v>9</v>
      </c>
      <c r="U5759" t="s">
        <v>70</v>
      </c>
    </row>
    <row r="5760" spans="1:21" ht="19.2" x14ac:dyDescent="0.45">
      <c r="A5760" s="2" t="str">
        <f t="shared" si="90"/>
        <v>2021193</v>
      </c>
      <c r="B5760" s="3">
        <v>44389</v>
      </c>
      <c r="C5760">
        <v>11</v>
      </c>
      <c r="D5760" t="s">
        <v>18</v>
      </c>
      <c r="E5760" t="s">
        <v>45</v>
      </c>
      <c r="F5760">
        <v>1213</v>
      </c>
      <c r="G5760">
        <v>1302</v>
      </c>
      <c r="I5760">
        <v>3</v>
      </c>
      <c r="J5760">
        <v>3</v>
      </c>
      <c r="K5760">
        <v>2</v>
      </c>
      <c r="L5760">
        <v>2</v>
      </c>
      <c r="Q5760" t="s">
        <v>9</v>
      </c>
      <c r="U5760" t="s">
        <v>7</v>
      </c>
    </row>
    <row r="5761" spans="1:21" ht="19.2" x14ac:dyDescent="0.45">
      <c r="A5761" s="2" t="str">
        <f t="shared" si="90"/>
        <v>2021193</v>
      </c>
      <c r="B5761" s="3">
        <v>44389</v>
      </c>
      <c r="C5761">
        <v>11</v>
      </c>
      <c r="D5761" t="s">
        <v>18</v>
      </c>
      <c r="E5761" t="s">
        <v>45</v>
      </c>
      <c r="F5761">
        <v>1213</v>
      </c>
      <c r="G5761">
        <v>1302</v>
      </c>
      <c r="I5761">
        <v>3</v>
      </c>
      <c r="J5761">
        <v>3</v>
      </c>
      <c r="K5761">
        <v>2</v>
      </c>
      <c r="L5761">
        <v>2</v>
      </c>
      <c r="Q5761" t="s">
        <v>36</v>
      </c>
      <c r="R5761" t="s">
        <v>24</v>
      </c>
      <c r="S5761">
        <v>9</v>
      </c>
      <c r="U5761" t="s">
        <v>58</v>
      </c>
    </row>
    <row r="5762" spans="1:21" ht="19.2" x14ac:dyDescent="0.45">
      <c r="A5762" s="2" t="str">
        <f t="shared" si="90"/>
        <v>2021193</v>
      </c>
      <c r="B5762" s="3">
        <v>44389</v>
      </c>
      <c r="C5762">
        <v>11</v>
      </c>
      <c r="D5762" t="s">
        <v>18</v>
      </c>
      <c r="E5762" t="s">
        <v>45</v>
      </c>
      <c r="F5762">
        <v>1213</v>
      </c>
      <c r="G5762">
        <v>1302</v>
      </c>
      <c r="I5762">
        <v>3</v>
      </c>
      <c r="J5762">
        <v>3</v>
      </c>
      <c r="K5762">
        <v>2</v>
      </c>
      <c r="L5762">
        <v>2</v>
      </c>
      <c r="Q5762" t="s">
        <v>36</v>
      </c>
      <c r="R5762" t="s">
        <v>24</v>
      </c>
      <c r="S5762">
        <v>9</v>
      </c>
      <c r="U5762" t="s">
        <v>58</v>
      </c>
    </row>
    <row r="5763" spans="1:21" ht="19.2" x14ac:dyDescent="0.45">
      <c r="A5763" s="2" t="str">
        <f t="shared" si="90"/>
        <v>2021193</v>
      </c>
      <c r="B5763" s="3">
        <v>44389</v>
      </c>
      <c r="C5763">
        <v>11</v>
      </c>
      <c r="D5763" t="s">
        <v>18</v>
      </c>
      <c r="E5763" t="s">
        <v>45</v>
      </c>
      <c r="F5763">
        <v>1213</v>
      </c>
      <c r="G5763">
        <v>1302</v>
      </c>
      <c r="I5763">
        <v>3</v>
      </c>
      <c r="J5763">
        <v>3</v>
      </c>
      <c r="K5763">
        <v>2</v>
      </c>
      <c r="L5763">
        <v>2</v>
      </c>
      <c r="Q5763" t="s">
        <v>36</v>
      </c>
      <c r="R5763" t="s">
        <v>24</v>
      </c>
      <c r="S5763">
        <v>9</v>
      </c>
      <c r="U5763" t="s">
        <v>58</v>
      </c>
    </row>
    <row r="5764" spans="1:21" ht="19.2" x14ac:dyDescent="0.45">
      <c r="A5764" s="2" t="str">
        <f t="shared" si="90"/>
        <v>2021193</v>
      </c>
      <c r="B5764" s="3">
        <v>44389</v>
      </c>
      <c r="C5764">
        <v>11</v>
      </c>
      <c r="D5764" t="s">
        <v>18</v>
      </c>
      <c r="E5764" t="s">
        <v>45</v>
      </c>
      <c r="F5764">
        <v>1213</v>
      </c>
      <c r="G5764">
        <v>1302</v>
      </c>
      <c r="I5764">
        <v>3</v>
      </c>
      <c r="J5764">
        <v>3</v>
      </c>
      <c r="K5764">
        <v>2</v>
      </c>
      <c r="L5764">
        <v>2</v>
      </c>
      <c r="Q5764" t="s">
        <v>36</v>
      </c>
      <c r="S5764">
        <v>9</v>
      </c>
      <c r="U5764" t="s">
        <v>14</v>
      </c>
    </row>
    <row r="5765" spans="1:21" ht="19.2" x14ac:dyDescent="0.45">
      <c r="A5765" s="2" t="str">
        <f t="shared" si="90"/>
        <v>2021193</v>
      </c>
      <c r="B5765" s="3">
        <v>44389</v>
      </c>
      <c r="C5765">
        <v>11</v>
      </c>
      <c r="D5765" t="s">
        <v>18</v>
      </c>
      <c r="E5765" t="s">
        <v>45</v>
      </c>
      <c r="F5765">
        <v>1213</v>
      </c>
      <c r="G5765">
        <v>1302</v>
      </c>
      <c r="I5765">
        <v>3</v>
      </c>
      <c r="J5765">
        <v>3</v>
      </c>
      <c r="K5765">
        <v>2</v>
      </c>
      <c r="L5765">
        <v>2</v>
      </c>
      <c r="Q5765" t="s">
        <v>36</v>
      </c>
      <c r="S5765">
        <v>9</v>
      </c>
      <c r="U5765" t="s">
        <v>14</v>
      </c>
    </row>
    <row r="5766" spans="1:21" ht="19.2" x14ac:dyDescent="0.45">
      <c r="A5766" s="2" t="str">
        <f t="shared" si="90"/>
        <v>2021193</v>
      </c>
      <c r="B5766" s="3">
        <v>44389</v>
      </c>
      <c r="C5766">
        <v>11</v>
      </c>
      <c r="D5766" t="s">
        <v>18</v>
      </c>
      <c r="E5766" t="s">
        <v>45</v>
      </c>
      <c r="F5766">
        <v>1213</v>
      </c>
      <c r="G5766">
        <v>1302</v>
      </c>
      <c r="I5766">
        <v>3</v>
      </c>
      <c r="J5766">
        <v>3</v>
      </c>
      <c r="K5766">
        <v>2</v>
      </c>
      <c r="L5766">
        <v>2</v>
      </c>
      <c r="Q5766" t="s">
        <v>36</v>
      </c>
      <c r="R5766" t="s">
        <v>24</v>
      </c>
      <c r="S5766">
        <v>3</v>
      </c>
      <c r="T5766" t="s">
        <v>97</v>
      </c>
      <c r="U5766" t="s">
        <v>58</v>
      </c>
    </row>
    <row r="5767" spans="1:21" ht="19.2" x14ac:dyDescent="0.45">
      <c r="A5767" s="2" t="str">
        <f t="shared" si="90"/>
        <v>2021193</v>
      </c>
      <c r="B5767" s="3">
        <v>44389</v>
      </c>
      <c r="C5767">
        <v>11</v>
      </c>
      <c r="D5767" t="s">
        <v>18</v>
      </c>
      <c r="E5767" t="s">
        <v>45</v>
      </c>
      <c r="F5767">
        <v>1213</v>
      </c>
      <c r="G5767">
        <v>1302</v>
      </c>
      <c r="I5767">
        <v>3</v>
      </c>
      <c r="J5767">
        <v>3</v>
      </c>
      <c r="K5767">
        <v>2</v>
      </c>
      <c r="L5767">
        <v>2</v>
      </c>
      <c r="Q5767" t="s">
        <v>8</v>
      </c>
      <c r="R5767" t="s">
        <v>22</v>
      </c>
      <c r="S5767">
        <v>3</v>
      </c>
      <c r="T5767" t="s">
        <v>97</v>
      </c>
      <c r="U5767" t="s">
        <v>58</v>
      </c>
    </row>
    <row r="5768" spans="1:21" ht="19.2" x14ac:dyDescent="0.45">
      <c r="A5768" s="2" t="str">
        <f t="shared" si="90"/>
        <v>2021193</v>
      </c>
      <c r="B5768" s="3">
        <v>44389</v>
      </c>
      <c r="C5768">
        <v>11</v>
      </c>
      <c r="D5768" t="s">
        <v>18</v>
      </c>
      <c r="E5768" t="s">
        <v>45</v>
      </c>
      <c r="F5768">
        <v>1213</v>
      </c>
      <c r="G5768">
        <v>1302</v>
      </c>
      <c r="I5768">
        <v>3</v>
      </c>
      <c r="J5768">
        <v>3</v>
      </c>
      <c r="K5768">
        <v>2</v>
      </c>
      <c r="L5768">
        <v>2</v>
      </c>
      <c r="Q5768" t="s">
        <v>8</v>
      </c>
      <c r="R5768" t="s">
        <v>22</v>
      </c>
      <c r="S5768">
        <v>3</v>
      </c>
      <c r="T5768" t="s">
        <v>97</v>
      </c>
      <c r="U5768" t="s">
        <v>58</v>
      </c>
    </row>
    <row r="5769" spans="1:21" ht="19.2" x14ac:dyDescent="0.45">
      <c r="A5769" s="2" t="str">
        <f t="shared" si="90"/>
        <v>2021193</v>
      </c>
      <c r="B5769" s="3">
        <v>44389</v>
      </c>
      <c r="C5769">
        <v>11</v>
      </c>
      <c r="D5769" t="s">
        <v>18</v>
      </c>
      <c r="E5769" t="s">
        <v>45</v>
      </c>
      <c r="F5769">
        <v>1213</v>
      </c>
      <c r="G5769">
        <v>1302</v>
      </c>
      <c r="I5769">
        <v>3</v>
      </c>
      <c r="J5769">
        <v>3</v>
      </c>
      <c r="K5769">
        <v>2</v>
      </c>
      <c r="L5769">
        <v>2</v>
      </c>
      <c r="Q5769" t="s">
        <v>8</v>
      </c>
      <c r="R5769" t="s">
        <v>22</v>
      </c>
      <c r="S5769">
        <v>3</v>
      </c>
      <c r="T5769" t="s">
        <v>97</v>
      </c>
      <c r="U5769" t="s">
        <v>58</v>
      </c>
    </row>
    <row r="5770" spans="1:21" ht="19.2" x14ac:dyDescent="0.45">
      <c r="A5770" s="2" t="str">
        <f t="shared" si="90"/>
        <v>2021193</v>
      </c>
      <c r="B5770" s="3">
        <v>44389</v>
      </c>
      <c r="C5770">
        <v>11</v>
      </c>
      <c r="D5770" t="s">
        <v>18</v>
      </c>
      <c r="E5770" t="s">
        <v>45</v>
      </c>
      <c r="F5770">
        <v>1213</v>
      </c>
      <c r="G5770">
        <v>1302</v>
      </c>
      <c r="I5770">
        <v>3</v>
      </c>
      <c r="J5770">
        <v>3</v>
      </c>
      <c r="K5770">
        <v>2</v>
      </c>
      <c r="L5770">
        <v>2</v>
      </c>
      <c r="Q5770" t="s">
        <v>8</v>
      </c>
      <c r="R5770" t="s">
        <v>24</v>
      </c>
      <c r="S5770">
        <v>9</v>
      </c>
      <c r="U5770" t="s">
        <v>58</v>
      </c>
    </row>
    <row r="5771" spans="1:21" ht="19.2" x14ac:dyDescent="0.45">
      <c r="A5771" s="2" t="str">
        <f t="shared" si="90"/>
        <v>2021193</v>
      </c>
      <c r="B5771" s="3">
        <v>44389</v>
      </c>
      <c r="C5771">
        <v>11</v>
      </c>
      <c r="D5771" t="s">
        <v>18</v>
      </c>
      <c r="E5771" t="s">
        <v>45</v>
      </c>
      <c r="F5771">
        <v>1213</v>
      </c>
      <c r="G5771">
        <v>1302</v>
      </c>
      <c r="I5771">
        <v>3</v>
      </c>
      <c r="J5771">
        <v>3</v>
      </c>
      <c r="K5771">
        <v>2</v>
      </c>
      <c r="L5771">
        <v>2</v>
      </c>
      <c r="Q5771" t="s">
        <v>8</v>
      </c>
      <c r="R5771" t="s">
        <v>24</v>
      </c>
      <c r="S5771">
        <v>9</v>
      </c>
      <c r="U5771" t="s">
        <v>58</v>
      </c>
    </row>
    <row r="5772" spans="1:21" ht="19.2" x14ac:dyDescent="0.45">
      <c r="A5772" s="2" t="str">
        <f t="shared" si="90"/>
        <v>2021193</v>
      </c>
      <c r="B5772" s="3">
        <v>44389</v>
      </c>
      <c r="C5772">
        <v>11</v>
      </c>
      <c r="D5772" t="s">
        <v>18</v>
      </c>
      <c r="E5772" t="s">
        <v>45</v>
      </c>
      <c r="F5772">
        <v>1213</v>
      </c>
      <c r="G5772">
        <v>1302</v>
      </c>
      <c r="I5772">
        <v>3</v>
      </c>
      <c r="J5772">
        <v>3</v>
      </c>
      <c r="K5772">
        <v>2</v>
      </c>
      <c r="L5772">
        <v>2</v>
      </c>
      <c r="Q5772" t="s">
        <v>8</v>
      </c>
      <c r="R5772" t="s">
        <v>24</v>
      </c>
      <c r="S5772">
        <v>9</v>
      </c>
      <c r="U5772" t="s">
        <v>58</v>
      </c>
    </row>
    <row r="5773" spans="1:21" ht="19.2" x14ac:dyDescent="0.45">
      <c r="A5773" s="2" t="str">
        <f t="shared" si="90"/>
        <v>2021193</v>
      </c>
      <c r="B5773" s="3">
        <v>44389</v>
      </c>
      <c r="C5773">
        <v>11</v>
      </c>
      <c r="D5773" t="s">
        <v>18</v>
      </c>
      <c r="E5773" t="s">
        <v>45</v>
      </c>
      <c r="F5773">
        <v>1213</v>
      </c>
      <c r="G5773">
        <v>1302</v>
      </c>
      <c r="I5773">
        <v>3</v>
      </c>
      <c r="J5773">
        <v>3</v>
      </c>
      <c r="K5773">
        <v>2</v>
      </c>
      <c r="L5773">
        <v>2</v>
      </c>
      <c r="Q5773" t="s">
        <v>8</v>
      </c>
      <c r="R5773" t="s">
        <v>24</v>
      </c>
      <c r="S5773">
        <v>9</v>
      </c>
      <c r="U5773" t="s">
        <v>58</v>
      </c>
    </row>
    <row r="5774" spans="1:21" ht="19.2" x14ac:dyDescent="0.45">
      <c r="A5774" s="2" t="str">
        <f t="shared" si="90"/>
        <v>2021193</v>
      </c>
      <c r="B5774" s="3">
        <v>44389</v>
      </c>
      <c r="C5774">
        <v>11</v>
      </c>
      <c r="D5774" t="s">
        <v>18</v>
      </c>
      <c r="E5774" t="s">
        <v>45</v>
      </c>
      <c r="F5774">
        <v>1213</v>
      </c>
      <c r="G5774">
        <v>1302</v>
      </c>
      <c r="I5774">
        <v>3</v>
      </c>
      <c r="J5774">
        <v>3</v>
      </c>
      <c r="K5774">
        <v>2</v>
      </c>
      <c r="L5774">
        <v>2</v>
      </c>
      <c r="Q5774" t="s">
        <v>8</v>
      </c>
      <c r="R5774" t="s">
        <v>24</v>
      </c>
      <c r="S5774">
        <v>9</v>
      </c>
      <c r="U5774" t="s">
        <v>58</v>
      </c>
    </row>
    <row r="5775" spans="1:21" ht="19.2" x14ac:dyDescent="0.45">
      <c r="A5775" s="2" t="str">
        <f t="shared" si="90"/>
        <v>2021193</v>
      </c>
      <c r="B5775" s="3">
        <v>44389</v>
      </c>
      <c r="C5775">
        <v>11</v>
      </c>
      <c r="D5775" t="s">
        <v>18</v>
      </c>
      <c r="E5775" t="s">
        <v>45</v>
      </c>
      <c r="F5775">
        <v>1213</v>
      </c>
      <c r="G5775">
        <v>1302</v>
      </c>
      <c r="I5775">
        <v>3</v>
      </c>
      <c r="J5775">
        <v>3</v>
      </c>
      <c r="K5775">
        <v>2</v>
      </c>
      <c r="L5775">
        <v>2</v>
      </c>
      <c r="Q5775" t="s">
        <v>8</v>
      </c>
      <c r="S5775">
        <v>9</v>
      </c>
      <c r="U5775" t="s">
        <v>14</v>
      </c>
    </row>
    <row r="5776" spans="1:21" ht="19.2" x14ac:dyDescent="0.45">
      <c r="A5776" s="2" t="str">
        <f t="shared" si="90"/>
        <v>2021193</v>
      </c>
      <c r="B5776" s="3">
        <v>44389</v>
      </c>
      <c r="C5776">
        <v>11</v>
      </c>
      <c r="D5776" t="s">
        <v>18</v>
      </c>
      <c r="E5776" t="s">
        <v>45</v>
      </c>
      <c r="F5776">
        <v>1213</v>
      </c>
      <c r="G5776">
        <v>1302</v>
      </c>
      <c r="I5776">
        <v>3</v>
      </c>
      <c r="J5776">
        <v>3</v>
      </c>
      <c r="K5776">
        <v>2</v>
      </c>
      <c r="L5776">
        <v>2</v>
      </c>
      <c r="Q5776" t="s">
        <v>8</v>
      </c>
      <c r="S5776">
        <v>9</v>
      </c>
      <c r="U5776" t="s">
        <v>14</v>
      </c>
    </row>
    <row r="5777" spans="1:21" ht="19.2" x14ac:dyDescent="0.45">
      <c r="A5777" s="2" t="str">
        <f t="shared" si="90"/>
        <v>2021193</v>
      </c>
      <c r="B5777" s="3">
        <v>44389</v>
      </c>
      <c r="C5777">
        <v>11</v>
      </c>
      <c r="D5777" t="s">
        <v>18</v>
      </c>
      <c r="E5777" t="s">
        <v>45</v>
      </c>
      <c r="F5777">
        <v>1213</v>
      </c>
      <c r="G5777">
        <v>1302</v>
      </c>
      <c r="I5777">
        <v>3</v>
      </c>
      <c r="J5777">
        <v>3</v>
      </c>
      <c r="K5777">
        <v>2</v>
      </c>
      <c r="L5777">
        <v>2</v>
      </c>
      <c r="Q5777" t="s">
        <v>8</v>
      </c>
      <c r="S5777">
        <v>9</v>
      </c>
      <c r="U5777" t="s">
        <v>14</v>
      </c>
    </row>
    <row r="5778" spans="1:21" ht="19.2" x14ac:dyDescent="0.45">
      <c r="A5778" s="2" t="str">
        <f t="shared" si="90"/>
        <v>2021193</v>
      </c>
      <c r="B5778" s="3">
        <v>44389</v>
      </c>
      <c r="C5778">
        <v>11</v>
      </c>
      <c r="D5778" t="s">
        <v>18</v>
      </c>
      <c r="E5778" t="s">
        <v>45</v>
      </c>
      <c r="F5778">
        <v>1213</v>
      </c>
      <c r="G5778">
        <v>1302</v>
      </c>
      <c r="I5778">
        <v>3</v>
      </c>
      <c r="J5778">
        <v>3</v>
      </c>
      <c r="K5778">
        <v>2</v>
      </c>
      <c r="L5778">
        <v>2</v>
      </c>
      <c r="Q5778" t="s">
        <v>8</v>
      </c>
      <c r="S5778">
        <v>9</v>
      </c>
      <c r="U5778" t="s">
        <v>14</v>
      </c>
    </row>
    <row r="5779" spans="1:21" ht="19.2" x14ac:dyDescent="0.45">
      <c r="A5779" s="2" t="str">
        <f t="shared" si="90"/>
        <v>2021193</v>
      </c>
      <c r="B5779" s="3">
        <v>44389</v>
      </c>
      <c r="C5779">
        <v>11</v>
      </c>
      <c r="D5779" t="s">
        <v>18</v>
      </c>
      <c r="E5779" t="s">
        <v>45</v>
      </c>
      <c r="F5779">
        <v>1213</v>
      </c>
      <c r="G5779">
        <v>1302</v>
      </c>
      <c r="I5779">
        <v>3</v>
      </c>
      <c r="J5779">
        <v>3</v>
      </c>
      <c r="K5779">
        <v>2</v>
      </c>
      <c r="L5779">
        <v>2</v>
      </c>
      <c r="Q5779" t="s">
        <v>8</v>
      </c>
      <c r="S5779">
        <v>9</v>
      </c>
      <c r="U5779" t="s">
        <v>14</v>
      </c>
    </row>
    <row r="5780" spans="1:21" ht="19.2" x14ac:dyDescent="0.45">
      <c r="A5780" s="2" t="str">
        <f t="shared" si="90"/>
        <v>2021193</v>
      </c>
      <c r="B5780" s="3">
        <v>44389</v>
      </c>
      <c r="C5780">
        <v>11</v>
      </c>
      <c r="D5780" t="s">
        <v>18</v>
      </c>
      <c r="E5780" t="s">
        <v>45</v>
      </c>
      <c r="F5780">
        <v>1213</v>
      </c>
      <c r="G5780">
        <v>1302</v>
      </c>
      <c r="I5780">
        <v>3</v>
      </c>
      <c r="J5780">
        <v>3</v>
      </c>
      <c r="K5780">
        <v>2</v>
      </c>
      <c r="L5780">
        <v>2</v>
      </c>
      <c r="Q5780" t="s">
        <v>8</v>
      </c>
      <c r="S5780">
        <v>9</v>
      </c>
      <c r="U5780" t="s">
        <v>55</v>
      </c>
    </row>
    <row r="5781" spans="1:21" ht="19.2" x14ac:dyDescent="0.45">
      <c r="A5781" s="2" t="str">
        <f t="shared" si="90"/>
        <v>2021193</v>
      </c>
      <c r="B5781" s="3">
        <v>44389</v>
      </c>
      <c r="C5781">
        <v>11</v>
      </c>
      <c r="D5781" t="s">
        <v>18</v>
      </c>
      <c r="E5781" t="s">
        <v>45</v>
      </c>
      <c r="F5781">
        <v>1213</v>
      </c>
      <c r="G5781">
        <v>1302</v>
      </c>
      <c r="I5781">
        <v>3</v>
      </c>
      <c r="J5781">
        <v>3</v>
      </c>
      <c r="K5781">
        <v>2</v>
      </c>
      <c r="L5781">
        <v>2</v>
      </c>
      <c r="Q5781" t="s">
        <v>8</v>
      </c>
      <c r="R5781" t="s">
        <v>22</v>
      </c>
      <c r="S5781">
        <v>9</v>
      </c>
      <c r="U5781" t="s">
        <v>58</v>
      </c>
    </row>
    <row r="5782" spans="1:21" ht="19.2" x14ac:dyDescent="0.45">
      <c r="A5782" s="2" t="str">
        <f t="shared" si="90"/>
        <v>2021193</v>
      </c>
      <c r="B5782" s="3">
        <v>44389</v>
      </c>
      <c r="C5782">
        <v>11</v>
      </c>
      <c r="D5782" t="s">
        <v>18</v>
      </c>
      <c r="E5782" t="s">
        <v>45</v>
      </c>
      <c r="F5782">
        <v>1213</v>
      </c>
      <c r="G5782">
        <v>1302</v>
      </c>
      <c r="I5782">
        <v>3</v>
      </c>
      <c r="J5782">
        <v>3</v>
      </c>
      <c r="K5782">
        <v>2</v>
      </c>
      <c r="L5782">
        <v>2</v>
      </c>
      <c r="Q5782" t="s">
        <v>8</v>
      </c>
      <c r="S5782">
        <v>9</v>
      </c>
      <c r="U5782" t="s">
        <v>65</v>
      </c>
    </row>
    <row r="5783" spans="1:21" ht="19.2" x14ac:dyDescent="0.45">
      <c r="A5783" s="2" t="str">
        <f t="shared" si="90"/>
        <v>2021193</v>
      </c>
      <c r="B5783" s="3">
        <v>44389</v>
      </c>
      <c r="C5783">
        <v>11</v>
      </c>
      <c r="D5783" t="s">
        <v>18</v>
      </c>
      <c r="E5783" t="s">
        <v>45</v>
      </c>
      <c r="F5783">
        <v>1213</v>
      </c>
      <c r="G5783">
        <v>1302</v>
      </c>
      <c r="I5783">
        <v>3</v>
      </c>
      <c r="J5783">
        <v>3</v>
      </c>
      <c r="K5783">
        <v>2</v>
      </c>
      <c r="L5783">
        <v>2</v>
      </c>
      <c r="Q5783" t="s">
        <v>8</v>
      </c>
      <c r="S5783">
        <v>9</v>
      </c>
      <c r="U5783" t="s">
        <v>65</v>
      </c>
    </row>
    <row r="5784" spans="1:21" ht="19.2" x14ac:dyDescent="0.45">
      <c r="A5784" s="2" t="str">
        <f t="shared" si="90"/>
        <v>2021193</v>
      </c>
      <c r="B5784" s="3">
        <v>44389</v>
      </c>
      <c r="C5784">
        <v>11</v>
      </c>
      <c r="D5784" t="s">
        <v>18</v>
      </c>
      <c r="E5784" t="s">
        <v>45</v>
      </c>
      <c r="F5784">
        <v>1213</v>
      </c>
      <c r="G5784">
        <v>1302</v>
      </c>
      <c r="I5784">
        <v>3</v>
      </c>
      <c r="J5784">
        <v>3</v>
      </c>
      <c r="K5784">
        <v>2</v>
      </c>
      <c r="L5784">
        <v>2</v>
      </c>
      <c r="Q5784" t="s">
        <v>8</v>
      </c>
      <c r="S5784">
        <v>9</v>
      </c>
      <c r="U5784" t="s">
        <v>65</v>
      </c>
    </row>
    <row r="5785" spans="1:21" ht="19.2" x14ac:dyDescent="0.45">
      <c r="A5785" s="2" t="str">
        <f t="shared" si="90"/>
        <v>2021193</v>
      </c>
      <c r="B5785" s="3">
        <v>44389</v>
      </c>
      <c r="C5785">
        <v>11</v>
      </c>
      <c r="D5785" t="s">
        <v>18</v>
      </c>
      <c r="E5785" t="s">
        <v>45</v>
      </c>
      <c r="F5785">
        <v>1213</v>
      </c>
      <c r="G5785">
        <v>1302</v>
      </c>
      <c r="I5785">
        <v>3</v>
      </c>
      <c r="J5785">
        <v>3</v>
      </c>
      <c r="K5785">
        <v>2</v>
      </c>
      <c r="L5785">
        <v>2</v>
      </c>
      <c r="Q5785" t="s">
        <v>8</v>
      </c>
      <c r="S5785">
        <v>5</v>
      </c>
      <c r="U5785" t="s">
        <v>49</v>
      </c>
    </row>
    <row r="5786" spans="1:21" ht="19.2" x14ac:dyDescent="0.45">
      <c r="A5786" s="2" t="str">
        <f t="shared" si="90"/>
        <v>2021193</v>
      </c>
      <c r="B5786" s="3">
        <v>44389</v>
      </c>
      <c r="C5786">
        <v>11</v>
      </c>
      <c r="D5786" t="s">
        <v>18</v>
      </c>
      <c r="E5786" t="s">
        <v>45</v>
      </c>
      <c r="F5786">
        <v>1213</v>
      </c>
      <c r="G5786">
        <v>1302</v>
      </c>
      <c r="I5786">
        <v>3</v>
      </c>
      <c r="J5786">
        <v>3</v>
      </c>
      <c r="K5786">
        <v>2</v>
      </c>
      <c r="L5786">
        <v>2</v>
      </c>
      <c r="Q5786" t="s">
        <v>8</v>
      </c>
      <c r="S5786">
        <v>3</v>
      </c>
      <c r="T5786" t="s">
        <v>84</v>
      </c>
      <c r="U5786" t="s">
        <v>14</v>
      </c>
    </row>
    <row r="5787" spans="1:21" ht="19.2" x14ac:dyDescent="0.45">
      <c r="A5787" s="2" t="str">
        <f t="shared" si="90"/>
        <v>2021193</v>
      </c>
      <c r="B5787" s="3">
        <v>44389</v>
      </c>
      <c r="C5787">
        <v>11</v>
      </c>
      <c r="D5787" t="s">
        <v>18</v>
      </c>
      <c r="E5787" t="s">
        <v>45</v>
      </c>
      <c r="F5787">
        <v>1213</v>
      </c>
      <c r="G5787">
        <v>1302</v>
      </c>
      <c r="I5787">
        <v>3</v>
      </c>
      <c r="J5787">
        <v>3</v>
      </c>
      <c r="K5787">
        <v>2</v>
      </c>
      <c r="L5787">
        <v>2</v>
      </c>
      <c r="Q5787" t="s">
        <v>8</v>
      </c>
      <c r="S5787">
        <v>3</v>
      </c>
      <c r="T5787" t="s">
        <v>84</v>
      </c>
      <c r="U5787" t="s">
        <v>14</v>
      </c>
    </row>
    <row r="5788" spans="1:21" ht="19.2" x14ac:dyDescent="0.45">
      <c r="A5788" s="2" t="str">
        <f t="shared" si="90"/>
        <v>2021193</v>
      </c>
      <c r="B5788" s="3">
        <v>44389</v>
      </c>
      <c r="C5788">
        <v>11</v>
      </c>
      <c r="D5788" t="s">
        <v>18</v>
      </c>
      <c r="E5788" t="s">
        <v>45</v>
      </c>
      <c r="F5788">
        <v>1213</v>
      </c>
      <c r="G5788">
        <v>1302</v>
      </c>
      <c r="I5788">
        <v>3</v>
      </c>
      <c r="J5788">
        <v>3</v>
      </c>
      <c r="K5788">
        <v>2</v>
      </c>
      <c r="L5788">
        <v>2</v>
      </c>
      <c r="Q5788" t="s">
        <v>8</v>
      </c>
      <c r="S5788">
        <v>9</v>
      </c>
      <c r="U5788" t="s">
        <v>70</v>
      </c>
    </row>
    <row r="5789" spans="1:21" ht="19.2" x14ac:dyDescent="0.45">
      <c r="A5789" s="2" t="str">
        <f t="shared" si="90"/>
        <v>2021193</v>
      </c>
      <c r="B5789" s="3">
        <v>44389</v>
      </c>
      <c r="C5789">
        <v>11</v>
      </c>
      <c r="D5789" t="s">
        <v>18</v>
      </c>
      <c r="E5789" t="s">
        <v>45</v>
      </c>
      <c r="F5789">
        <v>1213</v>
      </c>
      <c r="G5789">
        <v>1302</v>
      </c>
      <c r="I5789">
        <v>3</v>
      </c>
      <c r="J5789">
        <v>3</v>
      </c>
      <c r="K5789">
        <v>2</v>
      </c>
      <c r="L5789">
        <v>2</v>
      </c>
      <c r="Q5789" t="s">
        <v>6</v>
      </c>
      <c r="S5789">
        <v>9</v>
      </c>
      <c r="U5789" t="s">
        <v>14</v>
      </c>
    </row>
    <row r="5790" spans="1:21" ht="19.2" x14ac:dyDescent="0.45">
      <c r="A5790" s="2" t="str">
        <f t="shared" si="90"/>
        <v>2021193</v>
      </c>
      <c r="B5790" s="3">
        <v>44389</v>
      </c>
      <c r="C5790">
        <v>11</v>
      </c>
      <c r="D5790" t="s">
        <v>18</v>
      </c>
      <c r="E5790" t="s">
        <v>45</v>
      </c>
      <c r="F5790">
        <v>1213</v>
      </c>
      <c r="G5790">
        <v>1302</v>
      </c>
      <c r="I5790">
        <v>3</v>
      </c>
      <c r="J5790">
        <v>3</v>
      </c>
      <c r="K5790">
        <v>2</v>
      </c>
      <c r="L5790">
        <v>2</v>
      </c>
      <c r="Q5790" t="s">
        <v>6</v>
      </c>
      <c r="S5790">
        <v>9</v>
      </c>
      <c r="U5790" t="s">
        <v>14</v>
      </c>
    </row>
    <row r="5791" spans="1:21" ht="19.2" x14ac:dyDescent="0.45">
      <c r="A5791" s="2" t="str">
        <f t="shared" si="90"/>
        <v>2021193</v>
      </c>
      <c r="B5791" s="3">
        <v>44389</v>
      </c>
      <c r="C5791">
        <v>11</v>
      </c>
      <c r="D5791" t="s">
        <v>18</v>
      </c>
      <c r="E5791" t="s">
        <v>45</v>
      </c>
      <c r="F5791">
        <v>1213</v>
      </c>
      <c r="G5791">
        <v>1302</v>
      </c>
      <c r="I5791">
        <v>3</v>
      </c>
      <c r="J5791">
        <v>3</v>
      </c>
      <c r="K5791">
        <v>2</v>
      </c>
      <c r="L5791">
        <v>2</v>
      </c>
      <c r="Q5791" t="s">
        <v>6</v>
      </c>
      <c r="S5791">
        <v>9</v>
      </c>
      <c r="U5791" t="s">
        <v>14</v>
      </c>
    </row>
    <row r="5792" spans="1:21" ht="19.2" x14ac:dyDescent="0.45">
      <c r="A5792" s="2" t="str">
        <f t="shared" si="90"/>
        <v>2021193</v>
      </c>
      <c r="B5792" s="3">
        <v>44389</v>
      </c>
      <c r="C5792">
        <v>11</v>
      </c>
      <c r="D5792" t="s">
        <v>18</v>
      </c>
      <c r="E5792" t="s">
        <v>45</v>
      </c>
      <c r="F5792">
        <v>1213</v>
      </c>
      <c r="G5792">
        <v>1302</v>
      </c>
      <c r="I5792">
        <v>3</v>
      </c>
      <c r="J5792">
        <v>3</v>
      </c>
      <c r="K5792">
        <v>2</v>
      </c>
      <c r="L5792">
        <v>2</v>
      </c>
      <c r="Q5792" t="s">
        <v>6</v>
      </c>
      <c r="S5792">
        <v>9</v>
      </c>
      <c r="U5792" t="s">
        <v>70</v>
      </c>
    </row>
    <row r="5793" spans="1:21" ht="19.2" x14ac:dyDescent="0.45">
      <c r="A5793" s="2" t="str">
        <f t="shared" si="90"/>
        <v>2021193</v>
      </c>
      <c r="B5793" s="3">
        <v>44389</v>
      </c>
      <c r="C5793">
        <v>11</v>
      </c>
      <c r="D5793" t="s">
        <v>18</v>
      </c>
      <c r="E5793" t="s">
        <v>45</v>
      </c>
      <c r="F5793">
        <v>1213</v>
      </c>
      <c r="G5793">
        <v>1302</v>
      </c>
      <c r="I5793">
        <v>3</v>
      </c>
      <c r="J5793">
        <v>3</v>
      </c>
      <c r="K5793">
        <v>2</v>
      </c>
      <c r="L5793">
        <v>2</v>
      </c>
      <c r="Q5793" t="s">
        <v>6</v>
      </c>
      <c r="R5793" t="s">
        <v>22</v>
      </c>
      <c r="S5793">
        <v>9</v>
      </c>
      <c r="U5793" t="s">
        <v>58</v>
      </c>
    </row>
    <row r="5794" spans="1:21" ht="19.2" x14ac:dyDescent="0.45">
      <c r="A5794" s="2" t="str">
        <f t="shared" si="90"/>
        <v>2021193</v>
      </c>
      <c r="B5794" s="3">
        <v>44389</v>
      </c>
      <c r="C5794">
        <v>11</v>
      </c>
      <c r="D5794" t="s">
        <v>18</v>
      </c>
      <c r="E5794" t="s">
        <v>45</v>
      </c>
      <c r="F5794">
        <v>1213</v>
      </c>
      <c r="G5794">
        <v>1302</v>
      </c>
      <c r="I5794">
        <v>3</v>
      </c>
      <c r="J5794">
        <v>3</v>
      </c>
      <c r="K5794">
        <v>2</v>
      </c>
      <c r="L5794">
        <v>2</v>
      </c>
      <c r="Q5794" t="s">
        <v>6</v>
      </c>
      <c r="R5794" t="s">
        <v>22</v>
      </c>
      <c r="S5794">
        <v>9</v>
      </c>
      <c r="U5794" t="s">
        <v>58</v>
      </c>
    </row>
    <row r="5795" spans="1:21" ht="19.2" x14ac:dyDescent="0.45">
      <c r="A5795" s="2" t="str">
        <f t="shared" si="90"/>
        <v>2021193</v>
      </c>
      <c r="B5795" s="3">
        <v>44389</v>
      </c>
      <c r="C5795">
        <v>11</v>
      </c>
      <c r="D5795" t="s">
        <v>18</v>
      </c>
      <c r="E5795" t="s">
        <v>45</v>
      </c>
      <c r="F5795">
        <v>1213</v>
      </c>
      <c r="G5795">
        <v>1302</v>
      </c>
      <c r="I5795">
        <v>3</v>
      </c>
      <c r="J5795">
        <v>3</v>
      </c>
      <c r="K5795">
        <v>2</v>
      </c>
      <c r="L5795">
        <v>2</v>
      </c>
      <c r="Q5795" t="s">
        <v>6</v>
      </c>
      <c r="R5795" t="s">
        <v>22</v>
      </c>
      <c r="S5795">
        <v>9</v>
      </c>
      <c r="U5795" t="s">
        <v>58</v>
      </c>
    </row>
    <row r="5796" spans="1:21" ht="19.2" x14ac:dyDescent="0.45">
      <c r="A5796" s="2" t="str">
        <f t="shared" si="90"/>
        <v>2021193</v>
      </c>
      <c r="B5796" s="3">
        <v>44389</v>
      </c>
      <c r="C5796">
        <v>11</v>
      </c>
      <c r="D5796" t="s">
        <v>18</v>
      </c>
      <c r="E5796" t="s">
        <v>45</v>
      </c>
      <c r="F5796">
        <v>1213</v>
      </c>
      <c r="G5796">
        <v>1302</v>
      </c>
      <c r="I5796">
        <v>3</v>
      </c>
      <c r="J5796">
        <v>3</v>
      </c>
      <c r="K5796">
        <v>2</v>
      </c>
      <c r="L5796">
        <v>2</v>
      </c>
      <c r="Q5796" t="s">
        <v>6</v>
      </c>
      <c r="R5796" t="s">
        <v>22</v>
      </c>
      <c r="S5796">
        <v>9</v>
      </c>
      <c r="U5796" t="s">
        <v>58</v>
      </c>
    </row>
    <row r="5797" spans="1:21" ht="19.2" x14ac:dyDescent="0.45">
      <c r="A5797" s="2" t="str">
        <f t="shared" si="90"/>
        <v>2021193</v>
      </c>
      <c r="B5797" s="3">
        <v>44389</v>
      </c>
      <c r="C5797">
        <v>11</v>
      </c>
      <c r="D5797" t="s">
        <v>18</v>
      </c>
      <c r="E5797" t="s">
        <v>45</v>
      </c>
      <c r="F5797">
        <v>1213</v>
      </c>
      <c r="G5797">
        <v>1302</v>
      </c>
      <c r="I5797">
        <v>3</v>
      </c>
      <c r="J5797">
        <v>3</v>
      </c>
      <c r="K5797">
        <v>2</v>
      </c>
      <c r="L5797">
        <v>2</v>
      </c>
      <c r="Q5797" t="s">
        <v>6</v>
      </c>
      <c r="R5797" t="s">
        <v>24</v>
      </c>
      <c r="S5797">
        <v>9</v>
      </c>
      <c r="U5797" t="s">
        <v>58</v>
      </c>
    </row>
    <row r="5798" spans="1:21" ht="19.2" x14ac:dyDescent="0.45">
      <c r="A5798" s="2" t="str">
        <f t="shared" si="90"/>
        <v>2021193</v>
      </c>
      <c r="B5798" s="3">
        <v>44389</v>
      </c>
      <c r="C5798">
        <v>11</v>
      </c>
      <c r="D5798" t="s">
        <v>18</v>
      </c>
      <c r="E5798" t="s">
        <v>45</v>
      </c>
      <c r="F5798">
        <v>1213</v>
      </c>
      <c r="G5798">
        <v>1302</v>
      </c>
      <c r="I5798">
        <v>3</v>
      </c>
      <c r="J5798">
        <v>3</v>
      </c>
      <c r="K5798">
        <v>2</v>
      </c>
      <c r="L5798">
        <v>2</v>
      </c>
      <c r="Q5798" t="s">
        <v>6</v>
      </c>
      <c r="R5798" t="s">
        <v>24</v>
      </c>
      <c r="S5798">
        <v>9</v>
      </c>
      <c r="U5798" t="s">
        <v>58</v>
      </c>
    </row>
    <row r="5799" spans="1:21" ht="19.2" x14ac:dyDescent="0.45">
      <c r="A5799" s="2" t="str">
        <f t="shared" si="90"/>
        <v>2021193</v>
      </c>
      <c r="B5799" s="3">
        <v>44389</v>
      </c>
      <c r="C5799">
        <v>11</v>
      </c>
      <c r="D5799" t="s">
        <v>18</v>
      </c>
      <c r="E5799" t="s">
        <v>45</v>
      </c>
      <c r="F5799">
        <v>1213</v>
      </c>
      <c r="G5799">
        <v>1302</v>
      </c>
      <c r="I5799">
        <v>3</v>
      </c>
      <c r="J5799">
        <v>3</v>
      </c>
      <c r="K5799">
        <v>2</v>
      </c>
      <c r="L5799">
        <v>2</v>
      </c>
      <c r="Q5799" t="s">
        <v>6</v>
      </c>
      <c r="R5799" t="s">
        <v>24</v>
      </c>
      <c r="S5799">
        <v>9</v>
      </c>
      <c r="U5799" t="s">
        <v>58</v>
      </c>
    </row>
    <row r="5800" spans="1:21" ht="19.2" x14ac:dyDescent="0.45">
      <c r="A5800" s="2" t="str">
        <f t="shared" si="90"/>
        <v>2021193</v>
      </c>
      <c r="B5800" s="3">
        <v>44389</v>
      </c>
      <c r="C5800">
        <v>11</v>
      </c>
      <c r="D5800" t="s">
        <v>18</v>
      </c>
      <c r="E5800" t="s">
        <v>45</v>
      </c>
      <c r="F5800">
        <v>1213</v>
      </c>
      <c r="G5800">
        <v>1302</v>
      </c>
      <c r="I5800">
        <v>3</v>
      </c>
      <c r="J5800">
        <v>3</v>
      </c>
      <c r="K5800">
        <v>2</v>
      </c>
      <c r="L5800">
        <v>2</v>
      </c>
      <c r="Q5800" t="s">
        <v>6</v>
      </c>
      <c r="R5800" t="s">
        <v>24</v>
      </c>
      <c r="S5800">
        <v>9</v>
      </c>
      <c r="U5800" t="s">
        <v>58</v>
      </c>
    </row>
    <row r="5801" spans="1:21" ht="19.2" x14ac:dyDescent="0.45">
      <c r="A5801" s="2" t="str">
        <f t="shared" si="90"/>
        <v>2021193</v>
      </c>
      <c r="B5801" s="3">
        <v>44389</v>
      </c>
      <c r="C5801">
        <v>11</v>
      </c>
      <c r="D5801" t="s">
        <v>18</v>
      </c>
      <c r="E5801" t="s">
        <v>45</v>
      </c>
      <c r="F5801">
        <v>1213</v>
      </c>
      <c r="G5801">
        <v>1302</v>
      </c>
      <c r="I5801">
        <v>3</v>
      </c>
      <c r="J5801">
        <v>3</v>
      </c>
      <c r="K5801">
        <v>2</v>
      </c>
      <c r="L5801">
        <v>2</v>
      </c>
      <c r="Q5801" t="s">
        <v>6</v>
      </c>
      <c r="S5801">
        <v>9</v>
      </c>
      <c r="U5801" t="s">
        <v>55</v>
      </c>
    </row>
    <row r="5802" spans="1:21" ht="19.2" x14ac:dyDescent="0.45">
      <c r="A5802" s="2" t="str">
        <f t="shared" si="90"/>
        <v>2021193</v>
      </c>
      <c r="B5802" s="3">
        <v>44389</v>
      </c>
      <c r="C5802">
        <v>11</v>
      </c>
      <c r="D5802" t="s">
        <v>18</v>
      </c>
      <c r="E5802" t="s">
        <v>45</v>
      </c>
      <c r="F5802">
        <v>1213</v>
      </c>
      <c r="G5802">
        <v>1302</v>
      </c>
      <c r="I5802">
        <v>3</v>
      </c>
      <c r="J5802">
        <v>3</v>
      </c>
      <c r="K5802">
        <v>2</v>
      </c>
      <c r="L5802">
        <v>2</v>
      </c>
      <c r="Q5802" t="s">
        <v>6</v>
      </c>
      <c r="R5802" t="s">
        <v>22</v>
      </c>
      <c r="S5802">
        <v>3</v>
      </c>
      <c r="T5802" t="s">
        <v>84</v>
      </c>
      <c r="U5802" t="s">
        <v>58</v>
      </c>
    </row>
    <row r="5803" spans="1:21" ht="19.2" x14ac:dyDescent="0.45">
      <c r="A5803" s="2" t="str">
        <f t="shared" si="90"/>
        <v>2021193</v>
      </c>
      <c r="B5803" s="3">
        <v>44389</v>
      </c>
      <c r="C5803">
        <v>11</v>
      </c>
      <c r="D5803" t="s">
        <v>18</v>
      </c>
      <c r="E5803" t="s">
        <v>45</v>
      </c>
      <c r="F5803">
        <v>1213</v>
      </c>
      <c r="G5803">
        <v>1302</v>
      </c>
      <c r="I5803">
        <v>3</v>
      </c>
      <c r="J5803">
        <v>3</v>
      </c>
      <c r="K5803">
        <v>2</v>
      </c>
      <c r="L5803">
        <v>2</v>
      </c>
      <c r="Q5803" t="s">
        <v>6</v>
      </c>
      <c r="R5803" t="s">
        <v>22</v>
      </c>
      <c r="S5803">
        <v>3</v>
      </c>
      <c r="T5803" t="s">
        <v>84</v>
      </c>
      <c r="U5803" t="s">
        <v>58</v>
      </c>
    </row>
    <row r="5804" spans="1:21" ht="19.2" x14ac:dyDescent="0.45">
      <c r="A5804" s="2" t="str">
        <f t="shared" si="90"/>
        <v>2021193</v>
      </c>
      <c r="B5804" s="3">
        <v>44389</v>
      </c>
      <c r="C5804">
        <v>11</v>
      </c>
      <c r="D5804" t="s">
        <v>18</v>
      </c>
      <c r="E5804" t="s">
        <v>45</v>
      </c>
      <c r="F5804">
        <v>1213</v>
      </c>
      <c r="G5804">
        <v>1302</v>
      </c>
      <c r="I5804">
        <v>3</v>
      </c>
      <c r="J5804">
        <v>3</v>
      </c>
      <c r="K5804">
        <v>2</v>
      </c>
      <c r="L5804">
        <v>2</v>
      </c>
      <c r="Q5804" t="s">
        <v>6</v>
      </c>
      <c r="R5804" t="s">
        <v>22</v>
      </c>
      <c r="S5804">
        <v>3</v>
      </c>
      <c r="T5804" t="s">
        <v>84</v>
      </c>
      <c r="U5804" t="s">
        <v>58</v>
      </c>
    </row>
    <row r="5805" spans="1:21" ht="19.2" x14ac:dyDescent="0.45">
      <c r="A5805" s="2" t="str">
        <f t="shared" si="90"/>
        <v>2021193</v>
      </c>
      <c r="B5805" s="3">
        <v>44389</v>
      </c>
      <c r="C5805">
        <v>11</v>
      </c>
      <c r="D5805" t="s">
        <v>18</v>
      </c>
      <c r="E5805" t="s">
        <v>45</v>
      </c>
      <c r="F5805">
        <v>1213</v>
      </c>
      <c r="G5805">
        <v>1302</v>
      </c>
      <c r="I5805">
        <v>3</v>
      </c>
      <c r="J5805">
        <v>3</v>
      </c>
      <c r="K5805">
        <v>2</v>
      </c>
      <c r="L5805">
        <v>2</v>
      </c>
      <c r="Q5805" t="s">
        <v>6</v>
      </c>
      <c r="S5805">
        <v>3</v>
      </c>
      <c r="T5805" t="s">
        <v>84</v>
      </c>
      <c r="U5805" t="s">
        <v>14</v>
      </c>
    </row>
    <row r="5806" spans="1:21" ht="19.2" x14ac:dyDescent="0.45">
      <c r="A5806" s="2" t="str">
        <f t="shared" si="90"/>
        <v>2021193</v>
      </c>
      <c r="B5806" s="3">
        <v>44389</v>
      </c>
      <c r="C5806">
        <v>11</v>
      </c>
      <c r="D5806" t="s">
        <v>18</v>
      </c>
      <c r="E5806" t="s">
        <v>45</v>
      </c>
      <c r="F5806">
        <v>1213</v>
      </c>
      <c r="G5806">
        <v>1302</v>
      </c>
      <c r="I5806">
        <v>3</v>
      </c>
      <c r="J5806">
        <v>3</v>
      </c>
      <c r="K5806">
        <v>2</v>
      </c>
      <c r="L5806">
        <v>2</v>
      </c>
      <c r="Q5806" t="s">
        <v>6</v>
      </c>
      <c r="S5806">
        <v>3</v>
      </c>
      <c r="T5806" t="s">
        <v>84</v>
      </c>
      <c r="U5806" t="s">
        <v>14</v>
      </c>
    </row>
    <row r="5807" spans="1:21" ht="19.2" x14ac:dyDescent="0.45">
      <c r="A5807" s="2" t="str">
        <f t="shared" si="90"/>
        <v>2021193</v>
      </c>
      <c r="B5807" s="3">
        <v>44389</v>
      </c>
      <c r="C5807">
        <v>11</v>
      </c>
      <c r="D5807" t="s">
        <v>18</v>
      </c>
      <c r="E5807" t="s">
        <v>45</v>
      </c>
      <c r="F5807">
        <v>1213</v>
      </c>
      <c r="G5807">
        <v>1302</v>
      </c>
      <c r="I5807">
        <v>3</v>
      </c>
      <c r="J5807">
        <v>3</v>
      </c>
      <c r="K5807">
        <v>2</v>
      </c>
      <c r="L5807">
        <v>2</v>
      </c>
      <c r="Q5807" t="s">
        <v>6</v>
      </c>
      <c r="S5807">
        <v>3</v>
      </c>
      <c r="T5807" t="s">
        <v>84</v>
      </c>
      <c r="U5807" t="s">
        <v>14</v>
      </c>
    </row>
    <row r="5808" spans="1:21" ht="19.2" x14ac:dyDescent="0.45">
      <c r="A5808" s="2" t="str">
        <f t="shared" ref="A5808:A5871" si="91">TEXT(B5808,"yyyy")&amp;TEXT((B5808-DATEVALUE("1/1/"&amp;TEXT(B5808,"yy"))+1),"000")</f>
        <v>2021193</v>
      </c>
      <c r="B5808" s="3">
        <v>44389</v>
      </c>
      <c r="C5808">
        <v>11</v>
      </c>
      <c r="D5808" t="s">
        <v>18</v>
      </c>
      <c r="E5808" t="s">
        <v>45</v>
      </c>
      <c r="F5808">
        <v>1213</v>
      </c>
      <c r="G5808">
        <v>1302</v>
      </c>
      <c r="I5808">
        <v>3</v>
      </c>
      <c r="J5808">
        <v>3</v>
      </c>
      <c r="K5808">
        <v>2</v>
      </c>
      <c r="L5808">
        <v>2</v>
      </c>
      <c r="Q5808" t="s">
        <v>6</v>
      </c>
      <c r="S5808">
        <v>9</v>
      </c>
      <c r="U5808" t="s">
        <v>0</v>
      </c>
    </row>
    <row r="5809" spans="1:21" ht="19.2" x14ac:dyDescent="0.45">
      <c r="A5809" s="2" t="str">
        <f t="shared" si="91"/>
        <v>2021193</v>
      </c>
      <c r="B5809" s="3">
        <v>44389</v>
      </c>
      <c r="C5809">
        <v>11</v>
      </c>
      <c r="D5809" t="s">
        <v>18</v>
      </c>
      <c r="E5809" t="s">
        <v>45</v>
      </c>
      <c r="F5809">
        <v>1213</v>
      </c>
      <c r="G5809">
        <v>1302</v>
      </c>
      <c r="I5809">
        <v>3</v>
      </c>
      <c r="J5809">
        <v>3</v>
      </c>
      <c r="K5809">
        <v>2</v>
      </c>
      <c r="L5809">
        <v>2</v>
      </c>
      <c r="Q5809" t="s">
        <v>6</v>
      </c>
      <c r="R5809" t="s">
        <v>24</v>
      </c>
      <c r="S5809">
        <v>9</v>
      </c>
      <c r="U5809" t="s">
        <v>58</v>
      </c>
    </row>
    <row r="5810" spans="1:21" ht="19.2" x14ac:dyDescent="0.45">
      <c r="A5810" s="2" t="str">
        <f t="shared" si="91"/>
        <v>2021193</v>
      </c>
      <c r="B5810" s="3">
        <v>44389</v>
      </c>
      <c r="C5810">
        <v>11</v>
      </c>
      <c r="D5810" t="s">
        <v>18</v>
      </c>
      <c r="E5810" t="s">
        <v>45</v>
      </c>
      <c r="F5810">
        <v>1213</v>
      </c>
      <c r="G5810">
        <v>1302</v>
      </c>
      <c r="I5810">
        <v>3</v>
      </c>
      <c r="J5810">
        <v>3</v>
      </c>
      <c r="K5810">
        <v>2</v>
      </c>
      <c r="L5810">
        <v>2</v>
      </c>
      <c r="Q5810" t="s">
        <v>6</v>
      </c>
      <c r="R5810" t="s">
        <v>24</v>
      </c>
      <c r="S5810">
        <v>9</v>
      </c>
      <c r="U5810" t="s">
        <v>58</v>
      </c>
    </row>
    <row r="5811" spans="1:21" ht="19.2" x14ac:dyDescent="0.45">
      <c r="A5811" s="2" t="str">
        <f t="shared" si="91"/>
        <v>2021193</v>
      </c>
      <c r="B5811" s="3">
        <v>44389</v>
      </c>
      <c r="C5811">
        <v>11</v>
      </c>
      <c r="D5811" t="s">
        <v>18</v>
      </c>
      <c r="E5811" t="s">
        <v>45</v>
      </c>
      <c r="F5811">
        <v>1213</v>
      </c>
      <c r="G5811">
        <v>1302</v>
      </c>
      <c r="I5811">
        <v>3</v>
      </c>
      <c r="J5811">
        <v>3</v>
      </c>
      <c r="K5811">
        <v>2</v>
      </c>
      <c r="L5811">
        <v>2</v>
      </c>
      <c r="Q5811" t="s">
        <v>6</v>
      </c>
      <c r="R5811" t="s">
        <v>22</v>
      </c>
      <c r="S5811">
        <v>5</v>
      </c>
      <c r="U5811" t="s">
        <v>58</v>
      </c>
    </row>
    <row r="5812" spans="1:21" ht="19.2" x14ac:dyDescent="0.45">
      <c r="A5812" s="2" t="str">
        <f t="shared" si="91"/>
        <v>2021193</v>
      </c>
      <c r="B5812" s="3">
        <v>44389</v>
      </c>
      <c r="C5812">
        <v>11</v>
      </c>
      <c r="D5812" t="s">
        <v>18</v>
      </c>
      <c r="E5812" t="s">
        <v>45</v>
      </c>
      <c r="F5812">
        <v>1213</v>
      </c>
      <c r="G5812">
        <v>1302</v>
      </c>
      <c r="I5812">
        <v>3</v>
      </c>
      <c r="J5812">
        <v>3</v>
      </c>
      <c r="K5812">
        <v>2</v>
      </c>
      <c r="L5812">
        <v>2</v>
      </c>
      <c r="Q5812" t="s">
        <v>6</v>
      </c>
      <c r="R5812" t="s">
        <v>22</v>
      </c>
      <c r="S5812">
        <v>5</v>
      </c>
      <c r="U5812" t="s">
        <v>58</v>
      </c>
    </row>
    <row r="5813" spans="1:21" ht="19.2" x14ac:dyDescent="0.45">
      <c r="A5813" s="2" t="str">
        <f t="shared" si="91"/>
        <v>2021193</v>
      </c>
      <c r="B5813" s="3">
        <v>44389</v>
      </c>
      <c r="C5813">
        <v>11</v>
      </c>
      <c r="D5813" t="s">
        <v>18</v>
      </c>
      <c r="E5813" t="s">
        <v>45</v>
      </c>
      <c r="F5813">
        <v>1213</v>
      </c>
      <c r="G5813">
        <v>1302</v>
      </c>
      <c r="I5813">
        <v>3</v>
      </c>
      <c r="J5813">
        <v>3</v>
      </c>
      <c r="K5813">
        <v>2</v>
      </c>
      <c r="L5813">
        <v>2</v>
      </c>
      <c r="Q5813" t="s">
        <v>6</v>
      </c>
      <c r="S5813">
        <v>9</v>
      </c>
      <c r="U5813" t="s">
        <v>49</v>
      </c>
    </row>
    <row r="5814" spans="1:21" ht="19.2" x14ac:dyDescent="0.45">
      <c r="A5814" s="2" t="str">
        <f t="shared" si="91"/>
        <v>2021193</v>
      </c>
      <c r="B5814" s="3">
        <v>44389</v>
      </c>
      <c r="C5814">
        <v>11</v>
      </c>
      <c r="D5814" t="s">
        <v>18</v>
      </c>
      <c r="E5814" t="s">
        <v>45</v>
      </c>
      <c r="F5814">
        <v>1213</v>
      </c>
      <c r="G5814">
        <v>1302</v>
      </c>
      <c r="I5814">
        <v>3</v>
      </c>
      <c r="J5814">
        <v>3</v>
      </c>
      <c r="K5814">
        <v>2</v>
      </c>
      <c r="L5814">
        <v>2</v>
      </c>
      <c r="Q5814" t="s">
        <v>6</v>
      </c>
      <c r="S5814">
        <v>5</v>
      </c>
      <c r="U5814" t="s">
        <v>14</v>
      </c>
    </row>
    <row r="5815" spans="1:21" ht="19.2" x14ac:dyDescent="0.45">
      <c r="A5815" s="2" t="str">
        <f t="shared" si="91"/>
        <v>2021193</v>
      </c>
      <c r="B5815" s="3">
        <v>44389</v>
      </c>
      <c r="C5815">
        <v>11</v>
      </c>
      <c r="D5815" t="s">
        <v>18</v>
      </c>
      <c r="E5815" t="s">
        <v>45</v>
      </c>
      <c r="F5815">
        <v>1213</v>
      </c>
      <c r="G5815">
        <v>1302</v>
      </c>
      <c r="I5815">
        <v>3</v>
      </c>
      <c r="J5815">
        <v>3</v>
      </c>
      <c r="K5815">
        <v>2</v>
      </c>
      <c r="L5815">
        <v>2</v>
      </c>
      <c r="Q5815" t="s">
        <v>6</v>
      </c>
      <c r="R5815" t="s">
        <v>22</v>
      </c>
      <c r="S5815">
        <v>3</v>
      </c>
      <c r="T5815" t="s">
        <v>97</v>
      </c>
      <c r="U5815" t="s">
        <v>58</v>
      </c>
    </row>
    <row r="5816" spans="1:21" ht="19.2" x14ac:dyDescent="0.45">
      <c r="A5816" s="2" t="str">
        <f t="shared" si="91"/>
        <v>2021193</v>
      </c>
      <c r="B5816" s="3">
        <v>44389</v>
      </c>
      <c r="C5816">
        <v>11</v>
      </c>
      <c r="D5816" t="s">
        <v>18</v>
      </c>
      <c r="E5816" t="s">
        <v>45</v>
      </c>
      <c r="F5816">
        <v>1213</v>
      </c>
      <c r="G5816">
        <v>1302</v>
      </c>
      <c r="I5816">
        <v>3</v>
      </c>
      <c r="J5816">
        <v>3</v>
      </c>
      <c r="K5816">
        <v>2</v>
      </c>
      <c r="L5816">
        <v>2</v>
      </c>
      <c r="Q5816" t="s">
        <v>6</v>
      </c>
      <c r="R5816" t="s">
        <v>22</v>
      </c>
      <c r="S5816">
        <v>3</v>
      </c>
      <c r="T5816" t="s">
        <v>97</v>
      </c>
      <c r="U5816" t="s">
        <v>58</v>
      </c>
    </row>
    <row r="5817" spans="1:21" ht="19.2" x14ac:dyDescent="0.45">
      <c r="A5817" s="2" t="str">
        <f t="shared" si="91"/>
        <v>2021193</v>
      </c>
      <c r="B5817" s="3">
        <v>44389</v>
      </c>
      <c r="C5817">
        <v>11</v>
      </c>
      <c r="D5817" t="s">
        <v>18</v>
      </c>
      <c r="E5817" t="s">
        <v>45</v>
      </c>
      <c r="F5817">
        <v>1213</v>
      </c>
      <c r="G5817">
        <v>1302</v>
      </c>
      <c r="I5817">
        <v>3</v>
      </c>
      <c r="J5817">
        <v>3</v>
      </c>
      <c r="K5817">
        <v>2</v>
      </c>
      <c r="L5817">
        <v>2</v>
      </c>
      <c r="Q5817" t="s">
        <v>6</v>
      </c>
      <c r="R5817" t="s">
        <v>22</v>
      </c>
      <c r="S5817">
        <v>3</v>
      </c>
      <c r="T5817" t="s">
        <v>97</v>
      </c>
      <c r="U5817" t="s">
        <v>58</v>
      </c>
    </row>
    <row r="5818" spans="1:21" ht="19.2" x14ac:dyDescent="0.45">
      <c r="A5818" s="2" t="str">
        <f t="shared" si="91"/>
        <v>2021193</v>
      </c>
      <c r="B5818" s="3">
        <v>44389</v>
      </c>
      <c r="C5818">
        <v>11</v>
      </c>
      <c r="D5818" t="s">
        <v>18</v>
      </c>
      <c r="E5818" t="s">
        <v>45</v>
      </c>
      <c r="F5818">
        <v>1213</v>
      </c>
      <c r="G5818">
        <v>1302</v>
      </c>
      <c r="I5818">
        <v>3</v>
      </c>
      <c r="J5818">
        <v>3</v>
      </c>
      <c r="K5818">
        <v>2</v>
      </c>
      <c r="L5818">
        <v>2</v>
      </c>
      <c r="Q5818" t="s">
        <v>6</v>
      </c>
      <c r="R5818" t="s">
        <v>22</v>
      </c>
      <c r="S5818">
        <v>3</v>
      </c>
      <c r="T5818" t="s">
        <v>97</v>
      </c>
      <c r="U5818" t="s">
        <v>58</v>
      </c>
    </row>
    <row r="5819" spans="1:21" ht="19.2" x14ac:dyDescent="0.45">
      <c r="A5819" s="2" t="str">
        <f t="shared" si="91"/>
        <v>2021193</v>
      </c>
      <c r="B5819" s="3">
        <v>44389</v>
      </c>
      <c r="C5819">
        <v>11</v>
      </c>
      <c r="D5819" t="s">
        <v>18</v>
      </c>
      <c r="E5819" t="s">
        <v>45</v>
      </c>
      <c r="F5819">
        <v>1213</v>
      </c>
      <c r="G5819">
        <v>1302</v>
      </c>
      <c r="I5819">
        <v>3</v>
      </c>
      <c r="J5819">
        <v>3</v>
      </c>
      <c r="K5819">
        <v>2</v>
      </c>
      <c r="L5819">
        <v>2</v>
      </c>
      <c r="Q5819" t="s">
        <v>6</v>
      </c>
      <c r="R5819" t="s">
        <v>22</v>
      </c>
      <c r="S5819">
        <v>3</v>
      </c>
      <c r="T5819" t="s">
        <v>97</v>
      </c>
      <c r="U5819" t="s">
        <v>58</v>
      </c>
    </row>
    <row r="5820" spans="1:21" ht="19.2" x14ac:dyDescent="0.45">
      <c r="A5820" s="2" t="str">
        <f t="shared" si="91"/>
        <v>2021193</v>
      </c>
      <c r="B5820" s="3">
        <v>44389</v>
      </c>
      <c r="C5820">
        <v>11</v>
      </c>
      <c r="D5820" t="s">
        <v>18</v>
      </c>
      <c r="E5820" t="s">
        <v>45</v>
      </c>
      <c r="F5820">
        <v>1213</v>
      </c>
      <c r="G5820">
        <v>1302</v>
      </c>
      <c r="I5820">
        <v>3</v>
      </c>
      <c r="J5820">
        <v>3</v>
      </c>
      <c r="K5820">
        <v>2</v>
      </c>
      <c r="L5820">
        <v>2</v>
      </c>
      <c r="Q5820" t="s">
        <v>6</v>
      </c>
      <c r="S5820">
        <v>9</v>
      </c>
      <c r="U5820" t="s">
        <v>0</v>
      </c>
    </row>
    <row r="5821" spans="1:21" ht="19.2" x14ac:dyDescent="0.45">
      <c r="A5821" s="2" t="str">
        <f t="shared" si="91"/>
        <v>2021193</v>
      </c>
      <c r="B5821" s="3">
        <v>44389</v>
      </c>
      <c r="C5821">
        <v>11</v>
      </c>
      <c r="D5821" t="s">
        <v>18</v>
      </c>
      <c r="E5821" t="s">
        <v>45</v>
      </c>
      <c r="F5821">
        <v>1213</v>
      </c>
      <c r="G5821">
        <v>1302</v>
      </c>
      <c r="I5821">
        <v>3</v>
      </c>
      <c r="J5821">
        <v>3</v>
      </c>
      <c r="K5821">
        <v>2</v>
      </c>
      <c r="L5821">
        <v>2</v>
      </c>
      <c r="Q5821" t="s">
        <v>6</v>
      </c>
      <c r="S5821">
        <v>2</v>
      </c>
      <c r="U5821" t="s">
        <v>0</v>
      </c>
    </row>
    <row r="5822" spans="1:21" ht="19.2" x14ac:dyDescent="0.45">
      <c r="A5822" s="2" t="str">
        <f t="shared" si="91"/>
        <v>2021193</v>
      </c>
      <c r="B5822" s="3">
        <v>44389</v>
      </c>
      <c r="C5822">
        <v>11</v>
      </c>
      <c r="D5822" t="s">
        <v>18</v>
      </c>
      <c r="E5822" t="s">
        <v>45</v>
      </c>
      <c r="F5822">
        <v>1213</v>
      </c>
      <c r="G5822">
        <v>1302</v>
      </c>
      <c r="I5822">
        <v>3</v>
      </c>
      <c r="J5822">
        <v>3</v>
      </c>
      <c r="K5822">
        <v>2</v>
      </c>
      <c r="L5822">
        <v>2</v>
      </c>
      <c r="Q5822" t="s">
        <v>6</v>
      </c>
      <c r="R5822" t="s">
        <v>24</v>
      </c>
      <c r="S5822">
        <v>3</v>
      </c>
      <c r="T5822" t="s">
        <v>97</v>
      </c>
      <c r="U5822" t="s">
        <v>58</v>
      </c>
    </row>
    <row r="5823" spans="1:21" ht="19.2" x14ac:dyDescent="0.45">
      <c r="A5823" s="2" t="str">
        <f t="shared" si="91"/>
        <v>2021193</v>
      </c>
      <c r="B5823" s="3">
        <v>44389</v>
      </c>
      <c r="C5823">
        <v>11</v>
      </c>
      <c r="D5823" t="s">
        <v>18</v>
      </c>
      <c r="E5823" t="s">
        <v>45</v>
      </c>
      <c r="F5823">
        <v>1213</v>
      </c>
      <c r="G5823">
        <v>1302</v>
      </c>
      <c r="I5823">
        <v>3</v>
      </c>
      <c r="J5823">
        <v>3</v>
      </c>
      <c r="K5823">
        <v>2</v>
      </c>
      <c r="L5823">
        <v>2</v>
      </c>
      <c r="Q5823" t="s">
        <v>4</v>
      </c>
      <c r="S5823">
        <v>2</v>
      </c>
      <c r="U5823" t="s">
        <v>14</v>
      </c>
    </row>
    <row r="5824" spans="1:21" ht="19.2" x14ac:dyDescent="0.45">
      <c r="A5824" s="2" t="str">
        <f t="shared" si="91"/>
        <v>2021193</v>
      </c>
      <c r="B5824" s="3">
        <v>44389</v>
      </c>
      <c r="C5824">
        <v>11</v>
      </c>
      <c r="D5824" t="s">
        <v>18</v>
      </c>
      <c r="E5824" t="s">
        <v>45</v>
      </c>
      <c r="F5824">
        <v>1213</v>
      </c>
      <c r="G5824">
        <v>1302</v>
      </c>
      <c r="I5824">
        <v>3</v>
      </c>
      <c r="J5824">
        <v>3</v>
      </c>
      <c r="K5824">
        <v>2</v>
      </c>
      <c r="L5824">
        <v>2</v>
      </c>
      <c r="Q5824" t="s">
        <v>1</v>
      </c>
      <c r="S5824">
        <v>9</v>
      </c>
      <c r="U5824" t="s">
        <v>49</v>
      </c>
    </row>
    <row r="5825" spans="1:21" ht="19.2" x14ac:dyDescent="0.45">
      <c r="A5825" s="2" t="str">
        <f t="shared" si="91"/>
        <v>2021193</v>
      </c>
      <c r="B5825" s="3">
        <v>44389</v>
      </c>
      <c r="C5825">
        <v>11</v>
      </c>
      <c r="D5825" t="s">
        <v>18</v>
      </c>
      <c r="E5825" t="s">
        <v>45</v>
      </c>
      <c r="F5825">
        <v>1213</v>
      </c>
      <c r="G5825">
        <v>1302</v>
      </c>
      <c r="I5825">
        <v>3</v>
      </c>
      <c r="J5825">
        <v>3</v>
      </c>
      <c r="K5825">
        <v>2</v>
      </c>
      <c r="L5825">
        <v>2</v>
      </c>
      <c r="Q5825" t="s">
        <v>1</v>
      </c>
      <c r="S5825">
        <v>9</v>
      </c>
      <c r="U5825" t="s">
        <v>49</v>
      </c>
    </row>
    <row r="5826" spans="1:21" ht="19.2" x14ac:dyDescent="0.45">
      <c r="A5826" s="2" t="str">
        <f t="shared" si="91"/>
        <v>2021193</v>
      </c>
      <c r="B5826" s="3">
        <v>44389</v>
      </c>
      <c r="C5826">
        <v>11</v>
      </c>
      <c r="D5826" t="s">
        <v>18</v>
      </c>
      <c r="E5826" t="s">
        <v>45</v>
      </c>
      <c r="F5826">
        <v>1213</v>
      </c>
      <c r="G5826">
        <v>1302</v>
      </c>
      <c r="I5826">
        <v>3</v>
      </c>
      <c r="J5826">
        <v>3</v>
      </c>
      <c r="K5826">
        <v>2</v>
      </c>
      <c r="L5826">
        <v>2</v>
      </c>
      <c r="Q5826" t="s">
        <v>1</v>
      </c>
      <c r="S5826">
        <v>9</v>
      </c>
      <c r="U5826" t="s">
        <v>49</v>
      </c>
    </row>
    <row r="5827" spans="1:21" ht="19.2" x14ac:dyDescent="0.45">
      <c r="A5827" s="2" t="str">
        <f t="shared" si="91"/>
        <v>2021193</v>
      </c>
      <c r="B5827" s="3">
        <v>44389</v>
      </c>
      <c r="C5827">
        <v>11</v>
      </c>
      <c r="D5827" t="s">
        <v>18</v>
      </c>
      <c r="E5827" t="s">
        <v>45</v>
      </c>
      <c r="F5827">
        <v>1213</v>
      </c>
      <c r="G5827">
        <v>1302</v>
      </c>
      <c r="I5827">
        <v>3</v>
      </c>
      <c r="J5827">
        <v>3</v>
      </c>
      <c r="K5827">
        <v>2</v>
      </c>
      <c r="L5827">
        <v>2</v>
      </c>
      <c r="Q5827" t="s">
        <v>1</v>
      </c>
      <c r="S5827">
        <v>9</v>
      </c>
      <c r="U5827" t="s">
        <v>49</v>
      </c>
    </row>
    <row r="5828" spans="1:21" ht="19.2" x14ac:dyDescent="0.45">
      <c r="A5828" s="2" t="str">
        <f t="shared" si="91"/>
        <v>2021193</v>
      </c>
      <c r="B5828" s="3">
        <v>44389</v>
      </c>
      <c r="C5828">
        <v>11</v>
      </c>
      <c r="D5828" t="s">
        <v>18</v>
      </c>
      <c r="E5828" t="s">
        <v>45</v>
      </c>
      <c r="F5828">
        <v>1213</v>
      </c>
      <c r="G5828">
        <v>1302</v>
      </c>
      <c r="I5828">
        <v>3</v>
      </c>
      <c r="J5828">
        <v>3</v>
      </c>
      <c r="K5828">
        <v>2</v>
      </c>
      <c r="L5828">
        <v>2</v>
      </c>
      <c r="Q5828" t="s">
        <v>1</v>
      </c>
      <c r="S5828">
        <v>9</v>
      </c>
      <c r="U5828" t="s">
        <v>49</v>
      </c>
    </row>
    <row r="5829" spans="1:21" ht="19.2" x14ac:dyDescent="0.45">
      <c r="A5829" s="2" t="str">
        <f t="shared" si="91"/>
        <v>2021193</v>
      </c>
      <c r="B5829" s="3">
        <v>44389</v>
      </c>
      <c r="C5829">
        <v>11</v>
      </c>
      <c r="D5829" t="s">
        <v>18</v>
      </c>
      <c r="E5829" t="s">
        <v>45</v>
      </c>
      <c r="F5829">
        <v>1213</v>
      </c>
      <c r="G5829">
        <v>1302</v>
      </c>
      <c r="I5829">
        <v>3</v>
      </c>
      <c r="J5829">
        <v>3</v>
      </c>
      <c r="K5829">
        <v>2</v>
      </c>
      <c r="L5829">
        <v>2</v>
      </c>
      <c r="Q5829" t="s">
        <v>1</v>
      </c>
      <c r="S5829">
        <v>9</v>
      </c>
      <c r="U5829" t="s">
        <v>49</v>
      </c>
    </row>
    <row r="5830" spans="1:21" ht="19.2" x14ac:dyDescent="0.45">
      <c r="A5830" s="2" t="str">
        <f t="shared" si="91"/>
        <v>2021193</v>
      </c>
      <c r="B5830" s="3">
        <v>44389</v>
      </c>
      <c r="C5830">
        <v>11</v>
      </c>
      <c r="D5830" t="s">
        <v>18</v>
      </c>
      <c r="E5830" t="s">
        <v>45</v>
      </c>
      <c r="F5830">
        <v>1213</v>
      </c>
      <c r="G5830">
        <v>1302</v>
      </c>
      <c r="I5830">
        <v>3</v>
      </c>
      <c r="J5830">
        <v>3</v>
      </c>
      <c r="K5830">
        <v>2</v>
      </c>
      <c r="L5830">
        <v>2</v>
      </c>
      <c r="Q5830" t="s">
        <v>1</v>
      </c>
      <c r="S5830">
        <v>9</v>
      </c>
      <c r="U5830" t="s">
        <v>49</v>
      </c>
    </row>
    <row r="5831" spans="1:21" ht="19.2" x14ac:dyDescent="0.45">
      <c r="A5831" s="2" t="str">
        <f t="shared" si="91"/>
        <v>2021193</v>
      </c>
      <c r="B5831" s="3">
        <v>44389</v>
      </c>
      <c r="C5831">
        <v>11</v>
      </c>
      <c r="D5831" t="s">
        <v>18</v>
      </c>
      <c r="E5831" t="s">
        <v>45</v>
      </c>
      <c r="F5831">
        <v>1213</v>
      </c>
      <c r="G5831">
        <v>1302</v>
      </c>
      <c r="I5831">
        <v>3</v>
      </c>
      <c r="J5831">
        <v>3</v>
      </c>
      <c r="K5831">
        <v>2</v>
      </c>
      <c r="L5831">
        <v>2</v>
      </c>
      <c r="Q5831" t="s">
        <v>1</v>
      </c>
      <c r="S5831">
        <v>9</v>
      </c>
      <c r="U5831" t="s">
        <v>49</v>
      </c>
    </row>
    <row r="5832" spans="1:21" ht="19.2" x14ac:dyDescent="0.45">
      <c r="A5832" s="2" t="str">
        <f t="shared" si="91"/>
        <v>2021193</v>
      </c>
      <c r="B5832" s="3">
        <v>44389</v>
      </c>
      <c r="C5832">
        <v>11</v>
      </c>
      <c r="D5832" t="s">
        <v>18</v>
      </c>
      <c r="E5832" t="s">
        <v>45</v>
      </c>
      <c r="F5832">
        <v>1213</v>
      </c>
      <c r="G5832">
        <v>1302</v>
      </c>
      <c r="I5832">
        <v>3</v>
      </c>
      <c r="J5832">
        <v>3</v>
      </c>
      <c r="K5832">
        <v>2</v>
      </c>
      <c r="L5832">
        <v>2</v>
      </c>
      <c r="Q5832" t="s">
        <v>1</v>
      </c>
      <c r="S5832">
        <v>5</v>
      </c>
      <c r="U5832" t="s">
        <v>14</v>
      </c>
    </row>
    <row r="5833" spans="1:21" ht="19.2" x14ac:dyDescent="0.45">
      <c r="A5833" s="2" t="str">
        <f t="shared" si="91"/>
        <v>2021193</v>
      </c>
      <c r="B5833" s="3">
        <v>44389</v>
      </c>
      <c r="C5833">
        <v>11</v>
      </c>
      <c r="D5833" t="s">
        <v>18</v>
      </c>
      <c r="E5833" t="s">
        <v>45</v>
      </c>
      <c r="F5833">
        <v>1213</v>
      </c>
      <c r="G5833">
        <v>1302</v>
      </c>
      <c r="I5833">
        <v>3</v>
      </c>
      <c r="J5833">
        <v>3</v>
      </c>
      <c r="K5833">
        <v>2</v>
      </c>
      <c r="L5833">
        <v>2</v>
      </c>
      <c r="Q5833" t="s">
        <v>1</v>
      </c>
      <c r="S5833">
        <v>5</v>
      </c>
      <c r="U5833" t="s">
        <v>14</v>
      </c>
    </row>
    <row r="5834" spans="1:21" ht="19.2" x14ac:dyDescent="0.45">
      <c r="A5834" s="2" t="str">
        <f t="shared" si="91"/>
        <v>2021193</v>
      </c>
      <c r="B5834" s="3">
        <v>44389</v>
      </c>
      <c r="C5834">
        <v>11</v>
      </c>
      <c r="D5834" t="s">
        <v>18</v>
      </c>
      <c r="E5834" t="s">
        <v>45</v>
      </c>
      <c r="F5834">
        <v>1213</v>
      </c>
      <c r="G5834">
        <v>1302</v>
      </c>
      <c r="I5834">
        <v>3</v>
      </c>
      <c r="J5834">
        <v>3</v>
      </c>
      <c r="K5834">
        <v>2</v>
      </c>
      <c r="L5834">
        <v>2</v>
      </c>
      <c r="Q5834" t="s">
        <v>1</v>
      </c>
      <c r="S5834">
        <v>5</v>
      </c>
      <c r="U5834" t="s">
        <v>14</v>
      </c>
    </row>
    <row r="5835" spans="1:21" ht="19.2" x14ac:dyDescent="0.45">
      <c r="A5835" s="2" t="str">
        <f t="shared" si="91"/>
        <v>2021193</v>
      </c>
      <c r="B5835" s="3">
        <v>44389</v>
      </c>
      <c r="C5835">
        <v>11</v>
      </c>
      <c r="D5835" t="s">
        <v>18</v>
      </c>
      <c r="E5835" t="s">
        <v>45</v>
      </c>
      <c r="F5835">
        <v>1213</v>
      </c>
      <c r="G5835">
        <v>1302</v>
      </c>
      <c r="I5835">
        <v>3</v>
      </c>
      <c r="J5835">
        <v>3</v>
      </c>
      <c r="K5835">
        <v>2</v>
      </c>
      <c r="L5835">
        <v>2</v>
      </c>
      <c r="Q5835" t="s">
        <v>1</v>
      </c>
      <c r="S5835">
        <v>5</v>
      </c>
      <c r="U5835" t="s">
        <v>14</v>
      </c>
    </row>
    <row r="5836" spans="1:21" ht="19.2" x14ac:dyDescent="0.45">
      <c r="A5836" s="2" t="str">
        <f t="shared" si="91"/>
        <v>2021193</v>
      </c>
      <c r="B5836" s="3">
        <v>44389</v>
      </c>
      <c r="C5836">
        <v>11</v>
      </c>
      <c r="D5836" t="s">
        <v>18</v>
      </c>
      <c r="E5836" t="s">
        <v>45</v>
      </c>
      <c r="F5836">
        <v>1213</v>
      </c>
      <c r="G5836">
        <v>1302</v>
      </c>
      <c r="I5836">
        <v>3</v>
      </c>
      <c r="J5836">
        <v>3</v>
      </c>
      <c r="K5836">
        <v>2</v>
      </c>
      <c r="L5836">
        <v>2</v>
      </c>
      <c r="Q5836" t="s">
        <v>1</v>
      </c>
      <c r="S5836">
        <v>9</v>
      </c>
      <c r="U5836" t="s">
        <v>14</v>
      </c>
    </row>
    <row r="5837" spans="1:21" ht="19.2" x14ac:dyDescent="0.45">
      <c r="A5837" s="2" t="str">
        <f t="shared" si="91"/>
        <v>2021193</v>
      </c>
      <c r="B5837" s="3">
        <v>44389</v>
      </c>
      <c r="C5837">
        <v>11</v>
      </c>
      <c r="D5837" t="s">
        <v>18</v>
      </c>
      <c r="E5837" t="s">
        <v>45</v>
      </c>
      <c r="F5837">
        <v>1213</v>
      </c>
      <c r="G5837">
        <v>1302</v>
      </c>
      <c r="I5837">
        <v>3</v>
      </c>
      <c r="J5837">
        <v>3</v>
      </c>
      <c r="K5837">
        <v>2</v>
      </c>
      <c r="L5837">
        <v>2</v>
      </c>
      <c r="Q5837" t="s">
        <v>1</v>
      </c>
      <c r="S5837">
        <v>9</v>
      </c>
      <c r="U5837" t="s">
        <v>14</v>
      </c>
    </row>
    <row r="5838" spans="1:21" ht="19.2" x14ac:dyDescent="0.45">
      <c r="A5838" s="2" t="str">
        <f t="shared" si="91"/>
        <v>2021193</v>
      </c>
      <c r="B5838" s="3">
        <v>44389</v>
      </c>
      <c r="C5838">
        <v>11</v>
      </c>
      <c r="D5838" t="s">
        <v>18</v>
      </c>
      <c r="E5838" t="s">
        <v>45</v>
      </c>
      <c r="F5838">
        <v>1213</v>
      </c>
      <c r="G5838">
        <v>1302</v>
      </c>
      <c r="I5838">
        <v>3</v>
      </c>
      <c r="J5838">
        <v>3</v>
      </c>
      <c r="K5838">
        <v>2</v>
      </c>
      <c r="L5838">
        <v>2</v>
      </c>
      <c r="Q5838" t="s">
        <v>1</v>
      </c>
      <c r="R5838" t="s">
        <v>22</v>
      </c>
      <c r="S5838">
        <v>3</v>
      </c>
      <c r="T5838" t="s">
        <v>97</v>
      </c>
      <c r="U5838" t="s">
        <v>58</v>
      </c>
    </row>
    <row r="5839" spans="1:21" ht="19.2" x14ac:dyDescent="0.45">
      <c r="A5839" s="2" t="str">
        <f t="shared" si="91"/>
        <v>2021193</v>
      </c>
      <c r="B5839" s="3">
        <v>44389</v>
      </c>
      <c r="C5839">
        <v>11</v>
      </c>
      <c r="D5839" t="s">
        <v>18</v>
      </c>
      <c r="E5839" t="s">
        <v>45</v>
      </c>
      <c r="F5839">
        <v>1213</v>
      </c>
      <c r="G5839">
        <v>1302</v>
      </c>
      <c r="I5839">
        <v>3</v>
      </c>
      <c r="J5839">
        <v>3</v>
      </c>
      <c r="K5839">
        <v>2</v>
      </c>
      <c r="L5839">
        <v>2</v>
      </c>
      <c r="Q5839" t="s">
        <v>1</v>
      </c>
      <c r="R5839" t="s">
        <v>22</v>
      </c>
      <c r="S5839">
        <v>3</v>
      </c>
      <c r="T5839" t="s">
        <v>97</v>
      </c>
      <c r="U5839" t="s">
        <v>58</v>
      </c>
    </row>
    <row r="5840" spans="1:21" ht="19.2" x14ac:dyDescent="0.45">
      <c r="A5840" s="2" t="str">
        <f t="shared" si="91"/>
        <v>2021193</v>
      </c>
      <c r="B5840" s="3">
        <v>44389</v>
      </c>
      <c r="C5840">
        <v>11</v>
      </c>
      <c r="D5840" t="s">
        <v>18</v>
      </c>
      <c r="E5840" t="s">
        <v>45</v>
      </c>
      <c r="F5840">
        <v>1213</v>
      </c>
      <c r="G5840">
        <v>1302</v>
      </c>
      <c r="I5840">
        <v>3</v>
      </c>
      <c r="J5840">
        <v>3</v>
      </c>
      <c r="K5840">
        <v>2</v>
      </c>
      <c r="L5840">
        <v>2</v>
      </c>
      <c r="Q5840" t="s">
        <v>1</v>
      </c>
      <c r="R5840" t="s">
        <v>24</v>
      </c>
      <c r="S5840">
        <v>9</v>
      </c>
      <c r="U5840" t="s">
        <v>58</v>
      </c>
    </row>
    <row r="5841" spans="1:21" ht="19.2" x14ac:dyDescent="0.45">
      <c r="A5841" s="2" t="str">
        <f t="shared" si="91"/>
        <v>2021193</v>
      </c>
      <c r="B5841" s="3">
        <v>44389</v>
      </c>
      <c r="C5841">
        <v>11</v>
      </c>
      <c r="D5841" t="s">
        <v>18</v>
      </c>
      <c r="E5841" t="s">
        <v>45</v>
      </c>
      <c r="F5841">
        <v>1213</v>
      </c>
      <c r="G5841">
        <v>1302</v>
      </c>
      <c r="I5841">
        <v>3</v>
      </c>
      <c r="J5841">
        <v>3</v>
      </c>
      <c r="K5841">
        <v>2</v>
      </c>
      <c r="L5841">
        <v>2</v>
      </c>
      <c r="Q5841" t="s">
        <v>1</v>
      </c>
      <c r="R5841" t="s">
        <v>24</v>
      </c>
      <c r="S5841">
        <v>3</v>
      </c>
      <c r="T5841" t="s">
        <v>97</v>
      </c>
      <c r="U5841" t="s">
        <v>58</v>
      </c>
    </row>
    <row r="5842" spans="1:21" ht="19.2" x14ac:dyDescent="0.45">
      <c r="A5842" s="2" t="str">
        <f t="shared" si="91"/>
        <v>2021193</v>
      </c>
      <c r="B5842" s="3">
        <v>44389</v>
      </c>
      <c r="C5842">
        <v>11</v>
      </c>
      <c r="D5842" t="s">
        <v>18</v>
      </c>
      <c r="E5842" t="s">
        <v>45</v>
      </c>
      <c r="F5842">
        <v>1213</v>
      </c>
      <c r="G5842">
        <v>1302</v>
      </c>
      <c r="I5842">
        <v>3</v>
      </c>
      <c r="J5842">
        <v>3</v>
      </c>
      <c r="K5842">
        <v>2</v>
      </c>
      <c r="L5842">
        <v>2</v>
      </c>
      <c r="Q5842" t="s">
        <v>1</v>
      </c>
      <c r="S5842">
        <v>9</v>
      </c>
      <c r="U5842" t="s">
        <v>65</v>
      </c>
    </row>
    <row r="5843" spans="1:21" ht="19.2" x14ac:dyDescent="0.45">
      <c r="A5843" s="2" t="str">
        <f t="shared" si="91"/>
        <v>2021193</v>
      </c>
      <c r="B5843" s="3">
        <v>44389</v>
      </c>
      <c r="C5843">
        <v>11</v>
      </c>
      <c r="D5843" t="s">
        <v>18</v>
      </c>
      <c r="E5843" t="s">
        <v>45</v>
      </c>
      <c r="F5843">
        <v>1213</v>
      </c>
      <c r="G5843">
        <v>1302</v>
      </c>
      <c r="I5843">
        <v>3</v>
      </c>
      <c r="J5843">
        <v>3</v>
      </c>
      <c r="K5843">
        <v>2</v>
      </c>
      <c r="L5843">
        <v>2</v>
      </c>
      <c r="Q5843" t="s">
        <v>34</v>
      </c>
      <c r="S5843">
        <v>5</v>
      </c>
      <c r="U5843" t="s">
        <v>14</v>
      </c>
    </row>
    <row r="5844" spans="1:21" ht="19.2" x14ac:dyDescent="0.45">
      <c r="A5844" s="2" t="str">
        <f t="shared" si="91"/>
        <v>2021193</v>
      </c>
      <c r="B5844" s="3">
        <v>44389</v>
      </c>
      <c r="C5844">
        <v>11</v>
      </c>
      <c r="D5844" t="s">
        <v>18</v>
      </c>
      <c r="E5844" t="s">
        <v>45</v>
      </c>
      <c r="F5844">
        <v>1213</v>
      </c>
      <c r="G5844">
        <v>1302</v>
      </c>
      <c r="I5844">
        <v>3</v>
      </c>
      <c r="J5844">
        <v>3</v>
      </c>
      <c r="K5844">
        <v>2</v>
      </c>
      <c r="L5844">
        <v>2</v>
      </c>
      <c r="Q5844" t="s">
        <v>34</v>
      </c>
      <c r="S5844">
        <v>5</v>
      </c>
      <c r="U5844" t="s">
        <v>14</v>
      </c>
    </row>
    <row r="5845" spans="1:21" ht="19.2" x14ac:dyDescent="0.45">
      <c r="A5845" s="2" t="str">
        <f t="shared" si="91"/>
        <v>2021193</v>
      </c>
      <c r="B5845" s="3">
        <v>44389</v>
      </c>
      <c r="C5845">
        <v>11</v>
      </c>
      <c r="D5845" t="s">
        <v>18</v>
      </c>
      <c r="E5845" t="s">
        <v>45</v>
      </c>
      <c r="F5845">
        <v>1213</v>
      </c>
      <c r="G5845">
        <v>1302</v>
      </c>
      <c r="I5845">
        <v>3</v>
      </c>
      <c r="J5845">
        <v>3</v>
      </c>
      <c r="K5845">
        <v>2</v>
      </c>
      <c r="L5845">
        <v>2</v>
      </c>
      <c r="Q5845" t="s">
        <v>34</v>
      </c>
      <c r="S5845">
        <v>5</v>
      </c>
      <c r="U5845" t="s">
        <v>14</v>
      </c>
    </row>
    <row r="5846" spans="1:21" ht="19.2" x14ac:dyDescent="0.45">
      <c r="A5846" s="2" t="str">
        <f t="shared" si="91"/>
        <v>2021193</v>
      </c>
      <c r="B5846" s="3">
        <v>44389</v>
      </c>
      <c r="C5846">
        <v>11</v>
      </c>
      <c r="D5846" t="s">
        <v>18</v>
      </c>
      <c r="E5846" t="s">
        <v>45</v>
      </c>
      <c r="F5846">
        <v>1213</v>
      </c>
      <c r="G5846">
        <v>1302</v>
      </c>
      <c r="I5846">
        <v>3</v>
      </c>
      <c r="J5846">
        <v>3</v>
      </c>
      <c r="K5846">
        <v>2</v>
      </c>
      <c r="L5846">
        <v>2</v>
      </c>
      <c r="Q5846" t="s">
        <v>34</v>
      </c>
      <c r="S5846">
        <v>9</v>
      </c>
      <c r="U5846" t="s">
        <v>49</v>
      </c>
    </row>
    <row r="5847" spans="1:21" ht="19.2" x14ac:dyDescent="0.45">
      <c r="A5847" s="2" t="str">
        <f t="shared" si="91"/>
        <v>2021193</v>
      </c>
      <c r="B5847" s="3">
        <v>44389</v>
      </c>
      <c r="C5847">
        <v>11</v>
      </c>
      <c r="D5847" t="s">
        <v>18</v>
      </c>
      <c r="E5847" t="s">
        <v>45</v>
      </c>
      <c r="F5847">
        <v>1213</v>
      </c>
      <c r="G5847">
        <v>1302</v>
      </c>
      <c r="I5847">
        <v>3</v>
      </c>
      <c r="J5847">
        <v>3</v>
      </c>
      <c r="K5847">
        <v>2</v>
      </c>
      <c r="L5847">
        <v>2</v>
      </c>
      <c r="Q5847" t="s">
        <v>34</v>
      </c>
      <c r="S5847">
        <v>9</v>
      </c>
      <c r="U5847" t="s">
        <v>49</v>
      </c>
    </row>
    <row r="5848" spans="1:21" ht="19.2" x14ac:dyDescent="0.45">
      <c r="A5848" s="2" t="str">
        <f t="shared" si="91"/>
        <v>2021193</v>
      </c>
      <c r="B5848" s="3">
        <v>44389</v>
      </c>
      <c r="C5848">
        <v>11</v>
      </c>
      <c r="D5848" t="s">
        <v>18</v>
      </c>
      <c r="E5848" t="s">
        <v>45</v>
      </c>
      <c r="F5848">
        <v>1213</v>
      </c>
      <c r="G5848">
        <v>1302</v>
      </c>
      <c r="I5848">
        <v>3</v>
      </c>
      <c r="J5848">
        <v>3</v>
      </c>
      <c r="K5848">
        <v>2</v>
      </c>
      <c r="L5848">
        <v>2</v>
      </c>
      <c r="Q5848" t="s">
        <v>34</v>
      </c>
      <c r="S5848">
        <v>9</v>
      </c>
      <c r="U5848" t="s">
        <v>49</v>
      </c>
    </row>
    <row r="5849" spans="1:21" ht="19.2" x14ac:dyDescent="0.45">
      <c r="A5849" s="2" t="str">
        <f t="shared" si="91"/>
        <v>2021193</v>
      </c>
      <c r="B5849" s="3">
        <v>44389</v>
      </c>
      <c r="C5849">
        <v>11</v>
      </c>
      <c r="D5849" t="s">
        <v>18</v>
      </c>
      <c r="E5849" t="s">
        <v>45</v>
      </c>
      <c r="F5849">
        <v>1213</v>
      </c>
      <c r="G5849">
        <v>1302</v>
      </c>
      <c r="I5849">
        <v>3</v>
      </c>
      <c r="J5849">
        <v>3</v>
      </c>
      <c r="K5849">
        <v>2</v>
      </c>
      <c r="L5849">
        <v>2</v>
      </c>
      <c r="Q5849" t="s">
        <v>34</v>
      </c>
      <c r="S5849">
        <v>9</v>
      </c>
      <c r="U5849" t="s">
        <v>49</v>
      </c>
    </row>
    <row r="5850" spans="1:21" ht="19.2" x14ac:dyDescent="0.45">
      <c r="A5850" s="2" t="str">
        <f t="shared" si="91"/>
        <v>2021193</v>
      </c>
      <c r="B5850" s="3">
        <v>44389</v>
      </c>
      <c r="C5850">
        <v>11</v>
      </c>
      <c r="D5850" t="s">
        <v>18</v>
      </c>
      <c r="E5850" t="s">
        <v>45</v>
      </c>
      <c r="F5850">
        <v>1213</v>
      </c>
      <c r="G5850">
        <v>1302</v>
      </c>
      <c r="I5850">
        <v>3</v>
      </c>
      <c r="J5850">
        <v>3</v>
      </c>
      <c r="K5850">
        <v>2</v>
      </c>
      <c r="L5850">
        <v>2</v>
      </c>
      <c r="Q5850" t="s">
        <v>34</v>
      </c>
      <c r="S5850">
        <v>9</v>
      </c>
      <c r="U5850" t="s">
        <v>49</v>
      </c>
    </row>
    <row r="5851" spans="1:21" ht="19.2" x14ac:dyDescent="0.45">
      <c r="A5851" s="2" t="str">
        <f t="shared" si="91"/>
        <v>2021193</v>
      </c>
      <c r="B5851" s="3">
        <v>44389</v>
      </c>
      <c r="C5851">
        <v>11</v>
      </c>
      <c r="D5851" t="s">
        <v>18</v>
      </c>
      <c r="E5851" t="s">
        <v>45</v>
      </c>
      <c r="F5851">
        <v>1213</v>
      </c>
      <c r="G5851">
        <v>1302</v>
      </c>
      <c r="I5851">
        <v>3</v>
      </c>
      <c r="J5851">
        <v>3</v>
      </c>
      <c r="K5851">
        <v>2</v>
      </c>
      <c r="L5851">
        <v>2</v>
      </c>
      <c r="Q5851" t="s">
        <v>34</v>
      </c>
      <c r="R5851" t="s">
        <v>24</v>
      </c>
      <c r="S5851">
        <v>9</v>
      </c>
      <c r="U5851" t="s">
        <v>58</v>
      </c>
    </row>
    <row r="5852" spans="1:21" ht="19.2" x14ac:dyDescent="0.45">
      <c r="A5852" s="2" t="str">
        <f t="shared" si="91"/>
        <v>2021193</v>
      </c>
      <c r="B5852" s="3">
        <v>44389</v>
      </c>
      <c r="C5852">
        <v>11</v>
      </c>
      <c r="D5852" t="s">
        <v>18</v>
      </c>
      <c r="E5852" t="s">
        <v>45</v>
      </c>
      <c r="F5852">
        <v>1213</v>
      </c>
      <c r="G5852">
        <v>1302</v>
      </c>
      <c r="I5852">
        <v>3</v>
      </c>
      <c r="J5852">
        <v>3</v>
      </c>
      <c r="K5852">
        <v>2</v>
      </c>
      <c r="L5852">
        <v>2</v>
      </c>
      <c r="Q5852" t="s">
        <v>34</v>
      </c>
      <c r="R5852" t="s">
        <v>22</v>
      </c>
      <c r="S5852">
        <v>9</v>
      </c>
      <c r="U5852" t="s">
        <v>58</v>
      </c>
    </row>
    <row r="5853" spans="1:21" ht="19.2" x14ac:dyDescent="0.45">
      <c r="A5853" s="2" t="str">
        <f t="shared" si="91"/>
        <v>2021193</v>
      </c>
      <c r="B5853" s="3">
        <v>44389</v>
      </c>
      <c r="C5853">
        <v>11</v>
      </c>
      <c r="D5853" t="s">
        <v>18</v>
      </c>
      <c r="E5853" t="s">
        <v>45</v>
      </c>
      <c r="F5853">
        <v>1213</v>
      </c>
      <c r="G5853">
        <v>1302</v>
      </c>
      <c r="I5853">
        <v>3</v>
      </c>
      <c r="J5853">
        <v>3</v>
      </c>
      <c r="K5853">
        <v>2</v>
      </c>
      <c r="L5853">
        <v>2</v>
      </c>
      <c r="Q5853" t="s">
        <v>34</v>
      </c>
      <c r="S5853">
        <v>9</v>
      </c>
      <c r="U5853" t="s">
        <v>0</v>
      </c>
    </row>
    <row r="5854" spans="1:21" ht="19.2" x14ac:dyDescent="0.45">
      <c r="A5854" s="2" t="str">
        <f t="shared" si="91"/>
        <v>2021193</v>
      </c>
      <c r="B5854" s="3">
        <v>44389</v>
      </c>
      <c r="C5854">
        <v>11</v>
      </c>
      <c r="D5854" t="s">
        <v>18</v>
      </c>
      <c r="E5854" t="s">
        <v>45</v>
      </c>
      <c r="F5854">
        <v>1213</v>
      </c>
      <c r="G5854">
        <v>1302</v>
      </c>
      <c r="I5854">
        <v>3</v>
      </c>
      <c r="J5854">
        <v>3</v>
      </c>
      <c r="K5854">
        <v>2</v>
      </c>
      <c r="L5854">
        <v>2</v>
      </c>
      <c r="Q5854" t="s">
        <v>34</v>
      </c>
      <c r="S5854">
        <v>3</v>
      </c>
      <c r="T5854" t="s">
        <v>135</v>
      </c>
      <c r="U5854" t="s">
        <v>70</v>
      </c>
    </row>
    <row r="5855" spans="1:21" ht="19.2" x14ac:dyDescent="0.45">
      <c r="A5855" s="2" t="str">
        <f t="shared" si="91"/>
        <v>2021193</v>
      </c>
      <c r="B5855" s="3">
        <v>44389</v>
      </c>
      <c r="C5855">
        <v>11</v>
      </c>
      <c r="D5855" t="s">
        <v>18</v>
      </c>
      <c r="E5855" t="s">
        <v>45</v>
      </c>
      <c r="F5855">
        <v>1213</v>
      </c>
      <c r="G5855">
        <v>1302</v>
      </c>
      <c r="I5855">
        <v>3</v>
      </c>
      <c r="J5855">
        <v>3</v>
      </c>
      <c r="K5855">
        <v>2</v>
      </c>
      <c r="L5855">
        <v>2</v>
      </c>
      <c r="Q5855" t="s">
        <v>34</v>
      </c>
      <c r="S5855">
        <v>9</v>
      </c>
      <c r="U5855" t="s">
        <v>64</v>
      </c>
    </row>
    <row r="5856" spans="1:21" ht="19.2" x14ac:dyDescent="0.45">
      <c r="A5856" s="2" t="str">
        <f t="shared" si="91"/>
        <v>2021193</v>
      </c>
      <c r="B5856" s="3">
        <v>44389</v>
      </c>
      <c r="C5856">
        <v>11</v>
      </c>
      <c r="D5856" t="s">
        <v>18</v>
      </c>
      <c r="E5856" t="s">
        <v>45</v>
      </c>
      <c r="F5856">
        <v>1213</v>
      </c>
      <c r="G5856">
        <v>1302</v>
      </c>
      <c r="I5856">
        <v>3</v>
      </c>
      <c r="J5856">
        <v>3</v>
      </c>
      <c r="K5856">
        <v>2</v>
      </c>
      <c r="L5856">
        <v>2</v>
      </c>
      <c r="Q5856" t="s">
        <v>34</v>
      </c>
      <c r="R5856" t="s">
        <v>22</v>
      </c>
      <c r="S5856">
        <v>3</v>
      </c>
      <c r="T5856" t="s">
        <v>97</v>
      </c>
      <c r="U5856" t="s">
        <v>58</v>
      </c>
    </row>
    <row r="5857" spans="1:21" ht="19.2" x14ac:dyDescent="0.45">
      <c r="A5857" s="2" t="str">
        <f t="shared" si="91"/>
        <v>2021193</v>
      </c>
      <c r="B5857" s="3">
        <v>44389</v>
      </c>
      <c r="C5857">
        <v>11</v>
      </c>
      <c r="D5857" t="s">
        <v>18</v>
      </c>
      <c r="E5857" t="s">
        <v>45</v>
      </c>
      <c r="F5857">
        <v>1213</v>
      </c>
      <c r="G5857">
        <v>1302</v>
      </c>
      <c r="I5857">
        <v>3</v>
      </c>
      <c r="J5857">
        <v>3</v>
      </c>
      <c r="K5857">
        <v>2</v>
      </c>
      <c r="L5857">
        <v>2</v>
      </c>
      <c r="Q5857" t="s">
        <v>34</v>
      </c>
      <c r="R5857" t="s">
        <v>22</v>
      </c>
      <c r="S5857">
        <v>3</v>
      </c>
      <c r="T5857" t="s">
        <v>97</v>
      </c>
      <c r="U5857" t="s">
        <v>58</v>
      </c>
    </row>
    <row r="5858" spans="1:21" ht="19.2" x14ac:dyDescent="0.45">
      <c r="A5858" s="2" t="str">
        <f t="shared" si="91"/>
        <v>2021193</v>
      </c>
      <c r="B5858" s="3">
        <v>44389</v>
      </c>
      <c r="C5858">
        <v>11</v>
      </c>
      <c r="D5858" t="s">
        <v>18</v>
      </c>
      <c r="E5858" t="s">
        <v>45</v>
      </c>
      <c r="F5858">
        <v>1213</v>
      </c>
      <c r="G5858">
        <v>1302</v>
      </c>
      <c r="I5858">
        <v>3</v>
      </c>
      <c r="J5858">
        <v>3</v>
      </c>
      <c r="K5858">
        <v>2</v>
      </c>
      <c r="L5858">
        <v>2</v>
      </c>
      <c r="Q5858" t="s">
        <v>34</v>
      </c>
      <c r="R5858" t="s">
        <v>22</v>
      </c>
      <c r="S5858">
        <v>3</v>
      </c>
      <c r="T5858" t="s">
        <v>97</v>
      </c>
      <c r="U5858" t="s">
        <v>58</v>
      </c>
    </row>
    <row r="5859" spans="1:21" ht="19.2" x14ac:dyDescent="0.45">
      <c r="A5859" s="2" t="str">
        <f t="shared" si="91"/>
        <v>2021193</v>
      </c>
      <c r="B5859" s="3">
        <v>44389</v>
      </c>
      <c r="C5859">
        <v>11</v>
      </c>
      <c r="D5859" t="s">
        <v>18</v>
      </c>
      <c r="E5859" t="s">
        <v>45</v>
      </c>
      <c r="F5859">
        <v>1213</v>
      </c>
      <c r="G5859">
        <v>1302</v>
      </c>
      <c r="I5859">
        <v>3</v>
      </c>
      <c r="J5859">
        <v>3</v>
      </c>
      <c r="K5859">
        <v>2</v>
      </c>
      <c r="L5859">
        <v>2</v>
      </c>
      <c r="Q5859" t="s">
        <v>34</v>
      </c>
      <c r="R5859" t="s">
        <v>22</v>
      </c>
      <c r="S5859">
        <v>3</v>
      </c>
      <c r="T5859" t="s">
        <v>97</v>
      </c>
      <c r="U5859" t="s">
        <v>58</v>
      </c>
    </row>
    <row r="5860" spans="1:21" ht="19.2" x14ac:dyDescent="0.45">
      <c r="A5860" s="2" t="str">
        <f t="shared" si="91"/>
        <v>2021193</v>
      </c>
      <c r="B5860" s="3">
        <v>44389</v>
      </c>
      <c r="C5860">
        <v>11</v>
      </c>
      <c r="D5860" t="s">
        <v>18</v>
      </c>
      <c r="E5860" t="s">
        <v>45</v>
      </c>
      <c r="F5860">
        <v>1213</v>
      </c>
      <c r="G5860">
        <v>1302</v>
      </c>
      <c r="I5860">
        <v>3</v>
      </c>
      <c r="J5860">
        <v>3</v>
      </c>
      <c r="K5860">
        <v>2</v>
      </c>
      <c r="L5860">
        <v>2</v>
      </c>
      <c r="Q5860" t="s">
        <v>34</v>
      </c>
      <c r="R5860" t="s">
        <v>24</v>
      </c>
      <c r="S5860">
        <v>3</v>
      </c>
      <c r="T5860" t="s">
        <v>97</v>
      </c>
      <c r="U5860" t="s">
        <v>58</v>
      </c>
    </row>
    <row r="5861" spans="1:21" ht="19.2" x14ac:dyDescent="0.45">
      <c r="A5861" s="2" t="str">
        <f t="shared" si="91"/>
        <v>2021193</v>
      </c>
      <c r="B5861" s="3">
        <v>44389</v>
      </c>
      <c r="C5861">
        <v>11</v>
      </c>
      <c r="D5861" t="s">
        <v>18</v>
      </c>
      <c r="E5861" t="s">
        <v>45</v>
      </c>
      <c r="F5861">
        <v>1213</v>
      </c>
      <c r="G5861">
        <v>1302</v>
      </c>
      <c r="I5861">
        <v>3</v>
      </c>
      <c r="J5861">
        <v>3</v>
      </c>
      <c r="K5861">
        <v>2</v>
      </c>
      <c r="L5861">
        <v>2</v>
      </c>
      <c r="Q5861" t="s">
        <v>33</v>
      </c>
      <c r="R5861" t="s">
        <v>24</v>
      </c>
      <c r="S5861">
        <v>9</v>
      </c>
      <c r="U5861" t="s">
        <v>58</v>
      </c>
    </row>
    <row r="5862" spans="1:21" ht="19.2" x14ac:dyDescent="0.45">
      <c r="A5862" s="2" t="str">
        <f t="shared" si="91"/>
        <v>2021193</v>
      </c>
      <c r="B5862" s="3">
        <v>44389</v>
      </c>
      <c r="C5862">
        <v>11</v>
      </c>
      <c r="D5862" t="s">
        <v>18</v>
      </c>
      <c r="E5862" t="s">
        <v>45</v>
      </c>
      <c r="F5862">
        <v>1213</v>
      </c>
      <c r="G5862">
        <v>1302</v>
      </c>
      <c r="I5862">
        <v>3</v>
      </c>
      <c r="J5862">
        <v>3</v>
      </c>
      <c r="K5862">
        <v>2</v>
      </c>
      <c r="L5862">
        <v>2</v>
      </c>
      <c r="Q5862" t="s">
        <v>33</v>
      </c>
      <c r="R5862" t="s">
        <v>24</v>
      </c>
      <c r="S5862">
        <v>9</v>
      </c>
      <c r="U5862" t="s">
        <v>58</v>
      </c>
    </row>
    <row r="5863" spans="1:21" ht="19.2" x14ac:dyDescent="0.45">
      <c r="A5863" s="2" t="str">
        <f t="shared" si="91"/>
        <v>2021193</v>
      </c>
      <c r="B5863" s="3">
        <v>44389</v>
      </c>
      <c r="C5863">
        <v>11</v>
      </c>
      <c r="D5863" t="s">
        <v>18</v>
      </c>
      <c r="E5863" t="s">
        <v>45</v>
      </c>
      <c r="F5863">
        <v>1213</v>
      </c>
      <c r="G5863">
        <v>1302</v>
      </c>
      <c r="I5863">
        <v>3</v>
      </c>
      <c r="J5863">
        <v>3</v>
      </c>
      <c r="K5863">
        <v>2</v>
      </c>
      <c r="L5863">
        <v>2</v>
      </c>
      <c r="Q5863" t="s">
        <v>33</v>
      </c>
      <c r="R5863" t="s">
        <v>24</v>
      </c>
      <c r="S5863">
        <v>9</v>
      </c>
      <c r="U5863" t="s">
        <v>58</v>
      </c>
    </row>
    <row r="5864" spans="1:21" ht="19.2" x14ac:dyDescent="0.45">
      <c r="A5864" s="2" t="str">
        <f t="shared" si="91"/>
        <v>2021193</v>
      </c>
      <c r="B5864" s="3">
        <v>44389</v>
      </c>
      <c r="C5864">
        <v>11</v>
      </c>
      <c r="D5864" t="s">
        <v>18</v>
      </c>
      <c r="E5864" t="s">
        <v>45</v>
      </c>
      <c r="F5864">
        <v>1213</v>
      </c>
      <c r="G5864">
        <v>1302</v>
      </c>
      <c r="I5864">
        <v>3</v>
      </c>
      <c r="J5864">
        <v>3</v>
      </c>
      <c r="K5864">
        <v>2</v>
      </c>
      <c r="L5864">
        <v>2</v>
      </c>
      <c r="Q5864" t="s">
        <v>33</v>
      </c>
      <c r="S5864">
        <v>9</v>
      </c>
      <c r="U5864" t="s">
        <v>49</v>
      </c>
    </row>
    <row r="5865" spans="1:21" ht="19.2" x14ac:dyDescent="0.45">
      <c r="A5865" s="2" t="str">
        <f t="shared" si="91"/>
        <v>2021193</v>
      </c>
      <c r="B5865" s="3">
        <v>44389</v>
      </c>
      <c r="C5865">
        <v>11</v>
      </c>
      <c r="D5865" t="s">
        <v>18</v>
      </c>
      <c r="E5865" t="s">
        <v>45</v>
      </c>
      <c r="F5865">
        <v>1213</v>
      </c>
      <c r="G5865">
        <v>1302</v>
      </c>
      <c r="I5865">
        <v>3</v>
      </c>
      <c r="J5865">
        <v>3</v>
      </c>
      <c r="K5865">
        <v>2</v>
      </c>
      <c r="L5865">
        <v>2</v>
      </c>
      <c r="Q5865" t="s">
        <v>33</v>
      </c>
      <c r="S5865">
        <v>9</v>
      </c>
      <c r="U5865" t="s">
        <v>49</v>
      </c>
    </row>
    <row r="5866" spans="1:21" ht="19.2" x14ac:dyDescent="0.45">
      <c r="A5866" s="2" t="str">
        <f t="shared" si="91"/>
        <v>2021193</v>
      </c>
      <c r="B5866" s="3">
        <v>44389</v>
      </c>
      <c r="C5866">
        <v>11</v>
      </c>
      <c r="D5866" t="s">
        <v>18</v>
      </c>
      <c r="E5866" t="s">
        <v>45</v>
      </c>
      <c r="F5866">
        <v>1213</v>
      </c>
      <c r="G5866">
        <v>1302</v>
      </c>
      <c r="I5866">
        <v>3</v>
      </c>
      <c r="J5866">
        <v>3</v>
      </c>
      <c r="K5866">
        <v>2</v>
      </c>
      <c r="L5866">
        <v>2</v>
      </c>
      <c r="Q5866" t="s">
        <v>33</v>
      </c>
      <c r="S5866">
        <v>9</v>
      </c>
      <c r="U5866" t="s">
        <v>49</v>
      </c>
    </row>
    <row r="5867" spans="1:21" ht="19.2" x14ac:dyDescent="0.45">
      <c r="A5867" s="2" t="str">
        <f t="shared" si="91"/>
        <v>2021193</v>
      </c>
      <c r="B5867" s="3">
        <v>44389</v>
      </c>
      <c r="C5867">
        <v>11</v>
      </c>
      <c r="D5867" t="s">
        <v>18</v>
      </c>
      <c r="E5867" t="s">
        <v>45</v>
      </c>
      <c r="F5867">
        <v>1213</v>
      </c>
      <c r="G5867">
        <v>1302</v>
      </c>
      <c r="I5867">
        <v>3</v>
      </c>
      <c r="J5867">
        <v>3</v>
      </c>
      <c r="K5867">
        <v>2</v>
      </c>
      <c r="L5867">
        <v>2</v>
      </c>
      <c r="Q5867" t="s">
        <v>33</v>
      </c>
      <c r="S5867">
        <v>9</v>
      </c>
      <c r="U5867" t="s">
        <v>49</v>
      </c>
    </row>
    <row r="5868" spans="1:21" ht="19.2" x14ac:dyDescent="0.45">
      <c r="A5868" s="2" t="str">
        <f t="shared" si="91"/>
        <v>2021193</v>
      </c>
      <c r="B5868" s="3">
        <v>44389</v>
      </c>
      <c r="C5868">
        <v>11</v>
      </c>
      <c r="D5868" t="s">
        <v>18</v>
      </c>
      <c r="E5868" t="s">
        <v>45</v>
      </c>
      <c r="F5868">
        <v>1213</v>
      </c>
      <c r="G5868">
        <v>1302</v>
      </c>
      <c r="I5868">
        <v>3</v>
      </c>
      <c r="J5868">
        <v>3</v>
      </c>
      <c r="K5868">
        <v>2</v>
      </c>
      <c r="L5868">
        <v>2</v>
      </c>
      <c r="Q5868" t="s">
        <v>33</v>
      </c>
      <c r="S5868">
        <v>9</v>
      </c>
      <c r="U5868" t="s">
        <v>49</v>
      </c>
    </row>
    <row r="5869" spans="1:21" ht="19.2" x14ac:dyDescent="0.45">
      <c r="A5869" s="2" t="str">
        <f t="shared" si="91"/>
        <v>2021193</v>
      </c>
      <c r="B5869" s="3">
        <v>44389</v>
      </c>
      <c r="C5869">
        <v>11</v>
      </c>
      <c r="D5869" t="s">
        <v>18</v>
      </c>
      <c r="E5869" t="s">
        <v>45</v>
      </c>
      <c r="F5869">
        <v>1213</v>
      </c>
      <c r="G5869">
        <v>1302</v>
      </c>
      <c r="I5869">
        <v>3</v>
      </c>
      <c r="J5869">
        <v>3</v>
      </c>
      <c r="K5869">
        <v>2</v>
      </c>
      <c r="L5869">
        <v>2</v>
      </c>
      <c r="Q5869" t="s">
        <v>33</v>
      </c>
      <c r="S5869">
        <v>9</v>
      </c>
      <c r="U5869" t="s">
        <v>49</v>
      </c>
    </row>
    <row r="5870" spans="1:21" ht="19.2" x14ac:dyDescent="0.45">
      <c r="A5870" s="2" t="str">
        <f t="shared" si="91"/>
        <v>2021193</v>
      </c>
      <c r="B5870" s="3">
        <v>44389</v>
      </c>
      <c r="C5870">
        <v>11</v>
      </c>
      <c r="D5870" t="s">
        <v>18</v>
      </c>
      <c r="E5870" t="s">
        <v>45</v>
      </c>
      <c r="F5870">
        <v>1213</v>
      </c>
      <c r="G5870">
        <v>1302</v>
      </c>
      <c r="I5870">
        <v>3</v>
      </c>
      <c r="J5870">
        <v>3</v>
      </c>
      <c r="K5870">
        <v>2</v>
      </c>
      <c r="L5870">
        <v>2</v>
      </c>
      <c r="Q5870" t="s">
        <v>33</v>
      </c>
      <c r="S5870">
        <v>9</v>
      </c>
      <c r="U5870" t="s">
        <v>49</v>
      </c>
    </row>
    <row r="5871" spans="1:21" ht="19.2" x14ac:dyDescent="0.45">
      <c r="A5871" s="2" t="str">
        <f t="shared" si="91"/>
        <v>2021193</v>
      </c>
      <c r="B5871" s="3">
        <v>44389</v>
      </c>
      <c r="C5871">
        <v>11</v>
      </c>
      <c r="D5871" t="s">
        <v>18</v>
      </c>
      <c r="E5871" t="s">
        <v>45</v>
      </c>
      <c r="F5871">
        <v>1213</v>
      </c>
      <c r="G5871">
        <v>1302</v>
      </c>
      <c r="I5871">
        <v>3</v>
      </c>
      <c r="J5871">
        <v>3</v>
      </c>
      <c r="K5871">
        <v>2</v>
      </c>
      <c r="L5871">
        <v>2</v>
      </c>
      <c r="Q5871" t="s">
        <v>33</v>
      </c>
      <c r="S5871">
        <v>9</v>
      </c>
      <c r="U5871" t="s">
        <v>49</v>
      </c>
    </row>
    <row r="5872" spans="1:21" ht="19.2" x14ac:dyDescent="0.45">
      <c r="A5872" s="2" t="str">
        <f t="shared" ref="A5872:A5935" si="92">TEXT(B5872,"yyyy")&amp;TEXT((B5872-DATEVALUE("1/1/"&amp;TEXT(B5872,"yy"))+1),"000")</f>
        <v>2021193</v>
      </c>
      <c r="B5872" s="3">
        <v>44389</v>
      </c>
      <c r="C5872">
        <v>11</v>
      </c>
      <c r="D5872" t="s">
        <v>18</v>
      </c>
      <c r="E5872" t="s">
        <v>45</v>
      </c>
      <c r="F5872">
        <v>1213</v>
      </c>
      <c r="G5872">
        <v>1302</v>
      </c>
      <c r="I5872">
        <v>3</v>
      </c>
      <c r="J5872">
        <v>3</v>
      </c>
      <c r="K5872">
        <v>2</v>
      </c>
      <c r="L5872">
        <v>2</v>
      </c>
      <c r="Q5872" t="s">
        <v>33</v>
      </c>
      <c r="S5872">
        <v>9</v>
      </c>
      <c r="U5872" t="s">
        <v>0</v>
      </c>
    </row>
    <row r="5873" spans="1:21" ht="19.2" x14ac:dyDescent="0.45">
      <c r="A5873" s="2" t="str">
        <f t="shared" si="92"/>
        <v>2021193</v>
      </c>
      <c r="B5873" s="3">
        <v>44389</v>
      </c>
      <c r="C5873">
        <v>11</v>
      </c>
      <c r="D5873" t="s">
        <v>18</v>
      </c>
      <c r="E5873" t="s">
        <v>45</v>
      </c>
      <c r="F5873">
        <v>1213</v>
      </c>
      <c r="G5873">
        <v>1302</v>
      </c>
      <c r="I5873">
        <v>3</v>
      </c>
      <c r="J5873">
        <v>3</v>
      </c>
      <c r="K5873">
        <v>2</v>
      </c>
      <c r="L5873">
        <v>2</v>
      </c>
      <c r="Q5873" t="s">
        <v>33</v>
      </c>
      <c r="S5873">
        <v>9</v>
      </c>
      <c r="U5873" t="s">
        <v>0</v>
      </c>
    </row>
    <row r="5874" spans="1:21" ht="19.2" x14ac:dyDescent="0.45">
      <c r="A5874" s="2" t="str">
        <f t="shared" si="92"/>
        <v>2021193</v>
      </c>
      <c r="B5874" s="3">
        <v>44389</v>
      </c>
      <c r="C5874">
        <v>11</v>
      </c>
      <c r="D5874" t="s">
        <v>18</v>
      </c>
      <c r="E5874" t="s">
        <v>45</v>
      </c>
      <c r="F5874">
        <v>1213</v>
      </c>
      <c r="G5874">
        <v>1302</v>
      </c>
      <c r="I5874">
        <v>3</v>
      </c>
      <c r="J5874">
        <v>3</v>
      </c>
      <c r="K5874">
        <v>2</v>
      </c>
      <c r="L5874">
        <v>2</v>
      </c>
      <c r="Q5874" t="s">
        <v>33</v>
      </c>
      <c r="S5874">
        <v>9</v>
      </c>
      <c r="U5874" t="s">
        <v>0</v>
      </c>
    </row>
    <row r="5875" spans="1:21" ht="19.2" x14ac:dyDescent="0.45">
      <c r="A5875" s="2" t="str">
        <f t="shared" si="92"/>
        <v>2021193</v>
      </c>
      <c r="B5875" s="3">
        <v>44389</v>
      </c>
      <c r="C5875">
        <v>11</v>
      </c>
      <c r="D5875" t="s">
        <v>18</v>
      </c>
      <c r="E5875" t="s">
        <v>45</v>
      </c>
      <c r="F5875">
        <v>1213</v>
      </c>
      <c r="G5875">
        <v>1302</v>
      </c>
      <c r="I5875">
        <v>3</v>
      </c>
      <c r="J5875">
        <v>3</v>
      </c>
      <c r="K5875">
        <v>2</v>
      </c>
      <c r="L5875">
        <v>2</v>
      </c>
      <c r="Q5875" t="s">
        <v>33</v>
      </c>
      <c r="S5875">
        <v>9</v>
      </c>
      <c r="U5875" t="s">
        <v>14</v>
      </c>
    </row>
    <row r="5876" spans="1:21" ht="19.2" x14ac:dyDescent="0.45">
      <c r="A5876" s="2" t="str">
        <f t="shared" si="92"/>
        <v>2021193</v>
      </c>
      <c r="B5876" s="3">
        <v>44389</v>
      </c>
      <c r="C5876">
        <v>11</v>
      </c>
      <c r="D5876" t="s">
        <v>18</v>
      </c>
      <c r="E5876" t="s">
        <v>45</v>
      </c>
      <c r="F5876">
        <v>1213</v>
      </c>
      <c r="G5876">
        <v>1302</v>
      </c>
      <c r="I5876">
        <v>3</v>
      </c>
      <c r="J5876">
        <v>3</v>
      </c>
      <c r="K5876">
        <v>2</v>
      </c>
      <c r="L5876">
        <v>2</v>
      </c>
      <c r="Q5876" t="s">
        <v>33</v>
      </c>
      <c r="S5876">
        <v>9</v>
      </c>
      <c r="U5876" t="s">
        <v>64</v>
      </c>
    </row>
    <row r="5877" spans="1:21" ht="19.2" x14ac:dyDescent="0.45">
      <c r="A5877" s="2" t="str">
        <f t="shared" si="92"/>
        <v>2021193</v>
      </c>
      <c r="B5877" s="3">
        <v>44389</v>
      </c>
      <c r="C5877">
        <v>11</v>
      </c>
      <c r="D5877" t="s">
        <v>18</v>
      </c>
      <c r="E5877" t="s">
        <v>45</v>
      </c>
      <c r="F5877">
        <v>1213</v>
      </c>
      <c r="G5877">
        <v>1302</v>
      </c>
      <c r="I5877">
        <v>3</v>
      </c>
      <c r="J5877">
        <v>3</v>
      </c>
      <c r="K5877">
        <v>2</v>
      </c>
      <c r="L5877">
        <v>2</v>
      </c>
      <c r="Q5877" t="s">
        <v>33</v>
      </c>
      <c r="R5877" t="s">
        <v>24</v>
      </c>
      <c r="S5877">
        <v>3</v>
      </c>
      <c r="T5877" t="s">
        <v>97</v>
      </c>
      <c r="U5877" t="s">
        <v>58</v>
      </c>
    </row>
    <row r="5878" spans="1:21" ht="19.2" x14ac:dyDescent="0.45">
      <c r="A5878" s="2" t="str">
        <f t="shared" si="92"/>
        <v>2021193</v>
      </c>
      <c r="B5878" s="3">
        <v>44389</v>
      </c>
      <c r="C5878">
        <v>11</v>
      </c>
      <c r="D5878" t="s">
        <v>18</v>
      </c>
      <c r="E5878" t="s">
        <v>45</v>
      </c>
      <c r="F5878">
        <v>1213</v>
      </c>
      <c r="G5878">
        <v>1302</v>
      </c>
      <c r="I5878">
        <v>3</v>
      </c>
      <c r="J5878">
        <v>3</v>
      </c>
      <c r="K5878">
        <v>2</v>
      </c>
      <c r="L5878">
        <v>2</v>
      </c>
      <c r="Q5878" t="s">
        <v>33</v>
      </c>
      <c r="R5878" t="s">
        <v>24</v>
      </c>
      <c r="S5878">
        <v>3</v>
      </c>
      <c r="T5878" t="s">
        <v>97</v>
      </c>
      <c r="U5878" t="s">
        <v>58</v>
      </c>
    </row>
    <row r="5879" spans="1:21" ht="19.2" x14ac:dyDescent="0.45">
      <c r="A5879" s="2" t="str">
        <f t="shared" si="92"/>
        <v>2021193</v>
      </c>
      <c r="B5879" s="3">
        <v>44389</v>
      </c>
      <c r="C5879">
        <v>11</v>
      </c>
      <c r="D5879" t="s">
        <v>18</v>
      </c>
      <c r="E5879" t="s">
        <v>45</v>
      </c>
      <c r="F5879">
        <v>1213</v>
      </c>
      <c r="G5879">
        <v>1302</v>
      </c>
      <c r="I5879">
        <v>3</v>
      </c>
      <c r="J5879">
        <v>3</v>
      </c>
      <c r="K5879">
        <v>2</v>
      </c>
      <c r="L5879">
        <v>2</v>
      </c>
      <c r="Q5879" t="s">
        <v>33</v>
      </c>
      <c r="R5879" t="s">
        <v>24</v>
      </c>
      <c r="S5879">
        <v>3</v>
      </c>
      <c r="T5879" t="s">
        <v>97</v>
      </c>
      <c r="U5879" t="s">
        <v>58</v>
      </c>
    </row>
    <row r="5880" spans="1:21" ht="19.2" x14ac:dyDescent="0.45">
      <c r="A5880" s="2" t="str">
        <f t="shared" si="92"/>
        <v>2021193</v>
      </c>
      <c r="B5880" s="3">
        <v>44389</v>
      </c>
      <c r="C5880">
        <v>11</v>
      </c>
      <c r="D5880" t="s">
        <v>18</v>
      </c>
      <c r="E5880" t="s">
        <v>45</v>
      </c>
      <c r="F5880">
        <v>1213</v>
      </c>
      <c r="G5880">
        <v>1302</v>
      </c>
      <c r="I5880">
        <v>3</v>
      </c>
      <c r="J5880">
        <v>3</v>
      </c>
      <c r="K5880">
        <v>2</v>
      </c>
      <c r="L5880">
        <v>2</v>
      </c>
      <c r="Q5880" t="s">
        <v>33</v>
      </c>
      <c r="R5880" t="s">
        <v>24</v>
      </c>
      <c r="S5880">
        <v>3</v>
      </c>
      <c r="T5880" t="s">
        <v>97</v>
      </c>
      <c r="U5880" t="s">
        <v>58</v>
      </c>
    </row>
    <row r="5881" spans="1:21" ht="19.2" x14ac:dyDescent="0.45">
      <c r="A5881" s="2" t="str">
        <f t="shared" si="92"/>
        <v>2021193</v>
      </c>
      <c r="B5881" s="3">
        <v>44389</v>
      </c>
      <c r="C5881">
        <v>11</v>
      </c>
      <c r="D5881" t="s">
        <v>18</v>
      </c>
      <c r="E5881" t="s">
        <v>45</v>
      </c>
      <c r="F5881">
        <v>1213</v>
      </c>
      <c r="G5881">
        <v>1302</v>
      </c>
      <c r="I5881">
        <v>3</v>
      </c>
      <c r="J5881">
        <v>3</v>
      </c>
      <c r="K5881">
        <v>2</v>
      </c>
      <c r="L5881">
        <v>2</v>
      </c>
      <c r="Q5881" t="s">
        <v>33</v>
      </c>
      <c r="R5881" t="s">
        <v>24</v>
      </c>
      <c r="S5881">
        <v>3</v>
      </c>
      <c r="T5881" t="s">
        <v>97</v>
      </c>
      <c r="U5881" t="s">
        <v>58</v>
      </c>
    </row>
    <row r="5882" spans="1:21" ht="19.2" x14ac:dyDescent="0.45">
      <c r="A5882" s="2" t="str">
        <f t="shared" si="92"/>
        <v>2021193</v>
      </c>
      <c r="B5882" s="3">
        <v>44389</v>
      </c>
      <c r="C5882">
        <v>11</v>
      </c>
      <c r="D5882" t="s">
        <v>18</v>
      </c>
      <c r="E5882" t="s">
        <v>45</v>
      </c>
      <c r="F5882">
        <v>1213</v>
      </c>
      <c r="G5882">
        <v>1302</v>
      </c>
      <c r="I5882">
        <v>3</v>
      </c>
      <c r="J5882">
        <v>3</v>
      </c>
      <c r="K5882">
        <v>2</v>
      </c>
      <c r="L5882">
        <v>2</v>
      </c>
      <c r="Q5882" t="s">
        <v>33</v>
      </c>
      <c r="R5882" t="s">
        <v>24</v>
      </c>
      <c r="S5882">
        <v>3</v>
      </c>
      <c r="T5882" t="s">
        <v>97</v>
      </c>
      <c r="U5882" t="s">
        <v>58</v>
      </c>
    </row>
    <row r="5883" spans="1:21" ht="19.2" x14ac:dyDescent="0.45">
      <c r="A5883" s="2" t="str">
        <f t="shared" si="92"/>
        <v>2021193</v>
      </c>
      <c r="B5883" s="3">
        <v>44389</v>
      </c>
      <c r="C5883">
        <v>11</v>
      </c>
      <c r="D5883" t="s">
        <v>18</v>
      </c>
      <c r="E5883" t="s">
        <v>45</v>
      </c>
      <c r="F5883">
        <v>1213</v>
      </c>
      <c r="G5883">
        <v>1302</v>
      </c>
      <c r="I5883">
        <v>3</v>
      </c>
      <c r="J5883">
        <v>3</v>
      </c>
      <c r="K5883">
        <v>2</v>
      </c>
      <c r="L5883">
        <v>2</v>
      </c>
      <c r="Q5883" t="s">
        <v>33</v>
      </c>
      <c r="R5883" t="s">
        <v>22</v>
      </c>
      <c r="S5883">
        <v>3</v>
      </c>
      <c r="T5883" t="s">
        <v>97</v>
      </c>
      <c r="U5883" t="s">
        <v>58</v>
      </c>
    </row>
    <row r="5884" spans="1:21" ht="19.2" x14ac:dyDescent="0.45">
      <c r="A5884" s="2" t="str">
        <f t="shared" si="92"/>
        <v>2021193</v>
      </c>
      <c r="B5884" s="3">
        <v>44389</v>
      </c>
      <c r="C5884">
        <v>11</v>
      </c>
      <c r="D5884" t="s">
        <v>18</v>
      </c>
      <c r="E5884" t="s">
        <v>45</v>
      </c>
      <c r="F5884">
        <v>1213</v>
      </c>
      <c r="G5884">
        <v>1302</v>
      </c>
      <c r="I5884">
        <v>3</v>
      </c>
      <c r="J5884">
        <v>3</v>
      </c>
      <c r="K5884">
        <v>2</v>
      </c>
      <c r="L5884">
        <v>2</v>
      </c>
      <c r="Q5884" t="s">
        <v>33</v>
      </c>
      <c r="R5884" t="s">
        <v>22</v>
      </c>
      <c r="S5884">
        <v>3</v>
      </c>
      <c r="T5884" t="s">
        <v>97</v>
      </c>
      <c r="U5884" t="s">
        <v>58</v>
      </c>
    </row>
    <row r="5885" spans="1:21" ht="19.2" x14ac:dyDescent="0.45">
      <c r="A5885" s="2" t="str">
        <f t="shared" si="92"/>
        <v>2021193</v>
      </c>
      <c r="B5885" s="3">
        <v>44389</v>
      </c>
      <c r="C5885">
        <v>11</v>
      </c>
      <c r="D5885" t="s">
        <v>18</v>
      </c>
      <c r="E5885" t="s">
        <v>45</v>
      </c>
      <c r="F5885">
        <v>1213</v>
      </c>
      <c r="G5885">
        <v>1302</v>
      </c>
      <c r="I5885">
        <v>3</v>
      </c>
      <c r="J5885">
        <v>3</v>
      </c>
      <c r="K5885">
        <v>2</v>
      </c>
      <c r="L5885">
        <v>2</v>
      </c>
      <c r="Q5885" t="s">
        <v>33</v>
      </c>
      <c r="R5885" t="s">
        <v>22</v>
      </c>
      <c r="S5885">
        <v>3</v>
      </c>
      <c r="T5885" t="s">
        <v>97</v>
      </c>
      <c r="U5885" t="s">
        <v>58</v>
      </c>
    </row>
    <row r="5886" spans="1:21" ht="19.2" x14ac:dyDescent="0.45">
      <c r="A5886" s="2" t="str">
        <f t="shared" si="92"/>
        <v>2021193</v>
      </c>
      <c r="B5886" s="3">
        <v>44389</v>
      </c>
      <c r="C5886">
        <v>11</v>
      </c>
      <c r="D5886" t="s">
        <v>18</v>
      </c>
      <c r="E5886" t="s">
        <v>45</v>
      </c>
      <c r="F5886">
        <v>1213</v>
      </c>
      <c r="G5886">
        <v>1302</v>
      </c>
      <c r="I5886">
        <v>3</v>
      </c>
      <c r="J5886">
        <v>3</v>
      </c>
      <c r="K5886">
        <v>2</v>
      </c>
      <c r="L5886">
        <v>2</v>
      </c>
      <c r="Q5886" t="s">
        <v>33</v>
      </c>
      <c r="R5886" t="s">
        <v>22</v>
      </c>
      <c r="S5886">
        <v>9</v>
      </c>
      <c r="U5886" t="s">
        <v>58</v>
      </c>
    </row>
    <row r="5887" spans="1:21" ht="19.2" x14ac:dyDescent="0.45">
      <c r="A5887" s="2" t="str">
        <f t="shared" si="92"/>
        <v>2021193</v>
      </c>
      <c r="B5887" s="3">
        <v>44389</v>
      </c>
      <c r="C5887">
        <v>11</v>
      </c>
      <c r="D5887" t="s">
        <v>18</v>
      </c>
      <c r="E5887" t="s">
        <v>45</v>
      </c>
      <c r="F5887">
        <v>1213</v>
      </c>
      <c r="G5887">
        <v>1302</v>
      </c>
      <c r="I5887">
        <v>3</v>
      </c>
      <c r="J5887">
        <v>3</v>
      </c>
      <c r="K5887">
        <v>2</v>
      </c>
      <c r="L5887">
        <v>2</v>
      </c>
      <c r="Q5887" t="s">
        <v>32</v>
      </c>
      <c r="R5887" t="s">
        <v>24</v>
      </c>
      <c r="S5887">
        <v>9</v>
      </c>
      <c r="U5887" t="s">
        <v>58</v>
      </c>
    </row>
    <row r="5888" spans="1:21" ht="19.2" x14ac:dyDescent="0.45">
      <c r="A5888" s="2" t="str">
        <f t="shared" si="92"/>
        <v>2021193</v>
      </c>
      <c r="B5888" s="3">
        <v>44389</v>
      </c>
      <c r="C5888">
        <v>11</v>
      </c>
      <c r="D5888" t="s">
        <v>18</v>
      </c>
      <c r="E5888" t="s">
        <v>45</v>
      </c>
      <c r="F5888">
        <v>1213</v>
      </c>
      <c r="G5888">
        <v>1302</v>
      </c>
      <c r="I5888">
        <v>3</v>
      </c>
      <c r="J5888">
        <v>3</v>
      </c>
      <c r="K5888">
        <v>2</v>
      </c>
      <c r="L5888">
        <v>2</v>
      </c>
      <c r="Q5888" t="s">
        <v>31</v>
      </c>
      <c r="S5888">
        <v>2</v>
      </c>
      <c r="U5888" t="s">
        <v>49</v>
      </c>
    </row>
    <row r="5889" spans="1:21" ht="19.2" x14ac:dyDescent="0.45">
      <c r="A5889" s="2" t="str">
        <f t="shared" si="92"/>
        <v>2021193</v>
      </c>
      <c r="B5889" s="3">
        <v>44389</v>
      </c>
      <c r="C5889">
        <v>11</v>
      </c>
      <c r="D5889" t="s">
        <v>18</v>
      </c>
      <c r="E5889" t="s">
        <v>45</v>
      </c>
      <c r="F5889">
        <v>1213</v>
      </c>
      <c r="G5889">
        <v>1302</v>
      </c>
      <c r="I5889">
        <v>3</v>
      </c>
      <c r="J5889">
        <v>3</v>
      </c>
      <c r="K5889">
        <v>2</v>
      </c>
      <c r="L5889">
        <v>2</v>
      </c>
      <c r="Q5889" t="s">
        <v>31</v>
      </c>
      <c r="R5889" t="s">
        <v>22</v>
      </c>
      <c r="S5889">
        <v>5</v>
      </c>
      <c r="U5889" t="s">
        <v>58</v>
      </c>
    </row>
    <row r="5890" spans="1:21" ht="19.2" x14ac:dyDescent="0.45">
      <c r="A5890" s="2" t="str">
        <f t="shared" si="92"/>
        <v>2021193</v>
      </c>
      <c r="B5890" s="3">
        <v>44389</v>
      </c>
      <c r="C5890">
        <v>11</v>
      </c>
      <c r="D5890" t="s">
        <v>18</v>
      </c>
      <c r="E5890" t="s">
        <v>45</v>
      </c>
      <c r="F5890">
        <v>1213</v>
      </c>
      <c r="G5890">
        <v>1302</v>
      </c>
      <c r="I5890">
        <v>3</v>
      </c>
      <c r="J5890">
        <v>3</v>
      </c>
      <c r="K5890">
        <v>2</v>
      </c>
      <c r="L5890">
        <v>2</v>
      </c>
      <c r="Q5890" t="s">
        <v>31</v>
      </c>
      <c r="S5890">
        <v>9</v>
      </c>
      <c r="U5890" t="s">
        <v>14</v>
      </c>
    </row>
    <row r="5891" spans="1:21" ht="19.2" x14ac:dyDescent="0.45">
      <c r="A5891" s="2" t="str">
        <f t="shared" si="92"/>
        <v>2021193</v>
      </c>
      <c r="B5891" s="3">
        <v>44389</v>
      </c>
      <c r="C5891">
        <v>11</v>
      </c>
      <c r="D5891" t="s">
        <v>18</v>
      </c>
      <c r="E5891" t="s">
        <v>45</v>
      </c>
      <c r="F5891">
        <v>1213</v>
      </c>
      <c r="G5891">
        <v>1302</v>
      </c>
      <c r="I5891">
        <v>3</v>
      </c>
      <c r="J5891">
        <v>3</v>
      </c>
      <c r="K5891">
        <v>2</v>
      </c>
      <c r="L5891">
        <v>2</v>
      </c>
      <c r="Q5891" t="s">
        <v>31</v>
      </c>
      <c r="S5891">
        <v>9</v>
      </c>
      <c r="U5891" t="s">
        <v>14</v>
      </c>
    </row>
    <row r="5892" spans="1:21" ht="19.2" x14ac:dyDescent="0.45">
      <c r="A5892" s="2" t="str">
        <f t="shared" si="92"/>
        <v>2021193</v>
      </c>
      <c r="B5892" s="3">
        <v>44389</v>
      </c>
      <c r="C5892">
        <v>11</v>
      </c>
      <c r="D5892" t="s">
        <v>18</v>
      </c>
      <c r="E5892" t="s">
        <v>45</v>
      </c>
      <c r="F5892">
        <v>1213</v>
      </c>
      <c r="G5892">
        <v>1302</v>
      </c>
      <c r="I5892">
        <v>3</v>
      </c>
      <c r="J5892">
        <v>3</v>
      </c>
      <c r="K5892">
        <v>2</v>
      </c>
      <c r="L5892">
        <v>2</v>
      </c>
      <c r="Q5892" t="s">
        <v>31</v>
      </c>
      <c r="S5892">
        <v>9</v>
      </c>
      <c r="U5892" t="s">
        <v>0</v>
      </c>
    </row>
    <row r="5893" spans="1:21" ht="19.2" x14ac:dyDescent="0.45">
      <c r="A5893" s="2" t="str">
        <f t="shared" si="92"/>
        <v>2021193</v>
      </c>
      <c r="B5893" s="3">
        <v>44389</v>
      </c>
      <c r="C5893">
        <v>11</v>
      </c>
      <c r="D5893" t="s">
        <v>18</v>
      </c>
      <c r="E5893" t="s">
        <v>45</v>
      </c>
      <c r="F5893">
        <v>1213</v>
      </c>
      <c r="G5893">
        <v>1302</v>
      </c>
      <c r="I5893">
        <v>3</v>
      </c>
      <c r="J5893">
        <v>3</v>
      </c>
      <c r="K5893">
        <v>2</v>
      </c>
      <c r="L5893">
        <v>2</v>
      </c>
      <c r="Q5893" t="s">
        <v>31</v>
      </c>
      <c r="R5893" t="s">
        <v>22</v>
      </c>
      <c r="S5893">
        <v>3</v>
      </c>
      <c r="T5893" t="s">
        <v>97</v>
      </c>
      <c r="U5893" t="s">
        <v>58</v>
      </c>
    </row>
    <row r="5894" spans="1:21" ht="19.2" x14ac:dyDescent="0.45">
      <c r="A5894" s="2" t="str">
        <f t="shared" si="92"/>
        <v>2021193</v>
      </c>
      <c r="B5894" s="3">
        <v>44389</v>
      </c>
      <c r="C5894">
        <v>11</v>
      </c>
      <c r="D5894" t="s">
        <v>18</v>
      </c>
      <c r="E5894" t="s">
        <v>45</v>
      </c>
      <c r="F5894">
        <v>1213</v>
      </c>
      <c r="G5894">
        <v>1302</v>
      </c>
      <c r="I5894">
        <v>3</v>
      </c>
      <c r="J5894">
        <v>3</v>
      </c>
      <c r="K5894">
        <v>2</v>
      </c>
      <c r="L5894">
        <v>2</v>
      </c>
      <c r="Q5894" t="s">
        <v>31</v>
      </c>
      <c r="R5894" t="s">
        <v>22</v>
      </c>
      <c r="S5894">
        <v>3</v>
      </c>
      <c r="T5894" t="s">
        <v>97</v>
      </c>
      <c r="U5894" t="s">
        <v>58</v>
      </c>
    </row>
    <row r="5895" spans="1:21" ht="19.2" x14ac:dyDescent="0.45">
      <c r="A5895" s="2" t="str">
        <f t="shared" si="92"/>
        <v>2021193</v>
      </c>
      <c r="B5895" s="3">
        <v>44389</v>
      </c>
      <c r="C5895">
        <v>11</v>
      </c>
      <c r="D5895" t="s">
        <v>18</v>
      </c>
      <c r="E5895" t="s">
        <v>45</v>
      </c>
      <c r="F5895">
        <v>1213</v>
      </c>
      <c r="G5895">
        <v>1302</v>
      </c>
      <c r="I5895">
        <v>3</v>
      </c>
      <c r="J5895">
        <v>3</v>
      </c>
      <c r="K5895">
        <v>2</v>
      </c>
      <c r="L5895">
        <v>2</v>
      </c>
      <c r="Q5895" t="s">
        <v>31</v>
      </c>
      <c r="R5895" t="s">
        <v>22</v>
      </c>
      <c r="S5895">
        <v>3</v>
      </c>
      <c r="T5895" t="s">
        <v>97</v>
      </c>
      <c r="U5895" t="s">
        <v>58</v>
      </c>
    </row>
    <row r="5896" spans="1:21" ht="19.2" x14ac:dyDescent="0.45">
      <c r="A5896" s="2" t="str">
        <f t="shared" si="92"/>
        <v>2021193</v>
      </c>
      <c r="B5896" s="3">
        <v>44389</v>
      </c>
      <c r="C5896">
        <v>11</v>
      </c>
      <c r="D5896" t="s">
        <v>18</v>
      </c>
      <c r="E5896" t="s">
        <v>45</v>
      </c>
      <c r="F5896">
        <v>1213</v>
      </c>
      <c r="G5896">
        <v>1302</v>
      </c>
      <c r="I5896">
        <v>3</v>
      </c>
      <c r="J5896">
        <v>3</v>
      </c>
      <c r="K5896">
        <v>2</v>
      </c>
      <c r="L5896">
        <v>2</v>
      </c>
      <c r="Q5896" t="s">
        <v>31</v>
      </c>
      <c r="R5896" t="s">
        <v>24</v>
      </c>
      <c r="S5896">
        <v>3</v>
      </c>
      <c r="T5896" t="s">
        <v>97</v>
      </c>
      <c r="U5896" t="s">
        <v>58</v>
      </c>
    </row>
    <row r="5897" spans="1:21" ht="19.2" x14ac:dyDescent="0.45">
      <c r="A5897" s="2" t="str">
        <f t="shared" si="92"/>
        <v>2021193</v>
      </c>
      <c r="B5897" s="3">
        <v>44389</v>
      </c>
      <c r="C5897">
        <v>11</v>
      </c>
      <c r="D5897" t="s">
        <v>18</v>
      </c>
      <c r="E5897" t="s">
        <v>45</v>
      </c>
      <c r="F5897">
        <v>1213</v>
      </c>
      <c r="G5897">
        <v>1302</v>
      </c>
      <c r="I5897">
        <v>3</v>
      </c>
      <c r="J5897">
        <v>3</v>
      </c>
      <c r="K5897">
        <v>2</v>
      </c>
      <c r="L5897">
        <v>2</v>
      </c>
      <c r="Q5897" t="s">
        <v>31</v>
      </c>
      <c r="S5897">
        <v>2</v>
      </c>
      <c r="U5897" t="s">
        <v>14</v>
      </c>
    </row>
    <row r="5898" spans="1:21" ht="19.2" x14ac:dyDescent="0.45">
      <c r="A5898" s="2" t="str">
        <f t="shared" si="92"/>
        <v>2021193</v>
      </c>
      <c r="B5898" s="3">
        <v>44389</v>
      </c>
      <c r="C5898">
        <v>11</v>
      </c>
      <c r="D5898" t="s">
        <v>18</v>
      </c>
      <c r="E5898" t="s">
        <v>45</v>
      </c>
      <c r="F5898">
        <v>1213</v>
      </c>
      <c r="G5898">
        <v>1302</v>
      </c>
      <c r="I5898">
        <v>3</v>
      </c>
      <c r="J5898">
        <v>3</v>
      </c>
      <c r="K5898">
        <v>2</v>
      </c>
      <c r="L5898">
        <v>2</v>
      </c>
      <c r="Q5898" t="s">
        <v>31</v>
      </c>
      <c r="S5898">
        <v>9</v>
      </c>
      <c r="U5898" s="1" t="s">
        <v>134</v>
      </c>
    </row>
    <row r="5899" spans="1:21" ht="19.2" x14ac:dyDescent="0.45">
      <c r="A5899" s="2" t="str">
        <f t="shared" si="92"/>
        <v>2021193</v>
      </c>
      <c r="B5899" s="3">
        <v>44389</v>
      </c>
      <c r="C5899">
        <v>11</v>
      </c>
      <c r="D5899" t="s">
        <v>18</v>
      </c>
      <c r="E5899" t="s">
        <v>45</v>
      </c>
      <c r="F5899">
        <v>1213</v>
      </c>
      <c r="G5899">
        <v>1302</v>
      </c>
      <c r="I5899">
        <v>3</v>
      </c>
      <c r="J5899">
        <v>3</v>
      </c>
      <c r="K5899">
        <v>2</v>
      </c>
      <c r="L5899">
        <v>2</v>
      </c>
      <c r="Q5899" t="s">
        <v>30</v>
      </c>
      <c r="R5899" t="s">
        <v>24</v>
      </c>
      <c r="S5899">
        <v>9</v>
      </c>
      <c r="U5899" t="s">
        <v>58</v>
      </c>
    </row>
    <row r="5900" spans="1:21" ht="19.2" x14ac:dyDescent="0.45">
      <c r="A5900" s="2" t="str">
        <f t="shared" si="92"/>
        <v>2021193</v>
      </c>
      <c r="B5900" s="3">
        <v>44389</v>
      </c>
      <c r="C5900">
        <v>11</v>
      </c>
      <c r="D5900" t="s">
        <v>18</v>
      </c>
      <c r="E5900" t="s">
        <v>45</v>
      </c>
      <c r="F5900">
        <v>1213</v>
      </c>
      <c r="G5900">
        <v>1302</v>
      </c>
      <c r="I5900">
        <v>3</v>
      </c>
      <c r="J5900">
        <v>3</v>
      </c>
      <c r="K5900">
        <v>2</v>
      </c>
      <c r="L5900">
        <v>2</v>
      </c>
      <c r="Q5900" t="s">
        <v>30</v>
      </c>
      <c r="R5900" t="s">
        <v>24</v>
      </c>
      <c r="S5900">
        <v>9</v>
      </c>
      <c r="U5900" t="s">
        <v>58</v>
      </c>
    </row>
    <row r="5901" spans="1:21" ht="19.2" x14ac:dyDescent="0.45">
      <c r="A5901" s="2" t="str">
        <f t="shared" si="92"/>
        <v>2021193</v>
      </c>
      <c r="B5901" s="3">
        <v>44389</v>
      </c>
      <c r="C5901">
        <v>11</v>
      </c>
      <c r="D5901" t="s">
        <v>18</v>
      </c>
      <c r="E5901" t="s">
        <v>45</v>
      </c>
      <c r="F5901">
        <v>1213</v>
      </c>
      <c r="G5901">
        <v>1302</v>
      </c>
      <c r="I5901">
        <v>3</v>
      </c>
      <c r="J5901">
        <v>3</v>
      </c>
      <c r="K5901">
        <v>2</v>
      </c>
      <c r="L5901">
        <v>2</v>
      </c>
      <c r="Q5901" t="s">
        <v>30</v>
      </c>
      <c r="R5901" t="s">
        <v>24</v>
      </c>
      <c r="S5901">
        <v>9</v>
      </c>
      <c r="U5901" t="s">
        <v>58</v>
      </c>
    </row>
    <row r="5902" spans="1:21" ht="19.2" x14ac:dyDescent="0.45">
      <c r="A5902" s="2" t="str">
        <f t="shared" si="92"/>
        <v>2021193</v>
      </c>
      <c r="B5902" s="3">
        <v>44389</v>
      </c>
      <c r="C5902">
        <v>11</v>
      </c>
      <c r="D5902" t="s">
        <v>18</v>
      </c>
      <c r="E5902" t="s">
        <v>45</v>
      </c>
      <c r="F5902">
        <v>1213</v>
      </c>
      <c r="G5902">
        <v>1302</v>
      </c>
      <c r="I5902">
        <v>3</v>
      </c>
      <c r="J5902">
        <v>3</v>
      </c>
      <c r="K5902">
        <v>2</v>
      </c>
      <c r="L5902">
        <v>2</v>
      </c>
      <c r="Q5902" t="s">
        <v>30</v>
      </c>
      <c r="R5902" t="s">
        <v>24</v>
      </c>
      <c r="S5902">
        <v>9</v>
      </c>
      <c r="U5902" t="s">
        <v>58</v>
      </c>
    </row>
    <row r="5903" spans="1:21" ht="19.2" x14ac:dyDescent="0.45">
      <c r="A5903" s="2" t="str">
        <f t="shared" si="92"/>
        <v>2021193</v>
      </c>
      <c r="B5903" s="3">
        <v>44389</v>
      </c>
      <c r="C5903">
        <v>11</v>
      </c>
      <c r="D5903" t="s">
        <v>18</v>
      </c>
      <c r="E5903" t="s">
        <v>45</v>
      </c>
      <c r="F5903">
        <v>1213</v>
      </c>
      <c r="G5903">
        <v>1302</v>
      </c>
      <c r="I5903">
        <v>3</v>
      </c>
      <c r="J5903">
        <v>3</v>
      </c>
      <c r="K5903">
        <v>2</v>
      </c>
      <c r="L5903">
        <v>2</v>
      </c>
      <c r="Q5903" t="s">
        <v>30</v>
      </c>
      <c r="R5903" t="s">
        <v>24</v>
      </c>
      <c r="S5903">
        <v>9</v>
      </c>
      <c r="U5903" t="s">
        <v>58</v>
      </c>
    </row>
    <row r="5904" spans="1:21" ht="19.2" x14ac:dyDescent="0.45">
      <c r="A5904" s="2" t="str">
        <f t="shared" si="92"/>
        <v>2021193</v>
      </c>
      <c r="B5904" s="3">
        <v>44389</v>
      </c>
      <c r="C5904">
        <v>11</v>
      </c>
      <c r="D5904" t="s">
        <v>18</v>
      </c>
      <c r="E5904" t="s">
        <v>45</v>
      </c>
      <c r="F5904">
        <v>1213</v>
      </c>
      <c r="G5904">
        <v>1302</v>
      </c>
      <c r="I5904">
        <v>3</v>
      </c>
      <c r="J5904">
        <v>3</v>
      </c>
      <c r="K5904">
        <v>2</v>
      </c>
      <c r="L5904">
        <v>2</v>
      </c>
      <c r="Q5904" t="s">
        <v>30</v>
      </c>
      <c r="R5904" t="s">
        <v>24</v>
      </c>
      <c r="S5904">
        <v>9</v>
      </c>
      <c r="U5904" t="s">
        <v>58</v>
      </c>
    </row>
    <row r="5905" spans="1:21" ht="19.2" x14ac:dyDescent="0.45">
      <c r="A5905" s="2" t="str">
        <f t="shared" si="92"/>
        <v>2021193</v>
      </c>
      <c r="B5905" s="3">
        <v>44389</v>
      </c>
      <c r="C5905">
        <v>11</v>
      </c>
      <c r="D5905" t="s">
        <v>18</v>
      </c>
      <c r="E5905" t="s">
        <v>45</v>
      </c>
      <c r="F5905">
        <v>1213</v>
      </c>
      <c r="G5905">
        <v>1302</v>
      </c>
      <c r="I5905">
        <v>3</v>
      </c>
      <c r="J5905">
        <v>3</v>
      </c>
      <c r="K5905">
        <v>2</v>
      </c>
      <c r="L5905">
        <v>2</v>
      </c>
      <c r="Q5905" t="s">
        <v>30</v>
      </c>
      <c r="R5905" t="s">
        <v>24</v>
      </c>
      <c r="S5905">
        <v>9</v>
      </c>
      <c r="U5905" t="s">
        <v>58</v>
      </c>
    </row>
    <row r="5906" spans="1:21" ht="19.2" x14ac:dyDescent="0.45">
      <c r="A5906" s="2" t="str">
        <f t="shared" si="92"/>
        <v>2021193</v>
      </c>
      <c r="B5906" s="3">
        <v>44389</v>
      </c>
      <c r="C5906">
        <v>11</v>
      </c>
      <c r="D5906" t="s">
        <v>18</v>
      </c>
      <c r="E5906" t="s">
        <v>45</v>
      </c>
      <c r="F5906">
        <v>1213</v>
      </c>
      <c r="G5906">
        <v>1302</v>
      </c>
      <c r="I5906">
        <v>3</v>
      </c>
      <c r="J5906">
        <v>3</v>
      </c>
      <c r="K5906">
        <v>2</v>
      </c>
      <c r="L5906">
        <v>2</v>
      </c>
      <c r="Q5906" t="s">
        <v>30</v>
      </c>
      <c r="R5906" t="s">
        <v>24</v>
      </c>
      <c r="S5906">
        <v>9</v>
      </c>
      <c r="U5906" t="s">
        <v>58</v>
      </c>
    </row>
    <row r="5907" spans="1:21" ht="19.2" x14ac:dyDescent="0.45">
      <c r="A5907" s="2" t="str">
        <f t="shared" si="92"/>
        <v>2021193</v>
      </c>
      <c r="B5907" s="3">
        <v>44389</v>
      </c>
      <c r="C5907">
        <v>11</v>
      </c>
      <c r="D5907" t="s">
        <v>18</v>
      </c>
      <c r="E5907" t="s">
        <v>45</v>
      </c>
      <c r="F5907">
        <v>1213</v>
      </c>
      <c r="G5907">
        <v>1302</v>
      </c>
      <c r="I5907">
        <v>3</v>
      </c>
      <c r="J5907">
        <v>3</v>
      </c>
      <c r="K5907">
        <v>2</v>
      </c>
      <c r="L5907">
        <v>2</v>
      </c>
      <c r="Q5907" t="s">
        <v>30</v>
      </c>
      <c r="S5907">
        <v>9</v>
      </c>
      <c r="U5907" t="s">
        <v>49</v>
      </c>
    </row>
    <row r="5908" spans="1:21" ht="19.2" x14ac:dyDescent="0.45">
      <c r="A5908" s="2" t="str">
        <f t="shared" si="92"/>
        <v>2021193</v>
      </c>
      <c r="B5908" s="3">
        <v>44389</v>
      </c>
      <c r="C5908">
        <v>11</v>
      </c>
      <c r="D5908" t="s">
        <v>18</v>
      </c>
      <c r="E5908" t="s">
        <v>45</v>
      </c>
      <c r="F5908">
        <v>1213</v>
      </c>
      <c r="G5908">
        <v>1302</v>
      </c>
      <c r="I5908">
        <v>3</v>
      </c>
      <c r="J5908">
        <v>3</v>
      </c>
      <c r="K5908">
        <v>2</v>
      </c>
      <c r="L5908">
        <v>2</v>
      </c>
      <c r="Q5908" t="s">
        <v>30</v>
      </c>
      <c r="R5908" t="s">
        <v>22</v>
      </c>
      <c r="S5908">
        <v>3</v>
      </c>
      <c r="T5908" t="s">
        <v>97</v>
      </c>
      <c r="U5908" t="s">
        <v>58</v>
      </c>
    </row>
    <row r="5909" spans="1:21" ht="19.2" x14ac:dyDescent="0.45">
      <c r="A5909" s="2" t="str">
        <f t="shared" si="92"/>
        <v>2021193</v>
      </c>
      <c r="B5909" s="3">
        <v>44389</v>
      </c>
      <c r="C5909">
        <v>11</v>
      </c>
      <c r="D5909" t="s">
        <v>18</v>
      </c>
      <c r="E5909" t="s">
        <v>45</v>
      </c>
      <c r="F5909">
        <v>1213</v>
      </c>
      <c r="G5909">
        <v>1302</v>
      </c>
      <c r="I5909">
        <v>3</v>
      </c>
      <c r="J5909">
        <v>3</v>
      </c>
      <c r="K5909">
        <v>2</v>
      </c>
      <c r="L5909">
        <v>2</v>
      </c>
      <c r="Q5909" t="s">
        <v>30</v>
      </c>
      <c r="R5909" t="s">
        <v>22</v>
      </c>
      <c r="S5909">
        <v>3</v>
      </c>
      <c r="T5909" t="s">
        <v>97</v>
      </c>
      <c r="U5909" t="s">
        <v>58</v>
      </c>
    </row>
    <row r="5910" spans="1:21" ht="19.2" x14ac:dyDescent="0.45">
      <c r="A5910" s="2" t="str">
        <f t="shared" si="92"/>
        <v>2021193</v>
      </c>
      <c r="B5910" s="3">
        <v>44389</v>
      </c>
      <c r="C5910">
        <v>11</v>
      </c>
      <c r="D5910" t="s">
        <v>18</v>
      </c>
      <c r="E5910" t="s">
        <v>45</v>
      </c>
      <c r="F5910">
        <v>1213</v>
      </c>
      <c r="G5910">
        <v>1302</v>
      </c>
      <c r="I5910">
        <v>3</v>
      </c>
      <c r="J5910">
        <v>3</v>
      </c>
      <c r="K5910">
        <v>2</v>
      </c>
      <c r="L5910">
        <v>2</v>
      </c>
      <c r="Q5910" t="s">
        <v>30</v>
      </c>
      <c r="R5910" t="s">
        <v>22</v>
      </c>
      <c r="S5910">
        <v>3</v>
      </c>
      <c r="T5910" t="s">
        <v>97</v>
      </c>
      <c r="U5910" t="s">
        <v>58</v>
      </c>
    </row>
    <row r="5911" spans="1:21" ht="19.2" x14ac:dyDescent="0.45">
      <c r="A5911" s="2" t="str">
        <f t="shared" si="92"/>
        <v>2021193</v>
      </c>
      <c r="B5911" s="3">
        <v>44389</v>
      </c>
      <c r="C5911">
        <v>11</v>
      </c>
      <c r="D5911" t="s">
        <v>18</v>
      </c>
      <c r="E5911" t="s">
        <v>45</v>
      </c>
      <c r="F5911">
        <v>1213</v>
      </c>
      <c r="G5911">
        <v>1302</v>
      </c>
      <c r="I5911">
        <v>3</v>
      </c>
      <c r="J5911">
        <v>3</v>
      </c>
      <c r="K5911">
        <v>2</v>
      </c>
      <c r="L5911">
        <v>2</v>
      </c>
      <c r="Q5911" t="s">
        <v>30</v>
      </c>
      <c r="R5911" t="s">
        <v>22</v>
      </c>
      <c r="S5911">
        <v>3</v>
      </c>
      <c r="T5911" t="s">
        <v>97</v>
      </c>
      <c r="U5911" t="s">
        <v>58</v>
      </c>
    </row>
    <row r="5912" spans="1:21" ht="19.2" x14ac:dyDescent="0.45">
      <c r="A5912" s="2" t="str">
        <f t="shared" si="92"/>
        <v>2021193</v>
      </c>
      <c r="B5912" s="3">
        <v>44389</v>
      </c>
      <c r="C5912">
        <v>11</v>
      </c>
      <c r="D5912" t="s">
        <v>18</v>
      </c>
      <c r="E5912" t="s">
        <v>45</v>
      </c>
      <c r="F5912">
        <v>1213</v>
      </c>
      <c r="G5912">
        <v>1302</v>
      </c>
      <c r="I5912">
        <v>3</v>
      </c>
      <c r="J5912">
        <v>3</v>
      </c>
      <c r="K5912">
        <v>2</v>
      </c>
      <c r="L5912">
        <v>2</v>
      </c>
      <c r="Q5912" t="s">
        <v>30</v>
      </c>
      <c r="R5912" t="s">
        <v>22</v>
      </c>
      <c r="S5912">
        <v>3</v>
      </c>
      <c r="T5912" t="s">
        <v>97</v>
      </c>
      <c r="U5912" t="s">
        <v>58</v>
      </c>
    </row>
    <row r="5913" spans="1:21" ht="19.2" x14ac:dyDescent="0.45">
      <c r="A5913" s="2" t="str">
        <f t="shared" si="92"/>
        <v>2021193</v>
      </c>
      <c r="B5913" s="3">
        <v>44389</v>
      </c>
      <c r="C5913">
        <v>11</v>
      </c>
      <c r="D5913" t="s">
        <v>18</v>
      </c>
      <c r="E5913" t="s">
        <v>45</v>
      </c>
      <c r="F5913">
        <v>1213</v>
      </c>
      <c r="G5913">
        <v>1302</v>
      </c>
      <c r="I5913">
        <v>3</v>
      </c>
      <c r="J5913">
        <v>3</v>
      </c>
      <c r="K5913">
        <v>2</v>
      </c>
      <c r="L5913">
        <v>2</v>
      </c>
      <c r="Q5913" t="s">
        <v>30</v>
      </c>
      <c r="R5913" t="s">
        <v>22</v>
      </c>
      <c r="S5913">
        <v>3</v>
      </c>
      <c r="T5913" t="s">
        <v>97</v>
      </c>
      <c r="U5913" t="s">
        <v>58</v>
      </c>
    </row>
    <row r="5914" spans="1:21" ht="19.2" x14ac:dyDescent="0.45">
      <c r="A5914" s="2" t="str">
        <f t="shared" si="92"/>
        <v>2021193</v>
      </c>
      <c r="B5914" s="3">
        <v>44389</v>
      </c>
      <c r="C5914">
        <v>11</v>
      </c>
      <c r="D5914" t="s">
        <v>18</v>
      </c>
      <c r="E5914" t="s">
        <v>45</v>
      </c>
      <c r="F5914">
        <v>1213</v>
      </c>
      <c r="G5914">
        <v>1302</v>
      </c>
      <c r="I5914">
        <v>3</v>
      </c>
      <c r="J5914">
        <v>3</v>
      </c>
      <c r="K5914">
        <v>2</v>
      </c>
      <c r="L5914">
        <v>2</v>
      </c>
      <c r="Q5914" t="s">
        <v>30</v>
      </c>
      <c r="R5914" t="s">
        <v>22</v>
      </c>
      <c r="S5914">
        <v>3</v>
      </c>
      <c r="T5914" t="s">
        <v>97</v>
      </c>
      <c r="U5914" t="s">
        <v>58</v>
      </c>
    </row>
    <row r="5915" spans="1:21" ht="19.2" x14ac:dyDescent="0.45">
      <c r="A5915" s="2" t="str">
        <f t="shared" si="92"/>
        <v>2021193</v>
      </c>
      <c r="B5915" s="3">
        <v>44389</v>
      </c>
      <c r="C5915">
        <v>11</v>
      </c>
      <c r="D5915" t="s">
        <v>18</v>
      </c>
      <c r="E5915" t="s">
        <v>45</v>
      </c>
      <c r="F5915">
        <v>1213</v>
      </c>
      <c r="G5915">
        <v>1302</v>
      </c>
      <c r="I5915">
        <v>3</v>
      </c>
      <c r="J5915">
        <v>3</v>
      </c>
      <c r="K5915">
        <v>2</v>
      </c>
      <c r="L5915">
        <v>2</v>
      </c>
      <c r="Q5915" t="s">
        <v>30</v>
      </c>
      <c r="S5915">
        <v>9</v>
      </c>
      <c r="U5915" t="s">
        <v>58</v>
      </c>
    </row>
    <row r="5916" spans="1:21" ht="19.2" x14ac:dyDescent="0.45">
      <c r="A5916" s="2" t="str">
        <f t="shared" si="92"/>
        <v>2021193</v>
      </c>
      <c r="B5916" s="3">
        <v>44389</v>
      </c>
      <c r="C5916">
        <v>11</v>
      </c>
      <c r="D5916" t="s">
        <v>18</v>
      </c>
      <c r="E5916" t="s">
        <v>45</v>
      </c>
      <c r="F5916">
        <v>1213</v>
      </c>
      <c r="G5916">
        <v>1302</v>
      </c>
      <c r="I5916">
        <v>3</v>
      </c>
      <c r="J5916">
        <v>3</v>
      </c>
      <c r="K5916">
        <v>2</v>
      </c>
      <c r="L5916">
        <v>2</v>
      </c>
      <c r="Q5916" t="s">
        <v>30</v>
      </c>
      <c r="S5916">
        <v>9</v>
      </c>
      <c r="U5916" t="s">
        <v>64</v>
      </c>
    </row>
    <row r="5917" spans="1:21" ht="19.2" x14ac:dyDescent="0.45">
      <c r="A5917" s="2" t="str">
        <f t="shared" si="92"/>
        <v>2021193</v>
      </c>
      <c r="B5917" s="3">
        <v>44389</v>
      </c>
      <c r="C5917">
        <v>11</v>
      </c>
      <c r="D5917" t="s">
        <v>18</v>
      </c>
      <c r="E5917" t="s">
        <v>45</v>
      </c>
      <c r="F5917">
        <v>1213</v>
      </c>
      <c r="G5917">
        <v>1302</v>
      </c>
      <c r="I5917">
        <v>3</v>
      </c>
      <c r="J5917">
        <v>3</v>
      </c>
      <c r="K5917">
        <v>2</v>
      </c>
      <c r="L5917">
        <v>2</v>
      </c>
      <c r="Q5917" t="s">
        <v>30</v>
      </c>
      <c r="S5917">
        <v>9</v>
      </c>
      <c r="U5917" t="s">
        <v>35</v>
      </c>
    </row>
    <row r="5918" spans="1:21" ht="19.2" x14ac:dyDescent="0.45">
      <c r="A5918" s="2" t="str">
        <f t="shared" si="92"/>
        <v>2021193</v>
      </c>
      <c r="B5918" s="3">
        <v>44389</v>
      </c>
      <c r="C5918">
        <v>11</v>
      </c>
      <c r="D5918" t="s">
        <v>18</v>
      </c>
      <c r="E5918" t="s">
        <v>45</v>
      </c>
      <c r="F5918">
        <v>1213</v>
      </c>
      <c r="G5918">
        <v>1302</v>
      </c>
      <c r="I5918">
        <v>3</v>
      </c>
      <c r="J5918">
        <v>3</v>
      </c>
      <c r="K5918">
        <v>2</v>
      </c>
      <c r="L5918">
        <v>2</v>
      </c>
      <c r="Q5918" t="s">
        <v>30</v>
      </c>
      <c r="R5918" t="s">
        <v>24</v>
      </c>
      <c r="S5918">
        <v>3</v>
      </c>
      <c r="T5918" t="s">
        <v>97</v>
      </c>
      <c r="U5918" t="s">
        <v>58</v>
      </c>
    </row>
    <row r="5919" spans="1:21" ht="19.2" x14ac:dyDescent="0.45">
      <c r="A5919" s="2" t="str">
        <f t="shared" si="92"/>
        <v>2021193</v>
      </c>
      <c r="B5919" s="3">
        <v>44389</v>
      </c>
      <c r="C5919">
        <v>11</v>
      </c>
      <c r="D5919" t="s">
        <v>18</v>
      </c>
      <c r="E5919" t="s">
        <v>45</v>
      </c>
      <c r="F5919">
        <v>1213</v>
      </c>
      <c r="G5919">
        <v>1302</v>
      </c>
      <c r="I5919">
        <v>3</v>
      </c>
      <c r="J5919">
        <v>3</v>
      </c>
      <c r="K5919">
        <v>2</v>
      </c>
      <c r="L5919">
        <v>2</v>
      </c>
      <c r="Q5919" t="s">
        <v>30</v>
      </c>
      <c r="R5919" t="s">
        <v>24</v>
      </c>
      <c r="S5919">
        <v>3</v>
      </c>
      <c r="T5919" t="s">
        <v>46</v>
      </c>
      <c r="U5919" t="s">
        <v>58</v>
      </c>
    </row>
    <row r="5920" spans="1:21" ht="19.2" x14ac:dyDescent="0.45">
      <c r="A5920" s="2" t="str">
        <f t="shared" si="92"/>
        <v>2021193</v>
      </c>
      <c r="B5920" s="3">
        <v>44389</v>
      </c>
      <c r="C5920">
        <v>11</v>
      </c>
      <c r="D5920" t="s">
        <v>18</v>
      </c>
      <c r="E5920" t="s">
        <v>45</v>
      </c>
      <c r="F5920">
        <v>1213</v>
      </c>
      <c r="G5920">
        <v>1302</v>
      </c>
      <c r="I5920">
        <v>3</v>
      </c>
      <c r="J5920">
        <v>3</v>
      </c>
      <c r="K5920">
        <v>2</v>
      </c>
      <c r="L5920">
        <v>2</v>
      </c>
      <c r="Q5920" t="s">
        <v>30</v>
      </c>
      <c r="R5920" t="s">
        <v>24</v>
      </c>
      <c r="S5920">
        <v>3</v>
      </c>
      <c r="T5920" t="s">
        <v>46</v>
      </c>
      <c r="U5920" t="s">
        <v>58</v>
      </c>
    </row>
    <row r="5921" spans="1:21" ht="19.2" x14ac:dyDescent="0.45">
      <c r="A5921" s="2" t="str">
        <f t="shared" si="92"/>
        <v>2021193</v>
      </c>
      <c r="B5921" s="3">
        <v>44389</v>
      </c>
      <c r="C5921">
        <v>11</v>
      </c>
      <c r="D5921" t="s">
        <v>18</v>
      </c>
      <c r="E5921" t="s">
        <v>45</v>
      </c>
      <c r="F5921">
        <v>1213</v>
      </c>
      <c r="G5921">
        <v>1302</v>
      </c>
      <c r="I5921">
        <v>3</v>
      </c>
      <c r="J5921">
        <v>3</v>
      </c>
      <c r="K5921">
        <v>2</v>
      </c>
      <c r="L5921">
        <v>2</v>
      </c>
      <c r="Q5921" t="s">
        <v>30</v>
      </c>
      <c r="R5921" t="s">
        <v>22</v>
      </c>
      <c r="S5921">
        <v>3</v>
      </c>
      <c r="T5921" t="s">
        <v>46</v>
      </c>
      <c r="U5921" t="s">
        <v>58</v>
      </c>
    </row>
    <row r="5922" spans="1:21" ht="19.2" x14ac:dyDescent="0.45">
      <c r="A5922" s="2" t="str">
        <f t="shared" si="92"/>
        <v>2021193</v>
      </c>
      <c r="B5922" s="3">
        <v>44389</v>
      </c>
      <c r="C5922">
        <v>11</v>
      </c>
      <c r="D5922" t="s">
        <v>18</v>
      </c>
      <c r="E5922" t="s">
        <v>45</v>
      </c>
      <c r="F5922">
        <v>1213</v>
      </c>
      <c r="G5922">
        <v>1302</v>
      </c>
      <c r="I5922">
        <v>3</v>
      </c>
      <c r="J5922">
        <v>3</v>
      </c>
      <c r="K5922">
        <v>2</v>
      </c>
      <c r="L5922">
        <v>2</v>
      </c>
      <c r="Q5922" t="s">
        <v>30</v>
      </c>
      <c r="S5922">
        <v>3</v>
      </c>
      <c r="T5922" t="s">
        <v>46</v>
      </c>
      <c r="U5922" t="s">
        <v>14</v>
      </c>
    </row>
    <row r="5923" spans="1:21" ht="19.2" x14ac:dyDescent="0.45">
      <c r="A5923" s="2" t="str">
        <f t="shared" si="92"/>
        <v>2021193</v>
      </c>
      <c r="B5923" s="3">
        <v>44389</v>
      </c>
      <c r="C5923">
        <v>11</v>
      </c>
      <c r="D5923" t="s">
        <v>18</v>
      </c>
      <c r="E5923" t="s">
        <v>45</v>
      </c>
      <c r="F5923">
        <v>1213</v>
      </c>
      <c r="G5923">
        <v>1302</v>
      </c>
      <c r="I5923">
        <v>3</v>
      </c>
      <c r="J5923">
        <v>3</v>
      </c>
      <c r="K5923">
        <v>2</v>
      </c>
      <c r="L5923">
        <v>2</v>
      </c>
      <c r="Q5923" t="s">
        <v>30</v>
      </c>
      <c r="S5923">
        <v>3</v>
      </c>
      <c r="T5923" t="s">
        <v>46</v>
      </c>
      <c r="U5923" t="s">
        <v>14</v>
      </c>
    </row>
    <row r="5924" spans="1:21" ht="19.2" x14ac:dyDescent="0.45">
      <c r="A5924" s="2" t="str">
        <f t="shared" si="92"/>
        <v>2021193</v>
      </c>
      <c r="B5924" s="3">
        <v>44389</v>
      </c>
      <c r="C5924">
        <v>11</v>
      </c>
      <c r="D5924" t="s">
        <v>18</v>
      </c>
      <c r="E5924" t="s">
        <v>45</v>
      </c>
      <c r="F5924">
        <v>1213</v>
      </c>
      <c r="G5924">
        <v>1302</v>
      </c>
      <c r="I5924">
        <v>3</v>
      </c>
      <c r="J5924">
        <v>3</v>
      </c>
      <c r="K5924">
        <v>2</v>
      </c>
      <c r="L5924">
        <v>2</v>
      </c>
      <c r="Q5924" t="s">
        <v>30</v>
      </c>
      <c r="S5924">
        <v>9</v>
      </c>
      <c r="U5924" t="s">
        <v>14</v>
      </c>
    </row>
    <row r="5925" spans="1:21" ht="19.2" x14ac:dyDescent="0.45">
      <c r="A5925" s="2" t="str">
        <f t="shared" si="92"/>
        <v>2021193</v>
      </c>
      <c r="B5925" s="3">
        <v>44389</v>
      </c>
      <c r="C5925">
        <v>11</v>
      </c>
      <c r="D5925" t="s">
        <v>18</v>
      </c>
      <c r="E5925" t="s">
        <v>45</v>
      </c>
      <c r="F5925">
        <v>1213</v>
      </c>
      <c r="G5925">
        <v>1302</v>
      </c>
      <c r="I5925">
        <v>3</v>
      </c>
      <c r="J5925">
        <v>3</v>
      </c>
      <c r="K5925">
        <v>2</v>
      </c>
      <c r="L5925">
        <v>2</v>
      </c>
      <c r="Q5925" t="s">
        <v>30</v>
      </c>
      <c r="S5925">
        <v>9</v>
      </c>
      <c r="U5925" t="s">
        <v>14</v>
      </c>
    </row>
    <row r="5926" spans="1:21" ht="19.2" x14ac:dyDescent="0.45">
      <c r="A5926" s="2" t="str">
        <f t="shared" si="92"/>
        <v>2021193</v>
      </c>
      <c r="B5926" s="3">
        <v>44389</v>
      </c>
      <c r="C5926">
        <v>11</v>
      </c>
      <c r="D5926" t="s">
        <v>18</v>
      </c>
      <c r="E5926" t="s">
        <v>45</v>
      </c>
      <c r="F5926">
        <v>1213</v>
      </c>
      <c r="G5926">
        <v>1302</v>
      </c>
      <c r="I5926">
        <v>3</v>
      </c>
      <c r="J5926">
        <v>3</v>
      </c>
      <c r="K5926">
        <v>2</v>
      </c>
      <c r="L5926">
        <v>2</v>
      </c>
      <c r="Q5926" t="s">
        <v>29</v>
      </c>
      <c r="S5926">
        <v>9</v>
      </c>
      <c r="U5926" t="s">
        <v>49</v>
      </c>
    </row>
    <row r="5927" spans="1:21" ht="19.2" x14ac:dyDescent="0.45">
      <c r="A5927" s="2" t="str">
        <f t="shared" si="92"/>
        <v>2021193</v>
      </c>
      <c r="B5927" s="3">
        <v>44389</v>
      </c>
      <c r="C5927">
        <v>11</v>
      </c>
      <c r="D5927" t="s">
        <v>18</v>
      </c>
      <c r="E5927" t="s">
        <v>45</v>
      </c>
      <c r="F5927">
        <v>1213</v>
      </c>
      <c r="G5927">
        <v>1302</v>
      </c>
      <c r="I5927">
        <v>3</v>
      </c>
      <c r="J5927">
        <v>3</v>
      </c>
      <c r="K5927">
        <v>2</v>
      </c>
      <c r="L5927">
        <v>2</v>
      </c>
      <c r="Q5927" t="s">
        <v>29</v>
      </c>
      <c r="S5927">
        <v>9</v>
      </c>
      <c r="U5927" t="s">
        <v>49</v>
      </c>
    </row>
    <row r="5928" spans="1:21" ht="19.2" x14ac:dyDescent="0.45">
      <c r="A5928" s="2" t="str">
        <f t="shared" si="92"/>
        <v>2021193</v>
      </c>
      <c r="B5928" s="3">
        <v>44389</v>
      </c>
      <c r="C5928">
        <v>11</v>
      </c>
      <c r="D5928" t="s">
        <v>18</v>
      </c>
      <c r="E5928" t="s">
        <v>45</v>
      </c>
      <c r="F5928">
        <v>1213</v>
      </c>
      <c r="G5928">
        <v>1302</v>
      </c>
      <c r="I5928">
        <v>3</v>
      </c>
      <c r="J5928">
        <v>3</v>
      </c>
      <c r="K5928">
        <v>2</v>
      </c>
      <c r="L5928">
        <v>2</v>
      </c>
      <c r="Q5928" t="s">
        <v>29</v>
      </c>
      <c r="S5928">
        <v>9</v>
      </c>
      <c r="U5928" t="s">
        <v>49</v>
      </c>
    </row>
    <row r="5929" spans="1:21" ht="19.2" x14ac:dyDescent="0.45">
      <c r="A5929" s="2" t="str">
        <f t="shared" si="92"/>
        <v>2021193</v>
      </c>
      <c r="B5929" s="3">
        <v>44389</v>
      </c>
      <c r="C5929">
        <v>11</v>
      </c>
      <c r="D5929" t="s">
        <v>18</v>
      </c>
      <c r="E5929" t="s">
        <v>45</v>
      </c>
      <c r="F5929">
        <v>1213</v>
      </c>
      <c r="G5929">
        <v>1302</v>
      </c>
      <c r="I5929">
        <v>3</v>
      </c>
      <c r="J5929">
        <v>3</v>
      </c>
      <c r="K5929">
        <v>2</v>
      </c>
      <c r="L5929">
        <v>2</v>
      </c>
      <c r="Q5929" t="s">
        <v>29</v>
      </c>
      <c r="S5929">
        <v>9</v>
      </c>
      <c r="U5929" t="s">
        <v>49</v>
      </c>
    </row>
    <row r="5930" spans="1:21" ht="19.2" x14ac:dyDescent="0.45">
      <c r="A5930" s="2" t="str">
        <f t="shared" si="92"/>
        <v>2021193</v>
      </c>
      <c r="B5930" s="3">
        <v>44389</v>
      </c>
      <c r="C5930">
        <v>11</v>
      </c>
      <c r="D5930" t="s">
        <v>18</v>
      </c>
      <c r="E5930" t="s">
        <v>45</v>
      </c>
      <c r="F5930">
        <v>1213</v>
      </c>
      <c r="G5930">
        <v>1302</v>
      </c>
      <c r="I5930">
        <v>3</v>
      </c>
      <c r="J5930">
        <v>3</v>
      </c>
      <c r="K5930">
        <v>2</v>
      </c>
      <c r="L5930">
        <v>2</v>
      </c>
      <c r="Q5930" t="s">
        <v>29</v>
      </c>
      <c r="S5930">
        <v>9</v>
      </c>
      <c r="U5930" t="s">
        <v>49</v>
      </c>
    </row>
    <row r="5931" spans="1:21" ht="19.2" x14ac:dyDescent="0.45">
      <c r="A5931" s="2" t="str">
        <f t="shared" si="92"/>
        <v>2021193</v>
      </c>
      <c r="B5931" s="3">
        <v>44389</v>
      </c>
      <c r="C5931">
        <v>11</v>
      </c>
      <c r="D5931" t="s">
        <v>18</v>
      </c>
      <c r="E5931" t="s">
        <v>45</v>
      </c>
      <c r="F5931">
        <v>1213</v>
      </c>
      <c r="G5931">
        <v>1302</v>
      </c>
      <c r="I5931">
        <v>3</v>
      </c>
      <c r="J5931">
        <v>3</v>
      </c>
      <c r="K5931">
        <v>2</v>
      </c>
      <c r="L5931">
        <v>2</v>
      </c>
      <c r="Q5931" t="s">
        <v>29</v>
      </c>
      <c r="S5931">
        <v>9</v>
      </c>
      <c r="U5931" t="s">
        <v>49</v>
      </c>
    </row>
    <row r="5932" spans="1:21" ht="19.2" x14ac:dyDescent="0.45">
      <c r="A5932" s="2" t="str">
        <f t="shared" si="92"/>
        <v>2021193</v>
      </c>
      <c r="B5932" s="3">
        <v>44389</v>
      </c>
      <c r="C5932">
        <v>11</v>
      </c>
      <c r="D5932" t="s">
        <v>18</v>
      </c>
      <c r="E5932" t="s">
        <v>45</v>
      </c>
      <c r="F5932">
        <v>1213</v>
      </c>
      <c r="G5932">
        <v>1302</v>
      </c>
      <c r="I5932">
        <v>3</v>
      </c>
      <c r="J5932">
        <v>3</v>
      </c>
      <c r="K5932">
        <v>2</v>
      </c>
      <c r="L5932">
        <v>2</v>
      </c>
      <c r="Q5932" t="s">
        <v>29</v>
      </c>
      <c r="S5932">
        <v>9</v>
      </c>
      <c r="U5932" t="s">
        <v>49</v>
      </c>
    </row>
    <row r="5933" spans="1:21" ht="19.2" x14ac:dyDescent="0.45">
      <c r="A5933" s="2" t="str">
        <f t="shared" si="92"/>
        <v>2021193</v>
      </c>
      <c r="B5933" s="3">
        <v>44389</v>
      </c>
      <c r="C5933">
        <v>11</v>
      </c>
      <c r="D5933" t="s">
        <v>18</v>
      </c>
      <c r="E5933" t="s">
        <v>45</v>
      </c>
      <c r="F5933">
        <v>1213</v>
      </c>
      <c r="G5933">
        <v>1302</v>
      </c>
      <c r="I5933">
        <v>3</v>
      </c>
      <c r="J5933">
        <v>3</v>
      </c>
      <c r="K5933">
        <v>2</v>
      </c>
      <c r="L5933">
        <v>2</v>
      </c>
      <c r="Q5933" t="s">
        <v>29</v>
      </c>
      <c r="S5933">
        <v>9</v>
      </c>
      <c r="U5933" t="s">
        <v>35</v>
      </c>
    </row>
    <row r="5934" spans="1:21" ht="19.2" x14ac:dyDescent="0.45">
      <c r="A5934" s="2" t="str">
        <f t="shared" si="92"/>
        <v>2021193</v>
      </c>
      <c r="B5934" s="3">
        <v>44389</v>
      </c>
      <c r="C5934">
        <v>11</v>
      </c>
      <c r="D5934" t="s">
        <v>18</v>
      </c>
      <c r="E5934" t="s">
        <v>45</v>
      </c>
      <c r="F5934">
        <v>1213</v>
      </c>
      <c r="G5934">
        <v>1302</v>
      </c>
      <c r="I5934">
        <v>3</v>
      </c>
      <c r="J5934">
        <v>3</v>
      </c>
      <c r="K5934">
        <v>2</v>
      </c>
      <c r="L5934">
        <v>2</v>
      </c>
      <c r="Q5934" t="s">
        <v>29</v>
      </c>
      <c r="S5934">
        <v>9</v>
      </c>
      <c r="U5934" t="s">
        <v>35</v>
      </c>
    </row>
    <row r="5935" spans="1:21" ht="19.2" x14ac:dyDescent="0.45">
      <c r="A5935" s="2" t="str">
        <f t="shared" si="92"/>
        <v>2021193</v>
      </c>
      <c r="B5935" s="3">
        <v>44389</v>
      </c>
      <c r="C5935">
        <v>11</v>
      </c>
      <c r="D5935" t="s">
        <v>18</v>
      </c>
      <c r="E5935" t="s">
        <v>45</v>
      </c>
      <c r="F5935">
        <v>1213</v>
      </c>
      <c r="G5935">
        <v>1302</v>
      </c>
      <c r="I5935">
        <v>3</v>
      </c>
      <c r="J5935">
        <v>3</v>
      </c>
      <c r="K5935">
        <v>2</v>
      </c>
      <c r="L5935">
        <v>2</v>
      </c>
      <c r="Q5935" t="s">
        <v>29</v>
      </c>
      <c r="R5935" t="s">
        <v>24</v>
      </c>
      <c r="S5935">
        <v>9</v>
      </c>
      <c r="U5935" t="s">
        <v>58</v>
      </c>
    </row>
    <row r="5936" spans="1:21" ht="19.2" x14ac:dyDescent="0.45">
      <c r="A5936" s="2" t="str">
        <f t="shared" ref="A5936:A5999" si="93">TEXT(B5936,"yyyy")&amp;TEXT((B5936-DATEVALUE("1/1/"&amp;TEXT(B5936,"yy"))+1),"000")</f>
        <v>2021193</v>
      </c>
      <c r="B5936" s="3">
        <v>44389</v>
      </c>
      <c r="C5936">
        <v>11</v>
      </c>
      <c r="D5936" t="s">
        <v>18</v>
      </c>
      <c r="E5936" t="s">
        <v>45</v>
      </c>
      <c r="F5936">
        <v>1213</v>
      </c>
      <c r="G5936">
        <v>1302</v>
      </c>
      <c r="I5936">
        <v>3</v>
      </c>
      <c r="J5936">
        <v>3</v>
      </c>
      <c r="K5936">
        <v>2</v>
      </c>
      <c r="L5936">
        <v>2</v>
      </c>
      <c r="Q5936" t="s">
        <v>29</v>
      </c>
      <c r="R5936" t="s">
        <v>24</v>
      </c>
      <c r="S5936">
        <v>9</v>
      </c>
      <c r="U5936" t="s">
        <v>58</v>
      </c>
    </row>
    <row r="5937" spans="1:21" ht="19.2" x14ac:dyDescent="0.45">
      <c r="A5937" s="2" t="str">
        <f t="shared" si="93"/>
        <v>2021193</v>
      </c>
      <c r="B5937" s="3">
        <v>44389</v>
      </c>
      <c r="C5937">
        <v>11</v>
      </c>
      <c r="D5937" t="s">
        <v>18</v>
      </c>
      <c r="E5937" t="s">
        <v>45</v>
      </c>
      <c r="F5937">
        <v>1213</v>
      </c>
      <c r="G5937">
        <v>1302</v>
      </c>
      <c r="I5937">
        <v>3</v>
      </c>
      <c r="J5937">
        <v>3</v>
      </c>
      <c r="K5937">
        <v>2</v>
      </c>
      <c r="L5937">
        <v>2</v>
      </c>
      <c r="Q5937" t="s">
        <v>29</v>
      </c>
      <c r="R5937" t="s">
        <v>24</v>
      </c>
      <c r="S5937">
        <v>9</v>
      </c>
      <c r="U5937" t="s">
        <v>58</v>
      </c>
    </row>
    <row r="5938" spans="1:21" ht="19.2" x14ac:dyDescent="0.45">
      <c r="A5938" s="2" t="str">
        <f t="shared" si="93"/>
        <v>2021193</v>
      </c>
      <c r="B5938" s="3">
        <v>44389</v>
      </c>
      <c r="C5938">
        <v>11</v>
      </c>
      <c r="D5938" t="s">
        <v>18</v>
      </c>
      <c r="E5938" t="s">
        <v>45</v>
      </c>
      <c r="F5938">
        <v>1213</v>
      </c>
      <c r="G5938">
        <v>1302</v>
      </c>
      <c r="I5938">
        <v>3</v>
      </c>
      <c r="J5938">
        <v>3</v>
      </c>
      <c r="K5938">
        <v>2</v>
      </c>
      <c r="L5938">
        <v>2</v>
      </c>
      <c r="Q5938" t="s">
        <v>29</v>
      </c>
      <c r="R5938" t="s">
        <v>24</v>
      </c>
      <c r="S5938">
        <v>9</v>
      </c>
      <c r="U5938" t="s">
        <v>58</v>
      </c>
    </row>
    <row r="5939" spans="1:21" ht="19.2" x14ac:dyDescent="0.45">
      <c r="A5939" s="2" t="str">
        <f t="shared" si="93"/>
        <v>2021193</v>
      </c>
      <c r="B5939" s="3">
        <v>44389</v>
      </c>
      <c r="C5939">
        <v>11</v>
      </c>
      <c r="D5939" t="s">
        <v>18</v>
      </c>
      <c r="E5939" t="s">
        <v>45</v>
      </c>
      <c r="F5939">
        <v>1213</v>
      </c>
      <c r="G5939">
        <v>1302</v>
      </c>
      <c r="I5939">
        <v>3</v>
      </c>
      <c r="J5939">
        <v>3</v>
      </c>
      <c r="K5939">
        <v>2</v>
      </c>
      <c r="L5939">
        <v>2</v>
      </c>
      <c r="Q5939" t="s">
        <v>29</v>
      </c>
      <c r="R5939" t="s">
        <v>24</v>
      </c>
      <c r="S5939">
        <v>9</v>
      </c>
      <c r="U5939" t="s">
        <v>58</v>
      </c>
    </row>
    <row r="5940" spans="1:21" ht="19.2" x14ac:dyDescent="0.45">
      <c r="A5940" s="2" t="str">
        <f t="shared" si="93"/>
        <v>2021193</v>
      </c>
      <c r="B5940" s="3">
        <v>44389</v>
      </c>
      <c r="C5940">
        <v>11</v>
      </c>
      <c r="D5940" t="s">
        <v>18</v>
      </c>
      <c r="E5940" t="s">
        <v>45</v>
      </c>
      <c r="F5940">
        <v>1213</v>
      </c>
      <c r="G5940">
        <v>1302</v>
      </c>
      <c r="I5940">
        <v>3</v>
      </c>
      <c r="J5940">
        <v>3</v>
      </c>
      <c r="K5940">
        <v>2</v>
      </c>
      <c r="L5940">
        <v>2</v>
      </c>
      <c r="Q5940" t="s">
        <v>29</v>
      </c>
      <c r="R5940" t="s">
        <v>24</v>
      </c>
      <c r="S5940">
        <v>9</v>
      </c>
      <c r="U5940" t="s">
        <v>58</v>
      </c>
    </row>
    <row r="5941" spans="1:21" ht="19.2" x14ac:dyDescent="0.45">
      <c r="A5941" s="2" t="str">
        <f t="shared" si="93"/>
        <v>2021193</v>
      </c>
      <c r="B5941" s="3">
        <v>44389</v>
      </c>
      <c r="C5941">
        <v>11</v>
      </c>
      <c r="D5941" t="s">
        <v>18</v>
      </c>
      <c r="E5941" t="s">
        <v>45</v>
      </c>
      <c r="F5941">
        <v>1213</v>
      </c>
      <c r="G5941">
        <v>1302</v>
      </c>
      <c r="I5941">
        <v>3</v>
      </c>
      <c r="J5941">
        <v>3</v>
      </c>
      <c r="K5941">
        <v>2</v>
      </c>
      <c r="L5941">
        <v>2</v>
      </c>
      <c r="Q5941" t="s">
        <v>29</v>
      </c>
      <c r="R5941" t="s">
        <v>24</v>
      </c>
      <c r="S5941">
        <v>9</v>
      </c>
      <c r="U5941" t="s">
        <v>58</v>
      </c>
    </row>
    <row r="5942" spans="1:21" ht="19.2" x14ac:dyDescent="0.45">
      <c r="A5942" s="2" t="str">
        <f t="shared" si="93"/>
        <v>2021193</v>
      </c>
      <c r="B5942" s="3">
        <v>44389</v>
      </c>
      <c r="C5942">
        <v>11</v>
      </c>
      <c r="D5942" t="s">
        <v>18</v>
      </c>
      <c r="E5942" t="s">
        <v>45</v>
      </c>
      <c r="F5942">
        <v>1213</v>
      </c>
      <c r="G5942">
        <v>1302</v>
      </c>
      <c r="I5942">
        <v>3</v>
      </c>
      <c r="J5942">
        <v>3</v>
      </c>
      <c r="K5942">
        <v>2</v>
      </c>
      <c r="L5942">
        <v>2</v>
      </c>
      <c r="Q5942" t="s">
        <v>29</v>
      </c>
      <c r="R5942" t="s">
        <v>24</v>
      </c>
      <c r="S5942">
        <v>9</v>
      </c>
      <c r="U5942" t="s">
        <v>58</v>
      </c>
    </row>
    <row r="5943" spans="1:21" ht="19.2" x14ac:dyDescent="0.45">
      <c r="A5943" s="2" t="str">
        <f t="shared" si="93"/>
        <v>2021193</v>
      </c>
      <c r="B5943" s="3">
        <v>44389</v>
      </c>
      <c r="C5943">
        <v>11</v>
      </c>
      <c r="D5943" t="s">
        <v>18</v>
      </c>
      <c r="E5943" t="s">
        <v>45</v>
      </c>
      <c r="F5943">
        <v>1213</v>
      </c>
      <c r="G5943">
        <v>1302</v>
      </c>
      <c r="I5943">
        <v>3</v>
      </c>
      <c r="J5943">
        <v>3</v>
      </c>
      <c r="K5943">
        <v>2</v>
      </c>
      <c r="L5943">
        <v>2</v>
      </c>
      <c r="Q5943" t="s">
        <v>29</v>
      </c>
      <c r="R5943" t="s">
        <v>24</v>
      </c>
      <c r="S5943">
        <v>9</v>
      </c>
      <c r="U5943" t="s">
        <v>58</v>
      </c>
    </row>
    <row r="5944" spans="1:21" ht="19.2" x14ac:dyDescent="0.45">
      <c r="A5944" s="2" t="str">
        <f t="shared" si="93"/>
        <v>2021193</v>
      </c>
      <c r="B5944" s="3">
        <v>44389</v>
      </c>
      <c r="C5944">
        <v>11</v>
      </c>
      <c r="D5944" t="s">
        <v>18</v>
      </c>
      <c r="E5944" t="s">
        <v>45</v>
      </c>
      <c r="F5944">
        <v>1213</v>
      </c>
      <c r="G5944">
        <v>1302</v>
      </c>
      <c r="I5944">
        <v>3</v>
      </c>
      <c r="J5944">
        <v>3</v>
      </c>
      <c r="K5944">
        <v>2</v>
      </c>
      <c r="L5944">
        <v>2</v>
      </c>
      <c r="Q5944" t="s">
        <v>29</v>
      </c>
      <c r="S5944">
        <v>9</v>
      </c>
      <c r="U5944" t="s">
        <v>14</v>
      </c>
    </row>
    <row r="5945" spans="1:21" ht="19.2" x14ac:dyDescent="0.45">
      <c r="A5945" s="2" t="str">
        <f t="shared" si="93"/>
        <v>2021193</v>
      </c>
      <c r="B5945" s="3">
        <v>44389</v>
      </c>
      <c r="C5945">
        <v>11</v>
      </c>
      <c r="D5945" t="s">
        <v>18</v>
      </c>
      <c r="E5945" t="s">
        <v>45</v>
      </c>
      <c r="F5945">
        <v>1213</v>
      </c>
      <c r="G5945">
        <v>1302</v>
      </c>
      <c r="I5945">
        <v>3</v>
      </c>
      <c r="J5945">
        <v>3</v>
      </c>
      <c r="K5945">
        <v>2</v>
      </c>
      <c r="L5945">
        <v>2</v>
      </c>
      <c r="Q5945" t="s">
        <v>29</v>
      </c>
      <c r="S5945">
        <v>9</v>
      </c>
      <c r="U5945" t="s">
        <v>14</v>
      </c>
    </row>
    <row r="5946" spans="1:21" ht="19.2" x14ac:dyDescent="0.45">
      <c r="A5946" s="2" t="str">
        <f t="shared" si="93"/>
        <v>2021193</v>
      </c>
      <c r="B5946" s="3">
        <v>44389</v>
      </c>
      <c r="C5946">
        <v>11</v>
      </c>
      <c r="D5946" t="s">
        <v>18</v>
      </c>
      <c r="E5946" t="s">
        <v>45</v>
      </c>
      <c r="F5946">
        <v>1213</v>
      </c>
      <c r="G5946">
        <v>1302</v>
      </c>
      <c r="I5946">
        <v>3</v>
      </c>
      <c r="J5946">
        <v>3</v>
      </c>
      <c r="K5946">
        <v>2</v>
      </c>
      <c r="L5946">
        <v>2</v>
      </c>
      <c r="Q5946" t="s">
        <v>29</v>
      </c>
      <c r="S5946">
        <v>9</v>
      </c>
      <c r="U5946" t="s">
        <v>14</v>
      </c>
    </row>
    <row r="5947" spans="1:21" ht="19.2" x14ac:dyDescent="0.45">
      <c r="A5947" s="2" t="str">
        <f t="shared" si="93"/>
        <v>2021193</v>
      </c>
      <c r="B5947" s="3">
        <v>44389</v>
      </c>
      <c r="C5947">
        <v>11</v>
      </c>
      <c r="D5947" t="s">
        <v>18</v>
      </c>
      <c r="E5947" t="s">
        <v>45</v>
      </c>
      <c r="F5947">
        <v>1213</v>
      </c>
      <c r="G5947">
        <v>1302</v>
      </c>
      <c r="I5947">
        <v>3</v>
      </c>
      <c r="J5947">
        <v>3</v>
      </c>
      <c r="K5947">
        <v>2</v>
      </c>
      <c r="L5947">
        <v>2</v>
      </c>
      <c r="Q5947" t="s">
        <v>29</v>
      </c>
      <c r="S5947">
        <v>9</v>
      </c>
      <c r="U5947" t="s">
        <v>14</v>
      </c>
    </row>
    <row r="5948" spans="1:21" ht="19.2" x14ac:dyDescent="0.45">
      <c r="A5948" s="2" t="str">
        <f t="shared" si="93"/>
        <v>2021193</v>
      </c>
      <c r="B5948" s="3">
        <v>44389</v>
      </c>
      <c r="C5948">
        <v>11</v>
      </c>
      <c r="D5948" t="s">
        <v>18</v>
      </c>
      <c r="E5948" t="s">
        <v>45</v>
      </c>
      <c r="F5948">
        <v>1213</v>
      </c>
      <c r="G5948">
        <v>1302</v>
      </c>
      <c r="I5948">
        <v>3</v>
      </c>
      <c r="J5948">
        <v>3</v>
      </c>
      <c r="K5948">
        <v>2</v>
      </c>
      <c r="L5948">
        <v>2</v>
      </c>
      <c r="Q5948" t="s">
        <v>29</v>
      </c>
      <c r="R5948" t="s">
        <v>24</v>
      </c>
      <c r="S5948">
        <v>3</v>
      </c>
      <c r="T5948" t="s">
        <v>97</v>
      </c>
      <c r="U5948" t="s">
        <v>58</v>
      </c>
    </row>
    <row r="5949" spans="1:21" ht="19.2" x14ac:dyDescent="0.45">
      <c r="A5949" s="2" t="str">
        <f t="shared" si="93"/>
        <v>2021193</v>
      </c>
      <c r="B5949" s="3">
        <v>44389</v>
      </c>
      <c r="C5949">
        <v>11</v>
      </c>
      <c r="D5949" t="s">
        <v>18</v>
      </c>
      <c r="E5949" t="s">
        <v>45</v>
      </c>
      <c r="F5949">
        <v>1213</v>
      </c>
      <c r="G5949">
        <v>1302</v>
      </c>
      <c r="I5949">
        <v>3</v>
      </c>
      <c r="J5949">
        <v>3</v>
      </c>
      <c r="K5949">
        <v>2</v>
      </c>
      <c r="L5949">
        <v>2</v>
      </c>
      <c r="Q5949" t="s">
        <v>29</v>
      </c>
      <c r="R5949" t="s">
        <v>24</v>
      </c>
      <c r="S5949">
        <v>3</v>
      </c>
      <c r="T5949" t="s">
        <v>97</v>
      </c>
      <c r="U5949" t="s">
        <v>58</v>
      </c>
    </row>
    <row r="5950" spans="1:21" ht="19.2" x14ac:dyDescent="0.45">
      <c r="A5950" s="2" t="str">
        <f t="shared" si="93"/>
        <v>2021193</v>
      </c>
      <c r="B5950" s="3">
        <v>44389</v>
      </c>
      <c r="C5950">
        <v>11</v>
      </c>
      <c r="D5950" t="s">
        <v>18</v>
      </c>
      <c r="E5950" t="s">
        <v>45</v>
      </c>
      <c r="F5950">
        <v>1213</v>
      </c>
      <c r="G5950">
        <v>1302</v>
      </c>
      <c r="I5950">
        <v>3</v>
      </c>
      <c r="J5950">
        <v>3</v>
      </c>
      <c r="K5950">
        <v>2</v>
      </c>
      <c r="L5950">
        <v>2</v>
      </c>
      <c r="Q5950" t="s">
        <v>29</v>
      </c>
      <c r="R5950" t="s">
        <v>24</v>
      </c>
      <c r="S5950">
        <v>3</v>
      </c>
      <c r="T5950" t="s">
        <v>97</v>
      </c>
      <c r="U5950" t="s">
        <v>58</v>
      </c>
    </row>
    <row r="5951" spans="1:21" ht="19.2" x14ac:dyDescent="0.45">
      <c r="A5951" s="2" t="str">
        <f t="shared" si="93"/>
        <v>2021193</v>
      </c>
      <c r="B5951" s="3">
        <v>44389</v>
      </c>
      <c r="C5951">
        <v>11</v>
      </c>
      <c r="D5951" t="s">
        <v>18</v>
      </c>
      <c r="E5951" t="s">
        <v>45</v>
      </c>
      <c r="F5951">
        <v>1213</v>
      </c>
      <c r="G5951">
        <v>1302</v>
      </c>
      <c r="I5951">
        <v>3</v>
      </c>
      <c r="J5951">
        <v>3</v>
      </c>
      <c r="K5951">
        <v>2</v>
      </c>
      <c r="L5951">
        <v>2</v>
      </c>
      <c r="Q5951" t="s">
        <v>29</v>
      </c>
      <c r="R5951" t="s">
        <v>24</v>
      </c>
      <c r="S5951">
        <v>3</v>
      </c>
      <c r="T5951" t="s">
        <v>97</v>
      </c>
      <c r="U5951" t="s">
        <v>58</v>
      </c>
    </row>
    <row r="5952" spans="1:21" ht="19.2" x14ac:dyDescent="0.45">
      <c r="A5952" s="2" t="str">
        <f t="shared" si="93"/>
        <v>2021193</v>
      </c>
      <c r="B5952" s="3">
        <v>44389</v>
      </c>
      <c r="C5952">
        <v>11</v>
      </c>
      <c r="D5952" t="s">
        <v>18</v>
      </c>
      <c r="E5952" t="s">
        <v>45</v>
      </c>
      <c r="F5952">
        <v>1213</v>
      </c>
      <c r="G5952">
        <v>1302</v>
      </c>
      <c r="I5952">
        <v>3</v>
      </c>
      <c r="J5952">
        <v>3</v>
      </c>
      <c r="K5952">
        <v>2</v>
      </c>
      <c r="L5952">
        <v>2</v>
      </c>
      <c r="Q5952" t="s">
        <v>29</v>
      </c>
      <c r="R5952" t="s">
        <v>24</v>
      </c>
      <c r="S5952">
        <v>3</v>
      </c>
      <c r="T5952" t="s">
        <v>97</v>
      </c>
      <c r="U5952" t="s">
        <v>58</v>
      </c>
    </row>
    <row r="5953" spans="1:21" ht="19.2" x14ac:dyDescent="0.45">
      <c r="A5953" s="2" t="str">
        <f t="shared" si="93"/>
        <v>2021193</v>
      </c>
      <c r="B5953" s="3">
        <v>44389</v>
      </c>
      <c r="C5953">
        <v>11</v>
      </c>
      <c r="D5953" t="s">
        <v>18</v>
      </c>
      <c r="E5953" t="s">
        <v>45</v>
      </c>
      <c r="F5953">
        <v>1213</v>
      </c>
      <c r="G5953">
        <v>1302</v>
      </c>
      <c r="I5953">
        <v>3</v>
      </c>
      <c r="J5953">
        <v>3</v>
      </c>
      <c r="K5953">
        <v>2</v>
      </c>
      <c r="L5953">
        <v>2</v>
      </c>
      <c r="Q5953" t="s">
        <v>29</v>
      </c>
      <c r="R5953" t="s">
        <v>24</v>
      </c>
      <c r="S5953">
        <v>3</v>
      </c>
      <c r="T5953" t="s">
        <v>97</v>
      </c>
      <c r="U5953" t="s">
        <v>58</v>
      </c>
    </row>
    <row r="5954" spans="1:21" ht="19.2" x14ac:dyDescent="0.45">
      <c r="A5954" s="2" t="str">
        <f t="shared" si="93"/>
        <v>2021193</v>
      </c>
      <c r="B5954" s="3">
        <v>44389</v>
      </c>
      <c r="C5954">
        <v>11</v>
      </c>
      <c r="D5954" t="s">
        <v>18</v>
      </c>
      <c r="E5954" t="s">
        <v>45</v>
      </c>
      <c r="F5954">
        <v>1213</v>
      </c>
      <c r="G5954">
        <v>1302</v>
      </c>
      <c r="I5954">
        <v>3</v>
      </c>
      <c r="J5954">
        <v>3</v>
      </c>
      <c r="K5954">
        <v>2</v>
      </c>
      <c r="L5954">
        <v>2</v>
      </c>
      <c r="Q5954" t="s">
        <v>29</v>
      </c>
      <c r="R5954" t="s">
        <v>24</v>
      </c>
      <c r="S5954">
        <v>3</v>
      </c>
      <c r="T5954" t="s">
        <v>97</v>
      </c>
      <c r="U5954" t="s">
        <v>58</v>
      </c>
    </row>
    <row r="5955" spans="1:21" ht="19.2" x14ac:dyDescent="0.45">
      <c r="A5955" s="2" t="str">
        <f t="shared" si="93"/>
        <v>2021193</v>
      </c>
      <c r="B5955" s="3">
        <v>44389</v>
      </c>
      <c r="C5955">
        <v>11</v>
      </c>
      <c r="D5955" t="s">
        <v>18</v>
      </c>
      <c r="E5955" t="s">
        <v>45</v>
      </c>
      <c r="F5955">
        <v>1213</v>
      </c>
      <c r="G5955">
        <v>1302</v>
      </c>
      <c r="I5955">
        <v>3</v>
      </c>
      <c r="J5955">
        <v>3</v>
      </c>
      <c r="K5955">
        <v>2</v>
      </c>
      <c r="L5955">
        <v>2</v>
      </c>
      <c r="Q5955" t="s">
        <v>29</v>
      </c>
      <c r="R5955" t="s">
        <v>24</v>
      </c>
      <c r="S5955">
        <v>3</v>
      </c>
      <c r="T5955" t="s">
        <v>97</v>
      </c>
      <c r="U5955" t="s">
        <v>58</v>
      </c>
    </row>
    <row r="5956" spans="1:21" ht="19.2" x14ac:dyDescent="0.45">
      <c r="A5956" s="2" t="str">
        <f t="shared" si="93"/>
        <v>2021193</v>
      </c>
      <c r="B5956" s="3">
        <v>44389</v>
      </c>
      <c r="C5956">
        <v>11</v>
      </c>
      <c r="D5956" t="s">
        <v>18</v>
      </c>
      <c r="E5956" t="s">
        <v>45</v>
      </c>
      <c r="F5956">
        <v>1213</v>
      </c>
      <c r="G5956">
        <v>1302</v>
      </c>
      <c r="I5956">
        <v>3</v>
      </c>
      <c r="J5956">
        <v>3</v>
      </c>
      <c r="K5956">
        <v>2</v>
      </c>
      <c r="L5956">
        <v>2</v>
      </c>
      <c r="Q5956" t="s">
        <v>29</v>
      </c>
      <c r="R5956" t="s">
        <v>24</v>
      </c>
      <c r="S5956">
        <v>3</v>
      </c>
      <c r="T5956" t="s">
        <v>97</v>
      </c>
      <c r="U5956" t="s">
        <v>58</v>
      </c>
    </row>
    <row r="5957" spans="1:21" ht="19.2" x14ac:dyDescent="0.45">
      <c r="A5957" s="2" t="str">
        <f t="shared" si="93"/>
        <v>2021193</v>
      </c>
      <c r="B5957" s="3">
        <v>44389</v>
      </c>
      <c r="C5957">
        <v>11</v>
      </c>
      <c r="D5957" t="s">
        <v>18</v>
      </c>
      <c r="E5957" t="s">
        <v>45</v>
      </c>
      <c r="F5957">
        <v>1213</v>
      </c>
      <c r="G5957">
        <v>1302</v>
      </c>
      <c r="I5957">
        <v>3</v>
      </c>
      <c r="J5957">
        <v>3</v>
      </c>
      <c r="K5957">
        <v>2</v>
      </c>
      <c r="L5957">
        <v>2</v>
      </c>
      <c r="Q5957" t="s">
        <v>29</v>
      </c>
      <c r="R5957" t="s">
        <v>22</v>
      </c>
      <c r="S5957">
        <v>3</v>
      </c>
      <c r="T5957" t="s">
        <v>97</v>
      </c>
      <c r="U5957" t="s">
        <v>58</v>
      </c>
    </row>
    <row r="5958" spans="1:21" ht="19.2" x14ac:dyDescent="0.45">
      <c r="A5958" s="2" t="str">
        <f t="shared" si="93"/>
        <v>2021193</v>
      </c>
      <c r="B5958" s="3">
        <v>44389</v>
      </c>
      <c r="C5958">
        <v>11</v>
      </c>
      <c r="D5958" t="s">
        <v>18</v>
      </c>
      <c r="E5958" t="s">
        <v>45</v>
      </c>
      <c r="F5958">
        <v>1213</v>
      </c>
      <c r="G5958">
        <v>1302</v>
      </c>
      <c r="I5958">
        <v>3</v>
      </c>
      <c r="J5958">
        <v>3</v>
      </c>
      <c r="K5958">
        <v>2</v>
      </c>
      <c r="L5958">
        <v>2</v>
      </c>
      <c r="Q5958" t="s">
        <v>29</v>
      </c>
      <c r="R5958" t="s">
        <v>22</v>
      </c>
      <c r="S5958">
        <v>3</v>
      </c>
      <c r="T5958" t="s">
        <v>97</v>
      </c>
      <c r="U5958" t="s">
        <v>58</v>
      </c>
    </row>
    <row r="5959" spans="1:21" ht="19.2" x14ac:dyDescent="0.45">
      <c r="A5959" s="2" t="str">
        <f t="shared" si="93"/>
        <v>2021193</v>
      </c>
      <c r="B5959" s="3">
        <v>44389</v>
      </c>
      <c r="C5959">
        <v>11</v>
      </c>
      <c r="D5959" t="s">
        <v>18</v>
      </c>
      <c r="E5959" t="s">
        <v>45</v>
      </c>
      <c r="F5959">
        <v>1213</v>
      </c>
      <c r="G5959">
        <v>1302</v>
      </c>
      <c r="I5959">
        <v>3</v>
      </c>
      <c r="J5959">
        <v>3</v>
      </c>
      <c r="K5959">
        <v>2</v>
      </c>
      <c r="L5959">
        <v>2</v>
      </c>
      <c r="Q5959" t="s">
        <v>29</v>
      </c>
      <c r="R5959" t="s">
        <v>22</v>
      </c>
      <c r="S5959">
        <v>3</v>
      </c>
      <c r="T5959" t="s">
        <v>97</v>
      </c>
      <c r="U5959" t="s">
        <v>58</v>
      </c>
    </row>
    <row r="5960" spans="1:21" ht="19.2" x14ac:dyDescent="0.45">
      <c r="A5960" s="2" t="str">
        <f t="shared" si="93"/>
        <v>2021193</v>
      </c>
      <c r="B5960" s="3">
        <v>44389</v>
      </c>
      <c r="C5960">
        <v>11</v>
      </c>
      <c r="D5960" t="s">
        <v>18</v>
      </c>
      <c r="E5960" t="s">
        <v>45</v>
      </c>
      <c r="F5960">
        <v>1213</v>
      </c>
      <c r="G5960">
        <v>1302</v>
      </c>
      <c r="I5960">
        <v>3</v>
      </c>
      <c r="J5960">
        <v>3</v>
      </c>
      <c r="K5960">
        <v>2</v>
      </c>
      <c r="L5960">
        <v>2</v>
      </c>
      <c r="Q5960" t="s">
        <v>29</v>
      </c>
      <c r="R5960" t="s">
        <v>22</v>
      </c>
      <c r="S5960">
        <v>3</v>
      </c>
      <c r="T5960" t="s">
        <v>97</v>
      </c>
      <c r="U5960" t="s">
        <v>58</v>
      </c>
    </row>
    <row r="5961" spans="1:21" ht="19.2" x14ac:dyDescent="0.45">
      <c r="A5961" s="2" t="str">
        <f t="shared" si="93"/>
        <v>2021193</v>
      </c>
      <c r="B5961" s="3">
        <v>44389</v>
      </c>
      <c r="C5961">
        <v>11</v>
      </c>
      <c r="D5961" t="s">
        <v>18</v>
      </c>
      <c r="E5961" t="s">
        <v>45</v>
      </c>
      <c r="F5961">
        <v>1213</v>
      </c>
      <c r="G5961">
        <v>1302</v>
      </c>
      <c r="I5961">
        <v>3</v>
      </c>
      <c r="J5961">
        <v>3</v>
      </c>
      <c r="K5961">
        <v>2</v>
      </c>
      <c r="L5961">
        <v>2</v>
      </c>
      <c r="Q5961" t="s">
        <v>29</v>
      </c>
      <c r="R5961" t="s">
        <v>22</v>
      </c>
      <c r="S5961">
        <v>3</v>
      </c>
      <c r="T5961" t="s">
        <v>97</v>
      </c>
      <c r="U5961" t="s">
        <v>58</v>
      </c>
    </row>
    <row r="5962" spans="1:21" ht="19.2" x14ac:dyDescent="0.45">
      <c r="A5962" s="2" t="str">
        <f t="shared" si="93"/>
        <v>2021193</v>
      </c>
      <c r="B5962" s="3">
        <v>44389</v>
      </c>
      <c r="C5962">
        <v>11</v>
      </c>
      <c r="D5962" t="s">
        <v>18</v>
      </c>
      <c r="E5962" t="s">
        <v>45</v>
      </c>
      <c r="F5962">
        <v>1213</v>
      </c>
      <c r="G5962">
        <v>1302</v>
      </c>
      <c r="I5962">
        <v>3</v>
      </c>
      <c r="J5962">
        <v>3</v>
      </c>
      <c r="K5962">
        <v>2</v>
      </c>
      <c r="L5962">
        <v>2</v>
      </c>
      <c r="Q5962" t="s">
        <v>29</v>
      </c>
      <c r="R5962" t="s">
        <v>22</v>
      </c>
      <c r="S5962">
        <v>3</v>
      </c>
      <c r="T5962" t="s">
        <v>97</v>
      </c>
      <c r="U5962" t="s">
        <v>58</v>
      </c>
    </row>
    <row r="5963" spans="1:21" ht="19.2" x14ac:dyDescent="0.45">
      <c r="A5963" s="2" t="str">
        <f t="shared" si="93"/>
        <v>2021193</v>
      </c>
      <c r="B5963" s="3">
        <v>44389</v>
      </c>
      <c r="C5963">
        <v>11</v>
      </c>
      <c r="D5963" t="s">
        <v>18</v>
      </c>
      <c r="E5963" t="s">
        <v>45</v>
      </c>
      <c r="F5963">
        <v>1213</v>
      </c>
      <c r="G5963">
        <v>1302</v>
      </c>
      <c r="I5963">
        <v>3</v>
      </c>
      <c r="J5963">
        <v>3</v>
      </c>
      <c r="K5963">
        <v>2</v>
      </c>
      <c r="L5963">
        <v>2</v>
      </c>
      <c r="Q5963" t="s">
        <v>29</v>
      </c>
      <c r="R5963" t="s">
        <v>22</v>
      </c>
      <c r="S5963">
        <v>3</v>
      </c>
      <c r="T5963" t="s">
        <v>97</v>
      </c>
      <c r="U5963" t="s">
        <v>58</v>
      </c>
    </row>
    <row r="5964" spans="1:21" ht="19.2" x14ac:dyDescent="0.45">
      <c r="A5964" s="2" t="str">
        <f t="shared" si="93"/>
        <v>2021193</v>
      </c>
      <c r="B5964" s="3">
        <v>44389</v>
      </c>
      <c r="C5964">
        <v>11</v>
      </c>
      <c r="D5964" t="s">
        <v>18</v>
      </c>
      <c r="E5964" t="s">
        <v>45</v>
      </c>
      <c r="F5964">
        <v>1213</v>
      </c>
      <c r="G5964">
        <v>1302</v>
      </c>
      <c r="I5964">
        <v>3</v>
      </c>
      <c r="J5964">
        <v>3</v>
      </c>
      <c r="K5964">
        <v>2</v>
      </c>
      <c r="L5964">
        <v>2</v>
      </c>
      <c r="Q5964" t="s">
        <v>29</v>
      </c>
      <c r="R5964" t="s">
        <v>22</v>
      </c>
      <c r="S5964">
        <v>3</v>
      </c>
      <c r="T5964" t="s">
        <v>97</v>
      </c>
      <c r="U5964" t="s">
        <v>58</v>
      </c>
    </row>
    <row r="5965" spans="1:21" ht="19.2" x14ac:dyDescent="0.45">
      <c r="A5965" s="2" t="str">
        <f t="shared" si="93"/>
        <v>2021193</v>
      </c>
      <c r="B5965" s="3">
        <v>44389</v>
      </c>
      <c r="C5965">
        <v>11</v>
      </c>
      <c r="D5965" t="s">
        <v>18</v>
      </c>
      <c r="E5965" t="s">
        <v>45</v>
      </c>
      <c r="F5965">
        <v>1213</v>
      </c>
      <c r="G5965">
        <v>1302</v>
      </c>
      <c r="I5965">
        <v>3</v>
      </c>
      <c r="J5965">
        <v>3</v>
      </c>
      <c r="K5965">
        <v>2</v>
      </c>
      <c r="L5965">
        <v>2</v>
      </c>
      <c r="Q5965" t="s">
        <v>29</v>
      </c>
      <c r="R5965" t="s">
        <v>22</v>
      </c>
      <c r="S5965">
        <v>3</v>
      </c>
      <c r="T5965" t="s">
        <v>97</v>
      </c>
      <c r="U5965" t="s">
        <v>58</v>
      </c>
    </row>
    <row r="5966" spans="1:21" ht="19.2" x14ac:dyDescent="0.45">
      <c r="A5966" s="2" t="str">
        <f t="shared" si="93"/>
        <v>2021193</v>
      </c>
      <c r="B5966" s="3">
        <v>44389</v>
      </c>
      <c r="C5966">
        <v>11</v>
      </c>
      <c r="D5966" t="s">
        <v>18</v>
      </c>
      <c r="E5966" t="s">
        <v>45</v>
      </c>
      <c r="F5966">
        <v>1213</v>
      </c>
      <c r="G5966">
        <v>1302</v>
      </c>
      <c r="I5966">
        <v>3</v>
      </c>
      <c r="J5966">
        <v>3</v>
      </c>
      <c r="K5966">
        <v>2</v>
      </c>
      <c r="L5966">
        <v>2</v>
      </c>
      <c r="Q5966" t="s">
        <v>29</v>
      </c>
      <c r="R5966" t="s">
        <v>22</v>
      </c>
      <c r="S5966">
        <v>3</v>
      </c>
      <c r="T5966" t="s">
        <v>97</v>
      </c>
      <c r="U5966" t="s">
        <v>58</v>
      </c>
    </row>
    <row r="5967" spans="1:21" ht="19.2" x14ac:dyDescent="0.45">
      <c r="A5967" s="2" t="str">
        <f t="shared" si="93"/>
        <v>2021193</v>
      </c>
      <c r="B5967" s="3">
        <v>44389</v>
      </c>
      <c r="C5967">
        <v>11</v>
      </c>
      <c r="D5967" t="s">
        <v>18</v>
      </c>
      <c r="E5967" t="s">
        <v>45</v>
      </c>
      <c r="F5967">
        <v>1213</v>
      </c>
      <c r="G5967">
        <v>1302</v>
      </c>
      <c r="I5967">
        <v>3</v>
      </c>
      <c r="J5967">
        <v>3</v>
      </c>
      <c r="K5967">
        <v>2</v>
      </c>
      <c r="L5967">
        <v>2</v>
      </c>
      <c r="Q5967" t="s">
        <v>29</v>
      </c>
      <c r="R5967" t="s">
        <v>22</v>
      </c>
      <c r="S5967">
        <v>3</v>
      </c>
      <c r="T5967" t="s">
        <v>97</v>
      </c>
      <c r="U5967" t="s">
        <v>58</v>
      </c>
    </row>
    <row r="5968" spans="1:21" ht="19.2" x14ac:dyDescent="0.45">
      <c r="A5968" s="2" t="str">
        <f t="shared" si="93"/>
        <v>2021193</v>
      </c>
      <c r="B5968" s="3">
        <v>44389</v>
      </c>
      <c r="C5968">
        <v>11</v>
      </c>
      <c r="D5968" t="s">
        <v>18</v>
      </c>
      <c r="E5968" t="s">
        <v>45</v>
      </c>
      <c r="F5968">
        <v>1213</v>
      </c>
      <c r="G5968">
        <v>1302</v>
      </c>
      <c r="I5968">
        <v>3</v>
      </c>
      <c r="J5968">
        <v>3</v>
      </c>
      <c r="K5968">
        <v>2</v>
      </c>
      <c r="L5968">
        <v>2</v>
      </c>
      <c r="Q5968" t="s">
        <v>29</v>
      </c>
      <c r="R5968" t="s">
        <v>22</v>
      </c>
      <c r="S5968">
        <v>3</v>
      </c>
      <c r="T5968" t="s">
        <v>97</v>
      </c>
      <c r="U5968" t="s">
        <v>58</v>
      </c>
    </row>
    <row r="5969" spans="1:21" ht="19.2" x14ac:dyDescent="0.45">
      <c r="A5969" s="2" t="str">
        <f t="shared" si="93"/>
        <v>2021193</v>
      </c>
      <c r="B5969" s="3">
        <v>44389</v>
      </c>
      <c r="C5969">
        <v>11</v>
      </c>
      <c r="D5969" t="s">
        <v>18</v>
      </c>
      <c r="E5969" t="s">
        <v>45</v>
      </c>
      <c r="F5969">
        <v>1213</v>
      </c>
      <c r="G5969">
        <v>1302</v>
      </c>
      <c r="I5969">
        <v>3</v>
      </c>
      <c r="J5969">
        <v>3</v>
      </c>
      <c r="K5969">
        <v>2</v>
      </c>
      <c r="L5969">
        <v>2</v>
      </c>
      <c r="Q5969" t="s">
        <v>29</v>
      </c>
      <c r="R5969" t="s">
        <v>22</v>
      </c>
      <c r="S5969">
        <v>3</v>
      </c>
      <c r="T5969" t="s">
        <v>97</v>
      </c>
      <c r="U5969" t="s">
        <v>58</v>
      </c>
    </row>
    <row r="5970" spans="1:21" ht="19.2" x14ac:dyDescent="0.45">
      <c r="A5970" s="2" t="str">
        <f t="shared" si="93"/>
        <v>2021193</v>
      </c>
      <c r="B5970" s="3">
        <v>44389</v>
      </c>
      <c r="C5970">
        <v>11</v>
      </c>
      <c r="D5970" t="s">
        <v>18</v>
      </c>
      <c r="E5970" t="s">
        <v>45</v>
      </c>
      <c r="F5970">
        <v>1213</v>
      </c>
      <c r="G5970">
        <v>1302</v>
      </c>
      <c r="I5970">
        <v>3</v>
      </c>
      <c r="J5970">
        <v>3</v>
      </c>
      <c r="K5970">
        <v>2</v>
      </c>
      <c r="L5970">
        <v>2</v>
      </c>
      <c r="Q5970" t="s">
        <v>29</v>
      </c>
      <c r="R5970" t="s">
        <v>22</v>
      </c>
      <c r="S5970">
        <v>3</v>
      </c>
      <c r="T5970" t="s">
        <v>97</v>
      </c>
      <c r="U5970" t="s">
        <v>58</v>
      </c>
    </row>
    <row r="5971" spans="1:21" ht="19.2" x14ac:dyDescent="0.45">
      <c r="A5971" s="2" t="str">
        <f t="shared" si="93"/>
        <v>2021193</v>
      </c>
      <c r="B5971" s="3">
        <v>44389</v>
      </c>
      <c r="C5971">
        <v>11</v>
      </c>
      <c r="D5971" t="s">
        <v>18</v>
      </c>
      <c r="E5971" t="s">
        <v>45</v>
      </c>
      <c r="F5971">
        <v>1213</v>
      </c>
      <c r="G5971">
        <v>1302</v>
      </c>
      <c r="I5971">
        <v>3</v>
      </c>
      <c r="J5971">
        <v>3</v>
      </c>
      <c r="K5971">
        <v>2</v>
      </c>
      <c r="L5971">
        <v>2</v>
      </c>
      <c r="Q5971" t="s">
        <v>29</v>
      </c>
      <c r="S5971">
        <v>9</v>
      </c>
      <c r="U5971" t="s">
        <v>0</v>
      </c>
    </row>
    <row r="5972" spans="1:21" ht="19.2" x14ac:dyDescent="0.45">
      <c r="A5972" s="2" t="str">
        <f t="shared" si="93"/>
        <v>2021193</v>
      </c>
      <c r="B5972" s="3">
        <v>44389</v>
      </c>
      <c r="C5972">
        <v>11</v>
      </c>
      <c r="D5972" t="s">
        <v>18</v>
      </c>
      <c r="E5972" t="s">
        <v>45</v>
      </c>
      <c r="F5972">
        <v>1213</v>
      </c>
      <c r="G5972">
        <v>1302</v>
      </c>
      <c r="I5972">
        <v>3</v>
      </c>
      <c r="J5972">
        <v>3</v>
      </c>
      <c r="K5972">
        <v>2</v>
      </c>
      <c r="L5972">
        <v>2</v>
      </c>
      <c r="Q5972" t="s">
        <v>29</v>
      </c>
      <c r="S5972">
        <v>9</v>
      </c>
      <c r="U5972" t="s">
        <v>0</v>
      </c>
    </row>
    <row r="5973" spans="1:21" ht="19.2" x14ac:dyDescent="0.45">
      <c r="A5973" s="2" t="str">
        <f t="shared" si="93"/>
        <v>2021193</v>
      </c>
      <c r="B5973" s="3">
        <v>44389</v>
      </c>
      <c r="C5973">
        <v>11</v>
      </c>
      <c r="D5973" t="s">
        <v>18</v>
      </c>
      <c r="E5973" t="s">
        <v>45</v>
      </c>
      <c r="F5973">
        <v>1213</v>
      </c>
      <c r="G5973">
        <v>1302</v>
      </c>
      <c r="I5973">
        <v>3</v>
      </c>
      <c r="J5973">
        <v>3</v>
      </c>
      <c r="K5973">
        <v>2</v>
      </c>
      <c r="L5973">
        <v>2</v>
      </c>
      <c r="Q5973" t="s">
        <v>29</v>
      </c>
      <c r="R5973" t="s">
        <v>22</v>
      </c>
      <c r="S5973">
        <v>9</v>
      </c>
      <c r="U5973" t="s">
        <v>58</v>
      </c>
    </row>
    <row r="5974" spans="1:21" ht="19.2" x14ac:dyDescent="0.45">
      <c r="A5974" s="2" t="str">
        <f t="shared" si="93"/>
        <v>2021193</v>
      </c>
      <c r="B5974" s="3">
        <v>44389</v>
      </c>
      <c r="C5974">
        <v>11</v>
      </c>
      <c r="D5974" t="s">
        <v>18</v>
      </c>
      <c r="E5974" t="s">
        <v>45</v>
      </c>
      <c r="F5974">
        <v>1213</v>
      </c>
      <c r="G5974">
        <v>1302</v>
      </c>
      <c r="I5974">
        <v>3</v>
      </c>
      <c r="J5974">
        <v>3</v>
      </c>
      <c r="K5974">
        <v>2</v>
      </c>
      <c r="L5974">
        <v>2</v>
      </c>
      <c r="Q5974" t="s">
        <v>29</v>
      </c>
      <c r="S5974">
        <v>3</v>
      </c>
      <c r="T5974" t="s">
        <v>105</v>
      </c>
      <c r="U5974" t="s">
        <v>60</v>
      </c>
    </row>
    <row r="5975" spans="1:21" ht="19.2" x14ac:dyDescent="0.45">
      <c r="A5975" s="2" t="str">
        <f t="shared" si="93"/>
        <v>2021195</v>
      </c>
      <c r="B5975" s="3">
        <v>44391</v>
      </c>
      <c r="C5975">
        <v>11</v>
      </c>
      <c r="D5975" t="s">
        <v>3</v>
      </c>
      <c r="E5975" t="s">
        <v>39</v>
      </c>
      <c r="F5975">
        <v>953</v>
      </c>
      <c r="G5975">
        <v>1037</v>
      </c>
      <c r="I5975">
        <v>2</v>
      </c>
      <c r="J5975">
        <v>2</v>
      </c>
      <c r="K5975">
        <v>2</v>
      </c>
      <c r="L5975">
        <v>3</v>
      </c>
      <c r="Q5975" t="s">
        <v>15</v>
      </c>
      <c r="S5975">
        <v>9</v>
      </c>
      <c r="U5975" t="s">
        <v>35</v>
      </c>
    </row>
    <row r="5976" spans="1:21" ht="19.2" x14ac:dyDescent="0.45">
      <c r="A5976" s="2" t="str">
        <f t="shared" si="93"/>
        <v>2021195</v>
      </c>
      <c r="B5976" s="3">
        <v>44391</v>
      </c>
      <c r="C5976">
        <v>11</v>
      </c>
      <c r="D5976" t="s">
        <v>3</v>
      </c>
      <c r="E5976" t="s">
        <v>39</v>
      </c>
      <c r="F5976">
        <v>953</v>
      </c>
      <c r="G5976">
        <v>1037</v>
      </c>
      <c r="I5976">
        <v>2</v>
      </c>
      <c r="J5976">
        <v>2</v>
      </c>
      <c r="K5976">
        <v>2</v>
      </c>
      <c r="L5976">
        <v>3</v>
      </c>
      <c r="Q5976" t="s">
        <v>15</v>
      </c>
      <c r="R5976" t="s">
        <v>24</v>
      </c>
      <c r="S5976">
        <v>3</v>
      </c>
      <c r="T5976" t="s">
        <v>48</v>
      </c>
      <c r="U5976" t="s">
        <v>58</v>
      </c>
    </row>
    <row r="5977" spans="1:21" ht="19.2" x14ac:dyDescent="0.45">
      <c r="A5977" s="2" t="str">
        <f t="shared" si="93"/>
        <v>2021195</v>
      </c>
      <c r="B5977" s="3">
        <v>44391</v>
      </c>
      <c r="C5977">
        <v>11</v>
      </c>
      <c r="D5977" t="s">
        <v>3</v>
      </c>
      <c r="E5977" t="s">
        <v>39</v>
      </c>
      <c r="F5977">
        <v>953</v>
      </c>
      <c r="G5977">
        <v>1037</v>
      </c>
      <c r="I5977">
        <v>2</v>
      </c>
      <c r="J5977">
        <v>2</v>
      </c>
      <c r="K5977">
        <v>2</v>
      </c>
      <c r="L5977">
        <v>3</v>
      </c>
      <c r="Q5977" t="s">
        <v>15</v>
      </c>
      <c r="R5977" t="s">
        <v>24</v>
      </c>
      <c r="S5977">
        <v>3</v>
      </c>
      <c r="T5977" t="s">
        <v>48</v>
      </c>
      <c r="U5977" t="s">
        <v>58</v>
      </c>
    </row>
    <row r="5978" spans="1:21" ht="19.2" x14ac:dyDescent="0.45">
      <c r="A5978" s="2" t="str">
        <f t="shared" si="93"/>
        <v>2021195</v>
      </c>
      <c r="B5978" s="3">
        <v>44391</v>
      </c>
      <c r="C5978">
        <v>11</v>
      </c>
      <c r="D5978" t="s">
        <v>3</v>
      </c>
      <c r="E5978" t="s">
        <v>39</v>
      </c>
      <c r="F5978">
        <v>953</v>
      </c>
      <c r="G5978">
        <v>1037</v>
      </c>
      <c r="I5978">
        <v>2</v>
      </c>
      <c r="J5978">
        <v>2</v>
      </c>
      <c r="K5978">
        <v>2</v>
      </c>
      <c r="L5978">
        <v>3</v>
      </c>
      <c r="Q5978" t="s">
        <v>15</v>
      </c>
      <c r="S5978">
        <v>3</v>
      </c>
      <c r="T5978" t="s">
        <v>48</v>
      </c>
      <c r="U5978" t="s">
        <v>70</v>
      </c>
    </row>
    <row r="5979" spans="1:21" ht="19.2" x14ac:dyDescent="0.45">
      <c r="A5979" s="2" t="str">
        <f t="shared" si="93"/>
        <v>2021195</v>
      </c>
      <c r="B5979" s="3">
        <v>44391</v>
      </c>
      <c r="C5979">
        <v>11</v>
      </c>
      <c r="D5979" t="s">
        <v>3</v>
      </c>
      <c r="E5979" t="s">
        <v>39</v>
      </c>
      <c r="F5979">
        <v>953</v>
      </c>
      <c r="G5979">
        <v>1037</v>
      </c>
      <c r="I5979">
        <v>2</v>
      </c>
      <c r="J5979">
        <v>2</v>
      </c>
      <c r="K5979">
        <v>2</v>
      </c>
      <c r="L5979">
        <v>3</v>
      </c>
      <c r="Q5979" t="s">
        <v>15</v>
      </c>
      <c r="S5979">
        <v>5</v>
      </c>
      <c r="U5979" t="s">
        <v>60</v>
      </c>
    </row>
    <row r="5980" spans="1:21" ht="19.2" x14ac:dyDescent="0.45">
      <c r="A5980" s="2" t="str">
        <f t="shared" si="93"/>
        <v>2021195</v>
      </c>
      <c r="B5980" s="3">
        <v>44391</v>
      </c>
      <c r="C5980">
        <v>11</v>
      </c>
      <c r="D5980" t="s">
        <v>3</v>
      </c>
      <c r="E5980" t="s">
        <v>39</v>
      </c>
      <c r="F5980">
        <v>953</v>
      </c>
      <c r="G5980">
        <v>1037</v>
      </c>
      <c r="I5980">
        <v>2</v>
      </c>
      <c r="J5980">
        <v>2</v>
      </c>
      <c r="K5980">
        <v>2</v>
      </c>
      <c r="L5980">
        <v>3</v>
      </c>
      <c r="Q5980" t="s">
        <v>13</v>
      </c>
      <c r="S5980">
        <v>9</v>
      </c>
      <c r="U5980" t="s">
        <v>49</v>
      </c>
    </row>
    <row r="5981" spans="1:21" ht="19.2" x14ac:dyDescent="0.45">
      <c r="A5981" s="2" t="str">
        <f t="shared" si="93"/>
        <v>2021195</v>
      </c>
      <c r="B5981" s="3">
        <v>44391</v>
      </c>
      <c r="C5981">
        <v>11</v>
      </c>
      <c r="D5981" t="s">
        <v>3</v>
      </c>
      <c r="E5981" t="s">
        <v>39</v>
      </c>
      <c r="F5981">
        <v>953</v>
      </c>
      <c r="G5981">
        <v>1037</v>
      </c>
      <c r="I5981">
        <v>2</v>
      </c>
      <c r="J5981">
        <v>2</v>
      </c>
      <c r="K5981">
        <v>2</v>
      </c>
      <c r="L5981">
        <v>3</v>
      </c>
      <c r="Q5981" t="s">
        <v>11</v>
      </c>
      <c r="S5981">
        <v>9</v>
      </c>
      <c r="U5981" t="s">
        <v>49</v>
      </c>
    </row>
    <row r="5982" spans="1:21" ht="19.2" x14ac:dyDescent="0.45">
      <c r="A5982" s="2" t="str">
        <f t="shared" si="93"/>
        <v>2021195</v>
      </c>
      <c r="B5982" s="3">
        <v>44391</v>
      </c>
      <c r="C5982">
        <v>11</v>
      </c>
      <c r="D5982" t="s">
        <v>3</v>
      </c>
      <c r="E5982" t="s">
        <v>39</v>
      </c>
      <c r="F5982">
        <v>953</v>
      </c>
      <c r="G5982">
        <v>1037</v>
      </c>
      <c r="I5982">
        <v>2</v>
      </c>
      <c r="J5982">
        <v>2</v>
      </c>
      <c r="K5982">
        <v>2</v>
      </c>
      <c r="L5982">
        <v>3</v>
      </c>
      <c r="Q5982" t="s">
        <v>11</v>
      </c>
      <c r="S5982">
        <v>5</v>
      </c>
      <c r="U5982" t="s">
        <v>49</v>
      </c>
    </row>
    <row r="5983" spans="1:21" ht="19.2" x14ac:dyDescent="0.45">
      <c r="A5983" s="2" t="str">
        <f t="shared" si="93"/>
        <v>2021195</v>
      </c>
      <c r="B5983" s="3">
        <v>44391</v>
      </c>
      <c r="C5983">
        <v>11</v>
      </c>
      <c r="D5983" t="s">
        <v>3</v>
      </c>
      <c r="E5983" t="s">
        <v>39</v>
      </c>
      <c r="F5983">
        <v>953</v>
      </c>
      <c r="G5983">
        <v>1037</v>
      </c>
      <c r="I5983">
        <v>2</v>
      </c>
      <c r="J5983">
        <v>2</v>
      </c>
      <c r="K5983">
        <v>2</v>
      </c>
      <c r="L5983">
        <v>3</v>
      </c>
      <c r="Q5983" t="s">
        <v>11</v>
      </c>
      <c r="S5983">
        <v>9</v>
      </c>
      <c r="U5983" t="s">
        <v>14</v>
      </c>
    </row>
    <row r="5984" spans="1:21" ht="19.2" x14ac:dyDescent="0.45">
      <c r="A5984" s="2" t="str">
        <f t="shared" si="93"/>
        <v>2021195</v>
      </c>
      <c r="B5984" s="3">
        <v>44391</v>
      </c>
      <c r="C5984">
        <v>11</v>
      </c>
      <c r="D5984" t="s">
        <v>3</v>
      </c>
      <c r="E5984" t="s">
        <v>39</v>
      </c>
      <c r="F5984">
        <v>953</v>
      </c>
      <c r="G5984">
        <v>1037</v>
      </c>
      <c r="I5984">
        <v>2</v>
      </c>
      <c r="J5984">
        <v>2</v>
      </c>
      <c r="K5984">
        <v>2</v>
      </c>
      <c r="L5984">
        <v>3</v>
      </c>
      <c r="Q5984" t="s">
        <v>9</v>
      </c>
      <c r="S5984">
        <v>9</v>
      </c>
      <c r="U5984" t="s">
        <v>73</v>
      </c>
    </row>
    <row r="5985" spans="1:21" ht="19.2" x14ac:dyDescent="0.45">
      <c r="A5985" s="2" t="str">
        <f t="shared" si="93"/>
        <v>2021195</v>
      </c>
      <c r="B5985" s="3">
        <v>44391</v>
      </c>
      <c r="C5985">
        <v>11</v>
      </c>
      <c r="D5985" t="s">
        <v>3</v>
      </c>
      <c r="E5985" t="s">
        <v>39</v>
      </c>
      <c r="F5985">
        <v>953</v>
      </c>
      <c r="G5985">
        <v>1037</v>
      </c>
      <c r="I5985">
        <v>2</v>
      </c>
      <c r="J5985">
        <v>2</v>
      </c>
      <c r="K5985">
        <v>2</v>
      </c>
      <c r="L5985">
        <v>3</v>
      </c>
      <c r="Q5985" t="s">
        <v>9</v>
      </c>
      <c r="S5985">
        <v>9</v>
      </c>
      <c r="U5985" t="s">
        <v>49</v>
      </c>
    </row>
    <row r="5986" spans="1:21" ht="19.2" x14ac:dyDescent="0.45">
      <c r="A5986" s="2" t="str">
        <f t="shared" si="93"/>
        <v>2021195</v>
      </c>
      <c r="B5986" s="3">
        <v>44391</v>
      </c>
      <c r="C5986">
        <v>11</v>
      </c>
      <c r="D5986" t="s">
        <v>3</v>
      </c>
      <c r="E5986" t="s">
        <v>39</v>
      </c>
      <c r="F5986">
        <v>953</v>
      </c>
      <c r="G5986">
        <v>1037</v>
      </c>
      <c r="I5986">
        <v>2</v>
      </c>
      <c r="J5986">
        <v>2</v>
      </c>
      <c r="K5986">
        <v>2</v>
      </c>
      <c r="L5986">
        <v>3</v>
      </c>
      <c r="Q5986" t="s">
        <v>9</v>
      </c>
      <c r="S5986">
        <v>9</v>
      </c>
      <c r="U5986" t="s">
        <v>0</v>
      </c>
    </row>
    <row r="5987" spans="1:21" ht="19.2" x14ac:dyDescent="0.45">
      <c r="A5987" s="2" t="str">
        <f t="shared" si="93"/>
        <v>2021195</v>
      </c>
      <c r="B5987" s="3">
        <v>44391</v>
      </c>
      <c r="C5987">
        <v>11</v>
      </c>
      <c r="D5987" t="s">
        <v>3</v>
      </c>
      <c r="E5987" t="s">
        <v>39</v>
      </c>
      <c r="F5987">
        <v>953</v>
      </c>
      <c r="G5987">
        <v>1037</v>
      </c>
      <c r="I5987">
        <v>2</v>
      </c>
      <c r="J5987">
        <v>2</v>
      </c>
      <c r="K5987">
        <v>2</v>
      </c>
      <c r="L5987">
        <v>3</v>
      </c>
      <c r="Q5987" t="s">
        <v>36</v>
      </c>
      <c r="S5987">
        <v>9</v>
      </c>
      <c r="U5987" t="s">
        <v>60</v>
      </c>
    </row>
    <row r="5988" spans="1:21" ht="19.2" x14ac:dyDescent="0.45">
      <c r="A5988" s="2" t="str">
        <f t="shared" si="93"/>
        <v>2021195</v>
      </c>
      <c r="B5988" s="3">
        <v>44391</v>
      </c>
      <c r="C5988">
        <v>11</v>
      </c>
      <c r="D5988" t="s">
        <v>3</v>
      </c>
      <c r="E5988" t="s">
        <v>39</v>
      </c>
      <c r="F5988">
        <v>953</v>
      </c>
      <c r="G5988">
        <v>1037</v>
      </c>
      <c r="I5988">
        <v>2</v>
      </c>
      <c r="J5988">
        <v>2</v>
      </c>
      <c r="K5988">
        <v>2</v>
      </c>
      <c r="L5988">
        <v>3</v>
      </c>
      <c r="Q5988" t="s">
        <v>8</v>
      </c>
      <c r="S5988">
        <v>5</v>
      </c>
      <c r="U5988" t="s">
        <v>42</v>
      </c>
    </row>
    <row r="5989" spans="1:21" ht="19.2" x14ac:dyDescent="0.45">
      <c r="A5989" s="2" t="str">
        <f t="shared" si="93"/>
        <v>2021195</v>
      </c>
      <c r="B5989" s="3">
        <v>44391</v>
      </c>
      <c r="C5989">
        <v>11</v>
      </c>
      <c r="D5989" t="s">
        <v>3</v>
      </c>
      <c r="E5989" t="s">
        <v>39</v>
      </c>
      <c r="F5989">
        <v>953</v>
      </c>
      <c r="G5989">
        <v>1037</v>
      </c>
      <c r="I5989">
        <v>2</v>
      </c>
      <c r="J5989">
        <v>2</v>
      </c>
      <c r="K5989">
        <v>2</v>
      </c>
      <c r="L5989">
        <v>3</v>
      </c>
      <c r="Q5989" t="s">
        <v>8</v>
      </c>
      <c r="S5989">
        <v>9</v>
      </c>
      <c r="U5989" t="s">
        <v>0</v>
      </c>
    </row>
    <row r="5990" spans="1:21" ht="19.2" x14ac:dyDescent="0.45">
      <c r="A5990" s="2" t="str">
        <f t="shared" si="93"/>
        <v>2021195</v>
      </c>
      <c r="B5990" s="3">
        <v>44391</v>
      </c>
      <c r="C5990">
        <v>11</v>
      </c>
      <c r="D5990" t="s">
        <v>3</v>
      </c>
      <c r="E5990" t="s">
        <v>39</v>
      </c>
      <c r="F5990">
        <v>953</v>
      </c>
      <c r="G5990">
        <v>1037</v>
      </c>
      <c r="I5990">
        <v>2</v>
      </c>
      <c r="J5990">
        <v>2</v>
      </c>
      <c r="K5990">
        <v>2</v>
      </c>
      <c r="L5990">
        <v>3</v>
      </c>
      <c r="Q5990" t="s">
        <v>8</v>
      </c>
      <c r="S5990">
        <v>9</v>
      </c>
      <c r="U5990" t="s">
        <v>0</v>
      </c>
    </row>
    <row r="5991" spans="1:21" ht="19.2" x14ac:dyDescent="0.45">
      <c r="A5991" s="2" t="str">
        <f t="shared" si="93"/>
        <v>2021195</v>
      </c>
      <c r="B5991" s="3">
        <v>44391</v>
      </c>
      <c r="C5991">
        <v>11</v>
      </c>
      <c r="D5991" t="s">
        <v>3</v>
      </c>
      <c r="E5991" t="s">
        <v>39</v>
      </c>
      <c r="F5991">
        <v>953</v>
      </c>
      <c r="G5991">
        <v>1037</v>
      </c>
      <c r="I5991">
        <v>2</v>
      </c>
      <c r="J5991">
        <v>2</v>
      </c>
      <c r="K5991">
        <v>2</v>
      </c>
      <c r="L5991">
        <v>3</v>
      </c>
      <c r="Q5991" t="s">
        <v>6</v>
      </c>
      <c r="S5991">
        <v>5</v>
      </c>
      <c r="U5991" t="s">
        <v>14</v>
      </c>
    </row>
    <row r="5992" spans="1:21" ht="19.2" x14ac:dyDescent="0.45">
      <c r="A5992" s="2" t="str">
        <f t="shared" si="93"/>
        <v>2021195</v>
      </c>
      <c r="B5992" s="3">
        <v>44391</v>
      </c>
      <c r="C5992">
        <v>11</v>
      </c>
      <c r="D5992" t="s">
        <v>3</v>
      </c>
      <c r="E5992" t="s">
        <v>39</v>
      </c>
      <c r="F5992">
        <v>953</v>
      </c>
      <c r="G5992">
        <v>1037</v>
      </c>
      <c r="I5992">
        <v>2</v>
      </c>
      <c r="J5992">
        <v>2</v>
      </c>
      <c r="K5992">
        <v>2</v>
      </c>
      <c r="L5992">
        <v>3</v>
      </c>
      <c r="Q5992" t="s">
        <v>6</v>
      </c>
      <c r="S5992">
        <v>3</v>
      </c>
      <c r="T5992" t="s">
        <v>84</v>
      </c>
      <c r="U5992" t="s">
        <v>14</v>
      </c>
    </row>
    <row r="5993" spans="1:21" ht="19.2" x14ac:dyDescent="0.45">
      <c r="A5993" s="2" t="str">
        <f t="shared" si="93"/>
        <v>2021195</v>
      </c>
      <c r="B5993" s="3">
        <v>44391</v>
      </c>
      <c r="C5993">
        <v>11</v>
      </c>
      <c r="D5993" t="s">
        <v>3</v>
      </c>
      <c r="E5993" t="s">
        <v>39</v>
      </c>
      <c r="F5993">
        <v>953</v>
      </c>
      <c r="G5993">
        <v>1037</v>
      </c>
      <c r="I5993">
        <v>2</v>
      </c>
      <c r="J5993">
        <v>2</v>
      </c>
      <c r="K5993">
        <v>2</v>
      </c>
      <c r="L5993">
        <v>3</v>
      </c>
      <c r="Q5993" t="s">
        <v>6</v>
      </c>
      <c r="S5993">
        <v>2</v>
      </c>
      <c r="U5993" t="s">
        <v>14</v>
      </c>
    </row>
    <row r="5994" spans="1:21" ht="19.2" x14ac:dyDescent="0.45">
      <c r="A5994" s="2" t="str">
        <f t="shared" si="93"/>
        <v>2021195</v>
      </c>
      <c r="B5994" s="3">
        <v>44391</v>
      </c>
      <c r="C5994">
        <v>11</v>
      </c>
      <c r="D5994" t="s">
        <v>3</v>
      </c>
      <c r="E5994" t="s">
        <v>39</v>
      </c>
      <c r="F5994">
        <v>953</v>
      </c>
      <c r="G5994">
        <v>1037</v>
      </c>
      <c r="I5994">
        <v>2</v>
      </c>
      <c r="J5994">
        <v>2</v>
      </c>
      <c r="K5994">
        <v>2</v>
      </c>
      <c r="L5994">
        <v>3</v>
      </c>
      <c r="Q5994" t="s">
        <v>4</v>
      </c>
      <c r="S5994">
        <v>3</v>
      </c>
      <c r="T5994" t="s">
        <v>97</v>
      </c>
      <c r="U5994" t="s">
        <v>14</v>
      </c>
    </row>
    <row r="5995" spans="1:21" ht="19.2" x14ac:dyDescent="0.45">
      <c r="A5995" s="2" t="str">
        <f t="shared" si="93"/>
        <v>2021195</v>
      </c>
      <c r="B5995" s="3">
        <v>44391</v>
      </c>
      <c r="C5995">
        <v>11</v>
      </c>
      <c r="D5995" t="s">
        <v>3</v>
      </c>
      <c r="E5995" t="s">
        <v>39</v>
      </c>
      <c r="F5995">
        <v>953</v>
      </c>
      <c r="G5995">
        <v>1037</v>
      </c>
      <c r="I5995">
        <v>2</v>
      </c>
      <c r="J5995">
        <v>2</v>
      </c>
      <c r="K5995">
        <v>2</v>
      </c>
      <c r="L5995">
        <v>3</v>
      </c>
      <c r="Q5995" t="s">
        <v>1</v>
      </c>
      <c r="S5995">
        <v>9</v>
      </c>
      <c r="U5995" t="s">
        <v>42</v>
      </c>
    </row>
    <row r="5996" spans="1:21" ht="19.2" x14ac:dyDescent="0.45">
      <c r="A5996" s="2" t="str">
        <f t="shared" si="93"/>
        <v>2021195</v>
      </c>
      <c r="B5996" s="3">
        <v>44391</v>
      </c>
      <c r="C5996">
        <v>11</v>
      </c>
      <c r="D5996" t="s">
        <v>3</v>
      </c>
      <c r="E5996" t="s">
        <v>39</v>
      </c>
      <c r="F5996">
        <v>953</v>
      </c>
      <c r="G5996">
        <v>1037</v>
      </c>
      <c r="I5996">
        <v>2</v>
      </c>
      <c r="J5996">
        <v>2</v>
      </c>
      <c r="K5996">
        <v>2</v>
      </c>
      <c r="L5996">
        <v>3</v>
      </c>
      <c r="Q5996" t="s">
        <v>34</v>
      </c>
      <c r="S5996">
        <v>9</v>
      </c>
      <c r="U5996" t="s">
        <v>64</v>
      </c>
    </row>
    <row r="5997" spans="1:21" ht="19.2" x14ac:dyDescent="0.45">
      <c r="A5997" s="2" t="str">
        <f t="shared" si="93"/>
        <v>2021195</v>
      </c>
      <c r="B5997" s="3">
        <v>44391</v>
      </c>
      <c r="C5997">
        <v>11</v>
      </c>
      <c r="D5997" t="s">
        <v>3</v>
      </c>
      <c r="E5997" t="s">
        <v>39</v>
      </c>
      <c r="F5997">
        <v>953</v>
      </c>
      <c r="G5997">
        <v>1037</v>
      </c>
      <c r="I5997">
        <v>2</v>
      </c>
      <c r="J5997">
        <v>2</v>
      </c>
      <c r="K5997">
        <v>2</v>
      </c>
      <c r="L5997">
        <v>3</v>
      </c>
      <c r="Q5997" t="s">
        <v>34</v>
      </c>
      <c r="S5997">
        <v>9</v>
      </c>
      <c r="U5997" t="s">
        <v>35</v>
      </c>
    </row>
    <row r="5998" spans="1:21" ht="19.2" x14ac:dyDescent="0.45">
      <c r="A5998" s="2" t="str">
        <f t="shared" si="93"/>
        <v>2021195</v>
      </c>
      <c r="B5998" s="3">
        <v>44391</v>
      </c>
      <c r="C5998">
        <v>11</v>
      </c>
      <c r="D5998" t="s">
        <v>3</v>
      </c>
      <c r="E5998" t="s">
        <v>39</v>
      </c>
      <c r="F5998">
        <v>953</v>
      </c>
      <c r="G5998">
        <v>1037</v>
      </c>
      <c r="I5998">
        <v>2</v>
      </c>
      <c r="J5998">
        <v>2</v>
      </c>
      <c r="K5998">
        <v>2</v>
      </c>
      <c r="L5998">
        <v>3</v>
      </c>
      <c r="Q5998" t="s">
        <v>34</v>
      </c>
      <c r="S5998">
        <v>9</v>
      </c>
      <c r="U5998" t="s">
        <v>60</v>
      </c>
    </row>
    <row r="5999" spans="1:21" ht="19.2" x14ac:dyDescent="0.45">
      <c r="A5999" s="2" t="str">
        <f t="shared" si="93"/>
        <v>2021195</v>
      </c>
      <c r="B5999" s="3">
        <v>44391</v>
      </c>
      <c r="C5999">
        <v>11</v>
      </c>
      <c r="D5999" t="s">
        <v>3</v>
      </c>
      <c r="E5999" t="s">
        <v>39</v>
      </c>
      <c r="F5999">
        <v>953</v>
      </c>
      <c r="G5999">
        <v>1037</v>
      </c>
      <c r="I5999">
        <v>2</v>
      </c>
      <c r="J5999">
        <v>2</v>
      </c>
      <c r="K5999">
        <v>2</v>
      </c>
      <c r="L5999">
        <v>3</v>
      </c>
      <c r="Q5999" t="s">
        <v>34</v>
      </c>
      <c r="S5999">
        <v>9</v>
      </c>
      <c r="U5999" t="s">
        <v>14</v>
      </c>
    </row>
    <row r="6000" spans="1:21" ht="19.2" x14ac:dyDescent="0.45">
      <c r="A6000" s="2" t="str">
        <f t="shared" ref="A6000:A6063" si="94">TEXT(B6000,"yyyy")&amp;TEXT((B6000-DATEVALUE("1/1/"&amp;TEXT(B6000,"yy"))+1),"000")</f>
        <v>2021195</v>
      </c>
      <c r="B6000" s="3">
        <v>44391</v>
      </c>
      <c r="C6000">
        <v>11</v>
      </c>
      <c r="D6000" t="s">
        <v>3</v>
      </c>
      <c r="E6000" t="s">
        <v>39</v>
      </c>
      <c r="F6000">
        <v>953</v>
      </c>
      <c r="G6000">
        <v>1037</v>
      </c>
      <c r="I6000">
        <v>2</v>
      </c>
      <c r="J6000">
        <v>2</v>
      </c>
      <c r="K6000">
        <v>2</v>
      </c>
      <c r="L6000">
        <v>3</v>
      </c>
      <c r="Q6000" t="s">
        <v>33</v>
      </c>
      <c r="S6000">
        <v>5</v>
      </c>
      <c r="U6000" t="s">
        <v>60</v>
      </c>
    </row>
    <row r="6001" spans="1:21" ht="19.2" x14ac:dyDescent="0.45">
      <c r="A6001" s="2" t="str">
        <f t="shared" si="94"/>
        <v>2021195</v>
      </c>
      <c r="B6001" s="3">
        <v>44391</v>
      </c>
      <c r="C6001">
        <v>11</v>
      </c>
      <c r="D6001" t="s">
        <v>3</v>
      </c>
      <c r="E6001" t="s">
        <v>39</v>
      </c>
      <c r="F6001">
        <v>953</v>
      </c>
      <c r="G6001">
        <v>1037</v>
      </c>
      <c r="I6001">
        <v>2</v>
      </c>
      <c r="J6001">
        <v>2</v>
      </c>
      <c r="K6001">
        <v>2</v>
      </c>
      <c r="L6001">
        <v>3</v>
      </c>
      <c r="Q6001" t="s">
        <v>33</v>
      </c>
      <c r="S6001">
        <v>9</v>
      </c>
      <c r="U6001" t="s">
        <v>0</v>
      </c>
    </row>
    <row r="6002" spans="1:21" ht="19.2" x14ac:dyDescent="0.45">
      <c r="A6002" s="2" t="str">
        <f t="shared" si="94"/>
        <v>2021195</v>
      </c>
      <c r="B6002" s="3">
        <v>44391</v>
      </c>
      <c r="C6002">
        <v>11</v>
      </c>
      <c r="D6002" t="s">
        <v>3</v>
      </c>
      <c r="E6002" t="s">
        <v>39</v>
      </c>
      <c r="F6002">
        <v>953</v>
      </c>
      <c r="G6002">
        <v>1037</v>
      </c>
      <c r="I6002">
        <v>2</v>
      </c>
      <c r="J6002">
        <v>2</v>
      </c>
      <c r="K6002">
        <v>2</v>
      </c>
      <c r="L6002">
        <v>3</v>
      </c>
      <c r="Q6002" t="s">
        <v>33</v>
      </c>
      <c r="S6002">
        <v>9</v>
      </c>
      <c r="U6002" t="s">
        <v>60</v>
      </c>
    </row>
    <row r="6003" spans="1:21" ht="19.2" x14ac:dyDescent="0.45">
      <c r="A6003" s="2" t="str">
        <f t="shared" si="94"/>
        <v>2021195</v>
      </c>
      <c r="B6003" s="3">
        <v>44391</v>
      </c>
      <c r="C6003">
        <v>11</v>
      </c>
      <c r="D6003" t="s">
        <v>3</v>
      </c>
      <c r="E6003" t="s">
        <v>39</v>
      </c>
      <c r="F6003">
        <v>953</v>
      </c>
      <c r="G6003">
        <v>1037</v>
      </c>
      <c r="I6003">
        <v>2</v>
      </c>
      <c r="J6003">
        <v>2</v>
      </c>
      <c r="K6003">
        <v>2</v>
      </c>
      <c r="L6003">
        <v>3</v>
      </c>
      <c r="Q6003" t="s">
        <v>33</v>
      </c>
      <c r="S6003">
        <v>5</v>
      </c>
      <c r="U6003" t="s">
        <v>0</v>
      </c>
    </row>
    <row r="6004" spans="1:21" ht="19.2" x14ac:dyDescent="0.45">
      <c r="A6004" s="2" t="str">
        <f t="shared" si="94"/>
        <v>2021195</v>
      </c>
      <c r="B6004" s="3">
        <v>44391</v>
      </c>
      <c r="C6004">
        <v>11</v>
      </c>
      <c r="D6004" t="s">
        <v>3</v>
      </c>
      <c r="E6004" t="s">
        <v>39</v>
      </c>
      <c r="F6004">
        <v>953</v>
      </c>
      <c r="G6004">
        <v>1037</v>
      </c>
      <c r="I6004">
        <v>2</v>
      </c>
      <c r="J6004">
        <v>2</v>
      </c>
      <c r="K6004">
        <v>2</v>
      </c>
      <c r="L6004">
        <v>3</v>
      </c>
      <c r="Q6004" t="s">
        <v>32</v>
      </c>
      <c r="S6004">
        <v>9</v>
      </c>
      <c r="U6004" t="s">
        <v>49</v>
      </c>
    </row>
    <row r="6005" spans="1:21" ht="19.2" x14ac:dyDescent="0.45">
      <c r="A6005" s="2" t="str">
        <f t="shared" si="94"/>
        <v>2021195</v>
      </c>
      <c r="B6005" s="3">
        <v>44391</v>
      </c>
      <c r="C6005">
        <v>11</v>
      </c>
      <c r="D6005" t="s">
        <v>3</v>
      </c>
      <c r="E6005" t="s">
        <v>39</v>
      </c>
      <c r="F6005">
        <v>953</v>
      </c>
      <c r="G6005">
        <v>1037</v>
      </c>
      <c r="I6005">
        <v>2</v>
      </c>
      <c r="J6005">
        <v>2</v>
      </c>
      <c r="K6005">
        <v>2</v>
      </c>
      <c r="L6005">
        <v>3</v>
      </c>
      <c r="Q6005" t="s">
        <v>32</v>
      </c>
      <c r="S6005">
        <v>9</v>
      </c>
      <c r="U6005" t="s">
        <v>0</v>
      </c>
    </row>
    <row r="6006" spans="1:21" ht="19.2" x14ac:dyDescent="0.45">
      <c r="A6006" s="2" t="str">
        <f t="shared" si="94"/>
        <v>2021195</v>
      </c>
      <c r="B6006" s="3">
        <v>44391</v>
      </c>
      <c r="C6006">
        <v>11</v>
      </c>
      <c r="D6006" t="s">
        <v>3</v>
      </c>
      <c r="E6006" t="s">
        <v>39</v>
      </c>
      <c r="F6006">
        <v>953</v>
      </c>
      <c r="G6006">
        <v>1037</v>
      </c>
      <c r="I6006">
        <v>2</v>
      </c>
      <c r="J6006">
        <v>2</v>
      </c>
      <c r="K6006">
        <v>2</v>
      </c>
      <c r="L6006">
        <v>3</v>
      </c>
      <c r="Q6006" t="s">
        <v>32</v>
      </c>
      <c r="S6006">
        <v>9</v>
      </c>
      <c r="U6006" t="s">
        <v>64</v>
      </c>
    </row>
    <row r="6007" spans="1:21" ht="19.2" x14ac:dyDescent="0.45">
      <c r="A6007" s="2" t="str">
        <f t="shared" si="94"/>
        <v>2021195</v>
      </c>
      <c r="B6007" s="3">
        <v>44391</v>
      </c>
      <c r="C6007">
        <v>11</v>
      </c>
      <c r="D6007" t="s">
        <v>3</v>
      </c>
      <c r="E6007" t="s">
        <v>39</v>
      </c>
      <c r="F6007">
        <v>953</v>
      </c>
      <c r="G6007">
        <v>1037</v>
      </c>
      <c r="I6007">
        <v>2</v>
      </c>
      <c r="J6007">
        <v>2</v>
      </c>
      <c r="K6007">
        <v>2</v>
      </c>
      <c r="L6007">
        <v>3</v>
      </c>
      <c r="Q6007" t="s">
        <v>32</v>
      </c>
      <c r="S6007">
        <v>9</v>
      </c>
      <c r="U6007" t="s">
        <v>64</v>
      </c>
    </row>
    <row r="6008" spans="1:21" ht="19.2" x14ac:dyDescent="0.45">
      <c r="A6008" s="2" t="str">
        <f t="shared" si="94"/>
        <v>2021195</v>
      </c>
      <c r="B6008" s="3">
        <v>44391</v>
      </c>
      <c r="C6008">
        <v>11</v>
      </c>
      <c r="D6008" t="s">
        <v>3</v>
      </c>
      <c r="E6008" t="s">
        <v>39</v>
      </c>
      <c r="F6008">
        <v>953</v>
      </c>
      <c r="G6008">
        <v>1037</v>
      </c>
      <c r="I6008">
        <v>2</v>
      </c>
      <c r="J6008">
        <v>2</v>
      </c>
      <c r="K6008">
        <v>2</v>
      </c>
      <c r="L6008">
        <v>3</v>
      </c>
      <c r="Q6008" t="s">
        <v>32</v>
      </c>
      <c r="S6008">
        <v>9</v>
      </c>
      <c r="U6008" t="s">
        <v>0</v>
      </c>
    </row>
    <row r="6009" spans="1:21" ht="19.2" x14ac:dyDescent="0.45">
      <c r="A6009" s="2" t="str">
        <f t="shared" si="94"/>
        <v>2021195</v>
      </c>
      <c r="B6009" s="3">
        <v>44391</v>
      </c>
      <c r="C6009">
        <v>11</v>
      </c>
      <c r="D6009" t="s">
        <v>3</v>
      </c>
      <c r="E6009" t="s">
        <v>39</v>
      </c>
      <c r="F6009">
        <v>953</v>
      </c>
      <c r="G6009">
        <v>1037</v>
      </c>
      <c r="I6009">
        <v>2</v>
      </c>
      <c r="J6009">
        <v>2</v>
      </c>
      <c r="K6009">
        <v>2</v>
      </c>
      <c r="L6009">
        <v>3</v>
      </c>
      <c r="Q6009" t="s">
        <v>32</v>
      </c>
      <c r="S6009">
        <v>9</v>
      </c>
      <c r="U6009" t="s">
        <v>0</v>
      </c>
    </row>
    <row r="6010" spans="1:21" ht="19.2" x14ac:dyDescent="0.45">
      <c r="A6010" s="2" t="str">
        <f t="shared" si="94"/>
        <v>2021195</v>
      </c>
      <c r="B6010" s="3">
        <v>44391</v>
      </c>
      <c r="C6010">
        <v>11</v>
      </c>
      <c r="D6010" t="s">
        <v>3</v>
      </c>
      <c r="E6010" t="s">
        <v>39</v>
      </c>
      <c r="F6010">
        <v>953</v>
      </c>
      <c r="G6010">
        <v>1037</v>
      </c>
      <c r="I6010">
        <v>2</v>
      </c>
      <c r="J6010">
        <v>2</v>
      </c>
      <c r="K6010">
        <v>2</v>
      </c>
      <c r="L6010">
        <v>3</v>
      </c>
      <c r="Q6010" t="s">
        <v>32</v>
      </c>
      <c r="S6010">
        <v>9</v>
      </c>
      <c r="U6010" t="s">
        <v>49</v>
      </c>
    </row>
    <row r="6011" spans="1:21" ht="19.2" x14ac:dyDescent="0.45">
      <c r="A6011" s="2" t="str">
        <f t="shared" si="94"/>
        <v>2021195</v>
      </c>
      <c r="B6011" s="3">
        <v>44391</v>
      </c>
      <c r="C6011">
        <v>11</v>
      </c>
      <c r="D6011" t="s">
        <v>3</v>
      </c>
      <c r="E6011" t="s">
        <v>39</v>
      </c>
      <c r="F6011">
        <v>953</v>
      </c>
      <c r="G6011">
        <v>1037</v>
      </c>
      <c r="I6011">
        <v>2</v>
      </c>
      <c r="J6011">
        <v>2</v>
      </c>
      <c r="K6011">
        <v>2</v>
      </c>
      <c r="L6011">
        <v>3</v>
      </c>
      <c r="Q6011" t="s">
        <v>32</v>
      </c>
      <c r="S6011">
        <v>9</v>
      </c>
      <c r="U6011" t="s">
        <v>42</v>
      </c>
    </row>
    <row r="6012" spans="1:21" ht="19.2" x14ac:dyDescent="0.45">
      <c r="A6012" s="2" t="str">
        <f t="shared" si="94"/>
        <v>2021195</v>
      </c>
      <c r="B6012" s="3">
        <v>44391</v>
      </c>
      <c r="C6012">
        <v>11</v>
      </c>
      <c r="D6012" t="s">
        <v>3</v>
      </c>
      <c r="E6012" t="s">
        <v>39</v>
      </c>
      <c r="F6012">
        <v>953</v>
      </c>
      <c r="G6012">
        <v>1037</v>
      </c>
      <c r="I6012">
        <v>2</v>
      </c>
      <c r="J6012">
        <v>2</v>
      </c>
      <c r="K6012">
        <v>2</v>
      </c>
      <c r="L6012">
        <v>3</v>
      </c>
      <c r="Q6012" t="s">
        <v>32</v>
      </c>
      <c r="R6012" t="s">
        <v>24</v>
      </c>
      <c r="S6012">
        <v>9</v>
      </c>
      <c r="U6012" t="s">
        <v>58</v>
      </c>
    </row>
    <row r="6013" spans="1:21" ht="19.2" x14ac:dyDescent="0.45">
      <c r="A6013" s="2" t="str">
        <f t="shared" si="94"/>
        <v>2021195</v>
      </c>
      <c r="B6013" s="3">
        <v>44391</v>
      </c>
      <c r="C6013">
        <v>11</v>
      </c>
      <c r="D6013" t="s">
        <v>3</v>
      </c>
      <c r="E6013" t="s">
        <v>39</v>
      </c>
      <c r="F6013">
        <v>953</v>
      </c>
      <c r="G6013">
        <v>1037</v>
      </c>
      <c r="I6013">
        <v>2</v>
      </c>
      <c r="J6013">
        <v>2</v>
      </c>
      <c r="K6013">
        <v>2</v>
      </c>
      <c r="L6013">
        <v>3</v>
      </c>
      <c r="Q6013" t="s">
        <v>31</v>
      </c>
      <c r="S6013">
        <v>9</v>
      </c>
      <c r="U6013" t="s">
        <v>0</v>
      </c>
    </row>
    <row r="6014" spans="1:21" ht="19.2" x14ac:dyDescent="0.45">
      <c r="A6014" s="2" t="str">
        <f t="shared" si="94"/>
        <v>2021195</v>
      </c>
      <c r="B6014" s="3">
        <v>44391</v>
      </c>
      <c r="C6014">
        <v>11</v>
      </c>
      <c r="D6014" t="s">
        <v>3</v>
      </c>
      <c r="E6014" t="s">
        <v>39</v>
      </c>
      <c r="F6014">
        <v>953</v>
      </c>
      <c r="G6014">
        <v>1037</v>
      </c>
      <c r="I6014">
        <v>2</v>
      </c>
      <c r="J6014">
        <v>2</v>
      </c>
      <c r="K6014">
        <v>2</v>
      </c>
      <c r="L6014">
        <v>3</v>
      </c>
      <c r="Q6014" t="s">
        <v>31</v>
      </c>
      <c r="S6014">
        <v>9</v>
      </c>
      <c r="U6014" t="s">
        <v>60</v>
      </c>
    </row>
    <row r="6015" spans="1:21" ht="19.2" x14ac:dyDescent="0.45">
      <c r="A6015" s="2" t="str">
        <f t="shared" si="94"/>
        <v>2021195</v>
      </c>
      <c r="B6015" s="3">
        <v>44391</v>
      </c>
      <c r="C6015">
        <v>11</v>
      </c>
      <c r="D6015" t="s">
        <v>3</v>
      </c>
      <c r="E6015" t="s">
        <v>39</v>
      </c>
      <c r="F6015">
        <v>953</v>
      </c>
      <c r="G6015">
        <v>1037</v>
      </c>
      <c r="I6015">
        <v>2</v>
      </c>
      <c r="J6015">
        <v>2</v>
      </c>
      <c r="K6015">
        <v>2</v>
      </c>
      <c r="L6015">
        <v>3</v>
      </c>
      <c r="Q6015" t="s">
        <v>31</v>
      </c>
      <c r="S6015">
        <v>5</v>
      </c>
      <c r="U6015" t="s">
        <v>5</v>
      </c>
    </row>
    <row r="6016" spans="1:21" ht="19.2" x14ac:dyDescent="0.45">
      <c r="A6016" s="2" t="str">
        <f t="shared" si="94"/>
        <v>2021195</v>
      </c>
      <c r="B6016" s="3">
        <v>44391</v>
      </c>
      <c r="C6016">
        <v>11</v>
      </c>
      <c r="D6016" t="s">
        <v>3</v>
      </c>
      <c r="E6016" t="s">
        <v>39</v>
      </c>
      <c r="F6016">
        <v>953</v>
      </c>
      <c r="G6016">
        <v>1037</v>
      </c>
      <c r="I6016">
        <v>2</v>
      </c>
      <c r="J6016">
        <v>2</v>
      </c>
      <c r="K6016">
        <v>2</v>
      </c>
      <c r="L6016">
        <v>3</v>
      </c>
      <c r="Q6016" t="s">
        <v>31</v>
      </c>
      <c r="S6016">
        <v>9</v>
      </c>
      <c r="U6016" t="s">
        <v>0</v>
      </c>
    </row>
    <row r="6017" spans="1:21" ht="19.2" x14ac:dyDescent="0.45">
      <c r="A6017" s="2" t="str">
        <f t="shared" si="94"/>
        <v>2021195</v>
      </c>
      <c r="B6017" s="3">
        <v>44391</v>
      </c>
      <c r="C6017">
        <v>11</v>
      </c>
      <c r="D6017" t="s">
        <v>3</v>
      </c>
      <c r="E6017" t="s">
        <v>39</v>
      </c>
      <c r="F6017">
        <v>953</v>
      </c>
      <c r="G6017">
        <v>1037</v>
      </c>
      <c r="I6017">
        <v>2</v>
      </c>
      <c r="J6017">
        <v>2</v>
      </c>
      <c r="K6017">
        <v>2</v>
      </c>
      <c r="L6017">
        <v>3</v>
      </c>
      <c r="Q6017" t="s">
        <v>31</v>
      </c>
      <c r="S6017">
        <v>9</v>
      </c>
      <c r="U6017" t="s">
        <v>0</v>
      </c>
    </row>
    <row r="6018" spans="1:21" ht="19.2" x14ac:dyDescent="0.45">
      <c r="A6018" s="2" t="str">
        <f t="shared" si="94"/>
        <v>2021195</v>
      </c>
      <c r="B6018" s="3">
        <v>44391</v>
      </c>
      <c r="C6018">
        <v>11</v>
      </c>
      <c r="D6018" t="s">
        <v>3</v>
      </c>
      <c r="E6018" t="s">
        <v>39</v>
      </c>
      <c r="F6018">
        <v>953</v>
      </c>
      <c r="G6018">
        <v>1037</v>
      </c>
      <c r="I6018">
        <v>2</v>
      </c>
      <c r="J6018">
        <v>2</v>
      </c>
      <c r="K6018">
        <v>2</v>
      </c>
      <c r="L6018">
        <v>3</v>
      </c>
      <c r="Q6018" t="s">
        <v>31</v>
      </c>
      <c r="S6018">
        <v>9</v>
      </c>
      <c r="U6018" t="s">
        <v>49</v>
      </c>
    </row>
    <row r="6019" spans="1:21" ht="19.2" x14ac:dyDescent="0.45">
      <c r="A6019" s="2" t="str">
        <f t="shared" si="94"/>
        <v>2021195</v>
      </c>
      <c r="B6019" s="3">
        <v>44391</v>
      </c>
      <c r="C6019">
        <v>11</v>
      </c>
      <c r="D6019" t="s">
        <v>3</v>
      </c>
      <c r="E6019" t="s">
        <v>39</v>
      </c>
      <c r="F6019">
        <v>953</v>
      </c>
      <c r="G6019">
        <v>1037</v>
      </c>
      <c r="I6019">
        <v>2</v>
      </c>
      <c r="J6019">
        <v>2</v>
      </c>
      <c r="K6019">
        <v>2</v>
      </c>
      <c r="L6019">
        <v>3</v>
      </c>
      <c r="Q6019" t="s">
        <v>30</v>
      </c>
      <c r="S6019">
        <v>9</v>
      </c>
      <c r="U6019" t="s">
        <v>60</v>
      </c>
    </row>
    <row r="6020" spans="1:21" ht="19.2" x14ac:dyDescent="0.45">
      <c r="A6020" s="2" t="str">
        <f t="shared" si="94"/>
        <v>2021195</v>
      </c>
      <c r="B6020" s="3">
        <v>44391</v>
      </c>
      <c r="C6020">
        <v>11</v>
      </c>
      <c r="D6020" t="s">
        <v>3</v>
      </c>
      <c r="E6020" t="s">
        <v>39</v>
      </c>
      <c r="F6020">
        <v>953</v>
      </c>
      <c r="G6020">
        <v>1037</v>
      </c>
      <c r="I6020">
        <v>2</v>
      </c>
      <c r="J6020">
        <v>2</v>
      </c>
      <c r="K6020">
        <v>2</v>
      </c>
      <c r="L6020">
        <v>3</v>
      </c>
      <c r="Q6020" t="s">
        <v>30</v>
      </c>
      <c r="S6020">
        <v>9</v>
      </c>
      <c r="U6020" t="s">
        <v>49</v>
      </c>
    </row>
    <row r="6021" spans="1:21" ht="19.2" x14ac:dyDescent="0.45">
      <c r="A6021" s="2" t="str">
        <f t="shared" si="94"/>
        <v>2021195</v>
      </c>
      <c r="B6021" s="3">
        <v>44391</v>
      </c>
      <c r="C6021">
        <v>11</v>
      </c>
      <c r="D6021" t="s">
        <v>3</v>
      </c>
      <c r="E6021" t="s">
        <v>39</v>
      </c>
      <c r="F6021">
        <v>953</v>
      </c>
      <c r="G6021">
        <v>1037</v>
      </c>
      <c r="I6021">
        <v>2</v>
      </c>
      <c r="J6021">
        <v>2</v>
      </c>
      <c r="K6021">
        <v>2</v>
      </c>
      <c r="L6021">
        <v>3</v>
      </c>
      <c r="Q6021" t="s">
        <v>30</v>
      </c>
      <c r="R6021" t="s">
        <v>22</v>
      </c>
      <c r="S6021">
        <v>9</v>
      </c>
      <c r="U6021" t="s">
        <v>58</v>
      </c>
    </row>
    <row r="6022" spans="1:21" ht="19.2" x14ac:dyDescent="0.45">
      <c r="A6022" s="2" t="str">
        <f t="shared" si="94"/>
        <v>2021195</v>
      </c>
      <c r="B6022" s="3">
        <v>44391</v>
      </c>
      <c r="C6022">
        <v>11</v>
      </c>
      <c r="D6022" t="s">
        <v>3</v>
      </c>
      <c r="E6022" t="s">
        <v>39</v>
      </c>
      <c r="F6022">
        <v>953</v>
      </c>
      <c r="G6022">
        <v>1037</v>
      </c>
      <c r="I6022">
        <v>2</v>
      </c>
      <c r="J6022">
        <v>2</v>
      </c>
      <c r="K6022">
        <v>2</v>
      </c>
      <c r="L6022">
        <v>3</v>
      </c>
      <c r="Q6022" t="s">
        <v>30</v>
      </c>
      <c r="R6022" t="s">
        <v>22</v>
      </c>
      <c r="S6022">
        <v>3</v>
      </c>
      <c r="T6022" t="s">
        <v>97</v>
      </c>
      <c r="U6022" t="s">
        <v>58</v>
      </c>
    </row>
    <row r="6023" spans="1:21" ht="19.2" x14ac:dyDescent="0.45">
      <c r="A6023" s="2" t="str">
        <f t="shared" si="94"/>
        <v>2021195</v>
      </c>
      <c r="B6023" s="3">
        <v>44391</v>
      </c>
      <c r="C6023">
        <v>11</v>
      </c>
      <c r="D6023" t="s">
        <v>3</v>
      </c>
      <c r="E6023" t="s">
        <v>39</v>
      </c>
      <c r="F6023">
        <v>953</v>
      </c>
      <c r="G6023">
        <v>1037</v>
      </c>
      <c r="I6023">
        <v>2</v>
      </c>
      <c r="J6023">
        <v>2</v>
      </c>
      <c r="K6023">
        <v>2</v>
      </c>
      <c r="L6023">
        <v>3</v>
      </c>
      <c r="Q6023" t="s">
        <v>30</v>
      </c>
      <c r="S6023">
        <v>9</v>
      </c>
      <c r="U6023" t="s">
        <v>14</v>
      </c>
    </row>
    <row r="6024" spans="1:21" ht="19.2" x14ac:dyDescent="0.45">
      <c r="A6024" s="2" t="str">
        <f t="shared" si="94"/>
        <v>2021195</v>
      </c>
      <c r="B6024" s="3">
        <v>44391</v>
      </c>
      <c r="C6024">
        <v>11</v>
      </c>
      <c r="D6024" t="s">
        <v>3</v>
      </c>
      <c r="E6024" t="s">
        <v>39</v>
      </c>
      <c r="F6024">
        <v>953</v>
      </c>
      <c r="G6024">
        <v>1037</v>
      </c>
      <c r="I6024">
        <v>2</v>
      </c>
      <c r="J6024">
        <v>2</v>
      </c>
      <c r="K6024">
        <v>2</v>
      </c>
      <c r="L6024">
        <v>3</v>
      </c>
      <c r="Q6024" t="s">
        <v>30</v>
      </c>
      <c r="R6024" t="s">
        <v>24</v>
      </c>
      <c r="S6024">
        <v>3</v>
      </c>
      <c r="T6024" t="s">
        <v>84</v>
      </c>
      <c r="U6024" t="s">
        <v>58</v>
      </c>
    </row>
    <row r="6025" spans="1:21" ht="19.2" x14ac:dyDescent="0.45">
      <c r="A6025" s="2" t="str">
        <f t="shared" si="94"/>
        <v>2021195</v>
      </c>
      <c r="B6025" s="3">
        <v>44391</v>
      </c>
      <c r="C6025">
        <v>11</v>
      </c>
      <c r="D6025" t="s">
        <v>3</v>
      </c>
      <c r="E6025" t="s">
        <v>39</v>
      </c>
      <c r="F6025">
        <v>953</v>
      </c>
      <c r="G6025">
        <v>1037</v>
      </c>
      <c r="I6025">
        <v>2</v>
      </c>
      <c r="J6025">
        <v>2</v>
      </c>
      <c r="K6025">
        <v>2</v>
      </c>
      <c r="L6025">
        <v>3</v>
      </c>
      <c r="Q6025" t="s">
        <v>30</v>
      </c>
      <c r="S6025">
        <v>3</v>
      </c>
      <c r="T6025" t="s">
        <v>84</v>
      </c>
      <c r="U6025" t="s">
        <v>35</v>
      </c>
    </row>
    <row r="6026" spans="1:21" ht="19.2" x14ac:dyDescent="0.45">
      <c r="A6026" s="2" t="str">
        <f t="shared" si="94"/>
        <v>2021195</v>
      </c>
      <c r="B6026" s="3">
        <v>44391</v>
      </c>
      <c r="C6026">
        <v>11</v>
      </c>
      <c r="D6026" t="s">
        <v>3</v>
      </c>
      <c r="E6026" t="s">
        <v>39</v>
      </c>
      <c r="F6026">
        <v>953</v>
      </c>
      <c r="G6026">
        <v>1037</v>
      </c>
      <c r="I6026">
        <v>2</v>
      </c>
      <c r="J6026">
        <v>2</v>
      </c>
      <c r="K6026">
        <v>2</v>
      </c>
      <c r="L6026">
        <v>3</v>
      </c>
      <c r="Q6026" t="s">
        <v>30</v>
      </c>
      <c r="S6026">
        <v>3</v>
      </c>
      <c r="T6026" t="s">
        <v>84</v>
      </c>
      <c r="U6026" t="s">
        <v>42</v>
      </c>
    </row>
    <row r="6027" spans="1:21" ht="19.2" x14ac:dyDescent="0.45">
      <c r="A6027" s="2" t="str">
        <f t="shared" si="94"/>
        <v>2021195</v>
      </c>
      <c r="B6027" s="3">
        <v>44391</v>
      </c>
      <c r="C6027">
        <v>11</v>
      </c>
      <c r="D6027" t="s">
        <v>3</v>
      </c>
      <c r="E6027" t="s">
        <v>39</v>
      </c>
      <c r="F6027">
        <v>953</v>
      </c>
      <c r="G6027">
        <v>1037</v>
      </c>
      <c r="I6027">
        <v>2</v>
      </c>
      <c r="J6027">
        <v>2</v>
      </c>
      <c r="K6027">
        <v>2</v>
      </c>
      <c r="L6027">
        <v>3</v>
      </c>
      <c r="Q6027" t="s">
        <v>30</v>
      </c>
      <c r="S6027">
        <v>9</v>
      </c>
      <c r="U6027" t="s">
        <v>0</v>
      </c>
    </row>
    <row r="6028" spans="1:21" ht="19.2" x14ac:dyDescent="0.45">
      <c r="A6028" s="2" t="str">
        <f t="shared" si="94"/>
        <v>2021195</v>
      </c>
      <c r="B6028" s="3">
        <v>44391</v>
      </c>
      <c r="C6028">
        <v>11</v>
      </c>
      <c r="D6028" t="s">
        <v>3</v>
      </c>
      <c r="E6028" t="s">
        <v>39</v>
      </c>
      <c r="F6028">
        <v>953</v>
      </c>
      <c r="G6028">
        <v>1037</v>
      </c>
      <c r="I6028">
        <v>2</v>
      </c>
      <c r="J6028">
        <v>2</v>
      </c>
      <c r="K6028">
        <v>2</v>
      </c>
      <c r="L6028">
        <v>3</v>
      </c>
      <c r="Q6028" t="s">
        <v>30</v>
      </c>
      <c r="R6028" t="s">
        <v>22</v>
      </c>
      <c r="S6028">
        <v>3</v>
      </c>
      <c r="T6028" t="s">
        <v>84</v>
      </c>
      <c r="U6028" t="s">
        <v>58</v>
      </c>
    </row>
    <row r="6029" spans="1:21" ht="19.2" x14ac:dyDescent="0.45">
      <c r="A6029" s="2" t="str">
        <f t="shared" si="94"/>
        <v>2021195</v>
      </c>
      <c r="B6029" s="3">
        <v>44391</v>
      </c>
      <c r="C6029">
        <v>11</v>
      </c>
      <c r="D6029" t="s">
        <v>3</v>
      </c>
      <c r="E6029" t="s">
        <v>39</v>
      </c>
      <c r="F6029">
        <v>953</v>
      </c>
      <c r="G6029">
        <v>1037</v>
      </c>
      <c r="I6029">
        <v>2</v>
      </c>
      <c r="J6029">
        <v>2</v>
      </c>
      <c r="K6029">
        <v>2</v>
      </c>
      <c r="L6029">
        <v>3</v>
      </c>
      <c r="Q6029" t="s">
        <v>30</v>
      </c>
      <c r="R6029" t="s">
        <v>24</v>
      </c>
      <c r="S6029">
        <v>3</v>
      </c>
      <c r="T6029" t="s">
        <v>84</v>
      </c>
      <c r="U6029" t="s">
        <v>58</v>
      </c>
    </row>
    <row r="6030" spans="1:21" ht="19.2" x14ac:dyDescent="0.45">
      <c r="A6030" s="2" t="str">
        <f t="shared" si="94"/>
        <v>2021195</v>
      </c>
      <c r="B6030" s="3">
        <v>44391</v>
      </c>
      <c r="C6030">
        <v>11</v>
      </c>
      <c r="D6030" t="s">
        <v>3</v>
      </c>
      <c r="E6030" t="s">
        <v>39</v>
      </c>
      <c r="F6030">
        <v>953</v>
      </c>
      <c r="G6030">
        <v>1037</v>
      </c>
      <c r="I6030">
        <v>2</v>
      </c>
      <c r="J6030">
        <v>2</v>
      </c>
      <c r="K6030">
        <v>2</v>
      </c>
      <c r="L6030">
        <v>3</v>
      </c>
      <c r="Q6030" t="s">
        <v>30</v>
      </c>
      <c r="S6030">
        <v>9</v>
      </c>
      <c r="U6030" t="s">
        <v>49</v>
      </c>
    </row>
    <row r="6031" spans="1:21" ht="19.2" x14ac:dyDescent="0.45">
      <c r="A6031" s="2" t="str">
        <f t="shared" si="94"/>
        <v>2021195</v>
      </c>
      <c r="B6031" s="3">
        <v>44391</v>
      </c>
      <c r="C6031">
        <v>11</v>
      </c>
      <c r="D6031" t="s">
        <v>3</v>
      </c>
      <c r="E6031" t="s">
        <v>39</v>
      </c>
      <c r="F6031">
        <v>953</v>
      </c>
      <c r="G6031">
        <v>1037</v>
      </c>
      <c r="I6031">
        <v>2</v>
      </c>
      <c r="J6031">
        <v>2</v>
      </c>
      <c r="K6031">
        <v>2</v>
      </c>
      <c r="L6031">
        <v>3</v>
      </c>
      <c r="Q6031" t="s">
        <v>29</v>
      </c>
      <c r="R6031" t="s">
        <v>22</v>
      </c>
      <c r="S6031">
        <v>9</v>
      </c>
      <c r="U6031" t="s">
        <v>58</v>
      </c>
    </row>
    <row r="6032" spans="1:21" ht="19.2" x14ac:dyDescent="0.45">
      <c r="A6032" s="2" t="str">
        <f t="shared" si="94"/>
        <v>2021195</v>
      </c>
      <c r="B6032" s="3">
        <v>44391</v>
      </c>
      <c r="C6032">
        <v>11</v>
      </c>
      <c r="D6032" t="s">
        <v>3</v>
      </c>
      <c r="E6032" t="s">
        <v>39</v>
      </c>
      <c r="F6032">
        <v>953</v>
      </c>
      <c r="G6032">
        <v>1037</v>
      </c>
      <c r="I6032">
        <v>2</v>
      </c>
      <c r="J6032">
        <v>2</v>
      </c>
      <c r="K6032">
        <v>2</v>
      </c>
      <c r="L6032">
        <v>3</v>
      </c>
      <c r="Q6032" t="s">
        <v>29</v>
      </c>
      <c r="S6032">
        <v>5</v>
      </c>
      <c r="U6032" t="s">
        <v>14</v>
      </c>
    </row>
    <row r="6033" spans="1:21" ht="19.2" x14ac:dyDescent="0.45">
      <c r="A6033" s="2" t="str">
        <f t="shared" si="94"/>
        <v>2021195</v>
      </c>
      <c r="B6033" s="3">
        <v>44391</v>
      </c>
      <c r="C6033">
        <v>11</v>
      </c>
      <c r="D6033" t="s">
        <v>3</v>
      </c>
      <c r="E6033" t="s">
        <v>39</v>
      </c>
      <c r="F6033">
        <v>953</v>
      </c>
      <c r="G6033">
        <v>1037</v>
      </c>
      <c r="I6033">
        <v>2</v>
      </c>
      <c r="J6033">
        <v>2</v>
      </c>
      <c r="K6033">
        <v>2</v>
      </c>
      <c r="L6033">
        <v>3</v>
      </c>
      <c r="Q6033" t="s">
        <v>29</v>
      </c>
      <c r="S6033">
        <v>9</v>
      </c>
      <c r="U6033" t="s">
        <v>14</v>
      </c>
    </row>
    <row r="6034" spans="1:21" ht="19.2" x14ac:dyDescent="0.45">
      <c r="A6034" s="2" t="str">
        <f t="shared" si="94"/>
        <v>2021195</v>
      </c>
      <c r="B6034" s="3">
        <v>44391</v>
      </c>
      <c r="C6034">
        <v>11</v>
      </c>
      <c r="D6034" t="s">
        <v>3</v>
      </c>
      <c r="E6034" t="s">
        <v>39</v>
      </c>
      <c r="F6034">
        <v>953</v>
      </c>
      <c r="G6034">
        <v>1037</v>
      </c>
      <c r="I6034">
        <v>2</v>
      </c>
      <c r="J6034">
        <v>2</v>
      </c>
      <c r="K6034">
        <v>2</v>
      </c>
      <c r="L6034">
        <v>3</v>
      </c>
      <c r="Q6034" t="s">
        <v>29</v>
      </c>
      <c r="S6034">
        <v>9</v>
      </c>
      <c r="U6034" t="s">
        <v>0</v>
      </c>
    </row>
    <row r="6035" spans="1:21" ht="19.2" x14ac:dyDescent="0.45">
      <c r="A6035" s="2" t="str">
        <f t="shared" si="94"/>
        <v>2021195</v>
      </c>
      <c r="B6035" s="3">
        <v>44391</v>
      </c>
      <c r="C6035">
        <v>11</v>
      </c>
      <c r="D6035" t="s">
        <v>3</v>
      </c>
      <c r="E6035" t="s">
        <v>39</v>
      </c>
      <c r="F6035">
        <v>953</v>
      </c>
      <c r="G6035">
        <v>1037</v>
      </c>
      <c r="I6035">
        <v>2</v>
      </c>
      <c r="J6035">
        <v>2</v>
      </c>
      <c r="K6035">
        <v>2</v>
      </c>
      <c r="L6035">
        <v>3</v>
      </c>
      <c r="Q6035" t="s">
        <v>29</v>
      </c>
      <c r="S6035">
        <v>9</v>
      </c>
      <c r="U6035" t="s">
        <v>0</v>
      </c>
    </row>
    <row r="6036" spans="1:21" ht="19.2" x14ac:dyDescent="0.45">
      <c r="A6036" s="2" t="str">
        <f t="shared" si="94"/>
        <v>2021195</v>
      </c>
      <c r="B6036" s="3">
        <v>44391</v>
      </c>
      <c r="C6036">
        <v>11</v>
      </c>
      <c r="D6036" t="s">
        <v>3</v>
      </c>
      <c r="E6036" t="s">
        <v>39</v>
      </c>
      <c r="F6036">
        <v>953</v>
      </c>
      <c r="G6036">
        <v>1037</v>
      </c>
      <c r="I6036">
        <v>2</v>
      </c>
      <c r="J6036">
        <v>2</v>
      </c>
      <c r="K6036">
        <v>2</v>
      </c>
      <c r="L6036">
        <v>3</v>
      </c>
      <c r="Q6036" t="s">
        <v>29</v>
      </c>
      <c r="R6036" t="s">
        <v>24</v>
      </c>
      <c r="S6036">
        <v>9</v>
      </c>
      <c r="U6036" t="s">
        <v>58</v>
      </c>
    </row>
    <row r="6037" spans="1:21" ht="19.2" x14ac:dyDescent="0.45">
      <c r="A6037" s="2" t="str">
        <f t="shared" si="94"/>
        <v>2021195</v>
      </c>
      <c r="B6037" s="3">
        <v>44391</v>
      </c>
      <c r="C6037">
        <v>11</v>
      </c>
      <c r="D6037" t="s">
        <v>3</v>
      </c>
      <c r="E6037" t="s">
        <v>39</v>
      </c>
      <c r="F6037">
        <v>953</v>
      </c>
      <c r="G6037">
        <v>1037</v>
      </c>
      <c r="I6037">
        <v>2</v>
      </c>
      <c r="J6037">
        <v>2</v>
      </c>
      <c r="K6037">
        <v>2</v>
      </c>
      <c r="L6037">
        <v>3</v>
      </c>
      <c r="Q6037" t="s">
        <v>29</v>
      </c>
      <c r="R6037" t="s">
        <v>22</v>
      </c>
      <c r="S6037">
        <v>3</v>
      </c>
      <c r="T6037" t="s">
        <v>97</v>
      </c>
      <c r="U6037" t="s">
        <v>58</v>
      </c>
    </row>
    <row r="6038" spans="1:21" ht="19.2" x14ac:dyDescent="0.45">
      <c r="A6038" s="2" t="str">
        <f t="shared" si="94"/>
        <v>2021195</v>
      </c>
      <c r="B6038" s="3">
        <v>44391</v>
      </c>
      <c r="C6038">
        <v>11</v>
      </c>
      <c r="D6038" t="s">
        <v>3</v>
      </c>
      <c r="E6038" t="s">
        <v>39</v>
      </c>
      <c r="F6038">
        <v>953</v>
      </c>
      <c r="G6038">
        <v>1037</v>
      </c>
      <c r="I6038">
        <v>2</v>
      </c>
      <c r="J6038">
        <v>2</v>
      </c>
      <c r="K6038">
        <v>2</v>
      </c>
      <c r="L6038">
        <v>3</v>
      </c>
      <c r="Q6038" t="s">
        <v>29</v>
      </c>
      <c r="S6038">
        <v>9</v>
      </c>
      <c r="U6038" t="s">
        <v>49</v>
      </c>
    </row>
    <row r="6039" spans="1:21" ht="19.2" x14ac:dyDescent="0.45">
      <c r="A6039" s="2" t="str">
        <f t="shared" si="94"/>
        <v>2021195</v>
      </c>
      <c r="B6039" s="3">
        <v>44391</v>
      </c>
      <c r="C6039">
        <v>11</v>
      </c>
      <c r="D6039" t="s">
        <v>3</v>
      </c>
      <c r="E6039" t="s">
        <v>39</v>
      </c>
      <c r="F6039">
        <v>953</v>
      </c>
      <c r="G6039">
        <v>1037</v>
      </c>
      <c r="I6039">
        <v>2</v>
      </c>
      <c r="J6039">
        <v>2</v>
      </c>
      <c r="K6039">
        <v>2</v>
      </c>
      <c r="L6039">
        <v>3</v>
      </c>
      <c r="Q6039" t="s">
        <v>29</v>
      </c>
      <c r="R6039" t="s">
        <v>24</v>
      </c>
      <c r="S6039">
        <v>9</v>
      </c>
      <c r="U6039" t="s">
        <v>58</v>
      </c>
    </row>
    <row r="6040" spans="1:21" ht="19.2" x14ac:dyDescent="0.45">
      <c r="A6040" s="2" t="str">
        <f t="shared" si="94"/>
        <v>2021195</v>
      </c>
      <c r="B6040" s="3">
        <v>44391</v>
      </c>
      <c r="C6040">
        <v>11</v>
      </c>
      <c r="D6040" t="s">
        <v>3</v>
      </c>
      <c r="E6040" t="s">
        <v>39</v>
      </c>
      <c r="F6040">
        <v>953</v>
      </c>
      <c r="G6040">
        <v>1037</v>
      </c>
      <c r="I6040">
        <v>2</v>
      </c>
      <c r="J6040">
        <v>2</v>
      </c>
      <c r="K6040">
        <v>2</v>
      </c>
      <c r="L6040">
        <v>3</v>
      </c>
      <c r="Q6040" t="s">
        <v>29</v>
      </c>
      <c r="R6040" t="s">
        <v>24</v>
      </c>
      <c r="S6040" t="s">
        <v>72</v>
      </c>
      <c r="U6040" t="s">
        <v>49</v>
      </c>
    </row>
    <row r="6041" spans="1:21" ht="19.2" x14ac:dyDescent="0.45">
      <c r="A6041" s="2" t="str">
        <f t="shared" si="94"/>
        <v>2021195</v>
      </c>
      <c r="B6041" s="3">
        <v>44391</v>
      </c>
      <c r="C6041">
        <v>11</v>
      </c>
      <c r="D6041" t="s">
        <v>3</v>
      </c>
      <c r="E6041" t="s">
        <v>39</v>
      </c>
      <c r="F6041">
        <v>953</v>
      </c>
      <c r="G6041">
        <v>1037</v>
      </c>
      <c r="I6041">
        <v>2</v>
      </c>
      <c r="J6041">
        <v>2</v>
      </c>
      <c r="K6041">
        <v>2</v>
      </c>
      <c r="L6041">
        <v>3</v>
      </c>
      <c r="Q6041" t="s">
        <v>29</v>
      </c>
      <c r="R6041" t="s">
        <v>22</v>
      </c>
      <c r="S6041" t="s">
        <v>72</v>
      </c>
      <c r="U6041" t="s">
        <v>49</v>
      </c>
    </row>
    <row r="6042" spans="1:21" ht="19.2" x14ac:dyDescent="0.45">
      <c r="A6042" s="2" t="str">
        <f t="shared" si="94"/>
        <v>2021195</v>
      </c>
      <c r="B6042" s="3">
        <v>44391</v>
      </c>
      <c r="C6042">
        <v>11</v>
      </c>
      <c r="D6042" t="s">
        <v>3</v>
      </c>
      <c r="E6042" t="s">
        <v>39</v>
      </c>
      <c r="F6042">
        <v>953</v>
      </c>
      <c r="G6042">
        <v>1037</v>
      </c>
      <c r="I6042">
        <v>2</v>
      </c>
      <c r="J6042">
        <v>2</v>
      </c>
      <c r="K6042">
        <v>2</v>
      </c>
      <c r="L6042">
        <v>3</v>
      </c>
      <c r="Q6042" t="s">
        <v>29</v>
      </c>
      <c r="R6042" t="s">
        <v>24</v>
      </c>
      <c r="S6042">
        <v>9</v>
      </c>
      <c r="U6042" t="s">
        <v>58</v>
      </c>
    </row>
    <row r="6043" spans="1:21" ht="19.2" x14ac:dyDescent="0.45">
      <c r="A6043" s="2" t="str">
        <f t="shared" si="94"/>
        <v>2021195</v>
      </c>
      <c r="B6043" s="3">
        <v>44391</v>
      </c>
      <c r="C6043">
        <v>11</v>
      </c>
      <c r="D6043" t="s">
        <v>3</v>
      </c>
      <c r="E6043" t="s">
        <v>39</v>
      </c>
      <c r="F6043">
        <v>953</v>
      </c>
      <c r="G6043">
        <v>1037</v>
      </c>
      <c r="I6043">
        <v>2</v>
      </c>
      <c r="J6043">
        <v>2</v>
      </c>
      <c r="K6043">
        <v>2</v>
      </c>
      <c r="L6043">
        <v>3</v>
      </c>
      <c r="Q6043" t="s">
        <v>29</v>
      </c>
      <c r="R6043" t="s">
        <v>24</v>
      </c>
      <c r="S6043">
        <v>9</v>
      </c>
      <c r="U6043" t="s">
        <v>58</v>
      </c>
    </row>
    <row r="6044" spans="1:21" ht="19.2" x14ac:dyDescent="0.45">
      <c r="A6044" s="2" t="str">
        <f t="shared" si="94"/>
        <v>2021195</v>
      </c>
      <c r="B6044" s="3">
        <v>44391</v>
      </c>
      <c r="C6044">
        <v>11</v>
      </c>
      <c r="D6044" t="s">
        <v>3</v>
      </c>
      <c r="E6044" t="s">
        <v>39</v>
      </c>
      <c r="F6044">
        <v>953</v>
      </c>
      <c r="G6044">
        <v>1037</v>
      </c>
      <c r="I6044">
        <v>2</v>
      </c>
      <c r="J6044">
        <v>2</v>
      </c>
      <c r="K6044">
        <v>2</v>
      </c>
      <c r="L6044">
        <v>3</v>
      </c>
      <c r="Q6044" t="s">
        <v>29</v>
      </c>
      <c r="S6044">
        <v>9</v>
      </c>
      <c r="U6044" t="s">
        <v>14</v>
      </c>
    </row>
    <row r="6045" spans="1:21" ht="19.2" x14ac:dyDescent="0.45">
      <c r="A6045" s="2" t="str">
        <f t="shared" si="94"/>
        <v>2021195</v>
      </c>
      <c r="B6045" s="3">
        <v>44391</v>
      </c>
      <c r="C6045">
        <v>11</v>
      </c>
      <c r="D6045" t="s">
        <v>3</v>
      </c>
      <c r="E6045" t="s">
        <v>39</v>
      </c>
      <c r="F6045">
        <v>953</v>
      </c>
      <c r="G6045">
        <v>1037</v>
      </c>
      <c r="I6045">
        <v>2</v>
      </c>
      <c r="J6045">
        <v>2</v>
      </c>
      <c r="K6045">
        <v>2</v>
      </c>
      <c r="L6045">
        <v>3</v>
      </c>
      <c r="Q6045" t="s">
        <v>28</v>
      </c>
      <c r="R6045" t="s">
        <v>22</v>
      </c>
      <c r="S6045">
        <v>3</v>
      </c>
      <c r="T6045" t="s">
        <v>48</v>
      </c>
      <c r="U6045" t="s">
        <v>58</v>
      </c>
    </row>
    <row r="6046" spans="1:21" ht="19.2" x14ac:dyDescent="0.45">
      <c r="A6046" s="2" t="str">
        <f t="shared" si="94"/>
        <v>2021195</v>
      </c>
      <c r="B6046" s="3">
        <v>44391</v>
      </c>
      <c r="C6046">
        <v>11</v>
      </c>
      <c r="D6046" t="s">
        <v>3</v>
      </c>
      <c r="E6046" t="s">
        <v>39</v>
      </c>
      <c r="F6046">
        <v>953</v>
      </c>
      <c r="G6046">
        <v>1037</v>
      </c>
      <c r="I6046">
        <v>2</v>
      </c>
      <c r="J6046">
        <v>2</v>
      </c>
      <c r="K6046">
        <v>2</v>
      </c>
      <c r="L6046">
        <v>3</v>
      </c>
      <c r="Q6046" t="s">
        <v>28</v>
      </c>
      <c r="R6046" t="s">
        <v>22</v>
      </c>
      <c r="S6046">
        <v>3</v>
      </c>
      <c r="T6046" t="s">
        <v>48</v>
      </c>
      <c r="U6046" t="s">
        <v>58</v>
      </c>
    </row>
    <row r="6047" spans="1:21" ht="19.2" x14ac:dyDescent="0.45">
      <c r="A6047" s="2" t="str">
        <f t="shared" si="94"/>
        <v>2021195</v>
      </c>
      <c r="B6047" s="3">
        <v>44391</v>
      </c>
      <c r="C6047">
        <v>11</v>
      </c>
      <c r="D6047" t="s">
        <v>3</v>
      </c>
      <c r="E6047" t="s">
        <v>39</v>
      </c>
      <c r="F6047">
        <v>953</v>
      </c>
      <c r="G6047">
        <v>1037</v>
      </c>
      <c r="I6047">
        <v>2</v>
      </c>
      <c r="J6047">
        <v>2</v>
      </c>
      <c r="K6047">
        <v>2</v>
      </c>
      <c r="L6047">
        <v>3</v>
      </c>
      <c r="Q6047" t="s">
        <v>28</v>
      </c>
      <c r="R6047" t="s">
        <v>22</v>
      </c>
      <c r="S6047">
        <v>3</v>
      </c>
      <c r="T6047" t="s">
        <v>48</v>
      </c>
      <c r="U6047" t="s">
        <v>58</v>
      </c>
    </row>
    <row r="6048" spans="1:21" ht="19.2" x14ac:dyDescent="0.45">
      <c r="A6048" s="2" t="str">
        <f t="shared" si="94"/>
        <v>2021195</v>
      </c>
      <c r="B6048" s="3">
        <v>44391</v>
      </c>
      <c r="C6048">
        <v>11</v>
      </c>
      <c r="D6048" t="s">
        <v>3</v>
      </c>
      <c r="E6048" t="s">
        <v>39</v>
      </c>
      <c r="F6048">
        <v>953</v>
      </c>
      <c r="G6048">
        <v>1037</v>
      </c>
      <c r="I6048">
        <v>2</v>
      </c>
      <c r="J6048">
        <v>2</v>
      </c>
      <c r="K6048">
        <v>2</v>
      </c>
      <c r="L6048">
        <v>3</v>
      </c>
      <c r="Q6048" t="s">
        <v>28</v>
      </c>
      <c r="R6048" t="s">
        <v>22</v>
      </c>
      <c r="S6048">
        <v>3</v>
      </c>
      <c r="T6048" t="s">
        <v>48</v>
      </c>
      <c r="U6048" t="s">
        <v>58</v>
      </c>
    </row>
    <row r="6049" spans="1:21" ht="19.2" x14ac:dyDescent="0.45">
      <c r="A6049" s="2" t="str">
        <f t="shared" si="94"/>
        <v>2021195</v>
      </c>
      <c r="B6049" s="3">
        <v>44391</v>
      </c>
      <c r="C6049">
        <v>11</v>
      </c>
      <c r="D6049" t="s">
        <v>3</v>
      </c>
      <c r="E6049" t="s">
        <v>39</v>
      </c>
      <c r="F6049">
        <v>953</v>
      </c>
      <c r="G6049">
        <v>1037</v>
      </c>
      <c r="I6049">
        <v>2</v>
      </c>
      <c r="J6049">
        <v>2</v>
      </c>
      <c r="K6049">
        <v>2</v>
      </c>
      <c r="L6049">
        <v>3</v>
      </c>
      <c r="Q6049" t="s">
        <v>28</v>
      </c>
      <c r="R6049" t="s">
        <v>22</v>
      </c>
      <c r="S6049">
        <v>3</v>
      </c>
      <c r="T6049" t="s">
        <v>48</v>
      </c>
      <c r="U6049" t="s">
        <v>58</v>
      </c>
    </row>
    <row r="6050" spans="1:21" ht="19.2" x14ac:dyDescent="0.45">
      <c r="A6050" s="2" t="str">
        <f t="shared" si="94"/>
        <v>2021195</v>
      </c>
      <c r="B6050" s="3">
        <v>44391</v>
      </c>
      <c r="C6050">
        <v>11</v>
      </c>
      <c r="D6050" t="s">
        <v>3</v>
      </c>
      <c r="E6050" t="s">
        <v>39</v>
      </c>
      <c r="F6050">
        <v>953</v>
      </c>
      <c r="G6050">
        <v>1037</v>
      </c>
      <c r="I6050">
        <v>2</v>
      </c>
      <c r="J6050">
        <v>2</v>
      </c>
      <c r="K6050">
        <v>2</v>
      </c>
      <c r="L6050">
        <v>3</v>
      </c>
      <c r="Q6050" t="s">
        <v>28</v>
      </c>
      <c r="R6050" t="s">
        <v>22</v>
      </c>
      <c r="S6050">
        <v>3</v>
      </c>
      <c r="T6050" t="s">
        <v>48</v>
      </c>
      <c r="U6050" t="s">
        <v>58</v>
      </c>
    </row>
    <row r="6051" spans="1:21" ht="19.2" x14ac:dyDescent="0.45">
      <c r="A6051" s="2" t="str">
        <f t="shared" si="94"/>
        <v>2021195</v>
      </c>
      <c r="B6051" s="3">
        <v>44391</v>
      </c>
      <c r="C6051">
        <v>11</v>
      </c>
      <c r="D6051" t="s">
        <v>3</v>
      </c>
      <c r="E6051" t="s">
        <v>39</v>
      </c>
      <c r="F6051">
        <v>953</v>
      </c>
      <c r="G6051">
        <v>1037</v>
      </c>
      <c r="I6051">
        <v>2</v>
      </c>
      <c r="J6051">
        <v>2</v>
      </c>
      <c r="K6051">
        <v>2</v>
      </c>
      <c r="L6051">
        <v>3</v>
      </c>
      <c r="Q6051" t="s">
        <v>28</v>
      </c>
      <c r="R6051" t="s">
        <v>22</v>
      </c>
      <c r="S6051">
        <v>3</v>
      </c>
      <c r="T6051" t="s">
        <v>48</v>
      </c>
      <c r="U6051" t="s">
        <v>58</v>
      </c>
    </row>
    <row r="6052" spans="1:21" ht="19.2" x14ac:dyDescent="0.45">
      <c r="A6052" s="2" t="str">
        <f t="shared" si="94"/>
        <v>2021195</v>
      </c>
      <c r="B6052" s="3">
        <v>44391</v>
      </c>
      <c r="C6052">
        <v>11</v>
      </c>
      <c r="D6052" t="s">
        <v>3</v>
      </c>
      <c r="E6052" t="s">
        <v>39</v>
      </c>
      <c r="F6052">
        <v>953</v>
      </c>
      <c r="G6052">
        <v>1037</v>
      </c>
      <c r="I6052">
        <v>2</v>
      </c>
      <c r="J6052">
        <v>2</v>
      </c>
      <c r="K6052">
        <v>2</v>
      </c>
      <c r="L6052">
        <v>3</v>
      </c>
      <c r="Q6052" t="s">
        <v>28</v>
      </c>
      <c r="R6052" t="s">
        <v>22</v>
      </c>
      <c r="S6052">
        <v>3</v>
      </c>
      <c r="T6052" t="s">
        <v>48</v>
      </c>
      <c r="U6052" t="s">
        <v>58</v>
      </c>
    </row>
    <row r="6053" spans="1:21" ht="19.2" x14ac:dyDescent="0.45">
      <c r="A6053" s="2" t="str">
        <f t="shared" si="94"/>
        <v>2021195</v>
      </c>
      <c r="B6053" s="3">
        <v>44391</v>
      </c>
      <c r="C6053">
        <v>11</v>
      </c>
      <c r="D6053" t="s">
        <v>3</v>
      </c>
      <c r="E6053" t="s">
        <v>39</v>
      </c>
      <c r="F6053">
        <v>953</v>
      </c>
      <c r="G6053">
        <v>1037</v>
      </c>
      <c r="I6053">
        <v>2</v>
      </c>
      <c r="J6053">
        <v>2</v>
      </c>
      <c r="K6053">
        <v>2</v>
      </c>
      <c r="L6053">
        <v>3</v>
      </c>
      <c r="Q6053" t="s">
        <v>28</v>
      </c>
      <c r="R6053" t="s">
        <v>24</v>
      </c>
      <c r="S6053">
        <v>3</v>
      </c>
      <c r="T6053" t="s">
        <v>48</v>
      </c>
      <c r="U6053" t="s">
        <v>58</v>
      </c>
    </row>
    <row r="6054" spans="1:21" ht="19.2" x14ac:dyDescent="0.45">
      <c r="A6054" s="2" t="str">
        <f t="shared" si="94"/>
        <v>2021195</v>
      </c>
      <c r="B6054" s="3">
        <v>44391</v>
      </c>
      <c r="C6054">
        <v>11</v>
      </c>
      <c r="D6054" t="s">
        <v>3</v>
      </c>
      <c r="E6054" t="s">
        <v>39</v>
      </c>
      <c r="F6054">
        <v>953</v>
      </c>
      <c r="G6054">
        <v>1037</v>
      </c>
      <c r="I6054">
        <v>2</v>
      </c>
      <c r="J6054">
        <v>2</v>
      </c>
      <c r="K6054">
        <v>2</v>
      </c>
      <c r="L6054">
        <v>3</v>
      </c>
      <c r="Q6054" t="s">
        <v>28</v>
      </c>
      <c r="R6054" t="s">
        <v>24</v>
      </c>
      <c r="S6054">
        <v>3</v>
      </c>
      <c r="T6054" t="s">
        <v>48</v>
      </c>
      <c r="U6054" t="s">
        <v>58</v>
      </c>
    </row>
    <row r="6055" spans="1:21" ht="19.2" x14ac:dyDescent="0.45">
      <c r="A6055" s="2" t="str">
        <f t="shared" si="94"/>
        <v>2021195</v>
      </c>
      <c r="B6055" s="3">
        <v>44391</v>
      </c>
      <c r="C6055">
        <v>11</v>
      </c>
      <c r="D6055" t="s">
        <v>3</v>
      </c>
      <c r="E6055" t="s">
        <v>39</v>
      </c>
      <c r="F6055">
        <v>953</v>
      </c>
      <c r="G6055">
        <v>1037</v>
      </c>
      <c r="I6055">
        <v>2</v>
      </c>
      <c r="J6055">
        <v>2</v>
      </c>
      <c r="K6055">
        <v>2</v>
      </c>
      <c r="L6055">
        <v>3</v>
      </c>
      <c r="Q6055" t="s">
        <v>28</v>
      </c>
      <c r="R6055" t="s">
        <v>24</v>
      </c>
      <c r="S6055">
        <v>3</v>
      </c>
      <c r="T6055" t="s">
        <v>48</v>
      </c>
      <c r="U6055" t="s">
        <v>58</v>
      </c>
    </row>
    <row r="6056" spans="1:21" ht="19.2" x14ac:dyDescent="0.45">
      <c r="A6056" s="2" t="str">
        <f t="shared" si="94"/>
        <v>2021195</v>
      </c>
      <c r="B6056" s="3">
        <v>44391</v>
      </c>
      <c r="C6056">
        <v>11</v>
      </c>
      <c r="D6056" t="s">
        <v>3</v>
      </c>
      <c r="E6056" t="s">
        <v>39</v>
      </c>
      <c r="F6056">
        <v>953</v>
      </c>
      <c r="G6056">
        <v>1037</v>
      </c>
      <c r="I6056">
        <v>2</v>
      </c>
      <c r="J6056">
        <v>2</v>
      </c>
      <c r="K6056">
        <v>2</v>
      </c>
      <c r="L6056">
        <v>3</v>
      </c>
      <c r="Q6056" t="s">
        <v>28</v>
      </c>
      <c r="R6056" t="s">
        <v>24</v>
      </c>
      <c r="S6056">
        <v>3</v>
      </c>
      <c r="T6056" t="s">
        <v>48</v>
      </c>
      <c r="U6056" t="s">
        <v>58</v>
      </c>
    </row>
    <row r="6057" spans="1:21" ht="19.2" x14ac:dyDescent="0.45">
      <c r="A6057" s="2" t="str">
        <f t="shared" si="94"/>
        <v>2021195</v>
      </c>
      <c r="B6057" s="3">
        <v>44391</v>
      </c>
      <c r="C6057">
        <v>11</v>
      </c>
      <c r="D6057" t="s">
        <v>3</v>
      </c>
      <c r="E6057" t="s">
        <v>39</v>
      </c>
      <c r="F6057">
        <v>953</v>
      </c>
      <c r="G6057">
        <v>1037</v>
      </c>
      <c r="I6057">
        <v>2</v>
      </c>
      <c r="J6057">
        <v>2</v>
      </c>
      <c r="K6057">
        <v>2</v>
      </c>
      <c r="L6057">
        <v>3</v>
      </c>
      <c r="Q6057" t="s">
        <v>28</v>
      </c>
      <c r="R6057" t="s">
        <v>24</v>
      </c>
      <c r="S6057">
        <v>3</v>
      </c>
      <c r="T6057" t="s">
        <v>48</v>
      </c>
      <c r="U6057" t="s">
        <v>58</v>
      </c>
    </row>
    <row r="6058" spans="1:21" ht="19.2" x14ac:dyDescent="0.45">
      <c r="A6058" s="2" t="str">
        <f t="shared" si="94"/>
        <v>2021195</v>
      </c>
      <c r="B6058" s="3">
        <v>44391</v>
      </c>
      <c r="C6058">
        <v>11</v>
      </c>
      <c r="D6058" t="s">
        <v>3</v>
      </c>
      <c r="E6058" t="s">
        <v>39</v>
      </c>
      <c r="F6058">
        <v>953</v>
      </c>
      <c r="G6058">
        <v>1037</v>
      </c>
      <c r="I6058">
        <v>2</v>
      </c>
      <c r="J6058">
        <v>2</v>
      </c>
      <c r="K6058">
        <v>2</v>
      </c>
      <c r="L6058">
        <v>3</v>
      </c>
      <c r="Q6058" t="s">
        <v>28</v>
      </c>
      <c r="S6058">
        <v>3</v>
      </c>
      <c r="T6058" t="s">
        <v>48</v>
      </c>
      <c r="U6058" t="s">
        <v>85</v>
      </c>
    </row>
    <row r="6059" spans="1:21" ht="19.2" x14ac:dyDescent="0.45">
      <c r="A6059" s="2" t="str">
        <f t="shared" si="94"/>
        <v>2021195</v>
      </c>
      <c r="B6059" s="3">
        <v>44391</v>
      </c>
      <c r="C6059">
        <v>11</v>
      </c>
      <c r="D6059" t="s">
        <v>3</v>
      </c>
      <c r="E6059" t="s">
        <v>39</v>
      </c>
      <c r="F6059">
        <v>953</v>
      </c>
      <c r="G6059">
        <v>1037</v>
      </c>
      <c r="I6059">
        <v>2</v>
      </c>
      <c r="J6059">
        <v>2</v>
      </c>
      <c r="K6059">
        <v>2</v>
      </c>
      <c r="L6059">
        <v>3</v>
      </c>
      <c r="Q6059" t="s">
        <v>28</v>
      </c>
      <c r="S6059">
        <v>9</v>
      </c>
      <c r="U6059" t="s">
        <v>64</v>
      </c>
    </row>
    <row r="6060" spans="1:21" ht="19.2" x14ac:dyDescent="0.45">
      <c r="A6060" s="2" t="str">
        <f t="shared" si="94"/>
        <v>2021195</v>
      </c>
      <c r="B6060" s="3">
        <v>44391</v>
      </c>
      <c r="C6060">
        <v>11</v>
      </c>
      <c r="D6060" t="s">
        <v>3</v>
      </c>
      <c r="E6060" t="s">
        <v>39</v>
      </c>
      <c r="F6060">
        <v>953</v>
      </c>
      <c r="G6060">
        <v>1037</v>
      </c>
      <c r="I6060">
        <v>2</v>
      </c>
      <c r="J6060">
        <v>2</v>
      </c>
      <c r="K6060">
        <v>2</v>
      </c>
      <c r="L6060">
        <v>3</v>
      </c>
      <c r="Q6060" t="s">
        <v>28</v>
      </c>
      <c r="S6060">
        <v>3</v>
      </c>
      <c r="T6060" t="s">
        <v>48</v>
      </c>
      <c r="U6060" t="s">
        <v>70</v>
      </c>
    </row>
    <row r="6061" spans="1:21" ht="19.2" x14ac:dyDescent="0.45">
      <c r="A6061" s="2" t="str">
        <f t="shared" si="94"/>
        <v>2021195</v>
      </c>
      <c r="B6061" s="3">
        <v>44391</v>
      </c>
      <c r="C6061">
        <v>11</v>
      </c>
      <c r="D6061" t="s">
        <v>3</v>
      </c>
      <c r="E6061" t="s">
        <v>39</v>
      </c>
      <c r="F6061">
        <v>953</v>
      </c>
      <c r="G6061">
        <v>1037</v>
      </c>
      <c r="I6061">
        <v>2</v>
      </c>
      <c r="J6061">
        <v>2</v>
      </c>
      <c r="K6061">
        <v>2</v>
      </c>
      <c r="L6061">
        <v>3</v>
      </c>
      <c r="Q6061" t="s">
        <v>28</v>
      </c>
      <c r="S6061">
        <v>9</v>
      </c>
      <c r="U6061" t="s">
        <v>14</v>
      </c>
    </row>
    <row r="6062" spans="1:21" ht="19.2" x14ac:dyDescent="0.45">
      <c r="A6062" s="2" t="str">
        <f t="shared" si="94"/>
        <v>2021195</v>
      </c>
      <c r="B6062" s="3">
        <v>44391</v>
      </c>
      <c r="C6062">
        <v>11</v>
      </c>
      <c r="D6062" t="s">
        <v>3</v>
      </c>
      <c r="E6062" t="s">
        <v>39</v>
      </c>
      <c r="F6062">
        <v>953</v>
      </c>
      <c r="G6062">
        <v>1037</v>
      </c>
      <c r="I6062">
        <v>2</v>
      </c>
      <c r="J6062">
        <v>2</v>
      </c>
      <c r="K6062">
        <v>2</v>
      </c>
      <c r="L6062">
        <v>3</v>
      </c>
      <c r="Q6062" t="s">
        <v>28</v>
      </c>
      <c r="S6062">
        <v>9</v>
      </c>
      <c r="U6062" t="s">
        <v>14</v>
      </c>
    </row>
    <row r="6063" spans="1:21" ht="19.2" x14ac:dyDescent="0.45">
      <c r="A6063" s="2" t="str">
        <f t="shared" si="94"/>
        <v>2021195</v>
      </c>
      <c r="B6063" s="3">
        <v>44391</v>
      </c>
      <c r="C6063">
        <v>11</v>
      </c>
      <c r="D6063" t="s">
        <v>3</v>
      </c>
      <c r="E6063" t="s">
        <v>39</v>
      </c>
      <c r="F6063">
        <v>953</v>
      </c>
      <c r="G6063">
        <v>1037</v>
      </c>
      <c r="I6063">
        <v>2</v>
      </c>
      <c r="J6063">
        <v>2</v>
      </c>
      <c r="K6063">
        <v>2</v>
      </c>
      <c r="L6063">
        <v>3</v>
      </c>
      <c r="Q6063" t="s">
        <v>28</v>
      </c>
      <c r="S6063">
        <v>9</v>
      </c>
      <c r="U6063" t="s">
        <v>14</v>
      </c>
    </row>
    <row r="6064" spans="1:21" ht="19.2" x14ac:dyDescent="0.45">
      <c r="A6064" s="2" t="str">
        <f t="shared" ref="A6064:A6127" si="95">TEXT(B6064,"yyyy")&amp;TEXT((B6064-DATEVALUE("1/1/"&amp;TEXT(B6064,"yy"))+1),"000")</f>
        <v>2021195</v>
      </c>
      <c r="B6064" s="3">
        <v>44391</v>
      </c>
      <c r="C6064">
        <v>11</v>
      </c>
      <c r="D6064" t="s">
        <v>3</v>
      </c>
      <c r="E6064" t="s">
        <v>39</v>
      </c>
      <c r="F6064">
        <v>953</v>
      </c>
      <c r="G6064">
        <v>1037</v>
      </c>
      <c r="I6064">
        <v>2</v>
      </c>
      <c r="J6064">
        <v>2</v>
      </c>
      <c r="K6064">
        <v>2</v>
      </c>
      <c r="L6064">
        <v>3</v>
      </c>
      <c r="Q6064" t="s">
        <v>28</v>
      </c>
      <c r="S6064">
        <v>9</v>
      </c>
      <c r="U6064" t="s">
        <v>14</v>
      </c>
    </row>
    <row r="6065" spans="1:21" ht="19.2" x14ac:dyDescent="0.45">
      <c r="A6065" s="2" t="str">
        <f t="shared" si="95"/>
        <v>2021195</v>
      </c>
      <c r="B6065" s="3">
        <v>44391</v>
      </c>
      <c r="C6065">
        <v>11</v>
      </c>
      <c r="D6065" t="s">
        <v>3</v>
      </c>
      <c r="E6065" t="s">
        <v>39</v>
      </c>
      <c r="F6065">
        <v>953</v>
      </c>
      <c r="G6065">
        <v>1037</v>
      </c>
      <c r="I6065">
        <v>2</v>
      </c>
      <c r="J6065">
        <v>2</v>
      </c>
      <c r="K6065">
        <v>2</v>
      </c>
      <c r="L6065">
        <v>3</v>
      </c>
      <c r="Q6065" t="s">
        <v>28</v>
      </c>
      <c r="S6065">
        <v>3</v>
      </c>
      <c r="T6065" t="s">
        <v>48</v>
      </c>
      <c r="U6065" t="s">
        <v>14</v>
      </c>
    </row>
    <row r="6066" spans="1:21" ht="19.2" x14ac:dyDescent="0.45">
      <c r="A6066" s="2" t="str">
        <f t="shared" si="95"/>
        <v>2021195</v>
      </c>
      <c r="B6066" s="3">
        <v>44391</v>
      </c>
      <c r="C6066">
        <v>11</v>
      </c>
      <c r="D6066" t="s">
        <v>3</v>
      </c>
      <c r="E6066" t="s">
        <v>39</v>
      </c>
      <c r="F6066">
        <v>953</v>
      </c>
      <c r="G6066">
        <v>1037</v>
      </c>
      <c r="I6066">
        <v>2</v>
      </c>
      <c r="J6066">
        <v>2</v>
      </c>
      <c r="K6066">
        <v>2</v>
      </c>
      <c r="L6066">
        <v>3</v>
      </c>
      <c r="Q6066" t="s">
        <v>28</v>
      </c>
      <c r="S6066">
        <v>3</v>
      </c>
      <c r="T6066" t="s">
        <v>48</v>
      </c>
      <c r="U6066" t="s">
        <v>14</v>
      </c>
    </row>
    <row r="6067" spans="1:21" ht="19.2" x14ac:dyDescent="0.45">
      <c r="A6067" s="2" t="str">
        <f t="shared" si="95"/>
        <v>2021195</v>
      </c>
      <c r="B6067" s="3">
        <v>44391</v>
      </c>
      <c r="C6067">
        <v>11</v>
      </c>
      <c r="D6067" t="s">
        <v>3</v>
      </c>
      <c r="E6067" t="s">
        <v>39</v>
      </c>
      <c r="F6067">
        <v>953</v>
      </c>
      <c r="G6067">
        <v>1037</v>
      </c>
      <c r="I6067">
        <v>2</v>
      </c>
      <c r="J6067">
        <v>2</v>
      </c>
      <c r="K6067">
        <v>2</v>
      </c>
      <c r="L6067">
        <v>3</v>
      </c>
      <c r="Q6067" t="s">
        <v>28</v>
      </c>
      <c r="S6067">
        <v>5</v>
      </c>
      <c r="U6067" t="s">
        <v>35</v>
      </c>
    </row>
    <row r="6068" spans="1:21" ht="19.2" x14ac:dyDescent="0.45">
      <c r="A6068" s="2" t="str">
        <f t="shared" si="95"/>
        <v>2021195</v>
      </c>
      <c r="B6068" s="3">
        <v>44391</v>
      </c>
      <c r="C6068">
        <v>11</v>
      </c>
      <c r="D6068" t="s">
        <v>3</v>
      </c>
      <c r="E6068" t="s">
        <v>39</v>
      </c>
      <c r="F6068">
        <v>953</v>
      </c>
      <c r="G6068">
        <v>1037</v>
      </c>
      <c r="I6068">
        <v>2</v>
      </c>
      <c r="J6068">
        <v>2</v>
      </c>
      <c r="K6068">
        <v>2</v>
      </c>
      <c r="L6068">
        <v>3</v>
      </c>
      <c r="Q6068" t="s">
        <v>28</v>
      </c>
      <c r="R6068" t="s">
        <v>24</v>
      </c>
      <c r="S6068">
        <v>9</v>
      </c>
      <c r="U6068" t="s">
        <v>58</v>
      </c>
    </row>
    <row r="6069" spans="1:21" ht="19.2" x14ac:dyDescent="0.45">
      <c r="A6069" s="2" t="str">
        <f t="shared" si="95"/>
        <v>2021195</v>
      </c>
      <c r="B6069" s="3">
        <v>44391</v>
      </c>
      <c r="C6069">
        <v>11</v>
      </c>
      <c r="D6069" t="s">
        <v>3</v>
      </c>
      <c r="E6069" t="s">
        <v>39</v>
      </c>
      <c r="F6069">
        <v>953</v>
      </c>
      <c r="G6069">
        <v>1037</v>
      </c>
      <c r="I6069">
        <v>2</v>
      </c>
      <c r="J6069">
        <v>2</v>
      </c>
      <c r="K6069">
        <v>2</v>
      </c>
      <c r="L6069">
        <v>3</v>
      </c>
      <c r="Q6069" t="s">
        <v>28</v>
      </c>
      <c r="R6069" t="s">
        <v>24</v>
      </c>
      <c r="S6069">
        <v>9</v>
      </c>
      <c r="U6069" t="s">
        <v>58</v>
      </c>
    </row>
    <row r="6070" spans="1:21" ht="19.2" x14ac:dyDescent="0.45">
      <c r="A6070" s="2" t="str">
        <f t="shared" si="95"/>
        <v>2021195</v>
      </c>
      <c r="B6070" s="3">
        <v>44391</v>
      </c>
      <c r="C6070">
        <v>11</v>
      </c>
      <c r="D6070" t="s">
        <v>3</v>
      </c>
      <c r="E6070" t="s">
        <v>39</v>
      </c>
      <c r="F6070">
        <v>953</v>
      </c>
      <c r="G6070">
        <v>1037</v>
      </c>
      <c r="I6070">
        <v>2</v>
      </c>
      <c r="J6070">
        <v>2</v>
      </c>
      <c r="K6070">
        <v>2</v>
      </c>
      <c r="L6070">
        <v>3</v>
      </c>
      <c r="Q6070" t="s">
        <v>28</v>
      </c>
      <c r="S6070">
        <v>9</v>
      </c>
      <c r="U6070" t="s">
        <v>70</v>
      </c>
    </row>
    <row r="6071" spans="1:21" ht="19.2" x14ac:dyDescent="0.45">
      <c r="A6071" s="2" t="str">
        <f t="shared" si="95"/>
        <v>2021195</v>
      </c>
      <c r="B6071" s="3">
        <v>44391</v>
      </c>
      <c r="C6071">
        <v>11</v>
      </c>
      <c r="D6071" t="s">
        <v>3</v>
      </c>
      <c r="E6071" t="s">
        <v>39</v>
      </c>
      <c r="F6071">
        <v>953</v>
      </c>
      <c r="G6071">
        <v>1037</v>
      </c>
      <c r="I6071">
        <v>2</v>
      </c>
      <c r="J6071">
        <v>2</v>
      </c>
      <c r="K6071">
        <v>2</v>
      </c>
      <c r="L6071">
        <v>3</v>
      </c>
      <c r="Q6071" t="s">
        <v>28</v>
      </c>
      <c r="R6071" t="s">
        <v>24</v>
      </c>
      <c r="S6071">
        <v>9</v>
      </c>
      <c r="U6071" t="s">
        <v>58</v>
      </c>
    </row>
    <row r="6072" spans="1:21" ht="19.2" x14ac:dyDescent="0.45">
      <c r="A6072" s="2" t="str">
        <f t="shared" si="95"/>
        <v>2021195</v>
      </c>
      <c r="B6072" s="3">
        <v>44391</v>
      </c>
      <c r="C6072">
        <v>11</v>
      </c>
      <c r="D6072" t="s">
        <v>3</v>
      </c>
      <c r="E6072" t="s">
        <v>39</v>
      </c>
      <c r="F6072">
        <v>953</v>
      </c>
      <c r="G6072">
        <v>1037</v>
      </c>
      <c r="I6072">
        <v>2</v>
      </c>
      <c r="J6072">
        <v>2</v>
      </c>
      <c r="K6072">
        <v>2</v>
      </c>
      <c r="L6072">
        <v>3</v>
      </c>
      <c r="Q6072" t="s">
        <v>28</v>
      </c>
      <c r="R6072" t="s">
        <v>24</v>
      </c>
      <c r="S6072">
        <v>3</v>
      </c>
      <c r="T6072" t="s">
        <v>84</v>
      </c>
      <c r="U6072" t="s">
        <v>58</v>
      </c>
    </row>
    <row r="6073" spans="1:21" ht="19.2" x14ac:dyDescent="0.45">
      <c r="A6073" s="2" t="str">
        <f t="shared" si="95"/>
        <v>2021195</v>
      </c>
      <c r="B6073" s="3">
        <v>44391</v>
      </c>
      <c r="C6073">
        <v>11</v>
      </c>
      <c r="D6073" t="s">
        <v>3</v>
      </c>
      <c r="E6073" t="s">
        <v>39</v>
      </c>
      <c r="F6073">
        <v>953</v>
      </c>
      <c r="G6073">
        <v>1037</v>
      </c>
      <c r="I6073">
        <v>2</v>
      </c>
      <c r="J6073">
        <v>2</v>
      </c>
      <c r="K6073">
        <v>2</v>
      </c>
      <c r="L6073">
        <v>3</v>
      </c>
      <c r="Q6073" t="s">
        <v>28</v>
      </c>
      <c r="R6073" t="s">
        <v>24</v>
      </c>
      <c r="S6073">
        <v>3</v>
      </c>
      <c r="T6073" t="s">
        <v>84</v>
      </c>
      <c r="U6073" t="s">
        <v>58</v>
      </c>
    </row>
    <row r="6074" spans="1:21" ht="19.2" x14ac:dyDescent="0.45">
      <c r="A6074" s="2" t="str">
        <f t="shared" si="95"/>
        <v>2021195</v>
      </c>
      <c r="B6074" s="3">
        <v>44391</v>
      </c>
      <c r="C6074">
        <v>11</v>
      </c>
      <c r="D6074" t="s">
        <v>3</v>
      </c>
      <c r="E6074" t="s">
        <v>39</v>
      </c>
      <c r="F6074">
        <v>953</v>
      </c>
      <c r="G6074">
        <v>1037</v>
      </c>
      <c r="I6074">
        <v>2</v>
      </c>
      <c r="J6074">
        <v>2</v>
      </c>
      <c r="K6074">
        <v>2</v>
      </c>
      <c r="L6074">
        <v>3</v>
      </c>
      <c r="Q6074" t="s">
        <v>28</v>
      </c>
      <c r="R6074" t="s">
        <v>24</v>
      </c>
      <c r="S6074">
        <v>3</v>
      </c>
      <c r="T6074" t="s">
        <v>84</v>
      </c>
      <c r="U6074" t="s">
        <v>58</v>
      </c>
    </row>
    <row r="6075" spans="1:21" ht="19.2" x14ac:dyDescent="0.45">
      <c r="A6075" s="2" t="str">
        <f t="shared" si="95"/>
        <v>2021195</v>
      </c>
      <c r="B6075" s="3">
        <v>44391</v>
      </c>
      <c r="C6075">
        <v>11</v>
      </c>
      <c r="D6075" t="s">
        <v>3</v>
      </c>
      <c r="E6075" t="s">
        <v>39</v>
      </c>
      <c r="F6075">
        <v>953</v>
      </c>
      <c r="G6075">
        <v>1037</v>
      </c>
      <c r="I6075">
        <v>2</v>
      </c>
      <c r="J6075">
        <v>2</v>
      </c>
      <c r="K6075">
        <v>2</v>
      </c>
      <c r="L6075">
        <v>3</v>
      </c>
      <c r="Q6075" t="s">
        <v>28</v>
      </c>
      <c r="R6075" t="s">
        <v>22</v>
      </c>
      <c r="S6075">
        <v>3</v>
      </c>
      <c r="T6075" t="s">
        <v>48</v>
      </c>
      <c r="U6075" t="s">
        <v>58</v>
      </c>
    </row>
    <row r="6076" spans="1:21" ht="19.2" x14ac:dyDescent="0.45">
      <c r="A6076" s="2" t="str">
        <f t="shared" si="95"/>
        <v>2021195</v>
      </c>
      <c r="B6076" s="3">
        <v>44391</v>
      </c>
      <c r="C6076">
        <v>11</v>
      </c>
      <c r="D6076" t="s">
        <v>3</v>
      </c>
      <c r="E6076" t="s">
        <v>39</v>
      </c>
      <c r="F6076">
        <v>953</v>
      </c>
      <c r="G6076">
        <v>1037</v>
      </c>
      <c r="I6076">
        <v>2</v>
      </c>
      <c r="J6076">
        <v>2</v>
      </c>
      <c r="K6076">
        <v>2</v>
      </c>
      <c r="L6076">
        <v>3</v>
      </c>
      <c r="Q6076" t="s">
        <v>28</v>
      </c>
      <c r="R6076" t="s">
        <v>22</v>
      </c>
      <c r="S6076">
        <v>3</v>
      </c>
      <c r="T6076" t="s">
        <v>48</v>
      </c>
      <c r="U6076" t="s">
        <v>58</v>
      </c>
    </row>
    <row r="6077" spans="1:21" ht="19.2" x14ac:dyDescent="0.45">
      <c r="A6077" s="2" t="str">
        <f t="shared" si="95"/>
        <v>2021195</v>
      </c>
      <c r="B6077" s="3">
        <v>44391</v>
      </c>
      <c r="C6077">
        <v>11</v>
      </c>
      <c r="D6077" t="s">
        <v>3</v>
      </c>
      <c r="E6077" t="s">
        <v>39</v>
      </c>
      <c r="F6077">
        <v>953</v>
      </c>
      <c r="G6077">
        <v>1037</v>
      </c>
      <c r="I6077">
        <v>2</v>
      </c>
      <c r="J6077">
        <v>2</v>
      </c>
      <c r="K6077">
        <v>2</v>
      </c>
      <c r="L6077">
        <v>3</v>
      </c>
      <c r="Q6077" t="s">
        <v>28</v>
      </c>
      <c r="S6077">
        <v>9</v>
      </c>
      <c r="U6077" t="s">
        <v>14</v>
      </c>
    </row>
    <row r="6078" spans="1:21" ht="19.2" x14ac:dyDescent="0.45">
      <c r="A6078" s="2" t="str">
        <f t="shared" si="95"/>
        <v>2021195</v>
      </c>
      <c r="B6078" s="3">
        <v>44391</v>
      </c>
      <c r="C6078">
        <v>11</v>
      </c>
      <c r="D6078" t="s">
        <v>3</v>
      </c>
      <c r="E6078" t="s">
        <v>39</v>
      </c>
      <c r="F6078">
        <v>953</v>
      </c>
      <c r="G6078">
        <v>1037</v>
      </c>
      <c r="I6078">
        <v>2</v>
      </c>
      <c r="J6078">
        <v>2</v>
      </c>
      <c r="K6078">
        <v>2</v>
      </c>
      <c r="L6078">
        <v>3</v>
      </c>
      <c r="Q6078" t="s">
        <v>28</v>
      </c>
      <c r="S6078">
        <v>9</v>
      </c>
      <c r="U6078" t="s">
        <v>14</v>
      </c>
    </row>
    <row r="6079" spans="1:21" ht="19.2" x14ac:dyDescent="0.45">
      <c r="A6079" s="2" t="str">
        <f t="shared" si="95"/>
        <v>2021195</v>
      </c>
      <c r="B6079" s="3">
        <v>44391</v>
      </c>
      <c r="C6079">
        <v>11</v>
      </c>
      <c r="D6079" t="s">
        <v>3</v>
      </c>
      <c r="E6079" t="s">
        <v>39</v>
      </c>
      <c r="F6079">
        <v>953</v>
      </c>
      <c r="G6079">
        <v>1037</v>
      </c>
      <c r="I6079">
        <v>2</v>
      </c>
      <c r="J6079">
        <v>2</v>
      </c>
      <c r="K6079">
        <v>2</v>
      </c>
      <c r="L6079">
        <v>3</v>
      </c>
      <c r="Q6079" t="s">
        <v>28</v>
      </c>
      <c r="S6079">
        <v>9</v>
      </c>
      <c r="U6079" t="s">
        <v>14</v>
      </c>
    </row>
    <row r="6080" spans="1:21" ht="19.2" x14ac:dyDescent="0.45">
      <c r="A6080" s="2" t="str">
        <f t="shared" si="95"/>
        <v>2021195</v>
      </c>
      <c r="B6080" s="3">
        <v>44391</v>
      </c>
      <c r="C6080">
        <v>11</v>
      </c>
      <c r="D6080" t="s">
        <v>3</v>
      </c>
      <c r="E6080" t="s">
        <v>39</v>
      </c>
      <c r="F6080">
        <v>953</v>
      </c>
      <c r="G6080">
        <v>1037</v>
      </c>
      <c r="I6080">
        <v>2</v>
      </c>
      <c r="J6080">
        <v>2</v>
      </c>
      <c r="K6080">
        <v>2</v>
      </c>
      <c r="L6080">
        <v>3</v>
      </c>
      <c r="Q6080" t="s">
        <v>28</v>
      </c>
      <c r="S6080">
        <v>5</v>
      </c>
      <c r="U6080" t="s">
        <v>49</v>
      </c>
    </row>
    <row r="6081" spans="1:21" ht="19.2" x14ac:dyDescent="0.45">
      <c r="A6081" s="2" t="str">
        <f t="shared" si="95"/>
        <v>2021195</v>
      </c>
      <c r="B6081" s="3">
        <v>44391</v>
      </c>
      <c r="C6081">
        <v>11</v>
      </c>
      <c r="D6081" t="s">
        <v>3</v>
      </c>
      <c r="E6081" t="s">
        <v>39</v>
      </c>
      <c r="F6081">
        <v>953</v>
      </c>
      <c r="G6081">
        <v>1037</v>
      </c>
      <c r="I6081">
        <v>2</v>
      </c>
      <c r="J6081">
        <v>2</v>
      </c>
      <c r="K6081">
        <v>2</v>
      </c>
      <c r="L6081">
        <v>3</v>
      </c>
      <c r="Q6081" t="s">
        <v>28</v>
      </c>
      <c r="R6081" t="s">
        <v>24</v>
      </c>
      <c r="S6081">
        <v>2</v>
      </c>
      <c r="U6081" t="s">
        <v>58</v>
      </c>
    </row>
    <row r="6082" spans="1:21" ht="19.2" x14ac:dyDescent="0.45">
      <c r="A6082" s="2" t="str">
        <f t="shared" si="95"/>
        <v>2021195</v>
      </c>
      <c r="B6082" s="3">
        <v>44391</v>
      </c>
      <c r="C6082">
        <v>11</v>
      </c>
      <c r="D6082" t="s">
        <v>3</v>
      </c>
      <c r="E6082" t="s">
        <v>39</v>
      </c>
      <c r="F6082">
        <v>953</v>
      </c>
      <c r="G6082">
        <v>1037</v>
      </c>
      <c r="I6082">
        <v>2</v>
      </c>
      <c r="J6082">
        <v>2</v>
      </c>
      <c r="K6082">
        <v>2</v>
      </c>
      <c r="L6082">
        <v>3</v>
      </c>
      <c r="Q6082" t="s">
        <v>27</v>
      </c>
      <c r="S6082">
        <v>2</v>
      </c>
      <c r="U6082" t="s">
        <v>64</v>
      </c>
    </row>
    <row r="6083" spans="1:21" ht="19.2" x14ac:dyDescent="0.45">
      <c r="A6083" s="2" t="str">
        <f t="shared" si="95"/>
        <v>2021195</v>
      </c>
      <c r="B6083" s="3">
        <v>44391</v>
      </c>
      <c r="C6083">
        <v>11</v>
      </c>
      <c r="D6083" t="s">
        <v>3</v>
      </c>
      <c r="E6083" t="s">
        <v>39</v>
      </c>
      <c r="F6083">
        <v>953</v>
      </c>
      <c r="G6083">
        <v>1037</v>
      </c>
      <c r="I6083">
        <v>2</v>
      </c>
      <c r="J6083">
        <v>2</v>
      </c>
      <c r="K6083">
        <v>2</v>
      </c>
      <c r="L6083">
        <v>3</v>
      </c>
      <c r="Q6083" t="s">
        <v>27</v>
      </c>
      <c r="R6083" t="s">
        <v>22</v>
      </c>
      <c r="S6083">
        <v>5</v>
      </c>
      <c r="U6083" t="s">
        <v>58</v>
      </c>
    </row>
    <row r="6084" spans="1:21" ht="19.2" x14ac:dyDescent="0.45">
      <c r="A6084" s="2" t="str">
        <f t="shared" si="95"/>
        <v>2021195</v>
      </c>
      <c r="B6084" s="3">
        <v>44391</v>
      </c>
      <c r="C6084">
        <v>11</v>
      </c>
      <c r="D6084" t="s">
        <v>3</v>
      </c>
      <c r="E6084" t="s">
        <v>39</v>
      </c>
      <c r="F6084">
        <v>953</v>
      </c>
      <c r="G6084">
        <v>1037</v>
      </c>
      <c r="I6084">
        <v>2</v>
      </c>
      <c r="J6084">
        <v>2</v>
      </c>
      <c r="K6084">
        <v>2</v>
      </c>
      <c r="L6084">
        <v>3</v>
      </c>
      <c r="Q6084" t="s">
        <v>27</v>
      </c>
      <c r="R6084" t="s">
        <v>24</v>
      </c>
      <c r="S6084">
        <v>3</v>
      </c>
      <c r="T6084" t="s">
        <v>48</v>
      </c>
      <c r="U6084" t="s">
        <v>58</v>
      </c>
    </row>
    <row r="6085" spans="1:21" ht="19.2" x14ac:dyDescent="0.45">
      <c r="A6085" s="2" t="str">
        <f t="shared" si="95"/>
        <v>2021195</v>
      </c>
      <c r="B6085" s="3">
        <v>44391</v>
      </c>
      <c r="C6085">
        <v>11</v>
      </c>
      <c r="D6085" t="s">
        <v>3</v>
      </c>
      <c r="E6085" t="s">
        <v>39</v>
      </c>
      <c r="F6085">
        <v>953</v>
      </c>
      <c r="G6085">
        <v>1037</v>
      </c>
      <c r="I6085">
        <v>2</v>
      </c>
      <c r="J6085">
        <v>2</v>
      </c>
      <c r="K6085">
        <v>2</v>
      </c>
      <c r="L6085">
        <v>3</v>
      </c>
      <c r="Q6085" t="s">
        <v>27</v>
      </c>
      <c r="R6085" t="s">
        <v>24</v>
      </c>
      <c r="S6085">
        <v>9</v>
      </c>
      <c r="U6085" t="s">
        <v>58</v>
      </c>
    </row>
    <row r="6086" spans="1:21" ht="19.2" x14ac:dyDescent="0.45">
      <c r="A6086" s="2" t="str">
        <f t="shared" si="95"/>
        <v>2021195</v>
      </c>
      <c r="B6086" s="3">
        <v>44391</v>
      </c>
      <c r="C6086">
        <v>11</v>
      </c>
      <c r="D6086" t="s">
        <v>3</v>
      </c>
      <c r="E6086" t="s">
        <v>39</v>
      </c>
      <c r="F6086">
        <v>953</v>
      </c>
      <c r="G6086">
        <v>1037</v>
      </c>
      <c r="I6086">
        <v>2</v>
      </c>
      <c r="J6086">
        <v>2</v>
      </c>
      <c r="K6086">
        <v>2</v>
      </c>
      <c r="L6086">
        <v>3</v>
      </c>
      <c r="Q6086" t="s">
        <v>26</v>
      </c>
      <c r="S6086">
        <v>9</v>
      </c>
      <c r="U6086" t="s">
        <v>0</v>
      </c>
    </row>
    <row r="6087" spans="1:21" ht="19.2" x14ac:dyDescent="0.45">
      <c r="A6087" s="2" t="str">
        <f t="shared" si="95"/>
        <v>2021195</v>
      </c>
      <c r="B6087" s="3">
        <v>44391</v>
      </c>
      <c r="C6087">
        <v>11</v>
      </c>
      <c r="D6087" t="s">
        <v>3</v>
      </c>
      <c r="E6087" t="s">
        <v>39</v>
      </c>
      <c r="F6087">
        <v>953</v>
      </c>
      <c r="G6087">
        <v>1037</v>
      </c>
      <c r="I6087">
        <v>2</v>
      </c>
      <c r="J6087">
        <v>2</v>
      </c>
      <c r="K6087">
        <v>2</v>
      </c>
      <c r="L6087">
        <v>3</v>
      </c>
      <c r="Q6087" t="s">
        <v>26</v>
      </c>
      <c r="R6087" t="s">
        <v>22</v>
      </c>
      <c r="S6087" t="s">
        <v>133</v>
      </c>
      <c r="T6087" t="s">
        <v>105</v>
      </c>
      <c r="U6087" t="s">
        <v>58</v>
      </c>
    </row>
    <row r="6088" spans="1:21" ht="19.2" x14ac:dyDescent="0.45">
      <c r="A6088" s="2" t="str">
        <f t="shared" si="95"/>
        <v>2021195</v>
      </c>
      <c r="B6088" s="3">
        <v>44391</v>
      </c>
      <c r="C6088">
        <v>11</v>
      </c>
      <c r="D6088" t="s">
        <v>3</v>
      </c>
      <c r="E6088" t="s">
        <v>39</v>
      </c>
      <c r="F6088">
        <v>953</v>
      </c>
      <c r="G6088">
        <v>1037</v>
      </c>
      <c r="I6088">
        <v>2</v>
      </c>
      <c r="J6088">
        <v>2</v>
      </c>
      <c r="K6088">
        <v>2</v>
      </c>
      <c r="L6088">
        <v>3</v>
      </c>
      <c r="Q6088" t="s">
        <v>26</v>
      </c>
      <c r="R6088" t="s">
        <v>24</v>
      </c>
      <c r="S6088">
        <v>9</v>
      </c>
      <c r="U6088" t="s">
        <v>58</v>
      </c>
    </row>
    <row r="6089" spans="1:21" ht="19.2" x14ac:dyDescent="0.45">
      <c r="A6089" s="2" t="str">
        <f t="shared" si="95"/>
        <v>2021195</v>
      </c>
      <c r="B6089" s="3">
        <v>44391</v>
      </c>
      <c r="C6089">
        <v>11</v>
      </c>
      <c r="D6089" t="s">
        <v>3</v>
      </c>
      <c r="E6089" t="s">
        <v>39</v>
      </c>
      <c r="F6089">
        <v>953</v>
      </c>
      <c r="G6089">
        <v>1037</v>
      </c>
      <c r="I6089">
        <v>2</v>
      </c>
      <c r="J6089">
        <v>2</v>
      </c>
      <c r="K6089">
        <v>2</v>
      </c>
      <c r="L6089">
        <v>3</v>
      </c>
      <c r="Q6089" t="s">
        <v>25</v>
      </c>
      <c r="S6089">
        <v>5</v>
      </c>
      <c r="U6089" t="s">
        <v>50</v>
      </c>
    </row>
    <row r="6090" spans="1:21" ht="19.2" x14ac:dyDescent="0.45">
      <c r="A6090" s="2" t="str">
        <f t="shared" si="95"/>
        <v>2021195</v>
      </c>
      <c r="B6090" s="3">
        <v>44391</v>
      </c>
      <c r="C6090">
        <v>11</v>
      </c>
      <c r="D6090" t="s">
        <v>3</v>
      </c>
      <c r="E6090" t="s">
        <v>39</v>
      </c>
      <c r="F6090">
        <v>953</v>
      </c>
      <c r="G6090">
        <v>1037</v>
      </c>
      <c r="I6090">
        <v>2</v>
      </c>
      <c r="J6090">
        <v>2</v>
      </c>
      <c r="K6090">
        <v>2</v>
      </c>
      <c r="L6090">
        <v>3</v>
      </c>
      <c r="Q6090" t="s">
        <v>25</v>
      </c>
      <c r="S6090">
        <v>5</v>
      </c>
      <c r="U6090" t="s">
        <v>14</v>
      </c>
    </row>
    <row r="6091" spans="1:21" ht="19.2" x14ac:dyDescent="0.45">
      <c r="A6091" s="2" t="str">
        <f t="shared" si="95"/>
        <v>2021195</v>
      </c>
      <c r="B6091" s="3">
        <v>44391</v>
      </c>
      <c r="C6091">
        <v>11</v>
      </c>
      <c r="D6091" t="s">
        <v>3</v>
      </c>
      <c r="E6091" t="s">
        <v>39</v>
      </c>
      <c r="F6091">
        <v>953</v>
      </c>
      <c r="G6091">
        <v>1037</v>
      </c>
      <c r="I6091">
        <v>2</v>
      </c>
      <c r="J6091">
        <v>2</v>
      </c>
      <c r="K6091">
        <v>2</v>
      </c>
      <c r="L6091">
        <v>3</v>
      </c>
      <c r="Q6091" t="s">
        <v>23</v>
      </c>
      <c r="U6091" t="s">
        <v>7</v>
      </c>
    </row>
    <row r="6092" spans="1:21" ht="19.2" x14ac:dyDescent="0.45">
      <c r="A6092" s="2" t="str">
        <f t="shared" si="95"/>
        <v>2021195</v>
      </c>
      <c r="B6092" s="3">
        <v>44391</v>
      </c>
      <c r="C6092">
        <v>11</v>
      </c>
      <c r="D6092" t="s">
        <v>3</v>
      </c>
      <c r="E6092" t="s">
        <v>39</v>
      </c>
      <c r="F6092">
        <v>953</v>
      </c>
      <c r="G6092">
        <v>1037</v>
      </c>
      <c r="I6092">
        <v>2</v>
      </c>
      <c r="J6092">
        <v>2</v>
      </c>
      <c r="K6092">
        <v>2</v>
      </c>
      <c r="L6092">
        <v>3</v>
      </c>
      <c r="Q6092" t="s">
        <v>20</v>
      </c>
      <c r="S6092">
        <v>9</v>
      </c>
      <c r="U6092" t="s">
        <v>14</v>
      </c>
    </row>
    <row r="6093" spans="1:21" ht="19.2" x14ac:dyDescent="0.45">
      <c r="A6093" s="2" t="str">
        <f t="shared" si="95"/>
        <v>2021195</v>
      </c>
      <c r="B6093" s="3">
        <v>44391</v>
      </c>
      <c r="C6093">
        <v>11</v>
      </c>
      <c r="D6093" t="s">
        <v>3</v>
      </c>
      <c r="E6093" t="s">
        <v>39</v>
      </c>
      <c r="F6093">
        <v>953</v>
      </c>
      <c r="G6093">
        <v>1037</v>
      </c>
      <c r="I6093">
        <v>2</v>
      </c>
      <c r="J6093">
        <v>2</v>
      </c>
      <c r="K6093">
        <v>2</v>
      </c>
      <c r="L6093">
        <v>3</v>
      </c>
      <c r="Q6093" t="s">
        <v>20</v>
      </c>
      <c r="S6093">
        <v>9</v>
      </c>
      <c r="U6093" t="s">
        <v>14</v>
      </c>
    </row>
    <row r="6094" spans="1:21" ht="19.2" x14ac:dyDescent="0.45">
      <c r="A6094" s="2" t="str">
        <f t="shared" si="95"/>
        <v>2021195</v>
      </c>
      <c r="B6094" s="3">
        <v>44391</v>
      </c>
      <c r="C6094">
        <v>11</v>
      </c>
      <c r="D6094" t="s">
        <v>3</v>
      </c>
      <c r="E6094" t="s">
        <v>39</v>
      </c>
      <c r="F6094">
        <v>953</v>
      </c>
      <c r="G6094">
        <v>1037</v>
      </c>
      <c r="I6094">
        <v>2</v>
      </c>
      <c r="J6094">
        <v>2</v>
      </c>
      <c r="K6094">
        <v>2</v>
      </c>
      <c r="L6094">
        <v>3</v>
      </c>
      <c r="Q6094" t="s">
        <v>20</v>
      </c>
      <c r="S6094">
        <v>9</v>
      </c>
      <c r="U6094" t="s">
        <v>14</v>
      </c>
    </row>
    <row r="6095" spans="1:21" ht="19.2" x14ac:dyDescent="0.45">
      <c r="A6095" s="2" t="str">
        <f t="shared" si="95"/>
        <v>2021195</v>
      </c>
      <c r="B6095" s="3">
        <v>44391</v>
      </c>
      <c r="C6095">
        <v>11</v>
      </c>
      <c r="D6095" t="s">
        <v>3</v>
      </c>
      <c r="E6095" t="s">
        <v>39</v>
      </c>
      <c r="F6095">
        <v>953</v>
      </c>
      <c r="G6095">
        <v>1037</v>
      </c>
      <c r="I6095">
        <v>2</v>
      </c>
      <c r="J6095">
        <v>2</v>
      </c>
      <c r="K6095">
        <v>2</v>
      </c>
      <c r="L6095">
        <v>3</v>
      </c>
      <c r="Q6095" t="s">
        <v>16</v>
      </c>
      <c r="S6095">
        <v>9</v>
      </c>
      <c r="U6095" t="s">
        <v>64</v>
      </c>
    </row>
    <row r="6096" spans="1:21" ht="19.2" x14ac:dyDescent="0.45">
      <c r="A6096" s="2" t="str">
        <f t="shared" si="95"/>
        <v>2021195</v>
      </c>
      <c r="B6096" s="3">
        <v>44391</v>
      </c>
      <c r="C6096">
        <v>11</v>
      </c>
      <c r="D6096" t="s">
        <v>3</v>
      </c>
      <c r="E6096" t="s">
        <v>39</v>
      </c>
      <c r="F6096">
        <v>953</v>
      </c>
      <c r="G6096">
        <v>1037</v>
      </c>
      <c r="I6096">
        <v>2</v>
      </c>
      <c r="J6096">
        <v>2</v>
      </c>
      <c r="K6096">
        <v>2</v>
      </c>
      <c r="L6096">
        <v>3</v>
      </c>
      <c r="Q6096" t="s">
        <v>16</v>
      </c>
      <c r="S6096">
        <v>9</v>
      </c>
      <c r="U6096" t="s">
        <v>14</v>
      </c>
    </row>
    <row r="6097" spans="1:21" ht="19.2" x14ac:dyDescent="0.45">
      <c r="A6097" s="2" t="str">
        <f t="shared" si="95"/>
        <v>2021195</v>
      </c>
      <c r="B6097" s="3">
        <v>44391</v>
      </c>
      <c r="C6097">
        <v>11</v>
      </c>
      <c r="D6097" t="s">
        <v>3</v>
      </c>
      <c r="E6097" t="s">
        <v>39</v>
      </c>
      <c r="F6097">
        <v>953</v>
      </c>
      <c r="G6097">
        <v>1037</v>
      </c>
      <c r="I6097">
        <v>2</v>
      </c>
      <c r="J6097">
        <v>2</v>
      </c>
      <c r="K6097">
        <v>2</v>
      </c>
      <c r="L6097">
        <v>3</v>
      </c>
      <c r="Q6097" t="s">
        <v>16</v>
      </c>
      <c r="S6097">
        <v>9</v>
      </c>
      <c r="U6097" t="s">
        <v>14</v>
      </c>
    </row>
    <row r="6098" spans="1:21" ht="19.2" x14ac:dyDescent="0.45">
      <c r="A6098" s="2" t="str">
        <f t="shared" si="95"/>
        <v>2021195</v>
      </c>
      <c r="B6098" s="3">
        <v>44391</v>
      </c>
      <c r="C6098">
        <v>11</v>
      </c>
      <c r="D6098" t="s">
        <v>3</v>
      </c>
      <c r="E6098" t="s">
        <v>39</v>
      </c>
      <c r="F6098">
        <v>953</v>
      </c>
      <c r="G6098">
        <v>1037</v>
      </c>
      <c r="I6098">
        <v>2</v>
      </c>
      <c r="J6098">
        <v>2</v>
      </c>
      <c r="K6098">
        <v>2</v>
      </c>
      <c r="L6098">
        <v>3</v>
      </c>
      <c r="Q6098" t="s">
        <v>16</v>
      </c>
      <c r="S6098">
        <v>9</v>
      </c>
      <c r="U6098" t="s">
        <v>14</v>
      </c>
    </row>
    <row r="6099" spans="1:21" ht="19.2" x14ac:dyDescent="0.45">
      <c r="A6099" s="2" t="str">
        <f t="shared" si="95"/>
        <v>2021195</v>
      </c>
      <c r="B6099" s="3">
        <v>44391</v>
      </c>
      <c r="C6099">
        <v>11</v>
      </c>
      <c r="D6099" t="s">
        <v>3</v>
      </c>
      <c r="E6099" t="s">
        <v>39</v>
      </c>
      <c r="F6099">
        <v>953</v>
      </c>
      <c r="G6099">
        <v>1037</v>
      </c>
      <c r="I6099">
        <v>2</v>
      </c>
      <c r="J6099">
        <v>2</v>
      </c>
      <c r="K6099">
        <v>2</v>
      </c>
      <c r="L6099">
        <v>3</v>
      </c>
      <c r="Q6099" t="s">
        <v>41</v>
      </c>
      <c r="S6099">
        <v>9</v>
      </c>
      <c r="U6099" t="s">
        <v>14</v>
      </c>
    </row>
    <row r="6100" spans="1:21" ht="19.2" x14ac:dyDescent="0.45">
      <c r="A6100" s="2" t="str">
        <f t="shared" si="95"/>
        <v>2021195</v>
      </c>
      <c r="B6100" s="3">
        <v>44391</v>
      </c>
      <c r="C6100">
        <v>11</v>
      </c>
      <c r="D6100" t="s">
        <v>3</v>
      </c>
      <c r="E6100" t="s">
        <v>39</v>
      </c>
      <c r="F6100">
        <v>953</v>
      </c>
      <c r="G6100">
        <v>1037</v>
      </c>
      <c r="I6100">
        <v>2</v>
      </c>
      <c r="J6100">
        <v>2</v>
      </c>
      <c r="K6100">
        <v>2</v>
      </c>
      <c r="L6100">
        <v>3</v>
      </c>
      <c r="Q6100" t="s">
        <v>40</v>
      </c>
      <c r="U6100" t="s">
        <v>7</v>
      </c>
    </row>
    <row r="6101" spans="1:21" ht="19.2" x14ac:dyDescent="0.45">
      <c r="A6101" s="2" t="str">
        <f t="shared" si="95"/>
        <v>2021195</v>
      </c>
      <c r="B6101" s="3">
        <v>44391</v>
      </c>
      <c r="C6101">
        <v>11</v>
      </c>
      <c r="D6101" t="s">
        <v>3</v>
      </c>
      <c r="E6101" t="s">
        <v>39</v>
      </c>
      <c r="F6101">
        <v>953</v>
      </c>
      <c r="G6101">
        <v>1037</v>
      </c>
      <c r="I6101">
        <v>2</v>
      </c>
      <c r="J6101">
        <v>2</v>
      </c>
      <c r="K6101">
        <v>2</v>
      </c>
      <c r="L6101">
        <v>3</v>
      </c>
      <c r="Q6101" t="s">
        <v>38</v>
      </c>
      <c r="S6101">
        <v>5</v>
      </c>
      <c r="U6101" t="s">
        <v>60</v>
      </c>
    </row>
    <row r="6102" spans="1:21" ht="19.2" x14ac:dyDescent="0.45">
      <c r="A6102" s="2" t="str">
        <f t="shared" si="95"/>
        <v>2021195</v>
      </c>
      <c r="B6102" s="3">
        <v>44391</v>
      </c>
      <c r="C6102">
        <v>11</v>
      </c>
      <c r="D6102" t="s">
        <v>53</v>
      </c>
      <c r="E6102" t="s">
        <v>17</v>
      </c>
      <c r="F6102">
        <v>1000</v>
      </c>
      <c r="G6102">
        <v>1057</v>
      </c>
      <c r="I6102">
        <v>2</v>
      </c>
      <c r="J6102">
        <v>3</v>
      </c>
      <c r="K6102">
        <v>1</v>
      </c>
      <c r="L6102">
        <v>2</v>
      </c>
      <c r="Q6102" t="s">
        <v>15</v>
      </c>
      <c r="S6102">
        <v>9</v>
      </c>
      <c r="U6102" t="s">
        <v>5</v>
      </c>
    </row>
    <row r="6103" spans="1:21" ht="19.2" x14ac:dyDescent="0.45">
      <c r="A6103" s="2" t="str">
        <f t="shared" si="95"/>
        <v>2021195</v>
      </c>
      <c r="B6103" s="3">
        <v>44391</v>
      </c>
      <c r="C6103">
        <v>11</v>
      </c>
      <c r="D6103" t="s">
        <v>53</v>
      </c>
      <c r="E6103" t="s">
        <v>17</v>
      </c>
      <c r="F6103">
        <v>1000</v>
      </c>
      <c r="G6103">
        <v>1057</v>
      </c>
      <c r="I6103">
        <v>2</v>
      </c>
      <c r="J6103">
        <v>3</v>
      </c>
      <c r="K6103">
        <v>1</v>
      </c>
      <c r="L6103">
        <v>2</v>
      </c>
      <c r="Q6103" t="s">
        <v>15</v>
      </c>
      <c r="S6103">
        <v>9</v>
      </c>
      <c r="U6103" t="s">
        <v>5</v>
      </c>
    </row>
    <row r="6104" spans="1:21" ht="19.2" x14ac:dyDescent="0.45">
      <c r="A6104" s="2" t="str">
        <f t="shared" si="95"/>
        <v>2021195</v>
      </c>
      <c r="B6104" s="3">
        <v>44391</v>
      </c>
      <c r="C6104">
        <v>11</v>
      </c>
      <c r="D6104" t="s">
        <v>53</v>
      </c>
      <c r="E6104" t="s">
        <v>17</v>
      </c>
      <c r="F6104">
        <v>1000</v>
      </c>
      <c r="G6104">
        <v>1057</v>
      </c>
      <c r="I6104">
        <v>2</v>
      </c>
      <c r="J6104">
        <v>3</v>
      </c>
      <c r="K6104">
        <v>1</v>
      </c>
      <c r="L6104">
        <v>2</v>
      </c>
      <c r="Q6104" t="s">
        <v>15</v>
      </c>
      <c r="S6104">
        <v>9</v>
      </c>
      <c r="U6104" t="s">
        <v>5</v>
      </c>
    </row>
    <row r="6105" spans="1:21" ht="19.2" x14ac:dyDescent="0.45">
      <c r="A6105" s="2" t="str">
        <f t="shared" si="95"/>
        <v>2021195</v>
      </c>
      <c r="B6105" s="3">
        <v>44391</v>
      </c>
      <c r="C6105">
        <v>11</v>
      </c>
      <c r="D6105" t="s">
        <v>53</v>
      </c>
      <c r="E6105" t="s">
        <v>17</v>
      </c>
      <c r="F6105">
        <v>1000</v>
      </c>
      <c r="G6105">
        <v>1057</v>
      </c>
      <c r="I6105">
        <v>2</v>
      </c>
      <c r="J6105">
        <v>3</v>
      </c>
      <c r="K6105">
        <v>1</v>
      </c>
      <c r="L6105">
        <v>2</v>
      </c>
      <c r="Q6105" t="s">
        <v>15</v>
      </c>
      <c r="S6105">
        <v>9</v>
      </c>
      <c r="U6105" t="s">
        <v>5</v>
      </c>
    </row>
    <row r="6106" spans="1:21" ht="19.2" x14ac:dyDescent="0.45">
      <c r="A6106" s="2" t="str">
        <f t="shared" si="95"/>
        <v>2021195</v>
      </c>
      <c r="B6106" s="3">
        <v>44391</v>
      </c>
      <c r="C6106">
        <v>11</v>
      </c>
      <c r="D6106" t="s">
        <v>53</v>
      </c>
      <c r="E6106" t="s">
        <v>17</v>
      </c>
      <c r="F6106">
        <v>1000</v>
      </c>
      <c r="G6106">
        <v>1057</v>
      </c>
      <c r="I6106">
        <v>2</v>
      </c>
      <c r="J6106">
        <v>3</v>
      </c>
      <c r="K6106">
        <v>1</v>
      </c>
      <c r="L6106">
        <v>2</v>
      </c>
      <c r="Q6106" t="s">
        <v>15</v>
      </c>
      <c r="S6106">
        <v>5</v>
      </c>
      <c r="U6106" t="s">
        <v>14</v>
      </c>
    </row>
    <row r="6107" spans="1:21" ht="19.2" x14ac:dyDescent="0.45">
      <c r="A6107" s="2" t="str">
        <f t="shared" si="95"/>
        <v>2021195</v>
      </c>
      <c r="B6107" s="3">
        <v>44391</v>
      </c>
      <c r="C6107">
        <v>11</v>
      </c>
      <c r="D6107" t="s">
        <v>53</v>
      </c>
      <c r="E6107" t="s">
        <v>17</v>
      </c>
      <c r="F6107">
        <v>1000</v>
      </c>
      <c r="G6107">
        <v>1057</v>
      </c>
      <c r="I6107">
        <v>2</v>
      </c>
      <c r="J6107">
        <v>3</v>
      </c>
      <c r="K6107">
        <v>1</v>
      </c>
      <c r="L6107">
        <v>2</v>
      </c>
      <c r="Q6107" t="s">
        <v>15</v>
      </c>
      <c r="S6107">
        <v>9</v>
      </c>
      <c r="U6107" t="s">
        <v>14</v>
      </c>
    </row>
    <row r="6108" spans="1:21" ht="19.2" x14ac:dyDescent="0.45">
      <c r="A6108" s="2" t="str">
        <f t="shared" si="95"/>
        <v>2021195</v>
      </c>
      <c r="B6108" s="3">
        <v>44391</v>
      </c>
      <c r="C6108">
        <v>11</v>
      </c>
      <c r="D6108" t="s">
        <v>53</v>
      </c>
      <c r="E6108" t="s">
        <v>17</v>
      </c>
      <c r="F6108">
        <v>1000</v>
      </c>
      <c r="G6108">
        <v>1057</v>
      </c>
      <c r="I6108">
        <v>2</v>
      </c>
      <c r="J6108">
        <v>3</v>
      </c>
      <c r="K6108">
        <v>1</v>
      </c>
      <c r="L6108">
        <v>2</v>
      </c>
      <c r="Q6108" t="s">
        <v>15</v>
      </c>
      <c r="S6108">
        <v>9</v>
      </c>
      <c r="U6108" t="s">
        <v>35</v>
      </c>
    </row>
    <row r="6109" spans="1:21" ht="19.2" x14ac:dyDescent="0.45">
      <c r="A6109" s="2" t="str">
        <f t="shared" si="95"/>
        <v>2021195</v>
      </c>
      <c r="B6109" s="3">
        <v>44391</v>
      </c>
      <c r="C6109">
        <v>11</v>
      </c>
      <c r="D6109" t="s">
        <v>53</v>
      </c>
      <c r="E6109" t="s">
        <v>17</v>
      </c>
      <c r="F6109">
        <v>1000</v>
      </c>
      <c r="G6109">
        <v>1057</v>
      </c>
      <c r="I6109">
        <v>2</v>
      </c>
      <c r="J6109">
        <v>3</v>
      </c>
      <c r="K6109">
        <v>1</v>
      </c>
      <c r="L6109">
        <v>2</v>
      </c>
      <c r="Q6109" t="s">
        <v>15</v>
      </c>
      <c r="S6109">
        <v>9</v>
      </c>
      <c r="U6109" t="s">
        <v>35</v>
      </c>
    </row>
    <row r="6110" spans="1:21" ht="19.2" x14ac:dyDescent="0.45">
      <c r="A6110" s="2" t="str">
        <f t="shared" si="95"/>
        <v>2021195</v>
      </c>
      <c r="B6110" s="3">
        <v>44391</v>
      </c>
      <c r="C6110">
        <v>11</v>
      </c>
      <c r="D6110" t="s">
        <v>53</v>
      </c>
      <c r="E6110" t="s">
        <v>17</v>
      </c>
      <c r="F6110">
        <v>1000</v>
      </c>
      <c r="G6110">
        <v>1057</v>
      </c>
      <c r="I6110">
        <v>2</v>
      </c>
      <c r="J6110">
        <v>3</v>
      </c>
      <c r="K6110">
        <v>1</v>
      </c>
      <c r="L6110">
        <v>2</v>
      </c>
      <c r="Q6110" t="s">
        <v>15</v>
      </c>
      <c r="S6110">
        <v>9</v>
      </c>
      <c r="U6110" t="s">
        <v>0</v>
      </c>
    </row>
    <row r="6111" spans="1:21" ht="19.2" x14ac:dyDescent="0.45">
      <c r="A6111" s="2" t="str">
        <f t="shared" si="95"/>
        <v>2021195</v>
      </c>
      <c r="B6111" s="3">
        <v>44391</v>
      </c>
      <c r="C6111">
        <v>11</v>
      </c>
      <c r="D6111" t="s">
        <v>53</v>
      </c>
      <c r="E6111" t="s">
        <v>17</v>
      </c>
      <c r="F6111">
        <v>1000</v>
      </c>
      <c r="G6111">
        <v>1057</v>
      </c>
      <c r="I6111">
        <v>2</v>
      </c>
      <c r="J6111">
        <v>3</v>
      </c>
      <c r="K6111">
        <v>1</v>
      </c>
      <c r="L6111">
        <v>2</v>
      </c>
      <c r="Q6111" t="s">
        <v>15</v>
      </c>
      <c r="S6111">
        <v>9</v>
      </c>
      <c r="U6111" t="s">
        <v>49</v>
      </c>
    </row>
    <row r="6112" spans="1:21" ht="19.2" x14ac:dyDescent="0.45">
      <c r="A6112" s="2" t="str">
        <f t="shared" si="95"/>
        <v>2021195</v>
      </c>
      <c r="B6112" s="3">
        <v>44391</v>
      </c>
      <c r="C6112">
        <v>11</v>
      </c>
      <c r="D6112" t="s">
        <v>53</v>
      </c>
      <c r="E6112" t="s">
        <v>17</v>
      </c>
      <c r="F6112">
        <v>1000</v>
      </c>
      <c r="G6112">
        <v>1057</v>
      </c>
      <c r="I6112">
        <v>2</v>
      </c>
      <c r="J6112">
        <v>3</v>
      </c>
      <c r="K6112">
        <v>1</v>
      </c>
      <c r="L6112">
        <v>2</v>
      </c>
      <c r="Q6112" t="s">
        <v>13</v>
      </c>
      <c r="S6112">
        <v>9</v>
      </c>
      <c r="U6112" t="s">
        <v>14</v>
      </c>
    </row>
    <row r="6113" spans="1:21" ht="19.2" x14ac:dyDescent="0.45">
      <c r="A6113" s="2" t="str">
        <f t="shared" si="95"/>
        <v>2021195</v>
      </c>
      <c r="B6113" s="3">
        <v>44391</v>
      </c>
      <c r="C6113">
        <v>11</v>
      </c>
      <c r="D6113" t="s">
        <v>53</v>
      </c>
      <c r="E6113" t="s">
        <v>17</v>
      </c>
      <c r="F6113">
        <v>1000</v>
      </c>
      <c r="G6113">
        <v>1057</v>
      </c>
      <c r="I6113">
        <v>2</v>
      </c>
      <c r="J6113">
        <v>3</v>
      </c>
      <c r="K6113">
        <v>1</v>
      </c>
      <c r="L6113">
        <v>2</v>
      </c>
      <c r="Q6113" t="s">
        <v>13</v>
      </c>
      <c r="S6113">
        <v>9</v>
      </c>
      <c r="U6113" t="s">
        <v>14</v>
      </c>
    </row>
    <row r="6114" spans="1:21" ht="19.2" x14ac:dyDescent="0.45">
      <c r="A6114" s="2" t="str">
        <f t="shared" si="95"/>
        <v>2021195</v>
      </c>
      <c r="B6114" s="3">
        <v>44391</v>
      </c>
      <c r="C6114">
        <v>11</v>
      </c>
      <c r="D6114" t="s">
        <v>53</v>
      </c>
      <c r="E6114" t="s">
        <v>17</v>
      </c>
      <c r="F6114">
        <v>1000</v>
      </c>
      <c r="G6114">
        <v>1057</v>
      </c>
      <c r="I6114">
        <v>2</v>
      </c>
      <c r="J6114">
        <v>3</v>
      </c>
      <c r="K6114">
        <v>1</v>
      </c>
      <c r="L6114">
        <v>2</v>
      </c>
      <c r="Q6114" t="s">
        <v>13</v>
      </c>
      <c r="S6114">
        <v>9</v>
      </c>
      <c r="U6114" t="s">
        <v>14</v>
      </c>
    </row>
    <row r="6115" spans="1:21" ht="19.2" x14ac:dyDescent="0.45">
      <c r="A6115" s="2" t="str">
        <f t="shared" si="95"/>
        <v>2021195</v>
      </c>
      <c r="B6115" s="3">
        <v>44391</v>
      </c>
      <c r="C6115">
        <v>11</v>
      </c>
      <c r="D6115" t="s">
        <v>53</v>
      </c>
      <c r="E6115" t="s">
        <v>17</v>
      </c>
      <c r="F6115">
        <v>1000</v>
      </c>
      <c r="G6115">
        <v>1057</v>
      </c>
      <c r="I6115">
        <v>2</v>
      </c>
      <c r="J6115">
        <v>3</v>
      </c>
      <c r="K6115">
        <v>1</v>
      </c>
      <c r="L6115">
        <v>2</v>
      </c>
      <c r="Q6115" t="s">
        <v>13</v>
      </c>
      <c r="S6115">
        <v>2</v>
      </c>
      <c r="U6115" t="s">
        <v>14</v>
      </c>
    </row>
    <row r="6116" spans="1:21" ht="19.2" x14ac:dyDescent="0.45">
      <c r="A6116" s="2" t="str">
        <f t="shared" si="95"/>
        <v>2021195</v>
      </c>
      <c r="B6116" s="3">
        <v>44391</v>
      </c>
      <c r="C6116">
        <v>11</v>
      </c>
      <c r="D6116" t="s">
        <v>53</v>
      </c>
      <c r="E6116" t="s">
        <v>17</v>
      </c>
      <c r="F6116">
        <v>1000</v>
      </c>
      <c r="G6116">
        <v>1057</v>
      </c>
      <c r="I6116">
        <v>2</v>
      </c>
      <c r="J6116">
        <v>3</v>
      </c>
      <c r="K6116">
        <v>1</v>
      </c>
      <c r="L6116">
        <v>2</v>
      </c>
      <c r="Q6116" t="s">
        <v>13</v>
      </c>
      <c r="S6116">
        <v>2</v>
      </c>
      <c r="U6116" t="s">
        <v>14</v>
      </c>
    </row>
    <row r="6117" spans="1:21" ht="19.2" x14ac:dyDescent="0.45">
      <c r="A6117" s="2" t="str">
        <f t="shared" si="95"/>
        <v>2021195</v>
      </c>
      <c r="B6117" s="3">
        <v>44391</v>
      </c>
      <c r="C6117">
        <v>11</v>
      </c>
      <c r="D6117" t="s">
        <v>53</v>
      </c>
      <c r="E6117" t="s">
        <v>17</v>
      </c>
      <c r="F6117">
        <v>1000</v>
      </c>
      <c r="G6117">
        <v>1057</v>
      </c>
      <c r="I6117">
        <v>2</v>
      </c>
      <c r="J6117">
        <v>3</v>
      </c>
      <c r="K6117">
        <v>1</v>
      </c>
      <c r="L6117">
        <v>2</v>
      </c>
      <c r="Q6117" t="s">
        <v>13</v>
      </c>
      <c r="S6117">
        <v>2</v>
      </c>
      <c r="U6117" t="s">
        <v>14</v>
      </c>
    </row>
    <row r="6118" spans="1:21" ht="19.2" x14ac:dyDescent="0.45">
      <c r="A6118" s="2" t="str">
        <f t="shared" si="95"/>
        <v>2021195</v>
      </c>
      <c r="B6118" s="3">
        <v>44391</v>
      </c>
      <c r="C6118">
        <v>11</v>
      </c>
      <c r="D6118" t="s">
        <v>53</v>
      </c>
      <c r="E6118" t="s">
        <v>17</v>
      </c>
      <c r="F6118">
        <v>1000</v>
      </c>
      <c r="G6118">
        <v>1057</v>
      </c>
      <c r="I6118">
        <v>2</v>
      </c>
      <c r="J6118">
        <v>3</v>
      </c>
      <c r="K6118">
        <v>1</v>
      </c>
      <c r="L6118">
        <v>2</v>
      </c>
      <c r="Q6118" t="s">
        <v>13</v>
      </c>
      <c r="S6118">
        <v>9</v>
      </c>
      <c r="U6118" t="s">
        <v>49</v>
      </c>
    </row>
    <row r="6119" spans="1:21" ht="19.2" x14ac:dyDescent="0.45">
      <c r="A6119" s="2" t="str">
        <f t="shared" si="95"/>
        <v>2021195</v>
      </c>
      <c r="B6119" s="3">
        <v>44391</v>
      </c>
      <c r="C6119">
        <v>11</v>
      </c>
      <c r="D6119" t="s">
        <v>53</v>
      </c>
      <c r="E6119" t="s">
        <v>17</v>
      </c>
      <c r="F6119">
        <v>1000</v>
      </c>
      <c r="G6119">
        <v>1057</v>
      </c>
      <c r="I6119">
        <v>2</v>
      </c>
      <c r="J6119">
        <v>3</v>
      </c>
      <c r="K6119">
        <v>1</v>
      </c>
      <c r="L6119">
        <v>2</v>
      </c>
      <c r="Q6119" t="s">
        <v>13</v>
      </c>
      <c r="S6119">
        <v>9</v>
      </c>
      <c r="U6119" t="s">
        <v>49</v>
      </c>
    </row>
    <row r="6120" spans="1:21" ht="19.2" x14ac:dyDescent="0.45">
      <c r="A6120" s="2" t="str">
        <f t="shared" si="95"/>
        <v>2021195</v>
      </c>
      <c r="B6120" s="3">
        <v>44391</v>
      </c>
      <c r="C6120">
        <v>11</v>
      </c>
      <c r="D6120" t="s">
        <v>53</v>
      </c>
      <c r="E6120" t="s">
        <v>17</v>
      </c>
      <c r="F6120">
        <v>1000</v>
      </c>
      <c r="G6120">
        <v>1057</v>
      </c>
      <c r="I6120">
        <v>2</v>
      </c>
      <c r="J6120">
        <v>3</v>
      </c>
      <c r="K6120">
        <v>1</v>
      </c>
      <c r="L6120">
        <v>2</v>
      </c>
      <c r="Q6120" t="s">
        <v>13</v>
      </c>
      <c r="S6120">
        <v>9</v>
      </c>
      <c r="U6120" t="s">
        <v>49</v>
      </c>
    </row>
    <row r="6121" spans="1:21" ht="19.2" x14ac:dyDescent="0.45">
      <c r="A6121" s="2" t="str">
        <f t="shared" si="95"/>
        <v>2021195</v>
      </c>
      <c r="B6121" s="3">
        <v>44391</v>
      </c>
      <c r="C6121">
        <v>11</v>
      </c>
      <c r="D6121" t="s">
        <v>53</v>
      </c>
      <c r="E6121" t="s">
        <v>17</v>
      </c>
      <c r="F6121">
        <v>1000</v>
      </c>
      <c r="G6121">
        <v>1057</v>
      </c>
      <c r="I6121">
        <v>2</v>
      </c>
      <c r="J6121">
        <v>3</v>
      </c>
      <c r="K6121">
        <v>1</v>
      </c>
      <c r="L6121">
        <v>2</v>
      </c>
      <c r="Q6121" t="s">
        <v>13</v>
      </c>
      <c r="S6121">
        <v>9</v>
      </c>
      <c r="U6121" t="s">
        <v>49</v>
      </c>
    </row>
    <row r="6122" spans="1:21" ht="19.2" x14ac:dyDescent="0.45">
      <c r="A6122" s="2" t="str">
        <f t="shared" si="95"/>
        <v>2021195</v>
      </c>
      <c r="B6122" s="3">
        <v>44391</v>
      </c>
      <c r="C6122">
        <v>11</v>
      </c>
      <c r="D6122" t="s">
        <v>53</v>
      </c>
      <c r="E6122" t="s">
        <v>17</v>
      </c>
      <c r="F6122">
        <v>1000</v>
      </c>
      <c r="G6122">
        <v>1057</v>
      </c>
      <c r="I6122">
        <v>2</v>
      </c>
      <c r="J6122">
        <v>3</v>
      </c>
      <c r="K6122">
        <v>1</v>
      </c>
      <c r="L6122">
        <v>2</v>
      </c>
      <c r="Q6122" t="s">
        <v>13</v>
      </c>
      <c r="S6122">
        <v>9</v>
      </c>
      <c r="U6122" t="s">
        <v>49</v>
      </c>
    </row>
    <row r="6123" spans="1:21" ht="19.2" x14ac:dyDescent="0.45">
      <c r="A6123" s="2" t="str">
        <f t="shared" si="95"/>
        <v>2021195</v>
      </c>
      <c r="B6123" s="3">
        <v>44391</v>
      </c>
      <c r="C6123">
        <v>11</v>
      </c>
      <c r="D6123" t="s">
        <v>53</v>
      </c>
      <c r="E6123" t="s">
        <v>17</v>
      </c>
      <c r="F6123">
        <v>1000</v>
      </c>
      <c r="G6123">
        <v>1057</v>
      </c>
      <c r="I6123">
        <v>2</v>
      </c>
      <c r="J6123">
        <v>3</v>
      </c>
      <c r="K6123">
        <v>1</v>
      </c>
      <c r="L6123">
        <v>2</v>
      </c>
      <c r="Q6123" t="s">
        <v>13</v>
      </c>
      <c r="S6123">
        <v>9</v>
      </c>
      <c r="U6123" t="s">
        <v>49</v>
      </c>
    </row>
    <row r="6124" spans="1:21" ht="19.2" x14ac:dyDescent="0.45">
      <c r="A6124" s="2" t="str">
        <f t="shared" si="95"/>
        <v>2021195</v>
      </c>
      <c r="B6124" s="3">
        <v>44391</v>
      </c>
      <c r="C6124">
        <v>11</v>
      </c>
      <c r="D6124" t="s">
        <v>53</v>
      </c>
      <c r="E6124" t="s">
        <v>17</v>
      </c>
      <c r="F6124">
        <v>1000</v>
      </c>
      <c r="G6124">
        <v>1057</v>
      </c>
      <c r="I6124">
        <v>2</v>
      </c>
      <c r="J6124">
        <v>3</v>
      </c>
      <c r="K6124">
        <v>1</v>
      </c>
      <c r="L6124">
        <v>2</v>
      </c>
      <c r="Q6124" t="s">
        <v>13</v>
      </c>
      <c r="R6124" t="s">
        <v>24</v>
      </c>
      <c r="S6124">
        <v>5</v>
      </c>
      <c r="U6124" t="s">
        <v>58</v>
      </c>
    </row>
    <row r="6125" spans="1:21" ht="19.2" x14ac:dyDescent="0.45">
      <c r="A6125" s="2" t="str">
        <f t="shared" si="95"/>
        <v>2021195</v>
      </c>
      <c r="B6125" s="3">
        <v>44391</v>
      </c>
      <c r="C6125">
        <v>11</v>
      </c>
      <c r="D6125" t="s">
        <v>53</v>
      </c>
      <c r="E6125" t="s">
        <v>17</v>
      </c>
      <c r="F6125">
        <v>1000</v>
      </c>
      <c r="G6125">
        <v>1057</v>
      </c>
      <c r="I6125">
        <v>2</v>
      </c>
      <c r="J6125">
        <v>3</v>
      </c>
      <c r="K6125">
        <v>1</v>
      </c>
      <c r="L6125">
        <v>2</v>
      </c>
      <c r="Q6125" t="s">
        <v>13</v>
      </c>
      <c r="R6125" t="s">
        <v>22</v>
      </c>
      <c r="S6125">
        <v>5</v>
      </c>
      <c r="U6125" t="s">
        <v>58</v>
      </c>
    </row>
    <row r="6126" spans="1:21" ht="19.2" x14ac:dyDescent="0.45">
      <c r="A6126" s="2" t="str">
        <f t="shared" si="95"/>
        <v>2021195</v>
      </c>
      <c r="B6126" s="3">
        <v>44391</v>
      </c>
      <c r="C6126">
        <v>11</v>
      </c>
      <c r="D6126" t="s">
        <v>53</v>
      </c>
      <c r="E6126" t="s">
        <v>17</v>
      </c>
      <c r="F6126">
        <v>1000</v>
      </c>
      <c r="G6126">
        <v>1057</v>
      </c>
      <c r="I6126">
        <v>2</v>
      </c>
      <c r="J6126">
        <v>3</v>
      </c>
      <c r="K6126">
        <v>1</v>
      </c>
      <c r="L6126">
        <v>2</v>
      </c>
      <c r="Q6126" t="s">
        <v>13</v>
      </c>
      <c r="R6126" t="s">
        <v>24</v>
      </c>
      <c r="S6126">
        <v>5</v>
      </c>
      <c r="U6126" t="s">
        <v>58</v>
      </c>
    </row>
    <row r="6127" spans="1:21" ht="19.2" x14ac:dyDescent="0.45">
      <c r="A6127" s="2" t="str">
        <f t="shared" si="95"/>
        <v>2021195</v>
      </c>
      <c r="B6127" s="3">
        <v>44391</v>
      </c>
      <c r="C6127">
        <v>11</v>
      </c>
      <c r="D6127" t="s">
        <v>53</v>
      </c>
      <c r="E6127" t="s">
        <v>17</v>
      </c>
      <c r="F6127">
        <v>1000</v>
      </c>
      <c r="G6127">
        <v>1057</v>
      </c>
      <c r="I6127">
        <v>2</v>
      </c>
      <c r="J6127">
        <v>3</v>
      </c>
      <c r="K6127">
        <v>1</v>
      </c>
      <c r="L6127">
        <v>2</v>
      </c>
      <c r="Q6127" t="s">
        <v>13</v>
      </c>
      <c r="S6127">
        <v>3</v>
      </c>
      <c r="T6127" t="s">
        <v>84</v>
      </c>
      <c r="U6127" t="s">
        <v>14</v>
      </c>
    </row>
    <row r="6128" spans="1:21" ht="19.2" x14ac:dyDescent="0.45">
      <c r="A6128" s="2" t="str">
        <f t="shared" ref="A6128:A6191" si="96">TEXT(B6128,"yyyy")&amp;TEXT((B6128-DATEVALUE("1/1/"&amp;TEXT(B6128,"yy"))+1),"000")</f>
        <v>2021195</v>
      </c>
      <c r="B6128" s="3">
        <v>44391</v>
      </c>
      <c r="C6128">
        <v>11</v>
      </c>
      <c r="D6128" t="s">
        <v>53</v>
      </c>
      <c r="E6128" t="s">
        <v>17</v>
      </c>
      <c r="F6128">
        <v>1000</v>
      </c>
      <c r="G6128">
        <v>1057</v>
      </c>
      <c r="I6128">
        <v>2</v>
      </c>
      <c r="J6128">
        <v>3</v>
      </c>
      <c r="K6128">
        <v>1</v>
      </c>
      <c r="L6128">
        <v>2</v>
      </c>
      <c r="Q6128" t="s">
        <v>13</v>
      </c>
      <c r="S6128">
        <v>9</v>
      </c>
      <c r="U6128" t="s">
        <v>14</v>
      </c>
    </row>
    <row r="6129" spans="1:21" ht="19.2" x14ac:dyDescent="0.45">
      <c r="A6129" s="2" t="str">
        <f t="shared" si="96"/>
        <v>2021195</v>
      </c>
      <c r="B6129" s="3">
        <v>44391</v>
      </c>
      <c r="C6129">
        <v>11</v>
      </c>
      <c r="D6129" t="s">
        <v>53</v>
      </c>
      <c r="E6129" t="s">
        <v>17</v>
      </c>
      <c r="F6129">
        <v>1000</v>
      </c>
      <c r="G6129">
        <v>1057</v>
      </c>
      <c r="I6129">
        <v>2</v>
      </c>
      <c r="J6129">
        <v>3</v>
      </c>
      <c r="K6129">
        <v>1</v>
      </c>
      <c r="L6129">
        <v>2</v>
      </c>
      <c r="Q6129" t="s">
        <v>13</v>
      </c>
      <c r="S6129">
        <v>9</v>
      </c>
      <c r="U6129" t="s">
        <v>14</v>
      </c>
    </row>
    <row r="6130" spans="1:21" ht="19.2" x14ac:dyDescent="0.45">
      <c r="A6130" s="2" t="str">
        <f t="shared" si="96"/>
        <v>2021195</v>
      </c>
      <c r="B6130" s="3">
        <v>44391</v>
      </c>
      <c r="C6130">
        <v>11</v>
      </c>
      <c r="D6130" t="s">
        <v>53</v>
      </c>
      <c r="E6130" t="s">
        <v>17</v>
      </c>
      <c r="F6130">
        <v>1000</v>
      </c>
      <c r="G6130">
        <v>1057</v>
      </c>
      <c r="I6130">
        <v>2</v>
      </c>
      <c r="J6130">
        <v>3</v>
      </c>
      <c r="K6130">
        <v>1</v>
      </c>
      <c r="L6130">
        <v>2</v>
      </c>
      <c r="Q6130" t="s">
        <v>13</v>
      </c>
      <c r="S6130">
        <v>9</v>
      </c>
      <c r="U6130" t="s">
        <v>14</v>
      </c>
    </row>
    <row r="6131" spans="1:21" ht="19.2" x14ac:dyDescent="0.45">
      <c r="A6131" s="2" t="str">
        <f t="shared" si="96"/>
        <v>2021195</v>
      </c>
      <c r="B6131" s="3">
        <v>44391</v>
      </c>
      <c r="C6131">
        <v>11</v>
      </c>
      <c r="D6131" t="s">
        <v>53</v>
      </c>
      <c r="E6131" t="s">
        <v>17</v>
      </c>
      <c r="F6131">
        <v>1000</v>
      </c>
      <c r="G6131">
        <v>1057</v>
      </c>
      <c r="I6131">
        <v>2</v>
      </c>
      <c r="J6131">
        <v>3</v>
      </c>
      <c r="K6131">
        <v>1</v>
      </c>
      <c r="L6131">
        <v>2</v>
      </c>
      <c r="Q6131" t="s">
        <v>13</v>
      </c>
      <c r="S6131">
        <v>9</v>
      </c>
      <c r="U6131" t="s">
        <v>14</v>
      </c>
    </row>
    <row r="6132" spans="1:21" ht="19.2" x14ac:dyDescent="0.45">
      <c r="A6132" s="2" t="str">
        <f t="shared" si="96"/>
        <v>2021195</v>
      </c>
      <c r="B6132" s="3">
        <v>44391</v>
      </c>
      <c r="C6132">
        <v>11</v>
      </c>
      <c r="D6132" t="s">
        <v>53</v>
      </c>
      <c r="E6132" t="s">
        <v>17</v>
      </c>
      <c r="F6132">
        <v>1000</v>
      </c>
      <c r="G6132">
        <v>1057</v>
      </c>
      <c r="I6132">
        <v>2</v>
      </c>
      <c r="J6132">
        <v>3</v>
      </c>
      <c r="K6132">
        <v>1</v>
      </c>
      <c r="L6132">
        <v>2</v>
      </c>
      <c r="Q6132" t="s">
        <v>13</v>
      </c>
      <c r="S6132">
        <v>9</v>
      </c>
      <c r="U6132" t="s">
        <v>14</v>
      </c>
    </row>
    <row r="6133" spans="1:21" ht="19.2" x14ac:dyDescent="0.45">
      <c r="A6133" s="2" t="str">
        <f t="shared" si="96"/>
        <v>2021195</v>
      </c>
      <c r="B6133" s="3">
        <v>44391</v>
      </c>
      <c r="C6133">
        <v>11</v>
      </c>
      <c r="D6133" t="s">
        <v>53</v>
      </c>
      <c r="E6133" t="s">
        <v>17</v>
      </c>
      <c r="F6133">
        <v>1000</v>
      </c>
      <c r="G6133">
        <v>1057</v>
      </c>
      <c r="I6133">
        <v>2</v>
      </c>
      <c r="J6133">
        <v>3</v>
      </c>
      <c r="K6133">
        <v>1</v>
      </c>
      <c r="L6133">
        <v>2</v>
      </c>
      <c r="Q6133" t="s">
        <v>13</v>
      </c>
      <c r="S6133">
        <v>9</v>
      </c>
      <c r="U6133" t="s">
        <v>14</v>
      </c>
    </row>
    <row r="6134" spans="1:21" ht="19.2" x14ac:dyDescent="0.45">
      <c r="A6134" s="2" t="str">
        <f t="shared" si="96"/>
        <v>2021195</v>
      </c>
      <c r="B6134" s="3">
        <v>44391</v>
      </c>
      <c r="C6134">
        <v>11</v>
      </c>
      <c r="D6134" t="s">
        <v>53</v>
      </c>
      <c r="E6134" t="s">
        <v>17</v>
      </c>
      <c r="F6134">
        <v>1000</v>
      </c>
      <c r="G6134">
        <v>1057</v>
      </c>
      <c r="I6134">
        <v>2</v>
      </c>
      <c r="J6134">
        <v>3</v>
      </c>
      <c r="K6134">
        <v>1</v>
      </c>
      <c r="L6134">
        <v>2</v>
      </c>
      <c r="Q6134" t="s">
        <v>13</v>
      </c>
      <c r="S6134">
        <v>9</v>
      </c>
      <c r="U6134" t="s">
        <v>14</v>
      </c>
    </row>
    <row r="6135" spans="1:21" ht="19.2" x14ac:dyDescent="0.45">
      <c r="A6135" s="2" t="str">
        <f t="shared" si="96"/>
        <v>2021195</v>
      </c>
      <c r="B6135" s="3">
        <v>44391</v>
      </c>
      <c r="C6135">
        <v>11</v>
      </c>
      <c r="D6135" t="s">
        <v>53</v>
      </c>
      <c r="E6135" t="s">
        <v>17</v>
      </c>
      <c r="F6135">
        <v>1000</v>
      </c>
      <c r="G6135">
        <v>1057</v>
      </c>
      <c r="I6135">
        <v>2</v>
      </c>
      <c r="J6135">
        <v>3</v>
      </c>
      <c r="K6135">
        <v>1</v>
      </c>
      <c r="L6135">
        <v>2</v>
      </c>
      <c r="Q6135" t="s">
        <v>13</v>
      </c>
      <c r="S6135">
        <v>9</v>
      </c>
      <c r="U6135" t="s">
        <v>14</v>
      </c>
    </row>
    <row r="6136" spans="1:21" ht="19.2" x14ac:dyDescent="0.45">
      <c r="A6136" s="2" t="str">
        <f t="shared" si="96"/>
        <v>2021195</v>
      </c>
      <c r="B6136" s="3">
        <v>44391</v>
      </c>
      <c r="C6136">
        <v>11</v>
      </c>
      <c r="D6136" t="s">
        <v>53</v>
      </c>
      <c r="E6136" t="s">
        <v>17</v>
      </c>
      <c r="F6136">
        <v>1000</v>
      </c>
      <c r="G6136">
        <v>1057</v>
      </c>
      <c r="I6136">
        <v>2</v>
      </c>
      <c r="J6136">
        <v>3</v>
      </c>
      <c r="K6136">
        <v>1</v>
      </c>
      <c r="L6136">
        <v>2</v>
      </c>
      <c r="Q6136" t="s">
        <v>13</v>
      </c>
      <c r="S6136">
        <v>9</v>
      </c>
      <c r="U6136" t="s">
        <v>49</v>
      </c>
    </row>
    <row r="6137" spans="1:21" ht="19.2" x14ac:dyDescent="0.45">
      <c r="A6137" s="2" t="str">
        <f t="shared" si="96"/>
        <v>2021195</v>
      </c>
      <c r="B6137" s="3">
        <v>44391</v>
      </c>
      <c r="C6137">
        <v>11</v>
      </c>
      <c r="D6137" t="s">
        <v>53</v>
      </c>
      <c r="E6137" t="s">
        <v>17</v>
      </c>
      <c r="F6137">
        <v>1000</v>
      </c>
      <c r="G6137">
        <v>1057</v>
      </c>
      <c r="I6137">
        <v>2</v>
      </c>
      <c r="J6137">
        <v>3</v>
      </c>
      <c r="K6137">
        <v>1</v>
      </c>
      <c r="L6137">
        <v>2</v>
      </c>
      <c r="Q6137" t="s">
        <v>13</v>
      </c>
      <c r="S6137">
        <v>9</v>
      </c>
      <c r="U6137" t="s">
        <v>49</v>
      </c>
    </row>
    <row r="6138" spans="1:21" ht="19.2" x14ac:dyDescent="0.45">
      <c r="A6138" s="2" t="str">
        <f t="shared" si="96"/>
        <v>2021195</v>
      </c>
      <c r="B6138" s="3">
        <v>44391</v>
      </c>
      <c r="C6138">
        <v>11</v>
      </c>
      <c r="D6138" t="s">
        <v>53</v>
      </c>
      <c r="E6138" t="s">
        <v>17</v>
      </c>
      <c r="F6138">
        <v>1000</v>
      </c>
      <c r="G6138">
        <v>1057</v>
      </c>
      <c r="I6138">
        <v>2</v>
      </c>
      <c r="J6138">
        <v>3</v>
      </c>
      <c r="K6138">
        <v>1</v>
      </c>
      <c r="L6138">
        <v>2</v>
      </c>
      <c r="Q6138" t="s">
        <v>13</v>
      </c>
      <c r="S6138">
        <v>9</v>
      </c>
      <c r="U6138" t="s">
        <v>49</v>
      </c>
    </row>
    <row r="6139" spans="1:21" ht="19.2" x14ac:dyDescent="0.45">
      <c r="A6139" s="2" t="str">
        <f t="shared" si="96"/>
        <v>2021195</v>
      </c>
      <c r="B6139" s="3">
        <v>44391</v>
      </c>
      <c r="C6139">
        <v>11</v>
      </c>
      <c r="D6139" t="s">
        <v>53</v>
      </c>
      <c r="E6139" t="s">
        <v>17</v>
      </c>
      <c r="F6139">
        <v>1000</v>
      </c>
      <c r="G6139">
        <v>1057</v>
      </c>
      <c r="I6139">
        <v>2</v>
      </c>
      <c r="J6139">
        <v>3</v>
      </c>
      <c r="K6139">
        <v>1</v>
      </c>
      <c r="L6139">
        <v>2</v>
      </c>
      <c r="Q6139" t="s">
        <v>13</v>
      </c>
      <c r="S6139">
        <v>9</v>
      </c>
      <c r="U6139" t="s">
        <v>49</v>
      </c>
    </row>
    <row r="6140" spans="1:21" ht="19.2" x14ac:dyDescent="0.45">
      <c r="A6140" s="2" t="str">
        <f t="shared" si="96"/>
        <v>2021195</v>
      </c>
      <c r="B6140" s="3">
        <v>44391</v>
      </c>
      <c r="C6140">
        <v>11</v>
      </c>
      <c r="D6140" t="s">
        <v>53</v>
      </c>
      <c r="E6140" t="s">
        <v>17</v>
      </c>
      <c r="F6140">
        <v>1000</v>
      </c>
      <c r="G6140">
        <v>1057</v>
      </c>
      <c r="I6140">
        <v>2</v>
      </c>
      <c r="J6140">
        <v>3</v>
      </c>
      <c r="K6140">
        <v>1</v>
      </c>
      <c r="L6140">
        <v>2</v>
      </c>
      <c r="Q6140" t="s">
        <v>13</v>
      </c>
      <c r="S6140">
        <v>9</v>
      </c>
      <c r="U6140" t="s">
        <v>49</v>
      </c>
    </row>
    <row r="6141" spans="1:21" ht="19.2" x14ac:dyDescent="0.45">
      <c r="A6141" s="2" t="str">
        <f t="shared" si="96"/>
        <v>2021195</v>
      </c>
      <c r="B6141" s="3">
        <v>44391</v>
      </c>
      <c r="C6141">
        <v>11</v>
      </c>
      <c r="D6141" t="s">
        <v>53</v>
      </c>
      <c r="E6141" t="s">
        <v>17</v>
      </c>
      <c r="F6141">
        <v>1000</v>
      </c>
      <c r="G6141">
        <v>1057</v>
      </c>
      <c r="I6141">
        <v>2</v>
      </c>
      <c r="J6141">
        <v>3</v>
      </c>
      <c r="K6141">
        <v>1</v>
      </c>
      <c r="L6141">
        <v>2</v>
      </c>
      <c r="Q6141" t="s">
        <v>13</v>
      </c>
      <c r="S6141">
        <v>9</v>
      </c>
      <c r="U6141" t="s">
        <v>49</v>
      </c>
    </row>
    <row r="6142" spans="1:21" ht="19.2" x14ac:dyDescent="0.45">
      <c r="A6142" s="2" t="str">
        <f t="shared" si="96"/>
        <v>2021195</v>
      </c>
      <c r="B6142" s="3">
        <v>44391</v>
      </c>
      <c r="C6142">
        <v>11</v>
      </c>
      <c r="D6142" t="s">
        <v>53</v>
      </c>
      <c r="E6142" t="s">
        <v>17</v>
      </c>
      <c r="F6142">
        <v>1000</v>
      </c>
      <c r="G6142">
        <v>1057</v>
      </c>
      <c r="I6142">
        <v>2</v>
      </c>
      <c r="J6142">
        <v>3</v>
      </c>
      <c r="K6142">
        <v>1</v>
      </c>
      <c r="L6142">
        <v>2</v>
      </c>
      <c r="Q6142" t="s">
        <v>13</v>
      </c>
      <c r="S6142">
        <v>9</v>
      </c>
      <c r="U6142" t="s">
        <v>49</v>
      </c>
    </row>
    <row r="6143" spans="1:21" ht="19.2" x14ac:dyDescent="0.45">
      <c r="A6143" s="2" t="str">
        <f t="shared" si="96"/>
        <v>2021195</v>
      </c>
      <c r="B6143" s="3">
        <v>44391</v>
      </c>
      <c r="C6143">
        <v>11</v>
      </c>
      <c r="D6143" t="s">
        <v>53</v>
      </c>
      <c r="E6143" t="s">
        <v>17</v>
      </c>
      <c r="F6143">
        <v>1000</v>
      </c>
      <c r="G6143">
        <v>1057</v>
      </c>
      <c r="I6143">
        <v>2</v>
      </c>
      <c r="J6143">
        <v>3</v>
      </c>
      <c r="K6143">
        <v>1</v>
      </c>
      <c r="L6143">
        <v>2</v>
      </c>
      <c r="Q6143" t="s">
        <v>13</v>
      </c>
      <c r="S6143">
        <v>9</v>
      </c>
      <c r="U6143" t="s">
        <v>49</v>
      </c>
    </row>
    <row r="6144" spans="1:21" ht="19.2" x14ac:dyDescent="0.45">
      <c r="A6144" s="2" t="str">
        <f t="shared" si="96"/>
        <v>2021195</v>
      </c>
      <c r="B6144" s="3">
        <v>44391</v>
      </c>
      <c r="C6144">
        <v>11</v>
      </c>
      <c r="D6144" t="s">
        <v>53</v>
      </c>
      <c r="E6144" t="s">
        <v>17</v>
      </c>
      <c r="F6144">
        <v>1000</v>
      </c>
      <c r="G6144">
        <v>1057</v>
      </c>
      <c r="I6144">
        <v>2</v>
      </c>
      <c r="J6144">
        <v>3</v>
      </c>
      <c r="K6144">
        <v>1</v>
      </c>
      <c r="L6144">
        <v>2</v>
      </c>
      <c r="Q6144" t="s">
        <v>13</v>
      </c>
      <c r="S6144">
        <v>9</v>
      </c>
      <c r="U6144" t="s">
        <v>0</v>
      </c>
    </row>
    <row r="6145" spans="1:21" ht="19.2" x14ac:dyDescent="0.45">
      <c r="A6145" s="2" t="str">
        <f t="shared" si="96"/>
        <v>2021195</v>
      </c>
      <c r="B6145" s="3">
        <v>44391</v>
      </c>
      <c r="C6145">
        <v>11</v>
      </c>
      <c r="D6145" t="s">
        <v>53</v>
      </c>
      <c r="E6145" t="s">
        <v>17</v>
      </c>
      <c r="F6145">
        <v>1000</v>
      </c>
      <c r="G6145">
        <v>1057</v>
      </c>
      <c r="I6145">
        <v>2</v>
      </c>
      <c r="J6145">
        <v>3</v>
      </c>
      <c r="K6145">
        <v>1</v>
      </c>
      <c r="L6145">
        <v>2</v>
      </c>
      <c r="Q6145" t="s">
        <v>13</v>
      </c>
      <c r="S6145">
        <v>9</v>
      </c>
      <c r="U6145" t="s">
        <v>5</v>
      </c>
    </row>
    <row r="6146" spans="1:21" ht="19.2" x14ac:dyDescent="0.45">
      <c r="A6146" s="2" t="str">
        <f t="shared" si="96"/>
        <v>2021195</v>
      </c>
      <c r="B6146" s="3">
        <v>44391</v>
      </c>
      <c r="C6146">
        <v>11</v>
      </c>
      <c r="D6146" t="s">
        <v>53</v>
      </c>
      <c r="E6146" t="s">
        <v>17</v>
      </c>
      <c r="F6146">
        <v>1000</v>
      </c>
      <c r="G6146">
        <v>1057</v>
      </c>
      <c r="I6146">
        <v>2</v>
      </c>
      <c r="J6146">
        <v>3</v>
      </c>
      <c r="K6146">
        <v>1</v>
      </c>
      <c r="L6146">
        <v>2</v>
      </c>
      <c r="Q6146" t="s">
        <v>13</v>
      </c>
      <c r="R6146" t="s">
        <v>24</v>
      </c>
      <c r="S6146" t="s">
        <v>132</v>
      </c>
      <c r="U6146" t="s">
        <v>49</v>
      </c>
    </row>
    <row r="6147" spans="1:21" ht="19.2" x14ac:dyDescent="0.45">
      <c r="A6147" s="2" t="str">
        <f t="shared" si="96"/>
        <v>2021195</v>
      </c>
      <c r="B6147" s="3">
        <v>44391</v>
      </c>
      <c r="C6147">
        <v>11</v>
      </c>
      <c r="D6147" t="s">
        <v>53</v>
      </c>
      <c r="E6147" t="s">
        <v>17</v>
      </c>
      <c r="F6147">
        <v>1000</v>
      </c>
      <c r="G6147">
        <v>1057</v>
      </c>
      <c r="I6147">
        <v>2</v>
      </c>
      <c r="J6147">
        <v>3</v>
      </c>
      <c r="K6147">
        <v>1</v>
      </c>
      <c r="L6147">
        <v>2</v>
      </c>
      <c r="Q6147" t="s">
        <v>13</v>
      </c>
      <c r="R6147" t="s">
        <v>22</v>
      </c>
      <c r="S6147" t="s">
        <v>132</v>
      </c>
      <c r="U6147" t="s">
        <v>49</v>
      </c>
    </row>
    <row r="6148" spans="1:21" ht="19.2" x14ac:dyDescent="0.45">
      <c r="A6148" s="2" t="str">
        <f t="shared" si="96"/>
        <v>2021195</v>
      </c>
      <c r="B6148" s="3">
        <v>44391</v>
      </c>
      <c r="C6148">
        <v>11</v>
      </c>
      <c r="D6148" t="s">
        <v>53</v>
      </c>
      <c r="E6148" t="s">
        <v>17</v>
      </c>
      <c r="F6148">
        <v>1000</v>
      </c>
      <c r="G6148">
        <v>1057</v>
      </c>
      <c r="I6148">
        <v>2</v>
      </c>
      <c r="J6148">
        <v>3</v>
      </c>
      <c r="K6148">
        <v>1</v>
      </c>
      <c r="L6148">
        <v>2</v>
      </c>
      <c r="Q6148" t="s">
        <v>13</v>
      </c>
      <c r="S6148">
        <v>9</v>
      </c>
      <c r="U6148" t="s">
        <v>35</v>
      </c>
    </row>
    <row r="6149" spans="1:21" ht="19.2" x14ac:dyDescent="0.45">
      <c r="A6149" s="2" t="str">
        <f t="shared" si="96"/>
        <v>2021195</v>
      </c>
      <c r="B6149" s="3">
        <v>44391</v>
      </c>
      <c r="C6149">
        <v>11</v>
      </c>
      <c r="D6149" t="s">
        <v>53</v>
      </c>
      <c r="E6149" t="s">
        <v>17</v>
      </c>
      <c r="F6149">
        <v>1000</v>
      </c>
      <c r="G6149">
        <v>1057</v>
      </c>
      <c r="I6149">
        <v>2</v>
      </c>
      <c r="J6149">
        <v>3</v>
      </c>
      <c r="K6149">
        <v>1</v>
      </c>
      <c r="L6149">
        <v>2</v>
      </c>
      <c r="Q6149" t="s">
        <v>13</v>
      </c>
      <c r="S6149">
        <v>3</v>
      </c>
      <c r="T6149" t="s">
        <v>84</v>
      </c>
      <c r="U6149" t="s">
        <v>69</v>
      </c>
    </row>
    <row r="6150" spans="1:21" ht="19.2" x14ac:dyDescent="0.45">
      <c r="A6150" s="2" t="str">
        <f t="shared" si="96"/>
        <v>2021195</v>
      </c>
      <c r="B6150" s="3">
        <v>44391</v>
      </c>
      <c r="C6150">
        <v>11</v>
      </c>
      <c r="D6150" t="s">
        <v>53</v>
      </c>
      <c r="E6150" t="s">
        <v>17</v>
      </c>
      <c r="F6150">
        <v>1000</v>
      </c>
      <c r="G6150">
        <v>1057</v>
      </c>
      <c r="I6150">
        <v>2</v>
      </c>
      <c r="J6150">
        <v>3</v>
      </c>
      <c r="K6150">
        <v>1</v>
      </c>
      <c r="L6150">
        <v>2</v>
      </c>
      <c r="Q6150" t="s">
        <v>13</v>
      </c>
      <c r="S6150">
        <v>3</v>
      </c>
      <c r="T6150" t="s">
        <v>84</v>
      </c>
      <c r="U6150" t="s">
        <v>69</v>
      </c>
    </row>
    <row r="6151" spans="1:21" ht="19.2" x14ac:dyDescent="0.45">
      <c r="A6151" s="2" t="str">
        <f t="shared" si="96"/>
        <v>2021195</v>
      </c>
      <c r="B6151" s="3">
        <v>44391</v>
      </c>
      <c r="C6151">
        <v>11</v>
      </c>
      <c r="D6151" t="s">
        <v>53</v>
      </c>
      <c r="E6151" t="s">
        <v>17</v>
      </c>
      <c r="F6151">
        <v>1000</v>
      </c>
      <c r="G6151">
        <v>1057</v>
      </c>
      <c r="I6151">
        <v>2</v>
      </c>
      <c r="J6151">
        <v>3</v>
      </c>
      <c r="K6151">
        <v>1</v>
      </c>
      <c r="L6151">
        <v>2</v>
      </c>
      <c r="Q6151" t="s">
        <v>11</v>
      </c>
      <c r="R6151" t="s">
        <v>22</v>
      </c>
      <c r="S6151">
        <v>9</v>
      </c>
      <c r="U6151" t="s">
        <v>58</v>
      </c>
    </row>
    <row r="6152" spans="1:21" ht="19.2" x14ac:dyDescent="0.45">
      <c r="A6152" s="2" t="str">
        <f t="shared" si="96"/>
        <v>2021195</v>
      </c>
      <c r="B6152" s="3">
        <v>44391</v>
      </c>
      <c r="C6152">
        <v>11</v>
      </c>
      <c r="D6152" t="s">
        <v>53</v>
      </c>
      <c r="E6152" t="s">
        <v>17</v>
      </c>
      <c r="F6152">
        <v>1000</v>
      </c>
      <c r="G6152">
        <v>1057</v>
      </c>
      <c r="I6152">
        <v>2</v>
      </c>
      <c r="J6152">
        <v>3</v>
      </c>
      <c r="K6152">
        <v>1</v>
      </c>
      <c r="L6152">
        <v>2</v>
      </c>
      <c r="Q6152" t="s">
        <v>11</v>
      </c>
      <c r="S6152">
        <v>3</v>
      </c>
      <c r="T6152" t="s">
        <v>84</v>
      </c>
      <c r="U6152" t="s">
        <v>14</v>
      </c>
    </row>
    <row r="6153" spans="1:21" ht="19.2" x14ac:dyDescent="0.45">
      <c r="A6153" s="2" t="str">
        <f t="shared" si="96"/>
        <v>2021195</v>
      </c>
      <c r="B6153" s="3">
        <v>44391</v>
      </c>
      <c r="C6153">
        <v>11</v>
      </c>
      <c r="D6153" t="s">
        <v>53</v>
      </c>
      <c r="E6153" t="s">
        <v>17</v>
      </c>
      <c r="F6153">
        <v>1000</v>
      </c>
      <c r="G6153">
        <v>1057</v>
      </c>
      <c r="I6153">
        <v>2</v>
      </c>
      <c r="J6153">
        <v>3</v>
      </c>
      <c r="K6153">
        <v>1</v>
      </c>
      <c r="L6153">
        <v>2</v>
      </c>
      <c r="Q6153" t="s">
        <v>11</v>
      </c>
      <c r="S6153">
        <v>3</v>
      </c>
      <c r="T6153" t="s">
        <v>84</v>
      </c>
      <c r="U6153" t="s">
        <v>14</v>
      </c>
    </row>
    <row r="6154" spans="1:21" ht="19.2" x14ac:dyDescent="0.45">
      <c r="A6154" s="2" t="str">
        <f t="shared" si="96"/>
        <v>2021195</v>
      </c>
      <c r="B6154" s="3">
        <v>44391</v>
      </c>
      <c r="C6154">
        <v>11</v>
      </c>
      <c r="D6154" t="s">
        <v>53</v>
      </c>
      <c r="E6154" t="s">
        <v>17</v>
      </c>
      <c r="F6154">
        <v>1000</v>
      </c>
      <c r="G6154">
        <v>1057</v>
      </c>
      <c r="I6154">
        <v>2</v>
      </c>
      <c r="J6154">
        <v>3</v>
      </c>
      <c r="K6154">
        <v>1</v>
      </c>
      <c r="L6154">
        <v>2</v>
      </c>
      <c r="Q6154" t="s">
        <v>11</v>
      </c>
      <c r="S6154">
        <v>3</v>
      </c>
      <c r="T6154" t="s">
        <v>84</v>
      </c>
      <c r="U6154" t="s">
        <v>14</v>
      </c>
    </row>
    <row r="6155" spans="1:21" ht="19.2" x14ac:dyDescent="0.45">
      <c r="A6155" s="2" t="str">
        <f t="shared" si="96"/>
        <v>2021195</v>
      </c>
      <c r="B6155" s="3">
        <v>44391</v>
      </c>
      <c r="C6155">
        <v>11</v>
      </c>
      <c r="D6155" t="s">
        <v>53</v>
      </c>
      <c r="E6155" t="s">
        <v>17</v>
      </c>
      <c r="F6155">
        <v>1000</v>
      </c>
      <c r="G6155">
        <v>1057</v>
      </c>
      <c r="I6155">
        <v>2</v>
      </c>
      <c r="J6155">
        <v>3</v>
      </c>
      <c r="K6155">
        <v>1</v>
      </c>
      <c r="L6155">
        <v>2</v>
      </c>
      <c r="Q6155" t="s">
        <v>11</v>
      </c>
      <c r="S6155">
        <v>3</v>
      </c>
      <c r="T6155" t="s">
        <v>84</v>
      </c>
      <c r="U6155" t="s">
        <v>14</v>
      </c>
    </row>
    <row r="6156" spans="1:21" ht="19.2" x14ac:dyDescent="0.45">
      <c r="A6156" s="2" t="str">
        <f t="shared" si="96"/>
        <v>2021195</v>
      </c>
      <c r="B6156" s="3">
        <v>44391</v>
      </c>
      <c r="C6156">
        <v>11</v>
      </c>
      <c r="D6156" t="s">
        <v>53</v>
      </c>
      <c r="E6156" t="s">
        <v>17</v>
      </c>
      <c r="F6156">
        <v>1000</v>
      </c>
      <c r="G6156">
        <v>1057</v>
      </c>
      <c r="I6156">
        <v>2</v>
      </c>
      <c r="J6156">
        <v>3</v>
      </c>
      <c r="K6156">
        <v>1</v>
      </c>
      <c r="L6156">
        <v>2</v>
      </c>
      <c r="Q6156" t="s">
        <v>11</v>
      </c>
      <c r="S6156">
        <v>3</v>
      </c>
      <c r="T6156" t="s">
        <v>84</v>
      </c>
      <c r="U6156" t="s">
        <v>14</v>
      </c>
    </row>
    <row r="6157" spans="1:21" ht="19.2" x14ac:dyDescent="0.45">
      <c r="A6157" s="2" t="str">
        <f t="shared" si="96"/>
        <v>2021195</v>
      </c>
      <c r="B6157" s="3">
        <v>44391</v>
      </c>
      <c r="C6157">
        <v>11</v>
      </c>
      <c r="D6157" t="s">
        <v>53</v>
      </c>
      <c r="E6157" t="s">
        <v>17</v>
      </c>
      <c r="F6157">
        <v>1000</v>
      </c>
      <c r="G6157">
        <v>1057</v>
      </c>
      <c r="I6157">
        <v>2</v>
      </c>
      <c r="J6157">
        <v>3</v>
      </c>
      <c r="K6157">
        <v>1</v>
      </c>
      <c r="L6157">
        <v>2</v>
      </c>
      <c r="Q6157" t="s">
        <v>11</v>
      </c>
      <c r="S6157">
        <v>3</v>
      </c>
      <c r="T6157" t="s">
        <v>84</v>
      </c>
      <c r="U6157" t="s">
        <v>14</v>
      </c>
    </row>
    <row r="6158" spans="1:21" ht="19.2" x14ac:dyDescent="0.45">
      <c r="A6158" s="2" t="str">
        <f t="shared" si="96"/>
        <v>2021195</v>
      </c>
      <c r="B6158" s="3">
        <v>44391</v>
      </c>
      <c r="C6158">
        <v>11</v>
      </c>
      <c r="D6158" t="s">
        <v>53</v>
      </c>
      <c r="E6158" t="s">
        <v>17</v>
      </c>
      <c r="F6158">
        <v>1000</v>
      </c>
      <c r="G6158">
        <v>1057</v>
      </c>
      <c r="I6158">
        <v>2</v>
      </c>
      <c r="J6158">
        <v>3</v>
      </c>
      <c r="K6158">
        <v>1</v>
      </c>
      <c r="L6158">
        <v>2</v>
      </c>
      <c r="Q6158" t="s">
        <v>11</v>
      </c>
      <c r="S6158">
        <v>3</v>
      </c>
      <c r="T6158" t="s">
        <v>84</v>
      </c>
      <c r="U6158" t="s">
        <v>14</v>
      </c>
    </row>
    <row r="6159" spans="1:21" ht="19.2" x14ac:dyDescent="0.45">
      <c r="A6159" s="2" t="str">
        <f t="shared" si="96"/>
        <v>2021195</v>
      </c>
      <c r="B6159" s="3">
        <v>44391</v>
      </c>
      <c r="C6159">
        <v>11</v>
      </c>
      <c r="D6159" t="s">
        <v>53</v>
      </c>
      <c r="E6159" t="s">
        <v>17</v>
      </c>
      <c r="F6159">
        <v>1000</v>
      </c>
      <c r="G6159">
        <v>1057</v>
      </c>
      <c r="I6159">
        <v>2</v>
      </c>
      <c r="J6159">
        <v>3</v>
      </c>
      <c r="K6159">
        <v>1</v>
      </c>
      <c r="L6159">
        <v>2</v>
      </c>
      <c r="Q6159" t="s">
        <v>11</v>
      </c>
      <c r="S6159">
        <v>3</v>
      </c>
      <c r="T6159" t="s">
        <v>84</v>
      </c>
      <c r="U6159" t="s">
        <v>14</v>
      </c>
    </row>
    <row r="6160" spans="1:21" ht="19.2" x14ac:dyDescent="0.45">
      <c r="A6160" s="2" t="str">
        <f t="shared" si="96"/>
        <v>2021195</v>
      </c>
      <c r="B6160" s="3">
        <v>44391</v>
      </c>
      <c r="C6160">
        <v>11</v>
      </c>
      <c r="D6160" t="s">
        <v>53</v>
      </c>
      <c r="E6160" t="s">
        <v>17</v>
      </c>
      <c r="F6160">
        <v>1000</v>
      </c>
      <c r="G6160">
        <v>1057</v>
      </c>
      <c r="I6160">
        <v>2</v>
      </c>
      <c r="J6160">
        <v>3</v>
      </c>
      <c r="K6160">
        <v>1</v>
      </c>
      <c r="L6160">
        <v>2</v>
      </c>
      <c r="Q6160" t="s">
        <v>11</v>
      </c>
      <c r="S6160">
        <v>3</v>
      </c>
      <c r="T6160" t="s">
        <v>84</v>
      </c>
      <c r="U6160" t="s">
        <v>14</v>
      </c>
    </row>
    <row r="6161" spans="1:21" ht="19.2" x14ac:dyDescent="0.45">
      <c r="A6161" s="2" t="str">
        <f t="shared" si="96"/>
        <v>2021195</v>
      </c>
      <c r="B6161" s="3">
        <v>44391</v>
      </c>
      <c r="C6161">
        <v>11</v>
      </c>
      <c r="D6161" t="s">
        <v>53</v>
      </c>
      <c r="E6161" t="s">
        <v>17</v>
      </c>
      <c r="F6161">
        <v>1000</v>
      </c>
      <c r="G6161">
        <v>1057</v>
      </c>
      <c r="I6161">
        <v>2</v>
      </c>
      <c r="J6161">
        <v>3</v>
      </c>
      <c r="K6161">
        <v>1</v>
      </c>
      <c r="L6161">
        <v>2</v>
      </c>
      <c r="Q6161" t="s">
        <v>11</v>
      </c>
      <c r="S6161">
        <v>3</v>
      </c>
      <c r="T6161" t="s">
        <v>84</v>
      </c>
      <c r="U6161" t="s">
        <v>14</v>
      </c>
    </row>
    <row r="6162" spans="1:21" ht="19.2" x14ac:dyDescent="0.45">
      <c r="A6162" s="2" t="str">
        <f t="shared" si="96"/>
        <v>2021195</v>
      </c>
      <c r="B6162" s="3">
        <v>44391</v>
      </c>
      <c r="C6162">
        <v>11</v>
      </c>
      <c r="D6162" t="s">
        <v>53</v>
      </c>
      <c r="E6162" t="s">
        <v>17</v>
      </c>
      <c r="F6162">
        <v>1000</v>
      </c>
      <c r="G6162">
        <v>1057</v>
      </c>
      <c r="I6162">
        <v>2</v>
      </c>
      <c r="J6162">
        <v>3</v>
      </c>
      <c r="K6162">
        <v>1</v>
      </c>
      <c r="L6162">
        <v>2</v>
      </c>
      <c r="Q6162" t="s">
        <v>11</v>
      </c>
      <c r="R6162" t="s">
        <v>24</v>
      </c>
      <c r="S6162">
        <v>9</v>
      </c>
      <c r="U6162" t="s">
        <v>58</v>
      </c>
    </row>
    <row r="6163" spans="1:21" ht="19.2" x14ac:dyDescent="0.45">
      <c r="A6163" s="2" t="str">
        <f t="shared" si="96"/>
        <v>2021195</v>
      </c>
      <c r="B6163" s="3">
        <v>44391</v>
      </c>
      <c r="C6163">
        <v>11</v>
      </c>
      <c r="D6163" t="s">
        <v>53</v>
      </c>
      <c r="E6163" t="s">
        <v>17</v>
      </c>
      <c r="F6163">
        <v>1000</v>
      </c>
      <c r="G6163">
        <v>1057</v>
      </c>
      <c r="I6163">
        <v>2</v>
      </c>
      <c r="J6163">
        <v>3</v>
      </c>
      <c r="K6163">
        <v>1</v>
      </c>
      <c r="L6163">
        <v>2</v>
      </c>
      <c r="Q6163" t="s">
        <v>11</v>
      </c>
      <c r="R6163" t="s">
        <v>24</v>
      </c>
      <c r="S6163">
        <v>9</v>
      </c>
      <c r="U6163" t="s">
        <v>58</v>
      </c>
    </row>
    <row r="6164" spans="1:21" ht="19.2" x14ac:dyDescent="0.45">
      <c r="A6164" s="2" t="str">
        <f t="shared" si="96"/>
        <v>2021195</v>
      </c>
      <c r="B6164" s="3">
        <v>44391</v>
      </c>
      <c r="C6164">
        <v>11</v>
      </c>
      <c r="D6164" t="s">
        <v>53</v>
      </c>
      <c r="E6164" t="s">
        <v>17</v>
      </c>
      <c r="F6164">
        <v>1000</v>
      </c>
      <c r="G6164">
        <v>1057</v>
      </c>
      <c r="I6164">
        <v>2</v>
      </c>
      <c r="J6164">
        <v>3</v>
      </c>
      <c r="K6164">
        <v>1</v>
      </c>
      <c r="L6164">
        <v>2</v>
      </c>
      <c r="Q6164" t="s">
        <v>11</v>
      </c>
      <c r="S6164">
        <v>3</v>
      </c>
      <c r="T6164" t="s">
        <v>84</v>
      </c>
      <c r="U6164" t="s">
        <v>63</v>
      </c>
    </row>
    <row r="6165" spans="1:21" ht="19.2" x14ac:dyDescent="0.45">
      <c r="A6165" s="2" t="str">
        <f t="shared" si="96"/>
        <v>2021195</v>
      </c>
      <c r="B6165" s="3">
        <v>44391</v>
      </c>
      <c r="C6165">
        <v>11</v>
      </c>
      <c r="D6165" t="s">
        <v>53</v>
      </c>
      <c r="E6165" t="s">
        <v>17</v>
      </c>
      <c r="F6165">
        <v>1000</v>
      </c>
      <c r="G6165">
        <v>1057</v>
      </c>
      <c r="I6165">
        <v>2</v>
      </c>
      <c r="J6165">
        <v>3</v>
      </c>
      <c r="K6165">
        <v>1</v>
      </c>
      <c r="L6165">
        <v>2</v>
      </c>
      <c r="Q6165" t="s">
        <v>11</v>
      </c>
      <c r="S6165">
        <v>9</v>
      </c>
      <c r="U6165" t="s">
        <v>49</v>
      </c>
    </row>
    <row r="6166" spans="1:21" ht="19.2" x14ac:dyDescent="0.45">
      <c r="A6166" s="2" t="str">
        <f t="shared" si="96"/>
        <v>2021195</v>
      </c>
      <c r="B6166" s="3">
        <v>44391</v>
      </c>
      <c r="C6166">
        <v>11</v>
      </c>
      <c r="D6166" t="s">
        <v>53</v>
      </c>
      <c r="E6166" t="s">
        <v>17</v>
      </c>
      <c r="F6166">
        <v>1000</v>
      </c>
      <c r="G6166">
        <v>1057</v>
      </c>
      <c r="I6166">
        <v>2</v>
      </c>
      <c r="J6166">
        <v>3</v>
      </c>
      <c r="K6166">
        <v>1</v>
      </c>
      <c r="L6166">
        <v>2</v>
      </c>
      <c r="Q6166" t="s">
        <v>11</v>
      </c>
      <c r="S6166">
        <v>9</v>
      </c>
      <c r="U6166" t="s">
        <v>49</v>
      </c>
    </row>
    <row r="6167" spans="1:21" ht="19.2" x14ac:dyDescent="0.45">
      <c r="A6167" s="2" t="str">
        <f t="shared" si="96"/>
        <v>2021195</v>
      </c>
      <c r="B6167" s="3">
        <v>44391</v>
      </c>
      <c r="C6167">
        <v>11</v>
      </c>
      <c r="D6167" t="s">
        <v>53</v>
      </c>
      <c r="E6167" t="s">
        <v>17</v>
      </c>
      <c r="F6167">
        <v>1000</v>
      </c>
      <c r="G6167">
        <v>1057</v>
      </c>
      <c r="I6167">
        <v>2</v>
      </c>
      <c r="J6167">
        <v>3</v>
      </c>
      <c r="K6167">
        <v>1</v>
      </c>
      <c r="L6167">
        <v>2</v>
      </c>
      <c r="Q6167" t="s">
        <v>11</v>
      </c>
      <c r="S6167">
        <v>9</v>
      </c>
      <c r="U6167" t="s">
        <v>49</v>
      </c>
    </row>
    <row r="6168" spans="1:21" ht="19.2" x14ac:dyDescent="0.45">
      <c r="A6168" s="2" t="str">
        <f t="shared" si="96"/>
        <v>2021195</v>
      </c>
      <c r="B6168" s="3">
        <v>44391</v>
      </c>
      <c r="C6168">
        <v>11</v>
      </c>
      <c r="D6168" t="s">
        <v>53</v>
      </c>
      <c r="E6168" t="s">
        <v>17</v>
      </c>
      <c r="F6168">
        <v>1000</v>
      </c>
      <c r="G6168">
        <v>1057</v>
      </c>
      <c r="I6168">
        <v>2</v>
      </c>
      <c r="J6168">
        <v>3</v>
      </c>
      <c r="K6168">
        <v>1</v>
      </c>
      <c r="L6168">
        <v>2</v>
      </c>
      <c r="Q6168" t="s">
        <v>11</v>
      </c>
      <c r="R6168" t="s">
        <v>22</v>
      </c>
      <c r="S6168">
        <v>5</v>
      </c>
      <c r="U6168" t="s">
        <v>58</v>
      </c>
    </row>
    <row r="6169" spans="1:21" ht="19.2" x14ac:dyDescent="0.45">
      <c r="A6169" s="2" t="str">
        <f t="shared" si="96"/>
        <v>2021195</v>
      </c>
      <c r="B6169" s="3">
        <v>44391</v>
      </c>
      <c r="C6169">
        <v>11</v>
      </c>
      <c r="D6169" t="s">
        <v>53</v>
      </c>
      <c r="E6169" t="s">
        <v>17</v>
      </c>
      <c r="F6169">
        <v>1000</v>
      </c>
      <c r="G6169">
        <v>1057</v>
      </c>
      <c r="I6169">
        <v>2</v>
      </c>
      <c r="J6169">
        <v>3</v>
      </c>
      <c r="K6169">
        <v>1</v>
      </c>
      <c r="L6169">
        <v>2</v>
      </c>
      <c r="Q6169" t="s">
        <v>11</v>
      </c>
      <c r="R6169" t="s">
        <v>22</v>
      </c>
      <c r="S6169">
        <v>5</v>
      </c>
      <c r="U6169" t="s">
        <v>58</v>
      </c>
    </row>
    <row r="6170" spans="1:21" ht="19.2" x14ac:dyDescent="0.45">
      <c r="A6170" s="2" t="str">
        <f t="shared" si="96"/>
        <v>2021195</v>
      </c>
      <c r="B6170" s="3">
        <v>44391</v>
      </c>
      <c r="C6170">
        <v>11</v>
      </c>
      <c r="D6170" t="s">
        <v>53</v>
      </c>
      <c r="E6170" t="s">
        <v>17</v>
      </c>
      <c r="F6170">
        <v>1000</v>
      </c>
      <c r="G6170">
        <v>1057</v>
      </c>
      <c r="I6170">
        <v>2</v>
      </c>
      <c r="J6170">
        <v>3</v>
      </c>
      <c r="K6170">
        <v>1</v>
      </c>
      <c r="L6170">
        <v>2</v>
      </c>
      <c r="Q6170" t="s">
        <v>11</v>
      </c>
      <c r="S6170">
        <v>9</v>
      </c>
      <c r="U6170" t="s">
        <v>14</v>
      </c>
    </row>
    <row r="6171" spans="1:21" ht="19.2" x14ac:dyDescent="0.45">
      <c r="A6171" s="2" t="str">
        <f t="shared" si="96"/>
        <v>2021195</v>
      </c>
      <c r="B6171" s="3">
        <v>44391</v>
      </c>
      <c r="C6171">
        <v>11</v>
      </c>
      <c r="D6171" t="s">
        <v>53</v>
      </c>
      <c r="E6171" t="s">
        <v>17</v>
      </c>
      <c r="F6171">
        <v>1000</v>
      </c>
      <c r="G6171">
        <v>1057</v>
      </c>
      <c r="I6171">
        <v>2</v>
      </c>
      <c r="J6171">
        <v>3</v>
      </c>
      <c r="K6171">
        <v>1</v>
      </c>
      <c r="L6171">
        <v>2</v>
      </c>
      <c r="Q6171" t="s">
        <v>11</v>
      </c>
      <c r="S6171">
        <v>9</v>
      </c>
      <c r="U6171" t="s">
        <v>14</v>
      </c>
    </row>
    <row r="6172" spans="1:21" ht="19.2" x14ac:dyDescent="0.45">
      <c r="A6172" s="2" t="str">
        <f t="shared" si="96"/>
        <v>2021195</v>
      </c>
      <c r="B6172" s="3">
        <v>44391</v>
      </c>
      <c r="C6172">
        <v>11</v>
      </c>
      <c r="D6172" t="s">
        <v>53</v>
      </c>
      <c r="E6172" t="s">
        <v>17</v>
      </c>
      <c r="F6172">
        <v>1000</v>
      </c>
      <c r="G6172">
        <v>1057</v>
      </c>
      <c r="I6172">
        <v>2</v>
      </c>
      <c r="J6172">
        <v>3</v>
      </c>
      <c r="K6172">
        <v>1</v>
      </c>
      <c r="L6172">
        <v>2</v>
      </c>
      <c r="Q6172" t="s">
        <v>11</v>
      </c>
      <c r="S6172">
        <v>9</v>
      </c>
      <c r="U6172" t="s">
        <v>14</v>
      </c>
    </row>
    <row r="6173" spans="1:21" ht="19.2" x14ac:dyDescent="0.45">
      <c r="A6173" s="2" t="str">
        <f t="shared" si="96"/>
        <v>2021195</v>
      </c>
      <c r="B6173" s="3">
        <v>44391</v>
      </c>
      <c r="C6173">
        <v>11</v>
      </c>
      <c r="D6173" t="s">
        <v>53</v>
      </c>
      <c r="E6173" t="s">
        <v>17</v>
      </c>
      <c r="F6173">
        <v>1000</v>
      </c>
      <c r="G6173">
        <v>1057</v>
      </c>
      <c r="I6173">
        <v>2</v>
      </c>
      <c r="J6173">
        <v>3</v>
      </c>
      <c r="K6173">
        <v>1</v>
      </c>
      <c r="L6173">
        <v>2</v>
      </c>
      <c r="Q6173" t="s">
        <v>11</v>
      </c>
      <c r="S6173">
        <v>9</v>
      </c>
      <c r="U6173" t="s">
        <v>14</v>
      </c>
    </row>
    <row r="6174" spans="1:21" ht="19.2" x14ac:dyDescent="0.45">
      <c r="A6174" s="2" t="str">
        <f t="shared" si="96"/>
        <v>2021195</v>
      </c>
      <c r="B6174" s="3">
        <v>44391</v>
      </c>
      <c r="C6174">
        <v>11</v>
      </c>
      <c r="D6174" t="s">
        <v>53</v>
      </c>
      <c r="E6174" t="s">
        <v>17</v>
      </c>
      <c r="F6174">
        <v>1000</v>
      </c>
      <c r="G6174">
        <v>1057</v>
      </c>
      <c r="I6174">
        <v>2</v>
      </c>
      <c r="J6174">
        <v>3</v>
      </c>
      <c r="K6174">
        <v>1</v>
      </c>
      <c r="L6174">
        <v>2</v>
      </c>
      <c r="Q6174" t="s">
        <v>11</v>
      </c>
      <c r="S6174">
        <v>9</v>
      </c>
      <c r="U6174" t="s">
        <v>14</v>
      </c>
    </row>
    <row r="6175" spans="1:21" ht="19.2" x14ac:dyDescent="0.45">
      <c r="A6175" s="2" t="str">
        <f t="shared" si="96"/>
        <v>2021195</v>
      </c>
      <c r="B6175" s="3">
        <v>44391</v>
      </c>
      <c r="C6175">
        <v>11</v>
      </c>
      <c r="D6175" t="s">
        <v>53</v>
      </c>
      <c r="E6175" t="s">
        <v>17</v>
      </c>
      <c r="F6175">
        <v>1000</v>
      </c>
      <c r="G6175">
        <v>1057</v>
      </c>
      <c r="I6175">
        <v>2</v>
      </c>
      <c r="J6175">
        <v>3</v>
      </c>
      <c r="K6175">
        <v>1</v>
      </c>
      <c r="L6175">
        <v>2</v>
      </c>
      <c r="Q6175" t="s">
        <v>11</v>
      </c>
      <c r="S6175">
        <v>9</v>
      </c>
      <c r="U6175" t="s">
        <v>14</v>
      </c>
    </row>
    <row r="6176" spans="1:21" ht="19.2" x14ac:dyDescent="0.45">
      <c r="A6176" s="2" t="str">
        <f t="shared" si="96"/>
        <v>2021195</v>
      </c>
      <c r="B6176" s="3">
        <v>44391</v>
      </c>
      <c r="C6176">
        <v>11</v>
      </c>
      <c r="D6176" t="s">
        <v>53</v>
      </c>
      <c r="E6176" t="s">
        <v>17</v>
      </c>
      <c r="F6176">
        <v>1000</v>
      </c>
      <c r="G6176">
        <v>1057</v>
      </c>
      <c r="I6176">
        <v>2</v>
      </c>
      <c r="J6176">
        <v>3</v>
      </c>
      <c r="K6176">
        <v>1</v>
      </c>
      <c r="L6176">
        <v>2</v>
      </c>
      <c r="Q6176" t="s">
        <v>11</v>
      </c>
      <c r="S6176">
        <v>9</v>
      </c>
      <c r="U6176" t="s">
        <v>14</v>
      </c>
    </row>
    <row r="6177" spans="1:21" ht="19.2" x14ac:dyDescent="0.45">
      <c r="A6177" s="2" t="str">
        <f t="shared" si="96"/>
        <v>2021195</v>
      </c>
      <c r="B6177" s="3">
        <v>44391</v>
      </c>
      <c r="C6177">
        <v>11</v>
      </c>
      <c r="D6177" t="s">
        <v>53</v>
      </c>
      <c r="E6177" t="s">
        <v>17</v>
      </c>
      <c r="F6177">
        <v>1000</v>
      </c>
      <c r="G6177">
        <v>1057</v>
      </c>
      <c r="I6177">
        <v>2</v>
      </c>
      <c r="J6177">
        <v>3</v>
      </c>
      <c r="K6177">
        <v>1</v>
      </c>
      <c r="L6177">
        <v>2</v>
      </c>
      <c r="Q6177" t="s">
        <v>11</v>
      </c>
      <c r="S6177">
        <v>5</v>
      </c>
      <c r="U6177" t="s">
        <v>14</v>
      </c>
    </row>
    <row r="6178" spans="1:21" ht="19.2" x14ac:dyDescent="0.45">
      <c r="A6178" s="2" t="str">
        <f t="shared" si="96"/>
        <v>2021195</v>
      </c>
      <c r="B6178" s="3">
        <v>44391</v>
      </c>
      <c r="C6178">
        <v>11</v>
      </c>
      <c r="D6178" t="s">
        <v>53</v>
      </c>
      <c r="E6178" t="s">
        <v>17</v>
      </c>
      <c r="F6178">
        <v>1000</v>
      </c>
      <c r="G6178">
        <v>1057</v>
      </c>
      <c r="I6178">
        <v>2</v>
      </c>
      <c r="J6178">
        <v>3</v>
      </c>
      <c r="K6178">
        <v>1</v>
      </c>
      <c r="L6178">
        <v>2</v>
      </c>
      <c r="Q6178" t="s">
        <v>11</v>
      </c>
      <c r="R6178" t="s">
        <v>24</v>
      </c>
      <c r="S6178">
        <v>2</v>
      </c>
      <c r="U6178" t="s">
        <v>58</v>
      </c>
    </row>
    <row r="6179" spans="1:21" ht="19.2" x14ac:dyDescent="0.45">
      <c r="A6179" s="2" t="str">
        <f t="shared" si="96"/>
        <v>2021195</v>
      </c>
      <c r="B6179" s="3">
        <v>44391</v>
      </c>
      <c r="C6179">
        <v>11</v>
      </c>
      <c r="D6179" t="s">
        <v>53</v>
      </c>
      <c r="E6179" t="s">
        <v>17</v>
      </c>
      <c r="F6179">
        <v>1000</v>
      </c>
      <c r="G6179">
        <v>1057</v>
      </c>
      <c r="I6179">
        <v>2</v>
      </c>
      <c r="J6179">
        <v>3</v>
      </c>
      <c r="K6179">
        <v>1</v>
      </c>
      <c r="L6179">
        <v>2</v>
      </c>
      <c r="Q6179" t="s">
        <v>11</v>
      </c>
      <c r="S6179">
        <v>3</v>
      </c>
      <c r="T6179" t="s">
        <v>84</v>
      </c>
      <c r="U6179" t="s">
        <v>35</v>
      </c>
    </row>
    <row r="6180" spans="1:21" ht="19.2" x14ac:dyDescent="0.45">
      <c r="A6180" s="2" t="str">
        <f t="shared" si="96"/>
        <v>2021195</v>
      </c>
      <c r="B6180" s="3">
        <v>44391</v>
      </c>
      <c r="C6180">
        <v>11</v>
      </c>
      <c r="D6180" t="s">
        <v>53</v>
      </c>
      <c r="E6180" t="s">
        <v>17</v>
      </c>
      <c r="F6180">
        <v>1000</v>
      </c>
      <c r="G6180">
        <v>1057</v>
      </c>
      <c r="I6180">
        <v>2</v>
      </c>
      <c r="J6180">
        <v>3</v>
      </c>
      <c r="K6180">
        <v>1</v>
      </c>
      <c r="L6180">
        <v>2</v>
      </c>
      <c r="Q6180" t="s">
        <v>11</v>
      </c>
      <c r="S6180">
        <v>3</v>
      </c>
      <c r="T6180" t="s">
        <v>84</v>
      </c>
      <c r="U6180" t="s">
        <v>69</v>
      </c>
    </row>
    <row r="6181" spans="1:21" ht="19.2" x14ac:dyDescent="0.45">
      <c r="A6181" s="2" t="str">
        <f t="shared" si="96"/>
        <v>2021195</v>
      </c>
      <c r="B6181" s="3">
        <v>44391</v>
      </c>
      <c r="C6181">
        <v>11</v>
      </c>
      <c r="D6181" t="s">
        <v>53</v>
      </c>
      <c r="E6181" t="s">
        <v>17</v>
      </c>
      <c r="F6181">
        <v>1000</v>
      </c>
      <c r="G6181">
        <v>1057</v>
      </c>
      <c r="I6181">
        <v>2</v>
      </c>
      <c r="J6181">
        <v>3</v>
      </c>
      <c r="K6181">
        <v>1</v>
      </c>
      <c r="L6181">
        <v>2</v>
      </c>
      <c r="Q6181" t="s">
        <v>11</v>
      </c>
      <c r="R6181" t="s">
        <v>22</v>
      </c>
      <c r="S6181">
        <v>3</v>
      </c>
      <c r="T6181" t="s">
        <v>84</v>
      </c>
      <c r="U6181" t="s">
        <v>58</v>
      </c>
    </row>
    <row r="6182" spans="1:21" ht="19.2" x14ac:dyDescent="0.45">
      <c r="A6182" s="2" t="str">
        <f t="shared" si="96"/>
        <v>2021195</v>
      </c>
      <c r="B6182" s="3">
        <v>44391</v>
      </c>
      <c r="C6182">
        <v>11</v>
      </c>
      <c r="D6182" t="s">
        <v>53</v>
      </c>
      <c r="E6182" t="s">
        <v>17</v>
      </c>
      <c r="F6182">
        <v>1000</v>
      </c>
      <c r="G6182">
        <v>1057</v>
      </c>
      <c r="I6182">
        <v>2</v>
      </c>
      <c r="J6182">
        <v>3</v>
      </c>
      <c r="K6182">
        <v>1</v>
      </c>
      <c r="L6182">
        <v>2</v>
      </c>
      <c r="Q6182" t="s">
        <v>11</v>
      </c>
      <c r="R6182" t="s">
        <v>22</v>
      </c>
      <c r="S6182">
        <v>3</v>
      </c>
      <c r="T6182" t="s">
        <v>84</v>
      </c>
      <c r="U6182" t="s">
        <v>58</v>
      </c>
    </row>
    <row r="6183" spans="1:21" ht="19.2" x14ac:dyDescent="0.45">
      <c r="A6183" s="2" t="str">
        <f t="shared" si="96"/>
        <v>2021195</v>
      </c>
      <c r="B6183" s="3">
        <v>44391</v>
      </c>
      <c r="C6183">
        <v>11</v>
      </c>
      <c r="D6183" t="s">
        <v>53</v>
      </c>
      <c r="E6183" t="s">
        <v>17</v>
      </c>
      <c r="F6183">
        <v>1000</v>
      </c>
      <c r="G6183">
        <v>1057</v>
      </c>
      <c r="I6183">
        <v>2</v>
      </c>
      <c r="J6183">
        <v>3</v>
      </c>
      <c r="K6183">
        <v>1</v>
      </c>
      <c r="L6183">
        <v>2</v>
      </c>
      <c r="Q6183" t="s">
        <v>11</v>
      </c>
      <c r="R6183" t="s">
        <v>22</v>
      </c>
      <c r="S6183">
        <v>3</v>
      </c>
      <c r="T6183" t="s">
        <v>84</v>
      </c>
      <c r="U6183" t="s">
        <v>58</v>
      </c>
    </row>
    <row r="6184" spans="1:21" ht="19.2" x14ac:dyDescent="0.45">
      <c r="A6184" s="2" t="str">
        <f t="shared" si="96"/>
        <v>2021195</v>
      </c>
      <c r="B6184" s="3">
        <v>44391</v>
      </c>
      <c r="C6184">
        <v>11</v>
      </c>
      <c r="D6184" t="s">
        <v>53</v>
      </c>
      <c r="E6184" t="s">
        <v>17</v>
      </c>
      <c r="F6184">
        <v>1000</v>
      </c>
      <c r="G6184">
        <v>1057</v>
      </c>
      <c r="I6184">
        <v>2</v>
      </c>
      <c r="J6184">
        <v>3</v>
      </c>
      <c r="K6184">
        <v>1</v>
      </c>
      <c r="L6184">
        <v>2</v>
      </c>
      <c r="Q6184" t="s">
        <v>11</v>
      </c>
      <c r="S6184">
        <v>9</v>
      </c>
      <c r="U6184" t="s">
        <v>14</v>
      </c>
    </row>
    <row r="6185" spans="1:21" ht="19.2" x14ac:dyDescent="0.45">
      <c r="A6185" s="2" t="str">
        <f t="shared" si="96"/>
        <v>2021195</v>
      </c>
      <c r="B6185" s="3">
        <v>44391</v>
      </c>
      <c r="C6185">
        <v>11</v>
      </c>
      <c r="D6185" t="s">
        <v>53</v>
      </c>
      <c r="E6185" t="s">
        <v>17</v>
      </c>
      <c r="F6185">
        <v>1000</v>
      </c>
      <c r="G6185">
        <v>1057</v>
      </c>
      <c r="I6185">
        <v>2</v>
      </c>
      <c r="J6185">
        <v>3</v>
      </c>
      <c r="K6185">
        <v>1</v>
      </c>
      <c r="L6185">
        <v>2</v>
      </c>
      <c r="Q6185" t="s">
        <v>11</v>
      </c>
      <c r="S6185">
        <v>9</v>
      </c>
      <c r="U6185" t="s">
        <v>14</v>
      </c>
    </row>
    <row r="6186" spans="1:21" ht="19.2" x14ac:dyDescent="0.45">
      <c r="A6186" s="2" t="str">
        <f t="shared" si="96"/>
        <v>2021195</v>
      </c>
      <c r="B6186" s="3">
        <v>44391</v>
      </c>
      <c r="C6186">
        <v>11</v>
      </c>
      <c r="D6186" t="s">
        <v>53</v>
      </c>
      <c r="E6186" t="s">
        <v>17</v>
      </c>
      <c r="F6186">
        <v>1000</v>
      </c>
      <c r="G6186">
        <v>1057</v>
      </c>
      <c r="I6186">
        <v>2</v>
      </c>
      <c r="J6186">
        <v>3</v>
      </c>
      <c r="K6186">
        <v>1</v>
      </c>
      <c r="L6186">
        <v>2</v>
      </c>
      <c r="Q6186" t="s">
        <v>11</v>
      </c>
      <c r="S6186">
        <v>9</v>
      </c>
      <c r="U6186" t="s">
        <v>14</v>
      </c>
    </row>
    <row r="6187" spans="1:21" ht="19.2" x14ac:dyDescent="0.45">
      <c r="A6187" s="2" t="str">
        <f t="shared" si="96"/>
        <v>2021195</v>
      </c>
      <c r="B6187" s="3">
        <v>44391</v>
      </c>
      <c r="C6187">
        <v>11</v>
      </c>
      <c r="D6187" t="s">
        <v>53</v>
      </c>
      <c r="E6187" t="s">
        <v>17</v>
      </c>
      <c r="F6187">
        <v>1000</v>
      </c>
      <c r="G6187">
        <v>1057</v>
      </c>
      <c r="I6187">
        <v>2</v>
      </c>
      <c r="J6187">
        <v>3</v>
      </c>
      <c r="K6187">
        <v>1</v>
      </c>
      <c r="L6187">
        <v>2</v>
      </c>
      <c r="Q6187" t="s">
        <v>11</v>
      </c>
      <c r="S6187">
        <v>9</v>
      </c>
      <c r="U6187" t="s">
        <v>14</v>
      </c>
    </row>
    <row r="6188" spans="1:21" ht="19.2" x14ac:dyDescent="0.45">
      <c r="A6188" s="2" t="str">
        <f t="shared" si="96"/>
        <v>2021195</v>
      </c>
      <c r="B6188" s="3">
        <v>44391</v>
      </c>
      <c r="C6188">
        <v>11</v>
      </c>
      <c r="D6188" t="s">
        <v>53</v>
      </c>
      <c r="E6188" t="s">
        <v>17</v>
      </c>
      <c r="F6188">
        <v>1000</v>
      </c>
      <c r="G6188">
        <v>1057</v>
      </c>
      <c r="I6188">
        <v>2</v>
      </c>
      <c r="J6188">
        <v>3</v>
      </c>
      <c r="K6188">
        <v>1</v>
      </c>
      <c r="L6188">
        <v>2</v>
      </c>
      <c r="Q6188" t="s">
        <v>11</v>
      </c>
      <c r="S6188">
        <v>9</v>
      </c>
      <c r="U6188" t="s">
        <v>49</v>
      </c>
    </row>
    <row r="6189" spans="1:21" ht="19.2" x14ac:dyDescent="0.45">
      <c r="A6189" s="2" t="str">
        <f t="shared" si="96"/>
        <v>2021195</v>
      </c>
      <c r="B6189" s="3">
        <v>44391</v>
      </c>
      <c r="C6189">
        <v>11</v>
      </c>
      <c r="D6189" t="s">
        <v>53</v>
      </c>
      <c r="E6189" t="s">
        <v>17</v>
      </c>
      <c r="F6189">
        <v>1000</v>
      </c>
      <c r="G6189">
        <v>1057</v>
      </c>
      <c r="I6189">
        <v>2</v>
      </c>
      <c r="J6189">
        <v>3</v>
      </c>
      <c r="K6189">
        <v>1</v>
      </c>
      <c r="L6189">
        <v>2</v>
      </c>
      <c r="Q6189" t="s">
        <v>9</v>
      </c>
      <c r="R6189" t="s">
        <v>22</v>
      </c>
      <c r="S6189">
        <v>3</v>
      </c>
      <c r="T6189" t="s">
        <v>84</v>
      </c>
      <c r="U6189" t="s">
        <v>58</v>
      </c>
    </row>
    <row r="6190" spans="1:21" ht="19.2" x14ac:dyDescent="0.45">
      <c r="A6190" s="2" t="str">
        <f t="shared" si="96"/>
        <v>2021195</v>
      </c>
      <c r="B6190" s="3">
        <v>44391</v>
      </c>
      <c r="C6190">
        <v>11</v>
      </c>
      <c r="D6190" t="s">
        <v>53</v>
      </c>
      <c r="E6190" t="s">
        <v>17</v>
      </c>
      <c r="F6190">
        <v>1000</v>
      </c>
      <c r="G6190">
        <v>1057</v>
      </c>
      <c r="I6190">
        <v>2</v>
      </c>
      <c r="J6190">
        <v>3</v>
      </c>
      <c r="K6190">
        <v>1</v>
      </c>
      <c r="L6190">
        <v>2</v>
      </c>
      <c r="Q6190" t="s">
        <v>9</v>
      </c>
      <c r="R6190" t="s">
        <v>24</v>
      </c>
      <c r="S6190">
        <v>5</v>
      </c>
      <c r="U6190" t="s">
        <v>58</v>
      </c>
    </row>
    <row r="6191" spans="1:21" ht="19.2" x14ac:dyDescent="0.45">
      <c r="A6191" s="2" t="str">
        <f t="shared" si="96"/>
        <v>2021195</v>
      </c>
      <c r="B6191" s="3">
        <v>44391</v>
      </c>
      <c r="C6191">
        <v>11</v>
      </c>
      <c r="D6191" t="s">
        <v>53</v>
      </c>
      <c r="E6191" t="s">
        <v>17</v>
      </c>
      <c r="F6191">
        <v>1000</v>
      </c>
      <c r="G6191">
        <v>1057</v>
      </c>
      <c r="I6191">
        <v>2</v>
      </c>
      <c r="J6191">
        <v>3</v>
      </c>
      <c r="K6191">
        <v>1</v>
      </c>
      <c r="L6191">
        <v>2</v>
      </c>
      <c r="Q6191" t="s">
        <v>9</v>
      </c>
      <c r="S6191">
        <v>9</v>
      </c>
      <c r="U6191" t="s">
        <v>49</v>
      </c>
    </row>
    <row r="6192" spans="1:21" ht="19.2" x14ac:dyDescent="0.45">
      <c r="A6192" s="2" t="str">
        <f t="shared" ref="A6192:A6255" si="97">TEXT(B6192,"yyyy")&amp;TEXT((B6192-DATEVALUE("1/1/"&amp;TEXT(B6192,"yy"))+1),"000")</f>
        <v>2021195</v>
      </c>
      <c r="B6192" s="3">
        <v>44391</v>
      </c>
      <c r="C6192">
        <v>11</v>
      </c>
      <c r="D6192" t="s">
        <v>53</v>
      </c>
      <c r="E6192" t="s">
        <v>17</v>
      </c>
      <c r="F6192">
        <v>1000</v>
      </c>
      <c r="G6192">
        <v>1057</v>
      </c>
      <c r="I6192">
        <v>2</v>
      </c>
      <c r="J6192">
        <v>3</v>
      </c>
      <c r="K6192">
        <v>1</v>
      </c>
      <c r="L6192">
        <v>2</v>
      </c>
      <c r="Q6192" t="s">
        <v>9</v>
      </c>
      <c r="S6192">
        <v>9</v>
      </c>
      <c r="U6192" t="s">
        <v>49</v>
      </c>
    </row>
    <row r="6193" spans="1:21" ht="19.2" x14ac:dyDescent="0.45">
      <c r="A6193" s="2" t="str">
        <f t="shared" si="97"/>
        <v>2021195</v>
      </c>
      <c r="B6193" s="3">
        <v>44391</v>
      </c>
      <c r="C6193">
        <v>11</v>
      </c>
      <c r="D6193" t="s">
        <v>53</v>
      </c>
      <c r="E6193" t="s">
        <v>17</v>
      </c>
      <c r="F6193">
        <v>1000</v>
      </c>
      <c r="G6193">
        <v>1057</v>
      </c>
      <c r="I6193">
        <v>2</v>
      </c>
      <c r="J6193">
        <v>3</v>
      </c>
      <c r="K6193">
        <v>1</v>
      </c>
      <c r="L6193">
        <v>2</v>
      </c>
      <c r="Q6193" t="s">
        <v>9</v>
      </c>
      <c r="S6193">
        <v>9</v>
      </c>
      <c r="U6193" t="s">
        <v>49</v>
      </c>
    </row>
    <row r="6194" spans="1:21" ht="19.2" x14ac:dyDescent="0.45">
      <c r="A6194" s="2" t="str">
        <f t="shared" si="97"/>
        <v>2021195</v>
      </c>
      <c r="B6194" s="3">
        <v>44391</v>
      </c>
      <c r="C6194">
        <v>11</v>
      </c>
      <c r="D6194" t="s">
        <v>53</v>
      </c>
      <c r="E6194" t="s">
        <v>17</v>
      </c>
      <c r="F6194">
        <v>1000</v>
      </c>
      <c r="G6194">
        <v>1057</v>
      </c>
      <c r="I6194">
        <v>2</v>
      </c>
      <c r="J6194">
        <v>3</v>
      </c>
      <c r="K6194">
        <v>1</v>
      </c>
      <c r="L6194">
        <v>2</v>
      </c>
      <c r="Q6194" t="s">
        <v>9</v>
      </c>
      <c r="S6194">
        <v>9</v>
      </c>
      <c r="U6194" t="s">
        <v>49</v>
      </c>
    </row>
    <row r="6195" spans="1:21" ht="19.2" x14ac:dyDescent="0.45">
      <c r="A6195" s="2" t="str">
        <f t="shared" si="97"/>
        <v>2021195</v>
      </c>
      <c r="B6195" s="3">
        <v>44391</v>
      </c>
      <c r="C6195">
        <v>11</v>
      </c>
      <c r="D6195" t="s">
        <v>53</v>
      </c>
      <c r="E6195" t="s">
        <v>17</v>
      </c>
      <c r="F6195">
        <v>1000</v>
      </c>
      <c r="G6195">
        <v>1057</v>
      </c>
      <c r="I6195">
        <v>2</v>
      </c>
      <c r="J6195">
        <v>3</v>
      </c>
      <c r="K6195">
        <v>1</v>
      </c>
      <c r="L6195">
        <v>2</v>
      </c>
      <c r="Q6195" t="s">
        <v>9</v>
      </c>
      <c r="S6195">
        <v>9</v>
      </c>
      <c r="U6195" t="s">
        <v>49</v>
      </c>
    </row>
    <row r="6196" spans="1:21" ht="19.2" x14ac:dyDescent="0.45">
      <c r="A6196" s="2" t="str">
        <f t="shared" si="97"/>
        <v>2021195</v>
      </c>
      <c r="B6196" s="3">
        <v>44391</v>
      </c>
      <c r="C6196">
        <v>11</v>
      </c>
      <c r="D6196" t="s">
        <v>53</v>
      </c>
      <c r="E6196" t="s">
        <v>17</v>
      </c>
      <c r="F6196">
        <v>1000</v>
      </c>
      <c r="G6196">
        <v>1057</v>
      </c>
      <c r="I6196">
        <v>2</v>
      </c>
      <c r="J6196">
        <v>3</v>
      </c>
      <c r="K6196">
        <v>1</v>
      </c>
      <c r="L6196">
        <v>2</v>
      </c>
      <c r="Q6196" t="s">
        <v>9</v>
      </c>
      <c r="S6196">
        <v>9</v>
      </c>
      <c r="U6196" t="s">
        <v>14</v>
      </c>
    </row>
    <row r="6197" spans="1:21" ht="19.2" x14ac:dyDescent="0.45">
      <c r="A6197" s="2" t="str">
        <f t="shared" si="97"/>
        <v>2021195</v>
      </c>
      <c r="B6197" s="3">
        <v>44391</v>
      </c>
      <c r="C6197">
        <v>11</v>
      </c>
      <c r="D6197" t="s">
        <v>53</v>
      </c>
      <c r="E6197" t="s">
        <v>17</v>
      </c>
      <c r="F6197">
        <v>1000</v>
      </c>
      <c r="G6197">
        <v>1057</v>
      </c>
      <c r="I6197">
        <v>2</v>
      </c>
      <c r="J6197">
        <v>3</v>
      </c>
      <c r="K6197">
        <v>1</v>
      </c>
      <c r="L6197">
        <v>2</v>
      </c>
      <c r="Q6197" t="s">
        <v>9</v>
      </c>
      <c r="S6197">
        <v>9</v>
      </c>
      <c r="U6197" t="s">
        <v>14</v>
      </c>
    </row>
    <row r="6198" spans="1:21" ht="19.2" x14ac:dyDescent="0.45">
      <c r="A6198" s="2" t="str">
        <f t="shared" si="97"/>
        <v>2021195</v>
      </c>
      <c r="B6198" s="3">
        <v>44391</v>
      </c>
      <c r="C6198">
        <v>11</v>
      </c>
      <c r="D6198" t="s">
        <v>53</v>
      </c>
      <c r="E6198" t="s">
        <v>17</v>
      </c>
      <c r="F6198">
        <v>1000</v>
      </c>
      <c r="G6198">
        <v>1057</v>
      </c>
      <c r="I6198">
        <v>2</v>
      </c>
      <c r="J6198">
        <v>3</v>
      </c>
      <c r="K6198">
        <v>1</v>
      </c>
      <c r="L6198">
        <v>2</v>
      </c>
      <c r="Q6198" t="s">
        <v>9</v>
      </c>
      <c r="S6198">
        <v>9</v>
      </c>
      <c r="U6198" t="s">
        <v>14</v>
      </c>
    </row>
    <row r="6199" spans="1:21" ht="19.2" x14ac:dyDescent="0.45">
      <c r="A6199" s="2" t="str">
        <f t="shared" si="97"/>
        <v>2021195</v>
      </c>
      <c r="B6199" s="3">
        <v>44391</v>
      </c>
      <c r="C6199">
        <v>11</v>
      </c>
      <c r="D6199" t="s">
        <v>53</v>
      </c>
      <c r="E6199" t="s">
        <v>17</v>
      </c>
      <c r="F6199">
        <v>1000</v>
      </c>
      <c r="G6199">
        <v>1057</v>
      </c>
      <c r="I6199">
        <v>2</v>
      </c>
      <c r="J6199">
        <v>3</v>
      </c>
      <c r="K6199">
        <v>1</v>
      </c>
      <c r="L6199">
        <v>2</v>
      </c>
      <c r="Q6199" t="s">
        <v>36</v>
      </c>
      <c r="S6199">
        <v>2</v>
      </c>
      <c r="U6199" t="s">
        <v>14</v>
      </c>
    </row>
    <row r="6200" spans="1:21" ht="19.2" x14ac:dyDescent="0.45">
      <c r="A6200" s="2" t="str">
        <f t="shared" si="97"/>
        <v>2021195</v>
      </c>
      <c r="B6200" s="3">
        <v>44391</v>
      </c>
      <c r="C6200">
        <v>11</v>
      </c>
      <c r="D6200" t="s">
        <v>53</v>
      </c>
      <c r="E6200" t="s">
        <v>17</v>
      </c>
      <c r="F6200">
        <v>1000</v>
      </c>
      <c r="G6200">
        <v>1057</v>
      </c>
      <c r="I6200">
        <v>2</v>
      </c>
      <c r="J6200">
        <v>3</v>
      </c>
      <c r="K6200">
        <v>1</v>
      </c>
      <c r="L6200">
        <v>2</v>
      </c>
      <c r="Q6200" t="s">
        <v>36</v>
      </c>
      <c r="S6200">
        <v>9</v>
      </c>
      <c r="U6200" t="s">
        <v>14</v>
      </c>
    </row>
    <row r="6201" spans="1:21" ht="19.2" x14ac:dyDescent="0.45">
      <c r="A6201" s="2" t="str">
        <f t="shared" si="97"/>
        <v>2021195</v>
      </c>
      <c r="B6201" s="3">
        <v>44391</v>
      </c>
      <c r="C6201">
        <v>11</v>
      </c>
      <c r="D6201" t="s">
        <v>53</v>
      </c>
      <c r="E6201" t="s">
        <v>17</v>
      </c>
      <c r="F6201">
        <v>1000</v>
      </c>
      <c r="G6201">
        <v>1057</v>
      </c>
      <c r="I6201">
        <v>2</v>
      </c>
      <c r="J6201">
        <v>3</v>
      </c>
      <c r="K6201">
        <v>1</v>
      </c>
      <c r="L6201">
        <v>2</v>
      </c>
      <c r="Q6201" t="s">
        <v>36</v>
      </c>
      <c r="S6201">
        <v>9</v>
      </c>
      <c r="U6201" t="s">
        <v>5</v>
      </c>
    </row>
    <row r="6202" spans="1:21" ht="19.2" x14ac:dyDescent="0.45">
      <c r="A6202" s="2" t="str">
        <f t="shared" si="97"/>
        <v>2021195</v>
      </c>
      <c r="B6202" s="3">
        <v>44391</v>
      </c>
      <c r="C6202">
        <v>11</v>
      </c>
      <c r="D6202" t="s">
        <v>53</v>
      </c>
      <c r="E6202" t="s">
        <v>17</v>
      </c>
      <c r="F6202">
        <v>1000</v>
      </c>
      <c r="G6202">
        <v>1057</v>
      </c>
      <c r="I6202">
        <v>2</v>
      </c>
      <c r="J6202">
        <v>3</v>
      </c>
      <c r="K6202">
        <v>1</v>
      </c>
      <c r="L6202">
        <v>2</v>
      </c>
      <c r="Q6202" t="s">
        <v>36</v>
      </c>
      <c r="S6202">
        <v>9</v>
      </c>
      <c r="U6202" t="s">
        <v>0</v>
      </c>
    </row>
    <row r="6203" spans="1:21" ht="19.2" x14ac:dyDescent="0.45">
      <c r="A6203" s="2" t="str">
        <f t="shared" si="97"/>
        <v>2021195</v>
      </c>
      <c r="B6203" s="3">
        <v>44391</v>
      </c>
      <c r="C6203">
        <v>11</v>
      </c>
      <c r="D6203" t="s">
        <v>53</v>
      </c>
      <c r="E6203" t="s">
        <v>17</v>
      </c>
      <c r="F6203">
        <v>1000</v>
      </c>
      <c r="G6203">
        <v>1057</v>
      </c>
      <c r="I6203">
        <v>2</v>
      </c>
      <c r="J6203">
        <v>3</v>
      </c>
      <c r="K6203">
        <v>1</v>
      </c>
      <c r="L6203">
        <v>2</v>
      </c>
      <c r="Q6203" t="s">
        <v>8</v>
      </c>
      <c r="S6203">
        <v>9</v>
      </c>
      <c r="U6203" t="s">
        <v>14</v>
      </c>
    </row>
    <row r="6204" spans="1:21" ht="19.2" x14ac:dyDescent="0.45">
      <c r="A6204" s="2" t="str">
        <f t="shared" si="97"/>
        <v>2021195</v>
      </c>
      <c r="B6204" s="3">
        <v>44391</v>
      </c>
      <c r="C6204">
        <v>11</v>
      </c>
      <c r="D6204" t="s">
        <v>53</v>
      </c>
      <c r="E6204" t="s">
        <v>17</v>
      </c>
      <c r="F6204">
        <v>1000</v>
      </c>
      <c r="G6204">
        <v>1057</v>
      </c>
      <c r="I6204">
        <v>2</v>
      </c>
      <c r="J6204">
        <v>3</v>
      </c>
      <c r="K6204">
        <v>1</v>
      </c>
      <c r="L6204">
        <v>2</v>
      </c>
      <c r="Q6204" t="s">
        <v>8</v>
      </c>
      <c r="S6204">
        <v>9</v>
      </c>
      <c r="U6204" t="s">
        <v>14</v>
      </c>
    </row>
    <row r="6205" spans="1:21" ht="19.2" x14ac:dyDescent="0.45">
      <c r="A6205" s="2" t="str">
        <f t="shared" si="97"/>
        <v>2021195</v>
      </c>
      <c r="B6205" s="3">
        <v>44391</v>
      </c>
      <c r="C6205">
        <v>11</v>
      </c>
      <c r="D6205" t="s">
        <v>53</v>
      </c>
      <c r="E6205" t="s">
        <v>17</v>
      </c>
      <c r="F6205">
        <v>1000</v>
      </c>
      <c r="G6205">
        <v>1057</v>
      </c>
      <c r="I6205">
        <v>2</v>
      </c>
      <c r="J6205">
        <v>3</v>
      </c>
      <c r="K6205">
        <v>1</v>
      </c>
      <c r="L6205">
        <v>2</v>
      </c>
      <c r="Q6205" t="s">
        <v>8</v>
      </c>
      <c r="S6205">
        <v>9</v>
      </c>
      <c r="U6205" t="s">
        <v>50</v>
      </c>
    </row>
    <row r="6206" spans="1:21" ht="19.2" x14ac:dyDescent="0.45">
      <c r="A6206" s="2" t="str">
        <f t="shared" si="97"/>
        <v>2021195</v>
      </c>
      <c r="B6206" s="3">
        <v>44391</v>
      </c>
      <c r="C6206">
        <v>11</v>
      </c>
      <c r="D6206" t="s">
        <v>53</v>
      </c>
      <c r="E6206" t="s">
        <v>17</v>
      </c>
      <c r="F6206">
        <v>1000</v>
      </c>
      <c r="G6206">
        <v>1057</v>
      </c>
      <c r="I6206">
        <v>2</v>
      </c>
      <c r="J6206">
        <v>3</v>
      </c>
      <c r="K6206">
        <v>1</v>
      </c>
      <c r="L6206">
        <v>2</v>
      </c>
      <c r="Q6206" t="s">
        <v>8</v>
      </c>
      <c r="S6206">
        <v>9</v>
      </c>
      <c r="U6206" t="s">
        <v>5</v>
      </c>
    </row>
    <row r="6207" spans="1:21" ht="19.2" x14ac:dyDescent="0.45">
      <c r="A6207" s="2" t="str">
        <f t="shared" si="97"/>
        <v>2021195</v>
      </c>
      <c r="B6207" s="3">
        <v>44391</v>
      </c>
      <c r="C6207">
        <v>11</v>
      </c>
      <c r="D6207" t="s">
        <v>53</v>
      </c>
      <c r="E6207" t="s">
        <v>17</v>
      </c>
      <c r="F6207">
        <v>1000</v>
      </c>
      <c r="G6207">
        <v>1057</v>
      </c>
      <c r="I6207">
        <v>2</v>
      </c>
      <c r="J6207">
        <v>3</v>
      </c>
      <c r="K6207">
        <v>1</v>
      </c>
      <c r="L6207">
        <v>2</v>
      </c>
      <c r="Q6207" t="s">
        <v>8</v>
      </c>
      <c r="S6207">
        <v>9</v>
      </c>
      <c r="U6207" t="s">
        <v>5</v>
      </c>
    </row>
    <row r="6208" spans="1:21" ht="19.2" x14ac:dyDescent="0.45">
      <c r="A6208" s="2" t="str">
        <f t="shared" si="97"/>
        <v>2021195</v>
      </c>
      <c r="B6208" s="3">
        <v>44391</v>
      </c>
      <c r="C6208">
        <v>11</v>
      </c>
      <c r="D6208" t="s">
        <v>53</v>
      </c>
      <c r="E6208" t="s">
        <v>17</v>
      </c>
      <c r="F6208">
        <v>1000</v>
      </c>
      <c r="G6208">
        <v>1057</v>
      </c>
      <c r="I6208">
        <v>2</v>
      </c>
      <c r="J6208">
        <v>3</v>
      </c>
      <c r="K6208">
        <v>1</v>
      </c>
      <c r="L6208">
        <v>2</v>
      </c>
      <c r="Q6208" t="s">
        <v>8</v>
      </c>
      <c r="S6208">
        <v>9</v>
      </c>
      <c r="U6208" t="s">
        <v>0</v>
      </c>
    </row>
    <row r="6209" spans="1:21" ht="19.2" x14ac:dyDescent="0.45">
      <c r="A6209" s="2" t="str">
        <f t="shared" si="97"/>
        <v>2021195</v>
      </c>
      <c r="B6209" s="3">
        <v>44391</v>
      </c>
      <c r="C6209">
        <v>11</v>
      </c>
      <c r="D6209" t="s">
        <v>53</v>
      </c>
      <c r="E6209" t="s">
        <v>17</v>
      </c>
      <c r="F6209">
        <v>1000</v>
      </c>
      <c r="G6209">
        <v>1057</v>
      </c>
      <c r="I6209">
        <v>2</v>
      </c>
      <c r="J6209">
        <v>3</v>
      </c>
      <c r="K6209">
        <v>1</v>
      </c>
      <c r="L6209">
        <v>2</v>
      </c>
      <c r="Q6209" t="s">
        <v>6</v>
      </c>
      <c r="S6209">
        <v>9</v>
      </c>
      <c r="U6209" t="s">
        <v>14</v>
      </c>
    </row>
    <row r="6210" spans="1:21" ht="19.2" x14ac:dyDescent="0.45">
      <c r="A6210" s="2" t="str">
        <f t="shared" si="97"/>
        <v>2021195</v>
      </c>
      <c r="B6210" s="3">
        <v>44391</v>
      </c>
      <c r="C6210">
        <v>11</v>
      </c>
      <c r="D6210" t="s">
        <v>53</v>
      </c>
      <c r="E6210" t="s">
        <v>17</v>
      </c>
      <c r="F6210">
        <v>1000</v>
      </c>
      <c r="G6210">
        <v>1057</v>
      </c>
      <c r="I6210">
        <v>2</v>
      </c>
      <c r="J6210">
        <v>3</v>
      </c>
      <c r="K6210">
        <v>1</v>
      </c>
      <c r="L6210">
        <v>2</v>
      </c>
      <c r="Q6210" t="s">
        <v>6</v>
      </c>
      <c r="S6210">
        <v>9</v>
      </c>
      <c r="U6210" t="s">
        <v>35</v>
      </c>
    </row>
    <row r="6211" spans="1:21" ht="19.2" x14ac:dyDescent="0.45">
      <c r="A6211" s="2" t="str">
        <f t="shared" si="97"/>
        <v>2021195</v>
      </c>
      <c r="B6211" s="3">
        <v>44391</v>
      </c>
      <c r="C6211">
        <v>11</v>
      </c>
      <c r="D6211" t="s">
        <v>53</v>
      </c>
      <c r="E6211" t="s">
        <v>17</v>
      </c>
      <c r="F6211">
        <v>1000</v>
      </c>
      <c r="G6211">
        <v>1057</v>
      </c>
      <c r="I6211">
        <v>2</v>
      </c>
      <c r="J6211">
        <v>3</v>
      </c>
      <c r="K6211">
        <v>1</v>
      </c>
      <c r="L6211">
        <v>2</v>
      </c>
      <c r="Q6211" t="s">
        <v>4</v>
      </c>
      <c r="S6211">
        <v>9</v>
      </c>
      <c r="U6211" t="s">
        <v>0</v>
      </c>
    </row>
    <row r="6212" spans="1:21" ht="19.2" x14ac:dyDescent="0.45">
      <c r="A6212" s="2" t="str">
        <f t="shared" si="97"/>
        <v>2021195</v>
      </c>
      <c r="B6212" s="3">
        <v>44391</v>
      </c>
      <c r="C6212">
        <v>11</v>
      </c>
      <c r="D6212" t="s">
        <v>53</v>
      </c>
      <c r="E6212" t="s">
        <v>17</v>
      </c>
      <c r="F6212">
        <v>1000</v>
      </c>
      <c r="G6212">
        <v>1057</v>
      </c>
      <c r="I6212">
        <v>2</v>
      </c>
      <c r="J6212">
        <v>3</v>
      </c>
      <c r="K6212">
        <v>1</v>
      </c>
      <c r="L6212">
        <v>2</v>
      </c>
      <c r="Q6212" t="s">
        <v>4</v>
      </c>
      <c r="S6212">
        <v>9</v>
      </c>
      <c r="U6212" t="s">
        <v>35</v>
      </c>
    </row>
    <row r="6213" spans="1:21" ht="19.2" x14ac:dyDescent="0.45">
      <c r="A6213" s="2" t="str">
        <f t="shared" si="97"/>
        <v>2021195</v>
      </c>
      <c r="B6213" s="3">
        <v>44391</v>
      </c>
      <c r="C6213">
        <v>11</v>
      </c>
      <c r="D6213" t="s">
        <v>53</v>
      </c>
      <c r="E6213" t="s">
        <v>17</v>
      </c>
      <c r="F6213">
        <v>1000</v>
      </c>
      <c r="G6213">
        <v>1057</v>
      </c>
      <c r="I6213">
        <v>2</v>
      </c>
      <c r="J6213">
        <v>3</v>
      </c>
      <c r="K6213">
        <v>1</v>
      </c>
      <c r="L6213">
        <v>2</v>
      </c>
      <c r="Q6213" t="s">
        <v>4</v>
      </c>
      <c r="S6213">
        <v>9</v>
      </c>
      <c r="U6213" t="s">
        <v>35</v>
      </c>
    </row>
    <row r="6214" spans="1:21" ht="19.2" x14ac:dyDescent="0.45">
      <c r="A6214" s="2" t="str">
        <f t="shared" si="97"/>
        <v>2021195</v>
      </c>
      <c r="B6214" s="3">
        <v>44391</v>
      </c>
      <c r="C6214">
        <v>11</v>
      </c>
      <c r="D6214" t="s">
        <v>53</v>
      </c>
      <c r="E6214" t="s">
        <v>17</v>
      </c>
      <c r="F6214">
        <v>1000</v>
      </c>
      <c r="G6214">
        <v>1057</v>
      </c>
      <c r="I6214">
        <v>2</v>
      </c>
      <c r="J6214">
        <v>3</v>
      </c>
      <c r="K6214">
        <v>1</v>
      </c>
      <c r="L6214">
        <v>2</v>
      </c>
      <c r="Q6214" t="s">
        <v>1</v>
      </c>
      <c r="S6214">
        <v>9</v>
      </c>
      <c r="U6214" t="s">
        <v>49</v>
      </c>
    </row>
    <row r="6215" spans="1:21" ht="19.2" x14ac:dyDescent="0.45">
      <c r="A6215" s="2" t="str">
        <f t="shared" si="97"/>
        <v>2021195</v>
      </c>
      <c r="B6215" s="3">
        <v>44391</v>
      </c>
      <c r="C6215">
        <v>11</v>
      </c>
      <c r="D6215" t="s">
        <v>53</v>
      </c>
      <c r="E6215" t="s">
        <v>17</v>
      </c>
      <c r="F6215">
        <v>1000</v>
      </c>
      <c r="G6215">
        <v>1057</v>
      </c>
      <c r="I6215">
        <v>2</v>
      </c>
      <c r="J6215">
        <v>3</v>
      </c>
      <c r="K6215">
        <v>1</v>
      </c>
      <c r="L6215">
        <v>2</v>
      </c>
      <c r="Q6215" t="s">
        <v>1</v>
      </c>
      <c r="R6215" t="s">
        <v>24</v>
      </c>
      <c r="S6215">
        <v>9</v>
      </c>
      <c r="U6215" t="s">
        <v>58</v>
      </c>
    </row>
    <row r="6216" spans="1:21" ht="19.2" x14ac:dyDescent="0.45">
      <c r="A6216" s="2" t="str">
        <f t="shared" si="97"/>
        <v>2021195</v>
      </c>
      <c r="B6216" s="3">
        <v>44391</v>
      </c>
      <c r="C6216">
        <v>11</v>
      </c>
      <c r="D6216" t="s">
        <v>53</v>
      </c>
      <c r="E6216" t="s">
        <v>17</v>
      </c>
      <c r="F6216">
        <v>1000</v>
      </c>
      <c r="G6216">
        <v>1057</v>
      </c>
      <c r="I6216">
        <v>2</v>
      </c>
      <c r="J6216">
        <v>3</v>
      </c>
      <c r="K6216">
        <v>1</v>
      </c>
      <c r="L6216">
        <v>2</v>
      </c>
      <c r="Q6216" t="s">
        <v>1</v>
      </c>
      <c r="R6216" t="s">
        <v>24</v>
      </c>
      <c r="S6216">
        <v>9</v>
      </c>
      <c r="U6216" t="s">
        <v>58</v>
      </c>
    </row>
    <row r="6217" spans="1:21" ht="19.2" x14ac:dyDescent="0.45">
      <c r="A6217" s="2" t="str">
        <f t="shared" si="97"/>
        <v>2021195</v>
      </c>
      <c r="B6217" s="3">
        <v>44391</v>
      </c>
      <c r="C6217">
        <v>11</v>
      </c>
      <c r="D6217" t="s">
        <v>53</v>
      </c>
      <c r="E6217" t="s">
        <v>17</v>
      </c>
      <c r="F6217">
        <v>1000</v>
      </c>
      <c r="G6217">
        <v>1057</v>
      </c>
      <c r="I6217">
        <v>2</v>
      </c>
      <c r="J6217">
        <v>3</v>
      </c>
      <c r="K6217">
        <v>1</v>
      </c>
      <c r="L6217">
        <v>2</v>
      </c>
      <c r="Q6217" t="s">
        <v>1</v>
      </c>
      <c r="R6217" t="s">
        <v>24</v>
      </c>
      <c r="S6217">
        <v>9</v>
      </c>
      <c r="U6217" t="s">
        <v>58</v>
      </c>
    </row>
    <row r="6218" spans="1:21" ht="19.2" x14ac:dyDescent="0.45">
      <c r="A6218" s="2" t="str">
        <f t="shared" si="97"/>
        <v>2021195</v>
      </c>
      <c r="B6218" s="3">
        <v>44391</v>
      </c>
      <c r="C6218">
        <v>11</v>
      </c>
      <c r="D6218" t="s">
        <v>53</v>
      </c>
      <c r="E6218" t="s">
        <v>17</v>
      </c>
      <c r="F6218">
        <v>1000</v>
      </c>
      <c r="G6218">
        <v>1057</v>
      </c>
      <c r="I6218">
        <v>2</v>
      </c>
      <c r="J6218">
        <v>3</v>
      </c>
      <c r="K6218">
        <v>1</v>
      </c>
      <c r="L6218">
        <v>2</v>
      </c>
      <c r="Q6218" t="s">
        <v>1</v>
      </c>
      <c r="S6218">
        <v>9</v>
      </c>
      <c r="U6218" t="s">
        <v>0</v>
      </c>
    </row>
    <row r="6219" spans="1:21" ht="19.2" x14ac:dyDescent="0.45">
      <c r="A6219" s="2" t="str">
        <f t="shared" si="97"/>
        <v>2021195</v>
      </c>
      <c r="B6219" s="3">
        <v>44391</v>
      </c>
      <c r="C6219">
        <v>11</v>
      </c>
      <c r="D6219" t="s">
        <v>53</v>
      </c>
      <c r="E6219" t="s">
        <v>17</v>
      </c>
      <c r="F6219">
        <v>1000</v>
      </c>
      <c r="G6219">
        <v>1057</v>
      </c>
      <c r="I6219">
        <v>2</v>
      </c>
      <c r="J6219">
        <v>3</v>
      </c>
      <c r="K6219">
        <v>1</v>
      </c>
      <c r="L6219">
        <v>2</v>
      </c>
      <c r="Q6219" t="s">
        <v>1</v>
      </c>
      <c r="S6219">
        <v>9</v>
      </c>
      <c r="U6219" t="s">
        <v>0</v>
      </c>
    </row>
    <row r="6220" spans="1:21" ht="19.2" x14ac:dyDescent="0.45">
      <c r="A6220" s="2" t="str">
        <f t="shared" si="97"/>
        <v>2021195</v>
      </c>
      <c r="B6220" s="3">
        <v>44391</v>
      </c>
      <c r="C6220">
        <v>11</v>
      </c>
      <c r="D6220" t="s">
        <v>53</v>
      </c>
      <c r="E6220" t="s">
        <v>17</v>
      </c>
      <c r="F6220">
        <v>1000</v>
      </c>
      <c r="G6220">
        <v>1057</v>
      </c>
      <c r="I6220">
        <v>2</v>
      </c>
      <c r="J6220">
        <v>3</v>
      </c>
      <c r="K6220">
        <v>1</v>
      </c>
      <c r="L6220">
        <v>2</v>
      </c>
      <c r="Q6220" t="s">
        <v>1</v>
      </c>
      <c r="S6220">
        <v>9</v>
      </c>
      <c r="U6220" t="s">
        <v>0</v>
      </c>
    </row>
    <row r="6221" spans="1:21" ht="19.2" x14ac:dyDescent="0.45">
      <c r="A6221" s="2" t="str">
        <f t="shared" si="97"/>
        <v>2021195</v>
      </c>
      <c r="B6221" s="3">
        <v>44391</v>
      </c>
      <c r="C6221">
        <v>11</v>
      </c>
      <c r="D6221" t="s">
        <v>53</v>
      </c>
      <c r="E6221" t="s">
        <v>17</v>
      </c>
      <c r="F6221">
        <v>1000</v>
      </c>
      <c r="G6221">
        <v>1057</v>
      </c>
      <c r="I6221">
        <v>2</v>
      </c>
      <c r="J6221">
        <v>3</v>
      </c>
      <c r="K6221">
        <v>1</v>
      </c>
      <c r="L6221">
        <v>2</v>
      </c>
      <c r="Q6221" t="s">
        <v>1</v>
      </c>
      <c r="S6221">
        <v>9</v>
      </c>
      <c r="U6221" t="s">
        <v>49</v>
      </c>
    </row>
    <row r="6222" spans="1:21" ht="19.2" x14ac:dyDescent="0.45">
      <c r="A6222" s="2" t="str">
        <f t="shared" si="97"/>
        <v>2021195</v>
      </c>
      <c r="B6222" s="3">
        <v>44391</v>
      </c>
      <c r="C6222">
        <v>11</v>
      </c>
      <c r="D6222" t="s">
        <v>53</v>
      </c>
      <c r="E6222" t="s">
        <v>17</v>
      </c>
      <c r="F6222">
        <v>1000</v>
      </c>
      <c r="G6222">
        <v>1057</v>
      </c>
      <c r="I6222">
        <v>2</v>
      </c>
      <c r="J6222">
        <v>3</v>
      </c>
      <c r="K6222">
        <v>1</v>
      </c>
      <c r="L6222">
        <v>2</v>
      </c>
      <c r="Q6222" t="s">
        <v>1</v>
      </c>
      <c r="S6222">
        <v>9</v>
      </c>
      <c r="U6222" t="s">
        <v>49</v>
      </c>
    </row>
    <row r="6223" spans="1:21" ht="19.2" x14ac:dyDescent="0.45">
      <c r="A6223" s="2" t="str">
        <f t="shared" si="97"/>
        <v>2021195</v>
      </c>
      <c r="B6223" s="3">
        <v>44391</v>
      </c>
      <c r="C6223">
        <v>11</v>
      </c>
      <c r="D6223" t="s">
        <v>53</v>
      </c>
      <c r="E6223" t="s">
        <v>17</v>
      </c>
      <c r="F6223">
        <v>1000</v>
      </c>
      <c r="G6223">
        <v>1057</v>
      </c>
      <c r="I6223">
        <v>2</v>
      </c>
      <c r="J6223">
        <v>3</v>
      </c>
      <c r="K6223">
        <v>1</v>
      </c>
      <c r="L6223">
        <v>2</v>
      </c>
      <c r="Q6223" t="s">
        <v>1</v>
      </c>
      <c r="S6223">
        <v>4</v>
      </c>
      <c r="U6223" t="s">
        <v>48</v>
      </c>
    </row>
    <row r="6224" spans="1:21" ht="19.2" x14ac:dyDescent="0.45">
      <c r="A6224" s="2" t="str">
        <f t="shared" si="97"/>
        <v>2021195</v>
      </c>
      <c r="B6224" s="3">
        <v>44391</v>
      </c>
      <c r="C6224">
        <v>11</v>
      </c>
      <c r="D6224" t="s">
        <v>53</v>
      </c>
      <c r="E6224" t="s">
        <v>17</v>
      </c>
      <c r="F6224">
        <v>1000</v>
      </c>
      <c r="G6224">
        <v>1057</v>
      </c>
      <c r="I6224">
        <v>2</v>
      </c>
      <c r="J6224">
        <v>3</v>
      </c>
      <c r="K6224">
        <v>1</v>
      </c>
      <c r="L6224">
        <v>2</v>
      </c>
      <c r="Q6224" t="s">
        <v>34</v>
      </c>
      <c r="S6224">
        <v>3</v>
      </c>
      <c r="T6224" t="s">
        <v>84</v>
      </c>
      <c r="U6224" t="s">
        <v>69</v>
      </c>
    </row>
    <row r="6225" spans="1:21" ht="19.2" x14ac:dyDescent="0.45">
      <c r="A6225" s="2" t="str">
        <f t="shared" si="97"/>
        <v>2021195</v>
      </c>
      <c r="B6225" s="3">
        <v>44391</v>
      </c>
      <c r="C6225">
        <v>11</v>
      </c>
      <c r="D6225" t="s">
        <v>53</v>
      </c>
      <c r="E6225" t="s">
        <v>17</v>
      </c>
      <c r="F6225">
        <v>1000</v>
      </c>
      <c r="G6225">
        <v>1057</v>
      </c>
      <c r="I6225">
        <v>2</v>
      </c>
      <c r="J6225">
        <v>3</v>
      </c>
      <c r="K6225">
        <v>1</v>
      </c>
      <c r="L6225">
        <v>2</v>
      </c>
      <c r="Q6225" t="s">
        <v>34</v>
      </c>
      <c r="S6225">
        <v>3</v>
      </c>
      <c r="T6225" t="s">
        <v>84</v>
      </c>
      <c r="U6225" t="s">
        <v>69</v>
      </c>
    </row>
    <row r="6226" spans="1:21" ht="19.2" x14ac:dyDescent="0.45">
      <c r="A6226" s="2" t="str">
        <f t="shared" si="97"/>
        <v>2021195</v>
      </c>
      <c r="B6226" s="3">
        <v>44391</v>
      </c>
      <c r="C6226">
        <v>11</v>
      </c>
      <c r="D6226" t="s">
        <v>53</v>
      </c>
      <c r="E6226" t="s">
        <v>17</v>
      </c>
      <c r="F6226">
        <v>1000</v>
      </c>
      <c r="G6226">
        <v>1057</v>
      </c>
      <c r="I6226">
        <v>2</v>
      </c>
      <c r="J6226">
        <v>3</v>
      </c>
      <c r="K6226">
        <v>1</v>
      </c>
      <c r="L6226">
        <v>2</v>
      </c>
      <c r="Q6226" t="s">
        <v>34</v>
      </c>
      <c r="S6226">
        <v>9</v>
      </c>
      <c r="U6226" t="s">
        <v>35</v>
      </c>
    </row>
    <row r="6227" spans="1:21" ht="19.2" x14ac:dyDescent="0.45">
      <c r="A6227" s="2" t="str">
        <f t="shared" si="97"/>
        <v>2021195</v>
      </c>
      <c r="B6227" s="3">
        <v>44391</v>
      </c>
      <c r="C6227">
        <v>11</v>
      </c>
      <c r="D6227" t="s">
        <v>53</v>
      </c>
      <c r="E6227" t="s">
        <v>17</v>
      </c>
      <c r="F6227">
        <v>1000</v>
      </c>
      <c r="G6227">
        <v>1057</v>
      </c>
      <c r="I6227">
        <v>2</v>
      </c>
      <c r="J6227">
        <v>3</v>
      </c>
      <c r="K6227">
        <v>1</v>
      </c>
      <c r="L6227">
        <v>2</v>
      </c>
      <c r="Q6227" t="s">
        <v>34</v>
      </c>
      <c r="S6227">
        <v>9</v>
      </c>
      <c r="U6227" t="s">
        <v>0</v>
      </c>
    </row>
    <row r="6228" spans="1:21" ht="19.2" x14ac:dyDescent="0.45">
      <c r="A6228" s="2" t="str">
        <f t="shared" si="97"/>
        <v>2021195</v>
      </c>
      <c r="B6228" s="3">
        <v>44391</v>
      </c>
      <c r="C6228">
        <v>11</v>
      </c>
      <c r="D6228" t="s">
        <v>53</v>
      </c>
      <c r="E6228" t="s">
        <v>17</v>
      </c>
      <c r="F6228">
        <v>1000</v>
      </c>
      <c r="G6228">
        <v>1057</v>
      </c>
      <c r="I6228">
        <v>2</v>
      </c>
      <c r="J6228">
        <v>3</v>
      </c>
      <c r="K6228">
        <v>1</v>
      </c>
      <c r="L6228">
        <v>2</v>
      </c>
      <c r="Q6228" t="s">
        <v>33</v>
      </c>
      <c r="S6228">
        <v>1</v>
      </c>
      <c r="U6228" t="s">
        <v>35</v>
      </c>
    </row>
    <row r="6229" spans="1:21" ht="19.2" x14ac:dyDescent="0.45">
      <c r="A6229" s="2" t="str">
        <f t="shared" si="97"/>
        <v>2021195</v>
      </c>
      <c r="B6229" s="3">
        <v>44391</v>
      </c>
      <c r="C6229">
        <v>11</v>
      </c>
      <c r="D6229" t="s">
        <v>53</v>
      </c>
      <c r="E6229" t="s">
        <v>17</v>
      </c>
      <c r="F6229">
        <v>1000</v>
      </c>
      <c r="G6229">
        <v>1057</v>
      </c>
      <c r="I6229">
        <v>2</v>
      </c>
      <c r="J6229">
        <v>3</v>
      </c>
      <c r="K6229">
        <v>1</v>
      </c>
      <c r="L6229">
        <v>2</v>
      </c>
      <c r="Q6229" t="s">
        <v>33</v>
      </c>
      <c r="S6229">
        <v>9</v>
      </c>
      <c r="U6229" t="s">
        <v>0</v>
      </c>
    </row>
    <row r="6230" spans="1:21" ht="19.2" x14ac:dyDescent="0.45">
      <c r="A6230" s="2" t="str">
        <f t="shared" si="97"/>
        <v>2021195</v>
      </c>
      <c r="B6230" s="3">
        <v>44391</v>
      </c>
      <c r="C6230">
        <v>11</v>
      </c>
      <c r="D6230" t="s">
        <v>53</v>
      </c>
      <c r="E6230" t="s">
        <v>17</v>
      </c>
      <c r="F6230">
        <v>1000</v>
      </c>
      <c r="G6230">
        <v>1057</v>
      </c>
      <c r="I6230">
        <v>2</v>
      </c>
      <c r="J6230">
        <v>3</v>
      </c>
      <c r="K6230">
        <v>1</v>
      </c>
      <c r="L6230">
        <v>2</v>
      </c>
      <c r="Q6230" t="s">
        <v>33</v>
      </c>
      <c r="S6230">
        <v>9</v>
      </c>
      <c r="U6230" t="s">
        <v>0</v>
      </c>
    </row>
    <row r="6231" spans="1:21" ht="19.2" x14ac:dyDescent="0.45">
      <c r="A6231" s="2" t="str">
        <f t="shared" si="97"/>
        <v>2021195</v>
      </c>
      <c r="B6231" s="3">
        <v>44391</v>
      </c>
      <c r="C6231">
        <v>11</v>
      </c>
      <c r="D6231" t="s">
        <v>53</v>
      </c>
      <c r="E6231" t="s">
        <v>17</v>
      </c>
      <c r="F6231">
        <v>1000</v>
      </c>
      <c r="G6231">
        <v>1057</v>
      </c>
      <c r="I6231">
        <v>2</v>
      </c>
      <c r="J6231">
        <v>3</v>
      </c>
      <c r="K6231">
        <v>1</v>
      </c>
      <c r="L6231">
        <v>2</v>
      </c>
      <c r="Q6231" t="s">
        <v>33</v>
      </c>
      <c r="R6231" t="s">
        <v>24</v>
      </c>
      <c r="S6231">
        <v>9</v>
      </c>
      <c r="U6231" t="s">
        <v>58</v>
      </c>
    </row>
    <row r="6232" spans="1:21" ht="19.2" x14ac:dyDescent="0.45">
      <c r="A6232" s="2" t="str">
        <f t="shared" si="97"/>
        <v>2021195</v>
      </c>
      <c r="B6232" s="3">
        <v>44391</v>
      </c>
      <c r="C6232">
        <v>11</v>
      </c>
      <c r="D6232" t="s">
        <v>53</v>
      </c>
      <c r="E6232" t="s">
        <v>17</v>
      </c>
      <c r="F6232">
        <v>1000</v>
      </c>
      <c r="G6232">
        <v>1057</v>
      </c>
      <c r="I6232">
        <v>2</v>
      </c>
      <c r="J6232">
        <v>3</v>
      </c>
      <c r="K6232">
        <v>1</v>
      </c>
      <c r="L6232">
        <v>2</v>
      </c>
      <c r="Q6232" t="s">
        <v>33</v>
      </c>
      <c r="S6232">
        <v>5</v>
      </c>
      <c r="U6232" t="s">
        <v>49</v>
      </c>
    </row>
    <row r="6233" spans="1:21" ht="19.2" x14ac:dyDescent="0.45">
      <c r="A6233" s="2" t="str">
        <f t="shared" si="97"/>
        <v>2021195</v>
      </c>
      <c r="B6233" s="3">
        <v>44391</v>
      </c>
      <c r="C6233">
        <v>11</v>
      </c>
      <c r="D6233" t="s">
        <v>53</v>
      </c>
      <c r="E6233" t="s">
        <v>17</v>
      </c>
      <c r="F6233">
        <v>1000</v>
      </c>
      <c r="G6233">
        <v>1057</v>
      </c>
      <c r="I6233">
        <v>2</v>
      </c>
      <c r="J6233">
        <v>3</v>
      </c>
      <c r="K6233">
        <v>1</v>
      </c>
      <c r="L6233">
        <v>2</v>
      </c>
      <c r="Q6233" t="s">
        <v>33</v>
      </c>
      <c r="S6233">
        <v>9</v>
      </c>
      <c r="U6233" t="s">
        <v>5</v>
      </c>
    </row>
    <row r="6234" spans="1:21" ht="19.2" x14ac:dyDescent="0.45">
      <c r="A6234" s="2" t="str">
        <f t="shared" si="97"/>
        <v>2021195</v>
      </c>
      <c r="B6234" s="3">
        <v>44391</v>
      </c>
      <c r="C6234">
        <v>11</v>
      </c>
      <c r="D6234" t="s">
        <v>53</v>
      </c>
      <c r="E6234" t="s">
        <v>17</v>
      </c>
      <c r="F6234">
        <v>1000</v>
      </c>
      <c r="G6234">
        <v>1057</v>
      </c>
      <c r="I6234">
        <v>2</v>
      </c>
      <c r="J6234">
        <v>3</v>
      </c>
      <c r="K6234">
        <v>1</v>
      </c>
      <c r="L6234">
        <v>2</v>
      </c>
      <c r="Q6234" t="s">
        <v>33</v>
      </c>
      <c r="S6234">
        <v>5</v>
      </c>
      <c r="U6234" t="s">
        <v>49</v>
      </c>
    </row>
    <row r="6235" spans="1:21" ht="19.2" x14ac:dyDescent="0.45">
      <c r="A6235" s="2" t="str">
        <f t="shared" si="97"/>
        <v>2021195</v>
      </c>
      <c r="B6235" s="3">
        <v>44391</v>
      </c>
      <c r="C6235">
        <v>11</v>
      </c>
      <c r="D6235" t="s">
        <v>53</v>
      </c>
      <c r="E6235" t="s">
        <v>17</v>
      </c>
      <c r="F6235">
        <v>1000</v>
      </c>
      <c r="G6235">
        <v>1057</v>
      </c>
      <c r="I6235">
        <v>2</v>
      </c>
      <c r="J6235">
        <v>3</v>
      </c>
      <c r="K6235">
        <v>1</v>
      </c>
      <c r="L6235">
        <v>2</v>
      </c>
      <c r="Q6235" t="s">
        <v>33</v>
      </c>
      <c r="S6235">
        <v>9</v>
      </c>
      <c r="U6235" t="s">
        <v>49</v>
      </c>
    </row>
    <row r="6236" spans="1:21" ht="19.2" x14ac:dyDescent="0.45">
      <c r="A6236" s="2" t="str">
        <f t="shared" si="97"/>
        <v>2021195</v>
      </c>
      <c r="B6236" s="3">
        <v>44391</v>
      </c>
      <c r="C6236">
        <v>11</v>
      </c>
      <c r="D6236" t="s">
        <v>53</v>
      </c>
      <c r="E6236" t="s">
        <v>17</v>
      </c>
      <c r="F6236">
        <v>1000</v>
      </c>
      <c r="G6236">
        <v>1057</v>
      </c>
      <c r="I6236">
        <v>2</v>
      </c>
      <c r="J6236">
        <v>3</v>
      </c>
      <c r="K6236">
        <v>1</v>
      </c>
      <c r="L6236">
        <v>2</v>
      </c>
      <c r="Q6236" t="s">
        <v>33</v>
      </c>
      <c r="S6236">
        <v>9</v>
      </c>
      <c r="U6236" t="s">
        <v>49</v>
      </c>
    </row>
    <row r="6237" spans="1:21" ht="19.2" x14ac:dyDescent="0.45">
      <c r="A6237" s="2" t="str">
        <f t="shared" si="97"/>
        <v>2021195</v>
      </c>
      <c r="B6237" s="3">
        <v>44391</v>
      </c>
      <c r="C6237">
        <v>11</v>
      </c>
      <c r="D6237" t="s">
        <v>53</v>
      </c>
      <c r="E6237" t="s">
        <v>17</v>
      </c>
      <c r="F6237">
        <v>1000</v>
      </c>
      <c r="G6237">
        <v>1057</v>
      </c>
      <c r="I6237">
        <v>2</v>
      </c>
      <c r="J6237">
        <v>3</v>
      </c>
      <c r="K6237">
        <v>1</v>
      </c>
      <c r="L6237">
        <v>2</v>
      </c>
      <c r="Q6237" t="s">
        <v>33</v>
      </c>
      <c r="S6237">
        <v>9</v>
      </c>
      <c r="U6237" t="s">
        <v>49</v>
      </c>
    </row>
    <row r="6238" spans="1:21" ht="19.2" x14ac:dyDescent="0.45">
      <c r="A6238" s="2" t="str">
        <f t="shared" si="97"/>
        <v>2021195</v>
      </c>
      <c r="B6238" s="3">
        <v>44391</v>
      </c>
      <c r="C6238">
        <v>11</v>
      </c>
      <c r="D6238" t="s">
        <v>53</v>
      </c>
      <c r="E6238" t="s">
        <v>17</v>
      </c>
      <c r="F6238">
        <v>1000</v>
      </c>
      <c r="G6238">
        <v>1057</v>
      </c>
      <c r="I6238">
        <v>2</v>
      </c>
      <c r="J6238">
        <v>3</v>
      </c>
      <c r="K6238">
        <v>1</v>
      </c>
      <c r="L6238">
        <v>2</v>
      </c>
      <c r="Q6238" t="s">
        <v>32</v>
      </c>
      <c r="S6238">
        <v>3</v>
      </c>
      <c r="T6238" t="s">
        <v>84</v>
      </c>
      <c r="U6238" t="s">
        <v>14</v>
      </c>
    </row>
    <row r="6239" spans="1:21" ht="19.2" x14ac:dyDescent="0.45">
      <c r="A6239" s="2" t="str">
        <f t="shared" si="97"/>
        <v>2021195</v>
      </c>
      <c r="B6239" s="3">
        <v>44391</v>
      </c>
      <c r="C6239">
        <v>11</v>
      </c>
      <c r="D6239" t="s">
        <v>53</v>
      </c>
      <c r="E6239" t="s">
        <v>17</v>
      </c>
      <c r="F6239">
        <v>1000</v>
      </c>
      <c r="G6239">
        <v>1057</v>
      </c>
      <c r="I6239">
        <v>2</v>
      </c>
      <c r="J6239">
        <v>3</v>
      </c>
      <c r="K6239">
        <v>1</v>
      </c>
      <c r="L6239">
        <v>2</v>
      </c>
      <c r="Q6239" t="s">
        <v>32</v>
      </c>
      <c r="S6239">
        <v>9</v>
      </c>
      <c r="U6239" t="s">
        <v>49</v>
      </c>
    </row>
    <row r="6240" spans="1:21" ht="19.2" x14ac:dyDescent="0.45">
      <c r="A6240" s="2" t="str">
        <f t="shared" si="97"/>
        <v>2021195</v>
      </c>
      <c r="B6240" s="3">
        <v>44391</v>
      </c>
      <c r="C6240">
        <v>11</v>
      </c>
      <c r="D6240" t="s">
        <v>53</v>
      </c>
      <c r="E6240" t="s">
        <v>17</v>
      </c>
      <c r="F6240">
        <v>1000</v>
      </c>
      <c r="G6240">
        <v>1057</v>
      </c>
      <c r="I6240">
        <v>2</v>
      </c>
      <c r="J6240">
        <v>3</v>
      </c>
      <c r="K6240">
        <v>1</v>
      </c>
      <c r="L6240">
        <v>2</v>
      </c>
      <c r="Q6240" t="s">
        <v>32</v>
      </c>
      <c r="S6240">
        <v>9</v>
      </c>
      <c r="U6240" t="s">
        <v>14</v>
      </c>
    </row>
    <row r="6241" spans="1:21" ht="19.2" x14ac:dyDescent="0.45">
      <c r="A6241" s="2" t="str">
        <f t="shared" si="97"/>
        <v>2021195</v>
      </c>
      <c r="B6241" s="3">
        <v>44391</v>
      </c>
      <c r="C6241">
        <v>11</v>
      </c>
      <c r="D6241" t="s">
        <v>53</v>
      </c>
      <c r="E6241" t="s">
        <v>17</v>
      </c>
      <c r="F6241">
        <v>1000</v>
      </c>
      <c r="G6241">
        <v>1057</v>
      </c>
      <c r="I6241">
        <v>2</v>
      </c>
      <c r="J6241">
        <v>3</v>
      </c>
      <c r="K6241">
        <v>1</v>
      </c>
      <c r="L6241">
        <v>2</v>
      </c>
      <c r="Q6241" t="s">
        <v>32</v>
      </c>
      <c r="S6241">
        <v>1</v>
      </c>
      <c r="U6241" t="s">
        <v>35</v>
      </c>
    </row>
    <row r="6242" spans="1:21" ht="19.2" x14ac:dyDescent="0.45">
      <c r="A6242" s="2" t="str">
        <f t="shared" si="97"/>
        <v>2021195</v>
      </c>
      <c r="B6242" s="3">
        <v>44391</v>
      </c>
      <c r="C6242">
        <v>11</v>
      </c>
      <c r="D6242" t="s">
        <v>53</v>
      </c>
      <c r="E6242" t="s">
        <v>17</v>
      </c>
      <c r="F6242">
        <v>1000</v>
      </c>
      <c r="G6242">
        <v>1057</v>
      </c>
      <c r="I6242">
        <v>2</v>
      </c>
      <c r="J6242">
        <v>3</v>
      </c>
      <c r="K6242">
        <v>1</v>
      </c>
      <c r="L6242">
        <v>2</v>
      </c>
      <c r="Q6242" t="s">
        <v>31</v>
      </c>
      <c r="S6242">
        <v>9</v>
      </c>
      <c r="U6242" t="s">
        <v>14</v>
      </c>
    </row>
    <row r="6243" spans="1:21" ht="19.2" x14ac:dyDescent="0.45">
      <c r="A6243" s="2" t="str">
        <f t="shared" si="97"/>
        <v>2021195</v>
      </c>
      <c r="B6243" s="3">
        <v>44391</v>
      </c>
      <c r="C6243">
        <v>11</v>
      </c>
      <c r="D6243" t="s">
        <v>53</v>
      </c>
      <c r="E6243" t="s">
        <v>17</v>
      </c>
      <c r="F6243">
        <v>1000</v>
      </c>
      <c r="G6243">
        <v>1057</v>
      </c>
      <c r="I6243">
        <v>2</v>
      </c>
      <c r="J6243">
        <v>3</v>
      </c>
      <c r="K6243">
        <v>1</v>
      </c>
      <c r="L6243">
        <v>2</v>
      </c>
      <c r="Q6243" t="s">
        <v>31</v>
      </c>
      <c r="S6243">
        <v>9</v>
      </c>
      <c r="U6243" t="s">
        <v>14</v>
      </c>
    </row>
    <row r="6244" spans="1:21" ht="19.2" x14ac:dyDescent="0.45">
      <c r="A6244" s="2" t="str">
        <f t="shared" si="97"/>
        <v>2021195</v>
      </c>
      <c r="B6244" s="3">
        <v>44391</v>
      </c>
      <c r="C6244">
        <v>11</v>
      </c>
      <c r="D6244" t="s">
        <v>53</v>
      </c>
      <c r="E6244" t="s">
        <v>17</v>
      </c>
      <c r="F6244">
        <v>1000</v>
      </c>
      <c r="G6244">
        <v>1057</v>
      </c>
      <c r="I6244">
        <v>2</v>
      </c>
      <c r="J6244">
        <v>3</v>
      </c>
      <c r="K6244">
        <v>1</v>
      </c>
      <c r="L6244">
        <v>2</v>
      </c>
      <c r="Q6244" t="s">
        <v>31</v>
      </c>
      <c r="S6244">
        <v>9</v>
      </c>
      <c r="U6244" t="s">
        <v>35</v>
      </c>
    </row>
    <row r="6245" spans="1:21" ht="19.2" x14ac:dyDescent="0.45">
      <c r="A6245" s="2" t="str">
        <f t="shared" si="97"/>
        <v>2021195</v>
      </c>
      <c r="B6245" s="3">
        <v>44391</v>
      </c>
      <c r="C6245">
        <v>11</v>
      </c>
      <c r="D6245" t="s">
        <v>53</v>
      </c>
      <c r="E6245" t="s">
        <v>17</v>
      </c>
      <c r="F6245">
        <v>1000</v>
      </c>
      <c r="G6245">
        <v>1057</v>
      </c>
      <c r="I6245">
        <v>2</v>
      </c>
      <c r="J6245">
        <v>3</v>
      </c>
      <c r="K6245">
        <v>1</v>
      </c>
      <c r="L6245">
        <v>2</v>
      </c>
      <c r="Q6245" t="s">
        <v>31</v>
      </c>
      <c r="S6245">
        <v>9</v>
      </c>
      <c r="U6245" t="s">
        <v>5</v>
      </c>
    </row>
    <row r="6246" spans="1:21" ht="19.2" x14ac:dyDescent="0.45">
      <c r="A6246" s="2" t="str">
        <f t="shared" si="97"/>
        <v>2021195</v>
      </c>
      <c r="B6246" s="3">
        <v>44391</v>
      </c>
      <c r="C6246">
        <v>11</v>
      </c>
      <c r="D6246" t="s">
        <v>53</v>
      </c>
      <c r="E6246" t="s">
        <v>17</v>
      </c>
      <c r="F6246">
        <v>1000</v>
      </c>
      <c r="G6246">
        <v>1057</v>
      </c>
      <c r="I6246">
        <v>2</v>
      </c>
      <c r="J6246">
        <v>3</v>
      </c>
      <c r="K6246">
        <v>1</v>
      </c>
      <c r="L6246">
        <v>2</v>
      </c>
      <c r="Q6246" t="s">
        <v>31</v>
      </c>
      <c r="S6246">
        <v>5</v>
      </c>
      <c r="U6246" t="s">
        <v>14</v>
      </c>
    </row>
    <row r="6247" spans="1:21" ht="19.2" x14ac:dyDescent="0.45">
      <c r="A6247" s="2" t="str">
        <f t="shared" si="97"/>
        <v>2021195</v>
      </c>
      <c r="B6247" s="3">
        <v>44391</v>
      </c>
      <c r="C6247">
        <v>11</v>
      </c>
      <c r="D6247" t="s">
        <v>53</v>
      </c>
      <c r="E6247" t="s">
        <v>17</v>
      </c>
      <c r="F6247">
        <v>1000</v>
      </c>
      <c r="G6247">
        <v>1057</v>
      </c>
      <c r="I6247">
        <v>2</v>
      </c>
      <c r="J6247">
        <v>3</v>
      </c>
      <c r="K6247">
        <v>1</v>
      </c>
      <c r="L6247">
        <v>2</v>
      </c>
      <c r="Q6247" t="s">
        <v>31</v>
      </c>
      <c r="S6247">
        <v>5</v>
      </c>
      <c r="U6247" t="s">
        <v>50</v>
      </c>
    </row>
    <row r="6248" spans="1:21" ht="19.2" x14ac:dyDescent="0.45">
      <c r="A6248" s="2" t="str">
        <f t="shared" si="97"/>
        <v>2021195</v>
      </c>
      <c r="B6248" s="3">
        <v>44391</v>
      </c>
      <c r="C6248">
        <v>11</v>
      </c>
      <c r="D6248" t="s">
        <v>53</v>
      </c>
      <c r="E6248" t="s">
        <v>17</v>
      </c>
      <c r="F6248">
        <v>1000</v>
      </c>
      <c r="G6248">
        <v>1057</v>
      </c>
      <c r="I6248">
        <v>2</v>
      </c>
      <c r="J6248">
        <v>3</v>
      </c>
      <c r="K6248">
        <v>1</v>
      </c>
      <c r="L6248">
        <v>2</v>
      </c>
      <c r="Q6248" t="s">
        <v>30</v>
      </c>
      <c r="S6248">
        <v>9</v>
      </c>
      <c r="U6248" t="s">
        <v>35</v>
      </c>
    </row>
    <row r="6249" spans="1:21" ht="19.2" x14ac:dyDescent="0.45">
      <c r="A6249" s="2" t="str">
        <f t="shared" si="97"/>
        <v>2021195</v>
      </c>
      <c r="B6249" s="3">
        <v>44391</v>
      </c>
      <c r="C6249">
        <v>11</v>
      </c>
      <c r="D6249" t="s">
        <v>53</v>
      </c>
      <c r="E6249" t="s">
        <v>17</v>
      </c>
      <c r="F6249">
        <v>1000</v>
      </c>
      <c r="G6249">
        <v>1057</v>
      </c>
      <c r="I6249">
        <v>2</v>
      </c>
      <c r="J6249">
        <v>3</v>
      </c>
      <c r="K6249">
        <v>1</v>
      </c>
      <c r="L6249">
        <v>2</v>
      </c>
      <c r="Q6249" t="s">
        <v>30</v>
      </c>
      <c r="S6249">
        <v>9</v>
      </c>
      <c r="U6249" t="s">
        <v>5</v>
      </c>
    </row>
    <row r="6250" spans="1:21" ht="19.2" x14ac:dyDescent="0.45">
      <c r="A6250" s="2" t="str">
        <f t="shared" si="97"/>
        <v>2021195</v>
      </c>
      <c r="B6250" s="3">
        <v>44391</v>
      </c>
      <c r="C6250">
        <v>11</v>
      </c>
      <c r="D6250" t="s">
        <v>53</v>
      </c>
      <c r="E6250" t="s">
        <v>17</v>
      </c>
      <c r="F6250">
        <v>1000</v>
      </c>
      <c r="G6250">
        <v>1057</v>
      </c>
      <c r="I6250">
        <v>2</v>
      </c>
      <c r="J6250">
        <v>3</v>
      </c>
      <c r="K6250">
        <v>1</v>
      </c>
      <c r="L6250">
        <v>2</v>
      </c>
      <c r="Q6250" t="s">
        <v>29</v>
      </c>
      <c r="S6250">
        <v>9</v>
      </c>
      <c r="U6250" t="s">
        <v>49</v>
      </c>
    </row>
    <row r="6251" spans="1:21" ht="19.2" x14ac:dyDescent="0.45">
      <c r="A6251" s="2" t="str">
        <f t="shared" si="97"/>
        <v>2021195</v>
      </c>
      <c r="B6251" s="3">
        <v>44391</v>
      </c>
      <c r="C6251">
        <v>11</v>
      </c>
      <c r="D6251" t="s">
        <v>53</v>
      </c>
      <c r="E6251" t="s">
        <v>17</v>
      </c>
      <c r="F6251">
        <v>1000</v>
      </c>
      <c r="G6251">
        <v>1057</v>
      </c>
      <c r="I6251">
        <v>2</v>
      </c>
      <c r="J6251">
        <v>3</v>
      </c>
      <c r="K6251">
        <v>1</v>
      </c>
      <c r="L6251">
        <v>2</v>
      </c>
      <c r="Q6251" t="s">
        <v>29</v>
      </c>
      <c r="R6251" t="s">
        <v>22</v>
      </c>
      <c r="S6251">
        <v>3</v>
      </c>
      <c r="T6251" t="s">
        <v>84</v>
      </c>
      <c r="U6251" t="s">
        <v>58</v>
      </c>
    </row>
    <row r="6252" spans="1:21" ht="19.2" x14ac:dyDescent="0.45">
      <c r="A6252" s="2" t="str">
        <f t="shared" si="97"/>
        <v>2021195</v>
      </c>
      <c r="B6252" s="3">
        <v>44391</v>
      </c>
      <c r="C6252">
        <v>11</v>
      </c>
      <c r="D6252" t="s">
        <v>53</v>
      </c>
      <c r="E6252" t="s">
        <v>17</v>
      </c>
      <c r="F6252">
        <v>1000</v>
      </c>
      <c r="G6252">
        <v>1057</v>
      </c>
      <c r="I6252">
        <v>2</v>
      </c>
      <c r="J6252">
        <v>3</v>
      </c>
      <c r="K6252">
        <v>1</v>
      </c>
      <c r="L6252">
        <v>2</v>
      </c>
      <c r="Q6252" t="s">
        <v>29</v>
      </c>
      <c r="S6252">
        <v>3</v>
      </c>
      <c r="T6252" t="s">
        <v>84</v>
      </c>
      <c r="U6252" t="s">
        <v>14</v>
      </c>
    </row>
    <row r="6253" spans="1:21" ht="19.2" x14ac:dyDescent="0.45">
      <c r="A6253" s="2" t="str">
        <f t="shared" si="97"/>
        <v>2021195</v>
      </c>
      <c r="B6253" s="3">
        <v>44391</v>
      </c>
      <c r="C6253">
        <v>11</v>
      </c>
      <c r="D6253" t="s">
        <v>53</v>
      </c>
      <c r="E6253" t="s">
        <v>17</v>
      </c>
      <c r="F6253">
        <v>1000</v>
      </c>
      <c r="G6253">
        <v>1057</v>
      </c>
      <c r="I6253">
        <v>2</v>
      </c>
      <c r="J6253">
        <v>3</v>
      </c>
      <c r="K6253">
        <v>1</v>
      </c>
      <c r="L6253">
        <v>2</v>
      </c>
      <c r="Q6253" t="s">
        <v>29</v>
      </c>
      <c r="S6253">
        <v>9</v>
      </c>
      <c r="U6253" t="s">
        <v>14</v>
      </c>
    </row>
    <row r="6254" spans="1:21" ht="19.2" x14ac:dyDescent="0.45">
      <c r="A6254" s="2" t="str">
        <f t="shared" si="97"/>
        <v>2021195</v>
      </c>
      <c r="B6254" s="3">
        <v>44391</v>
      </c>
      <c r="C6254">
        <v>11</v>
      </c>
      <c r="D6254" t="s">
        <v>53</v>
      </c>
      <c r="E6254" t="s">
        <v>17</v>
      </c>
      <c r="F6254">
        <v>1000</v>
      </c>
      <c r="G6254">
        <v>1057</v>
      </c>
      <c r="I6254">
        <v>2</v>
      </c>
      <c r="J6254">
        <v>3</v>
      </c>
      <c r="K6254">
        <v>1</v>
      </c>
      <c r="L6254">
        <v>2</v>
      </c>
      <c r="Q6254" t="s">
        <v>28</v>
      </c>
      <c r="U6254" t="s">
        <v>7</v>
      </c>
    </row>
    <row r="6255" spans="1:21" ht="19.2" x14ac:dyDescent="0.45">
      <c r="A6255" s="2" t="str">
        <f t="shared" si="97"/>
        <v>2021195</v>
      </c>
      <c r="B6255" s="3">
        <v>44391</v>
      </c>
      <c r="C6255">
        <v>11</v>
      </c>
      <c r="D6255" t="s">
        <v>53</v>
      </c>
      <c r="E6255" t="s">
        <v>17</v>
      </c>
      <c r="F6255">
        <v>1000</v>
      </c>
      <c r="G6255">
        <v>1057</v>
      </c>
      <c r="I6255">
        <v>2</v>
      </c>
      <c r="J6255">
        <v>3</v>
      </c>
      <c r="K6255">
        <v>1</v>
      </c>
      <c r="L6255">
        <v>2</v>
      </c>
      <c r="Q6255" t="s">
        <v>27</v>
      </c>
      <c r="U6255" t="s">
        <v>7</v>
      </c>
    </row>
    <row r="6256" spans="1:21" ht="19.2" x14ac:dyDescent="0.45">
      <c r="A6256" s="2" t="str">
        <f t="shared" ref="A6256:A6319" si="98">TEXT(B6256,"yyyy")&amp;TEXT((B6256-DATEVALUE("1/1/"&amp;TEXT(B6256,"yy"))+1),"000")</f>
        <v>2021195</v>
      </c>
      <c r="B6256" s="3">
        <v>44391</v>
      </c>
      <c r="C6256">
        <v>11</v>
      </c>
      <c r="D6256" t="s">
        <v>53</v>
      </c>
      <c r="E6256" t="s">
        <v>17</v>
      </c>
      <c r="F6256">
        <v>1000</v>
      </c>
      <c r="G6256">
        <v>1057</v>
      </c>
      <c r="I6256">
        <v>2</v>
      </c>
      <c r="J6256">
        <v>3</v>
      </c>
      <c r="K6256">
        <v>1</v>
      </c>
      <c r="L6256">
        <v>2</v>
      </c>
      <c r="Q6256" t="s">
        <v>26</v>
      </c>
      <c r="S6256">
        <v>9</v>
      </c>
      <c r="U6256" t="s">
        <v>49</v>
      </c>
    </row>
    <row r="6257" spans="1:21" ht="19.2" x14ac:dyDescent="0.45">
      <c r="A6257" s="2" t="str">
        <f t="shared" si="98"/>
        <v>2021195</v>
      </c>
      <c r="B6257" s="3">
        <v>44391</v>
      </c>
      <c r="C6257">
        <v>11</v>
      </c>
      <c r="D6257" t="s">
        <v>53</v>
      </c>
      <c r="E6257" t="s">
        <v>17</v>
      </c>
      <c r="F6257">
        <v>1000</v>
      </c>
      <c r="G6257">
        <v>1057</v>
      </c>
      <c r="I6257">
        <v>2</v>
      </c>
      <c r="J6257">
        <v>3</v>
      </c>
      <c r="K6257">
        <v>1</v>
      </c>
      <c r="L6257">
        <v>2</v>
      </c>
      <c r="Q6257" t="s">
        <v>26</v>
      </c>
      <c r="S6257">
        <v>9</v>
      </c>
      <c r="U6257" t="s">
        <v>49</v>
      </c>
    </row>
    <row r="6258" spans="1:21" ht="19.2" x14ac:dyDescent="0.45">
      <c r="A6258" s="2" t="str">
        <f t="shared" si="98"/>
        <v>2021195</v>
      </c>
      <c r="B6258" s="3">
        <v>44391</v>
      </c>
      <c r="C6258">
        <v>11</v>
      </c>
      <c r="D6258" t="s">
        <v>53</v>
      </c>
      <c r="E6258" t="s">
        <v>17</v>
      </c>
      <c r="F6258">
        <v>1000</v>
      </c>
      <c r="G6258">
        <v>1057</v>
      </c>
      <c r="I6258">
        <v>2</v>
      </c>
      <c r="J6258">
        <v>3</v>
      </c>
      <c r="K6258">
        <v>1</v>
      </c>
      <c r="L6258">
        <v>2</v>
      </c>
      <c r="Q6258" t="s">
        <v>26</v>
      </c>
      <c r="S6258">
        <v>9</v>
      </c>
      <c r="U6258" t="s">
        <v>35</v>
      </c>
    </row>
    <row r="6259" spans="1:21" ht="19.2" x14ac:dyDescent="0.45">
      <c r="A6259" s="2" t="str">
        <f t="shared" si="98"/>
        <v>2021195</v>
      </c>
      <c r="B6259" s="3">
        <v>44391</v>
      </c>
      <c r="C6259">
        <v>11</v>
      </c>
      <c r="D6259" t="s">
        <v>53</v>
      </c>
      <c r="E6259" t="s">
        <v>17</v>
      </c>
      <c r="F6259">
        <v>1000</v>
      </c>
      <c r="G6259">
        <v>1057</v>
      </c>
      <c r="I6259">
        <v>2</v>
      </c>
      <c r="J6259">
        <v>3</v>
      </c>
      <c r="K6259">
        <v>1</v>
      </c>
      <c r="L6259">
        <v>2</v>
      </c>
      <c r="Q6259" t="s">
        <v>26</v>
      </c>
      <c r="S6259">
        <v>9</v>
      </c>
      <c r="U6259" t="s">
        <v>49</v>
      </c>
    </row>
    <row r="6260" spans="1:21" ht="19.2" x14ac:dyDescent="0.45">
      <c r="A6260" s="2" t="str">
        <f t="shared" si="98"/>
        <v>2021195</v>
      </c>
      <c r="B6260" s="3">
        <v>44391</v>
      </c>
      <c r="C6260">
        <v>11</v>
      </c>
      <c r="D6260" t="s">
        <v>53</v>
      </c>
      <c r="E6260" t="s">
        <v>17</v>
      </c>
      <c r="F6260">
        <v>1000</v>
      </c>
      <c r="G6260">
        <v>1057</v>
      </c>
      <c r="I6260">
        <v>2</v>
      </c>
      <c r="J6260">
        <v>3</v>
      </c>
      <c r="K6260">
        <v>1</v>
      </c>
      <c r="L6260">
        <v>2</v>
      </c>
      <c r="Q6260" t="s">
        <v>26</v>
      </c>
      <c r="S6260">
        <v>9</v>
      </c>
      <c r="U6260" t="s">
        <v>14</v>
      </c>
    </row>
    <row r="6261" spans="1:21" ht="19.2" x14ac:dyDescent="0.45">
      <c r="A6261" s="2" t="str">
        <f t="shared" si="98"/>
        <v>2021195</v>
      </c>
      <c r="B6261" s="3">
        <v>44391</v>
      </c>
      <c r="C6261">
        <v>11</v>
      </c>
      <c r="D6261" t="s">
        <v>53</v>
      </c>
      <c r="E6261" t="s">
        <v>17</v>
      </c>
      <c r="F6261">
        <v>1000</v>
      </c>
      <c r="G6261">
        <v>1057</v>
      </c>
      <c r="I6261">
        <v>2</v>
      </c>
      <c r="J6261">
        <v>3</v>
      </c>
      <c r="K6261">
        <v>1</v>
      </c>
      <c r="L6261">
        <v>2</v>
      </c>
      <c r="Q6261" t="s">
        <v>25</v>
      </c>
      <c r="S6261">
        <v>9</v>
      </c>
      <c r="U6261" t="s">
        <v>55</v>
      </c>
    </row>
    <row r="6262" spans="1:21" ht="19.2" x14ac:dyDescent="0.45">
      <c r="A6262" s="2" t="str">
        <f t="shared" si="98"/>
        <v>2021195</v>
      </c>
      <c r="B6262" s="3">
        <v>44391</v>
      </c>
      <c r="C6262">
        <v>11</v>
      </c>
      <c r="D6262" t="s">
        <v>53</v>
      </c>
      <c r="E6262" t="s">
        <v>17</v>
      </c>
      <c r="F6262">
        <v>1000</v>
      </c>
      <c r="G6262">
        <v>1057</v>
      </c>
      <c r="I6262">
        <v>2</v>
      </c>
      <c r="J6262">
        <v>3</v>
      </c>
      <c r="K6262">
        <v>1</v>
      </c>
      <c r="L6262">
        <v>2</v>
      </c>
      <c r="Q6262" t="s">
        <v>25</v>
      </c>
      <c r="R6262" t="s">
        <v>24</v>
      </c>
      <c r="S6262">
        <v>3</v>
      </c>
      <c r="T6262" t="s">
        <v>97</v>
      </c>
      <c r="U6262" t="s">
        <v>58</v>
      </c>
    </row>
    <row r="6263" spans="1:21" ht="19.2" x14ac:dyDescent="0.45">
      <c r="A6263" s="2" t="str">
        <f t="shared" si="98"/>
        <v>2021195</v>
      </c>
      <c r="B6263" s="3">
        <v>44391</v>
      </c>
      <c r="C6263">
        <v>11</v>
      </c>
      <c r="D6263" t="s">
        <v>53</v>
      </c>
      <c r="E6263" t="s">
        <v>17</v>
      </c>
      <c r="F6263">
        <v>1000</v>
      </c>
      <c r="G6263">
        <v>1057</v>
      </c>
      <c r="I6263">
        <v>2</v>
      </c>
      <c r="J6263">
        <v>3</v>
      </c>
      <c r="K6263">
        <v>1</v>
      </c>
      <c r="L6263">
        <v>2</v>
      </c>
      <c r="Q6263" t="s">
        <v>23</v>
      </c>
      <c r="S6263">
        <v>9</v>
      </c>
      <c r="U6263" t="s">
        <v>5</v>
      </c>
    </row>
    <row r="6264" spans="1:21" ht="19.2" x14ac:dyDescent="0.45">
      <c r="A6264" s="2" t="str">
        <f t="shared" si="98"/>
        <v>2021195</v>
      </c>
      <c r="B6264" s="3">
        <v>44391</v>
      </c>
      <c r="C6264">
        <v>11</v>
      </c>
      <c r="D6264" t="s">
        <v>53</v>
      </c>
      <c r="E6264" t="s">
        <v>17</v>
      </c>
      <c r="F6264">
        <v>1000</v>
      </c>
      <c r="G6264">
        <v>1057</v>
      </c>
      <c r="I6264">
        <v>2</v>
      </c>
      <c r="J6264">
        <v>3</v>
      </c>
      <c r="K6264">
        <v>1</v>
      </c>
      <c r="L6264">
        <v>2</v>
      </c>
      <c r="Q6264" t="s">
        <v>23</v>
      </c>
      <c r="S6264">
        <v>9</v>
      </c>
      <c r="U6264" t="s">
        <v>69</v>
      </c>
    </row>
    <row r="6265" spans="1:21" ht="19.2" x14ac:dyDescent="0.45">
      <c r="A6265" s="2" t="str">
        <f t="shared" si="98"/>
        <v>2021195</v>
      </c>
      <c r="B6265" s="3">
        <v>44391</v>
      </c>
      <c r="C6265">
        <v>11</v>
      </c>
      <c r="D6265" t="s">
        <v>53</v>
      </c>
      <c r="E6265" t="s">
        <v>17</v>
      </c>
      <c r="F6265">
        <v>1000</v>
      </c>
      <c r="G6265">
        <v>1057</v>
      </c>
      <c r="I6265">
        <v>2</v>
      </c>
      <c r="J6265">
        <v>3</v>
      </c>
      <c r="K6265">
        <v>1</v>
      </c>
      <c r="L6265">
        <v>2</v>
      </c>
      <c r="Q6265" t="s">
        <v>23</v>
      </c>
      <c r="S6265">
        <v>5</v>
      </c>
      <c r="U6265" t="s">
        <v>49</v>
      </c>
    </row>
    <row r="6266" spans="1:21" ht="19.2" x14ac:dyDescent="0.45">
      <c r="A6266" s="2" t="str">
        <f t="shared" si="98"/>
        <v>2021195</v>
      </c>
      <c r="B6266" s="3">
        <v>44391</v>
      </c>
      <c r="C6266">
        <v>11</v>
      </c>
      <c r="D6266" t="s">
        <v>53</v>
      </c>
      <c r="E6266" t="s">
        <v>17</v>
      </c>
      <c r="F6266">
        <v>1000</v>
      </c>
      <c r="G6266">
        <v>1057</v>
      </c>
      <c r="I6266">
        <v>2</v>
      </c>
      <c r="J6266">
        <v>3</v>
      </c>
      <c r="K6266">
        <v>1</v>
      </c>
      <c r="L6266">
        <v>2</v>
      </c>
      <c r="Q6266" t="s">
        <v>20</v>
      </c>
      <c r="S6266">
        <v>9</v>
      </c>
      <c r="U6266" t="s">
        <v>49</v>
      </c>
    </row>
    <row r="6267" spans="1:21" ht="19.2" x14ac:dyDescent="0.45">
      <c r="A6267" s="2" t="str">
        <f t="shared" si="98"/>
        <v>2021195</v>
      </c>
      <c r="B6267" s="3">
        <v>44391</v>
      </c>
      <c r="C6267">
        <v>11</v>
      </c>
      <c r="D6267" t="s">
        <v>53</v>
      </c>
      <c r="E6267" t="s">
        <v>17</v>
      </c>
      <c r="F6267">
        <v>1000</v>
      </c>
      <c r="G6267">
        <v>1057</v>
      </c>
      <c r="I6267">
        <v>2</v>
      </c>
      <c r="J6267">
        <v>3</v>
      </c>
      <c r="K6267">
        <v>1</v>
      </c>
      <c r="L6267">
        <v>2</v>
      </c>
      <c r="Q6267" t="s">
        <v>20</v>
      </c>
      <c r="S6267">
        <v>9</v>
      </c>
      <c r="U6267" t="s">
        <v>49</v>
      </c>
    </row>
    <row r="6268" spans="1:21" ht="19.2" x14ac:dyDescent="0.45">
      <c r="A6268" s="2" t="str">
        <f t="shared" si="98"/>
        <v>2021195</v>
      </c>
      <c r="B6268" s="3">
        <v>44391</v>
      </c>
      <c r="C6268">
        <v>11</v>
      </c>
      <c r="D6268" t="s">
        <v>53</v>
      </c>
      <c r="E6268" t="s">
        <v>17</v>
      </c>
      <c r="F6268">
        <v>1000</v>
      </c>
      <c r="G6268">
        <v>1057</v>
      </c>
      <c r="I6268">
        <v>2</v>
      </c>
      <c r="J6268">
        <v>3</v>
      </c>
      <c r="K6268">
        <v>1</v>
      </c>
      <c r="L6268">
        <v>2</v>
      </c>
      <c r="Q6268" t="s">
        <v>20</v>
      </c>
      <c r="S6268">
        <v>9</v>
      </c>
      <c r="U6268" t="s">
        <v>49</v>
      </c>
    </row>
    <row r="6269" spans="1:21" ht="19.2" x14ac:dyDescent="0.45">
      <c r="A6269" s="2" t="str">
        <f t="shared" si="98"/>
        <v>2021195</v>
      </c>
      <c r="B6269" s="3">
        <v>44391</v>
      </c>
      <c r="C6269">
        <v>11</v>
      </c>
      <c r="D6269" t="s">
        <v>53</v>
      </c>
      <c r="E6269" t="s">
        <v>17</v>
      </c>
      <c r="F6269">
        <v>1000</v>
      </c>
      <c r="G6269">
        <v>1057</v>
      </c>
      <c r="I6269">
        <v>2</v>
      </c>
      <c r="J6269">
        <v>3</v>
      </c>
      <c r="K6269">
        <v>1</v>
      </c>
      <c r="L6269">
        <v>2</v>
      </c>
      <c r="Q6269" t="s">
        <v>16</v>
      </c>
      <c r="S6269">
        <v>9</v>
      </c>
      <c r="U6269" t="s">
        <v>49</v>
      </c>
    </row>
    <row r="6270" spans="1:21" ht="19.2" x14ac:dyDescent="0.45">
      <c r="A6270" s="2" t="str">
        <f t="shared" si="98"/>
        <v>2021195</v>
      </c>
      <c r="B6270" s="3">
        <v>44391</v>
      </c>
      <c r="C6270">
        <v>11</v>
      </c>
      <c r="D6270" t="s">
        <v>53</v>
      </c>
      <c r="E6270" t="s">
        <v>17</v>
      </c>
      <c r="F6270">
        <v>1000</v>
      </c>
      <c r="G6270">
        <v>1057</v>
      </c>
      <c r="I6270">
        <v>2</v>
      </c>
      <c r="J6270">
        <v>3</v>
      </c>
      <c r="K6270">
        <v>1</v>
      </c>
      <c r="L6270">
        <v>2</v>
      </c>
      <c r="Q6270" t="s">
        <v>16</v>
      </c>
      <c r="S6270">
        <v>9</v>
      </c>
      <c r="U6270" t="s">
        <v>49</v>
      </c>
    </row>
    <row r="6271" spans="1:21" ht="19.2" x14ac:dyDescent="0.45">
      <c r="A6271" s="2" t="str">
        <f t="shared" si="98"/>
        <v>2021195</v>
      </c>
      <c r="B6271" s="3">
        <v>44391</v>
      </c>
      <c r="C6271">
        <v>11</v>
      </c>
      <c r="D6271" t="s">
        <v>53</v>
      </c>
      <c r="E6271" t="s">
        <v>17</v>
      </c>
      <c r="F6271">
        <v>1000</v>
      </c>
      <c r="G6271">
        <v>1057</v>
      </c>
      <c r="I6271">
        <v>2</v>
      </c>
      <c r="J6271">
        <v>3</v>
      </c>
      <c r="K6271">
        <v>1</v>
      </c>
      <c r="L6271">
        <v>2</v>
      </c>
      <c r="Q6271" t="s">
        <v>16</v>
      </c>
      <c r="S6271">
        <v>9</v>
      </c>
      <c r="U6271" t="s">
        <v>5</v>
      </c>
    </row>
    <row r="6272" spans="1:21" ht="19.2" x14ac:dyDescent="0.45">
      <c r="A6272" s="2" t="str">
        <f t="shared" si="98"/>
        <v>2021195</v>
      </c>
      <c r="B6272" s="3">
        <v>44391</v>
      </c>
      <c r="C6272">
        <v>11</v>
      </c>
      <c r="D6272" t="s">
        <v>57</v>
      </c>
      <c r="E6272" t="s">
        <v>10</v>
      </c>
      <c r="F6272">
        <v>1000</v>
      </c>
      <c r="G6272">
        <v>1009</v>
      </c>
      <c r="I6272">
        <v>2</v>
      </c>
      <c r="K6272">
        <v>1</v>
      </c>
      <c r="Q6272" t="s">
        <v>15</v>
      </c>
      <c r="R6272" t="s">
        <v>24</v>
      </c>
      <c r="S6272">
        <v>9</v>
      </c>
      <c r="U6272" t="s">
        <v>58</v>
      </c>
    </row>
    <row r="6273" spans="1:21" ht="19.2" x14ac:dyDescent="0.45">
      <c r="A6273" s="2" t="str">
        <f t="shared" si="98"/>
        <v>2021195</v>
      </c>
      <c r="B6273" s="3">
        <v>44391</v>
      </c>
      <c r="C6273">
        <v>11</v>
      </c>
      <c r="D6273" t="s">
        <v>57</v>
      </c>
      <c r="E6273" t="s">
        <v>10</v>
      </c>
      <c r="F6273">
        <v>1000</v>
      </c>
      <c r="G6273">
        <v>1009</v>
      </c>
      <c r="I6273">
        <v>2</v>
      </c>
      <c r="K6273">
        <v>1</v>
      </c>
      <c r="Q6273" t="s">
        <v>13</v>
      </c>
      <c r="S6273">
        <v>3</v>
      </c>
      <c r="T6273" t="s">
        <v>84</v>
      </c>
      <c r="U6273" t="s">
        <v>131</v>
      </c>
    </row>
    <row r="6274" spans="1:21" ht="19.2" x14ac:dyDescent="0.45">
      <c r="A6274" s="2" t="str">
        <f t="shared" si="98"/>
        <v>2021195</v>
      </c>
      <c r="B6274" s="3">
        <v>44391</v>
      </c>
      <c r="C6274">
        <v>11</v>
      </c>
      <c r="D6274" t="s">
        <v>57</v>
      </c>
      <c r="E6274" t="s">
        <v>10</v>
      </c>
      <c r="F6274">
        <v>1000</v>
      </c>
      <c r="G6274">
        <v>1009</v>
      </c>
      <c r="I6274">
        <v>2</v>
      </c>
      <c r="K6274">
        <v>1</v>
      </c>
      <c r="Q6274" t="s">
        <v>13</v>
      </c>
      <c r="S6274">
        <v>3</v>
      </c>
      <c r="T6274" t="s">
        <v>84</v>
      </c>
      <c r="U6274" t="s">
        <v>42</v>
      </c>
    </row>
    <row r="6275" spans="1:21" ht="19.2" x14ac:dyDescent="0.45">
      <c r="A6275" s="2" t="str">
        <f t="shared" si="98"/>
        <v>2021195</v>
      </c>
      <c r="B6275" s="3">
        <v>44391</v>
      </c>
      <c r="C6275">
        <v>11</v>
      </c>
      <c r="D6275" t="s">
        <v>57</v>
      </c>
      <c r="E6275" t="s">
        <v>10</v>
      </c>
      <c r="F6275">
        <v>1000</v>
      </c>
      <c r="G6275">
        <v>1009</v>
      </c>
      <c r="I6275">
        <v>2</v>
      </c>
      <c r="K6275">
        <v>1</v>
      </c>
      <c r="Q6275" t="s">
        <v>13</v>
      </c>
      <c r="R6275" t="s">
        <v>24</v>
      </c>
      <c r="S6275">
        <v>5</v>
      </c>
      <c r="U6275" t="s">
        <v>58</v>
      </c>
    </row>
    <row r="6276" spans="1:21" ht="19.2" x14ac:dyDescent="0.45">
      <c r="A6276" s="2" t="str">
        <f t="shared" si="98"/>
        <v>2021195</v>
      </c>
      <c r="B6276" s="3">
        <v>44391</v>
      </c>
      <c r="C6276">
        <v>11</v>
      </c>
      <c r="D6276" t="s">
        <v>57</v>
      </c>
      <c r="E6276" t="s">
        <v>10</v>
      </c>
      <c r="F6276">
        <v>1000</v>
      </c>
      <c r="G6276">
        <v>1009</v>
      </c>
      <c r="I6276">
        <v>2</v>
      </c>
      <c r="K6276">
        <v>1</v>
      </c>
      <c r="Q6276" t="s">
        <v>13</v>
      </c>
      <c r="S6276">
        <v>9</v>
      </c>
      <c r="U6276" t="s">
        <v>49</v>
      </c>
    </row>
    <row r="6277" spans="1:21" ht="19.2" x14ac:dyDescent="0.45">
      <c r="A6277" s="2" t="str">
        <f t="shared" si="98"/>
        <v>2021195</v>
      </c>
      <c r="B6277" s="3">
        <v>44391</v>
      </c>
      <c r="C6277">
        <v>11</v>
      </c>
      <c r="D6277" t="s">
        <v>57</v>
      </c>
      <c r="E6277" t="s">
        <v>10</v>
      </c>
      <c r="F6277">
        <v>1000</v>
      </c>
      <c r="G6277">
        <v>1009</v>
      </c>
      <c r="I6277">
        <v>2</v>
      </c>
      <c r="K6277">
        <v>1</v>
      </c>
      <c r="Q6277" t="s">
        <v>13</v>
      </c>
      <c r="S6277">
        <v>9</v>
      </c>
      <c r="U6277" t="s">
        <v>63</v>
      </c>
    </row>
    <row r="6278" spans="1:21" ht="19.2" x14ac:dyDescent="0.45">
      <c r="A6278" s="2" t="str">
        <f t="shared" si="98"/>
        <v>2021195</v>
      </c>
      <c r="B6278" s="3">
        <v>44391</v>
      </c>
      <c r="C6278">
        <v>11</v>
      </c>
      <c r="D6278" t="s">
        <v>57</v>
      </c>
      <c r="E6278" t="s">
        <v>10</v>
      </c>
      <c r="F6278">
        <v>1000</v>
      </c>
      <c r="G6278">
        <v>1009</v>
      </c>
      <c r="I6278">
        <v>2</v>
      </c>
      <c r="K6278">
        <v>1</v>
      </c>
      <c r="Q6278" t="s">
        <v>13</v>
      </c>
      <c r="S6278">
        <v>9</v>
      </c>
      <c r="U6278" t="s">
        <v>60</v>
      </c>
    </row>
    <row r="6279" spans="1:21" ht="19.2" x14ac:dyDescent="0.45">
      <c r="A6279" s="2" t="str">
        <f t="shared" si="98"/>
        <v>2021195</v>
      </c>
      <c r="B6279" s="3">
        <v>44391</v>
      </c>
      <c r="C6279">
        <v>11</v>
      </c>
      <c r="D6279" t="s">
        <v>57</v>
      </c>
      <c r="E6279" t="s">
        <v>10</v>
      </c>
      <c r="F6279">
        <v>1000</v>
      </c>
      <c r="G6279">
        <v>1009</v>
      </c>
      <c r="I6279">
        <v>2</v>
      </c>
      <c r="K6279">
        <v>1</v>
      </c>
      <c r="Q6279" t="s">
        <v>13</v>
      </c>
      <c r="S6279">
        <v>2</v>
      </c>
      <c r="U6279" t="s">
        <v>64</v>
      </c>
    </row>
    <row r="6280" spans="1:21" ht="19.2" x14ac:dyDescent="0.45">
      <c r="A6280" s="2" t="str">
        <f t="shared" si="98"/>
        <v>2021195</v>
      </c>
      <c r="B6280" s="3">
        <v>44391</v>
      </c>
      <c r="C6280">
        <v>11</v>
      </c>
      <c r="D6280" t="s">
        <v>57</v>
      </c>
      <c r="E6280" t="s">
        <v>10</v>
      </c>
      <c r="F6280">
        <v>1000</v>
      </c>
      <c r="G6280">
        <v>1009</v>
      </c>
      <c r="I6280">
        <v>2</v>
      </c>
      <c r="K6280">
        <v>1</v>
      </c>
      <c r="Q6280" t="s">
        <v>11</v>
      </c>
      <c r="S6280">
        <v>9</v>
      </c>
      <c r="U6280" t="s">
        <v>14</v>
      </c>
    </row>
    <row r="6281" spans="1:21" ht="19.2" x14ac:dyDescent="0.45">
      <c r="A6281" s="2" t="str">
        <f t="shared" si="98"/>
        <v>2021195</v>
      </c>
      <c r="B6281" s="3">
        <v>44391</v>
      </c>
      <c r="C6281">
        <v>11</v>
      </c>
      <c r="D6281" t="s">
        <v>57</v>
      </c>
      <c r="E6281" t="s">
        <v>10</v>
      </c>
      <c r="F6281">
        <v>1000</v>
      </c>
      <c r="G6281">
        <v>1009</v>
      </c>
      <c r="I6281">
        <v>2</v>
      </c>
      <c r="K6281">
        <v>1</v>
      </c>
      <c r="Q6281" t="s">
        <v>11</v>
      </c>
      <c r="S6281">
        <v>9</v>
      </c>
      <c r="U6281" t="s">
        <v>49</v>
      </c>
    </row>
    <row r="6282" spans="1:21" ht="19.2" x14ac:dyDescent="0.45">
      <c r="A6282" s="2" t="str">
        <f t="shared" si="98"/>
        <v>2021195</v>
      </c>
      <c r="B6282" s="3">
        <v>44391</v>
      </c>
      <c r="C6282">
        <v>11</v>
      </c>
      <c r="D6282" t="s">
        <v>57</v>
      </c>
      <c r="E6282" t="s">
        <v>10</v>
      </c>
      <c r="F6282">
        <v>1000</v>
      </c>
      <c r="G6282">
        <v>1009</v>
      </c>
      <c r="I6282">
        <v>2</v>
      </c>
      <c r="K6282">
        <v>1</v>
      </c>
      <c r="Q6282" t="s">
        <v>11</v>
      </c>
      <c r="S6282">
        <v>9</v>
      </c>
      <c r="U6282" t="s">
        <v>63</v>
      </c>
    </row>
    <row r="6283" spans="1:21" ht="19.2" x14ac:dyDescent="0.45">
      <c r="A6283" s="2" t="str">
        <f t="shared" si="98"/>
        <v>2021195</v>
      </c>
      <c r="B6283" s="3">
        <v>44391</v>
      </c>
      <c r="C6283">
        <v>11</v>
      </c>
      <c r="D6283" t="s">
        <v>57</v>
      </c>
      <c r="E6283" t="s">
        <v>10</v>
      </c>
      <c r="F6283">
        <v>1000</v>
      </c>
      <c r="G6283">
        <v>1009</v>
      </c>
      <c r="I6283">
        <v>2</v>
      </c>
      <c r="K6283">
        <v>1</v>
      </c>
      <c r="Q6283" t="s">
        <v>11</v>
      </c>
      <c r="S6283">
        <v>2</v>
      </c>
      <c r="U6283" t="s">
        <v>14</v>
      </c>
    </row>
    <row r="6284" spans="1:21" ht="19.2" x14ac:dyDescent="0.45">
      <c r="A6284" s="2" t="str">
        <f t="shared" si="98"/>
        <v>2021195</v>
      </c>
      <c r="B6284" s="3">
        <v>44391</v>
      </c>
      <c r="C6284">
        <v>11</v>
      </c>
      <c r="D6284" t="s">
        <v>57</v>
      </c>
      <c r="E6284" t="s">
        <v>10</v>
      </c>
      <c r="F6284">
        <v>1000</v>
      </c>
      <c r="G6284">
        <v>1009</v>
      </c>
      <c r="I6284">
        <v>2</v>
      </c>
      <c r="K6284">
        <v>1</v>
      </c>
      <c r="Q6284" t="s">
        <v>11</v>
      </c>
      <c r="R6284" t="s">
        <v>24</v>
      </c>
      <c r="S6284">
        <v>3</v>
      </c>
      <c r="T6284" t="s">
        <v>84</v>
      </c>
      <c r="U6284" t="s">
        <v>58</v>
      </c>
    </row>
    <row r="6285" spans="1:21" ht="19.2" x14ac:dyDescent="0.45">
      <c r="A6285" s="2" t="str">
        <f t="shared" si="98"/>
        <v>2021195</v>
      </c>
      <c r="B6285" s="3">
        <v>44391</v>
      </c>
      <c r="C6285">
        <v>11</v>
      </c>
      <c r="D6285" t="s">
        <v>57</v>
      </c>
      <c r="E6285" t="s">
        <v>10</v>
      </c>
      <c r="F6285">
        <v>1000</v>
      </c>
      <c r="G6285">
        <v>1009</v>
      </c>
      <c r="I6285">
        <v>2</v>
      </c>
      <c r="K6285">
        <v>1</v>
      </c>
      <c r="Q6285" t="s">
        <v>11</v>
      </c>
      <c r="R6285" t="s">
        <v>24</v>
      </c>
      <c r="S6285">
        <v>3</v>
      </c>
      <c r="T6285" t="s">
        <v>84</v>
      </c>
      <c r="U6285" t="s">
        <v>58</v>
      </c>
    </row>
    <row r="6286" spans="1:21" ht="19.2" x14ac:dyDescent="0.45">
      <c r="A6286" s="2" t="str">
        <f t="shared" si="98"/>
        <v>2021195</v>
      </c>
      <c r="B6286" s="3">
        <v>44391</v>
      </c>
      <c r="C6286">
        <v>11</v>
      </c>
      <c r="D6286" t="s">
        <v>57</v>
      </c>
      <c r="E6286" t="s">
        <v>10</v>
      </c>
      <c r="F6286">
        <v>1000</v>
      </c>
      <c r="G6286">
        <v>1009</v>
      </c>
      <c r="I6286">
        <v>2</v>
      </c>
      <c r="K6286">
        <v>1</v>
      </c>
      <c r="Q6286" t="s">
        <v>11</v>
      </c>
      <c r="R6286" t="s">
        <v>24</v>
      </c>
      <c r="S6286">
        <v>3</v>
      </c>
      <c r="T6286" t="s">
        <v>84</v>
      </c>
      <c r="U6286" t="s">
        <v>58</v>
      </c>
    </row>
    <row r="6287" spans="1:21" ht="19.2" x14ac:dyDescent="0.45">
      <c r="A6287" s="2" t="str">
        <f t="shared" si="98"/>
        <v>2021195</v>
      </c>
      <c r="B6287" s="3">
        <v>44391</v>
      </c>
      <c r="C6287">
        <v>11</v>
      </c>
      <c r="D6287" t="s">
        <v>57</v>
      </c>
      <c r="E6287" t="s">
        <v>10</v>
      </c>
      <c r="F6287">
        <v>1000</v>
      </c>
      <c r="G6287">
        <v>1009</v>
      </c>
      <c r="I6287">
        <v>2</v>
      </c>
      <c r="K6287">
        <v>1</v>
      </c>
      <c r="Q6287" t="s">
        <v>11</v>
      </c>
      <c r="R6287" t="s">
        <v>24</v>
      </c>
      <c r="S6287">
        <v>3</v>
      </c>
      <c r="T6287" t="s">
        <v>84</v>
      </c>
      <c r="U6287" t="s">
        <v>58</v>
      </c>
    </row>
    <row r="6288" spans="1:21" ht="19.2" x14ac:dyDescent="0.45">
      <c r="A6288" s="2" t="str">
        <f t="shared" si="98"/>
        <v>2021195</v>
      </c>
      <c r="B6288" s="3">
        <v>44391</v>
      </c>
      <c r="C6288">
        <v>11</v>
      </c>
      <c r="D6288" t="s">
        <v>57</v>
      </c>
      <c r="E6288" t="s">
        <v>10</v>
      </c>
      <c r="F6288">
        <v>1000</v>
      </c>
      <c r="G6288">
        <v>1009</v>
      </c>
      <c r="I6288">
        <v>2</v>
      </c>
      <c r="K6288">
        <v>1</v>
      </c>
      <c r="Q6288" t="s">
        <v>11</v>
      </c>
      <c r="R6288" t="s">
        <v>24</v>
      </c>
      <c r="S6288">
        <v>3</v>
      </c>
      <c r="T6288" t="s">
        <v>84</v>
      </c>
      <c r="U6288" t="s">
        <v>58</v>
      </c>
    </row>
    <row r="6289" spans="1:21" ht="19.2" x14ac:dyDescent="0.45">
      <c r="A6289" s="2" t="str">
        <f t="shared" si="98"/>
        <v>2021195</v>
      </c>
      <c r="B6289" s="3">
        <v>44391</v>
      </c>
      <c r="C6289">
        <v>11</v>
      </c>
      <c r="D6289" t="s">
        <v>57</v>
      </c>
      <c r="E6289" t="s">
        <v>10</v>
      </c>
      <c r="F6289">
        <v>1000</v>
      </c>
      <c r="G6289">
        <v>1009</v>
      </c>
      <c r="I6289">
        <v>2</v>
      </c>
      <c r="K6289">
        <v>1</v>
      </c>
      <c r="Q6289" t="s">
        <v>11</v>
      </c>
      <c r="R6289" t="s">
        <v>24</v>
      </c>
      <c r="S6289">
        <v>3</v>
      </c>
      <c r="T6289" t="s">
        <v>84</v>
      </c>
      <c r="U6289" t="s">
        <v>58</v>
      </c>
    </row>
    <row r="6290" spans="1:21" ht="19.2" x14ac:dyDescent="0.45">
      <c r="A6290" s="2" t="str">
        <f t="shared" si="98"/>
        <v>2021195</v>
      </c>
      <c r="B6290" s="3">
        <v>44391</v>
      </c>
      <c r="C6290">
        <v>11</v>
      </c>
      <c r="D6290" t="s">
        <v>57</v>
      </c>
      <c r="E6290" t="s">
        <v>10</v>
      </c>
      <c r="F6290">
        <v>1000</v>
      </c>
      <c r="G6290">
        <v>1009</v>
      </c>
      <c r="I6290">
        <v>2</v>
      </c>
      <c r="K6290">
        <v>1</v>
      </c>
      <c r="Q6290" t="s">
        <v>11</v>
      </c>
      <c r="R6290" t="s">
        <v>22</v>
      </c>
      <c r="S6290">
        <v>3</v>
      </c>
      <c r="T6290" t="s">
        <v>84</v>
      </c>
      <c r="U6290" t="s">
        <v>58</v>
      </c>
    </row>
    <row r="6291" spans="1:21" ht="19.2" x14ac:dyDescent="0.45">
      <c r="A6291" s="2" t="str">
        <f t="shared" si="98"/>
        <v>2021195</v>
      </c>
      <c r="B6291" s="3">
        <v>44391</v>
      </c>
      <c r="C6291">
        <v>11</v>
      </c>
      <c r="D6291" t="s">
        <v>57</v>
      </c>
      <c r="E6291" t="s">
        <v>10</v>
      </c>
      <c r="F6291">
        <v>1000</v>
      </c>
      <c r="G6291">
        <v>1009</v>
      </c>
      <c r="I6291">
        <v>2</v>
      </c>
      <c r="K6291">
        <v>1</v>
      </c>
      <c r="Q6291" t="s">
        <v>11</v>
      </c>
      <c r="R6291" t="s">
        <v>22</v>
      </c>
      <c r="S6291">
        <v>3</v>
      </c>
      <c r="T6291" t="s">
        <v>84</v>
      </c>
      <c r="U6291" t="s">
        <v>58</v>
      </c>
    </row>
    <row r="6292" spans="1:21" ht="19.2" x14ac:dyDescent="0.45">
      <c r="A6292" s="2" t="str">
        <f t="shared" si="98"/>
        <v>2021195</v>
      </c>
      <c r="B6292" s="3">
        <v>44391</v>
      </c>
      <c r="C6292">
        <v>11</v>
      </c>
      <c r="D6292" t="s">
        <v>57</v>
      </c>
      <c r="E6292" t="s">
        <v>10</v>
      </c>
      <c r="F6292">
        <v>1000</v>
      </c>
      <c r="G6292">
        <v>1009</v>
      </c>
      <c r="I6292">
        <v>2</v>
      </c>
      <c r="K6292">
        <v>1</v>
      </c>
      <c r="Q6292" t="s">
        <v>11</v>
      </c>
      <c r="R6292" t="s">
        <v>22</v>
      </c>
      <c r="S6292">
        <v>3</v>
      </c>
      <c r="T6292" t="s">
        <v>84</v>
      </c>
      <c r="U6292" t="s">
        <v>58</v>
      </c>
    </row>
    <row r="6293" spans="1:21" ht="19.2" x14ac:dyDescent="0.45">
      <c r="A6293" s="2" t="str">
        <f t="shared" si="98"/>
        <v>2021195</v>
      </c>
      <c r="B6293" s="3">
        <v>44391</v>
      </c>
      <c r="C6293">
        <v>11</v>
      </c>
      <c r="D6293" t="s">
        <v>57</v>
      </c>
      <c r="E6293" t="s">
        <v>10</v>
      </c>
      <c r="F6293">
        <v>1000</v>
      </c>
      <c r="G6293">
        <v>1009</v>
      </c>
      <c r="I6293">
        <v>2</v>
      </c>
      <c r="K6293">
        <v>1</v>
      </c>
      <c r="Q6293" t="s">
        <v>11</v>
      </c>
      <c r="R6293" t="s">
        <v>22</v>
      </c>
      <c r="S6293">
        <v>3</v>
      </c>
      <c r="T6293" t="s">
        <v>84</v>
      </c>
      <c r="U6293" t="s">
        <v>58</v>
      </c>
    </row>
    <row r="6294" spans="1:21" ht="19.2" x14ac:dyDescent="0.45">
      <c r="A6294" s="2" t="str">
        <f t="shared" si="98"/>
        <v>2021195</v>
      </c>
      <c r="B6294" s="3">
        <v>44391</v>
      </c>
      <c r="C6294">
        <v>11</v>
      </c>
      <c r="D6294" t="s">
        <v>57</v>
      </c>
      <c r="E6294" t="s">
        <v>10</v>
      </c>
      <c r="F6294">
        <v>1000</v>
      </c>
      <c r="G6294">
        <v>1009</v>
      </c>
      <c r="I6294">
        <v>2</v>
      </c>
      <c r="K6294">
        <v>1</v>
      </c>
      <c r="Q6294" t="s">
        <v>11</v>
      </c>
      <c r="R6294" t="s">
        <v>22</v>
      </c>
      <c r="S6294">
        <v>3</v>
      </c>
      <c r="T6294" t="s">
        <v>84</v>
      </c>
      <c r="U6294" t="s">
        <v>58</v>
      </c>
    </row>
    <row r="6295" spans="1:21" ht="19.2" x14ac:dyDescent="0.45">
      <c r="A6295" s="2" t="str">
        <f t="shared" si="98"/>
        <v>2021195</v>
      </c>
      <c r="B6295" s="3">
        <v>44391</v>
      </c>
      <c r="C6295">
        <v>11</v>
      </c>
      <c r="D6295" t="s">
        <v>57</v>
      </c>
      <c r="E6295" t="s">
        <v>10</v>
      </c>
      <c r="F6295">
        <v>1000</v>
      </c>
      <c r="G6295">
        <v>1009</v>
      </c>
      <c r="I6295">
        <v>2</v>
      </c>
      <c r="K6295">
        <v>1</v>
      </c>
      <c r="Q6295" t="s">
        <v>11</v>
      </c>
      <c r="R6295" t="s">
        <v>22</v>
      </c>
      <c r="S6295">
        <v>3</v>
      </c>
      <c r="T6295" t="s">
        <v>84</v>
      </c>
      <c r="U6295" t="s">
        <v>58</v>
      </c>
    </row>
    <row r="6296" spans="1:21" ht="19.2" x14ac:dyDescent="0.45">
      <c r="A6296" s="2" t="str">
        <f t="shared" si="98"/>
        <v>2021195</v>
      </c>
      <c r="B6296" s="3">
        <v>44391</v>
      </c>
      <c r="C6296">
        <v>11</v>
      </c>
      <c r="D6296" t="s">
        <v>57</v>
      </c>
      <c r="E6296" t="s">
        <v>10</v>
      </c>
      <c r="F6296">
        <v>1000</v>
      </c>
      <c r="G6296">
        <v>1009</v>
      </c>
      <c r="I6296">
        <v>2</v>
      </c>
      <c r="K6296">
        <v>1</v>
      </c>
      <c r="Q6296" t="s">
        <v>11</v>
      </c>
      <c r="S6296">
        <v>3</v>
      </c>
      <c r="T6296" t="s">
        <v>84</v>
      </c>
      <c r="U6296" t="s">
        <v>63</v>
      </c>
    </row>
    <row r="6297" spans="1:21" ht="19.2" x14ac:dyDescent="0.45">
      <c r="A6297" s="2" t="str">
        <f t="shared" si="98"/>
        <v>2021195</v>
      </c>
      <c r="B6297" s="3">
        <v>44391</v>
      </c>
      <c r="C6297">
        <v>11</v>
      </c>
      <c r="D6297" t="s">
        <v>57</v>
      </c>
      <c r="E6297" t="s">
        <v>10</v>
      </c>
      <c r="F6297">
        <v>1000</v>
      </c>
      <c r="G6297">
        <v>1009</v>
      </c>
      <c r="I6297">
        <v>2</v>
      </c>
      <c r="K6297">
        <v>1</v>
      </c>
      <c r="Q6297" t="s">
        <v>11</v>
      </c>
      <c r="S6297">
        <v>3</v>
      </c>
      <c r="T6297" t="s">
        <v>84</v>
      </c>
      <c r="U6297" t="s">
        <v>14</v>
      </c>
    </row>
    <row r="6298" spans="1:21" ht="19.2" x14ac:dyDescent="0.45">
      <c r="A6298" s="2" t="str">
        <f t="shared" si="98"/>
        <v>2021195</v>
      </c>
      <c r="B6298" s="3">
        <v>44391</v>
      </c>
      <c r="C6298">
        <v>11</v>
      </c>
      <c r="D6298" t="s">
        <v>57</v>
      </c>
      <c r="E6298" t="s">
        <v>10</v>
      </c>
      <c r="F6298">
        <v>1000</v>
      </c>
      <c r="G6298">
        <v>1009</v>
      </c>
      <c r="I6298">
        <v>2</v>
      </c>
      <c r="K6298">
        <v>1</v>
      </c>
      <c r="Q6298" t="s">
        <v>11</v>
      </c>
      <c r="S6298">
        <v>9</v>
      </c>
      <c r="U6298" t="s">
        <v>0</v>
      </c>
    </row>
    <row r="6299" spans="1:21" ht="19.2" x14ac:dyDescent="0.45">
      <c r="A6299" s="2" t="str">
        <f t="shared" si="98"/>
        <v>2021195</v>
      </c>
      <c r="B6299" s="3">
        <v>44391</v>
      </c>
      <c r="C6299">
        <v>11</v>
      </c>
      <c r="D6299" t="s">
        <v>57</v>
      </c>
      <c r="E6299" t="s">
        <v>10</v>
      </c>
      <c r="F6299">
        <v>1000</v>
      </c>
      <c r="G6299">
        <v>1009</v>
      </c>
      <c r="I6299">
        <v>2</v>
      </c>
      <c r="K6299">
        <v>1</v>
      </c>
      <c r="Q6299" t="s">
        <v>11</v>
      </c>
      <c r="R6299" t="s">
        <v>24</v>
      </c>
      <c r="S6299">
        <v>5</v>
      </c>
      <c r="U6299" t="s">
        <v>58</v>
      </c>
    </row>
    <row r="6300" spans="1:21" ht="19.2" x14ac:dyDescent="0.45">
      <c r="A6300" s="2" t="str">
        <f t="shared" si="98"/>
        <v>2021195</v>
      </c>
      <c r="B6300" s="3">
        <v>44391</v>
      </c>
      <c r="C6300">
        <v>11</v>
      </c>
      <c r="D6300" t="s">
        <v>57</v>
      </c>
      <c r="E6300" t="s">
        <v>10</v>
      </c>
      <c r="F6300">
        <v>1000</v>
      </c>
      <c r="G6300">
        <v>1009</v>
      </c>
      <c r="I6300">
        <v>2</v>
      </c>
      <c r="K6300">
        <v>1</v>
      </c>
      <c r="Q6300" t="s">
        <v>11</v>
      </c>
      <c r="R6300" t="s">
        <v>24</v>
      </c>
      <c r="S6300">
        <v>9</v>
      </c>
      <c r="U6300" t="s">
        <v>58</v>
      </c>
    </row>
    <row r="6301" spans="1:21" ht="19.2" x14ac:dyDescent="0.45">
      <c r="A6301" s="2" t="str">
        <f t="shared" si="98"/>
        <v>2021195</v>
      </c>
      <c r="B6301" s="3">
        <v>44391</v>
      </c>
      <c r="C6301">
        <v>11</v>
      </c>
      <c r="D6301" t="s">
        <v>57</v>
      </c>
      <c r="E6301" t="s">
        <v>10</v>
      </c>
      <c r="F6301">
        <v>1000</v>
      </c>
      <c r="G6301">
        <v>1009</v>
      </c>
      <c r="I6301">
        <v>2</v>
      </c>
      <c r="K6301">
        <v>1</v>
      </c>
      <c r="Q6301" t="s">
        <v>9</v>
      </c>
      <c r="R6301" t="s">
        <v>24</v>
      </c>
      <c r="S6301">
        <v>3</v>
      </c>
      <c r="T6301" t="s">
        <v>84</v>
      </c>
      <c r="U6301" t="s">
        <v>58</v>
      </c>
    </row>
    <row r="6302" spans="1:21" ht="19.2" x14ac:dyDescent="0.45">
      <c r="A6302" s="2" t="str">
        <f t="shared" si="98"/>
        <v>2021195</v>
      </c>
      <c r="B6302" s="3">
        <v>44391</v>
      </c>
      <c r="C6302">
        <v>11</v>
      </c>
      <c r="D6302" t="s">
        <v>57</v>
      </c>
      <c r="E6302" t="s">
        <v>10</v>
      </c>
      <c r="F6302">
        <v>1000</v>
      </c>
      <c r="G6302">
        <v>1009</v>
      </c>
      <c r="I6302">
        <v>2</v>
      </c>
      <c r="K6302">
        <v>1</v>
      </c>
      <c r="Q6302" t="s">
        <v>9</v>
      </c>
      <c r="R6302" t="s">
        <v>24</v>
      </c>
      <c r="S6302">
        <v>3</v>
      </c>
      <c r="T6302" t="s">
        <v>84</v>
      </c>
      <c r="U6302" t="s">
        <v>58</v>
      </c>
    </row>
    <row r="6303" spans="1:21" ht="19.2" x14ac:dyDescent="0.45">
      <c r="A6303" s="2" t="str">
        <f t="shared" si="98"/>
        <v>2021195</v>
      </c>
      <c r="B6303" s="3">
        <v>44391</v>
      </c>
      <c r="C6303">
        <v>11</v>
      </c>
      <c r="D6303" t="s">
        <v>57</v>
      </c>
      <c r="E6303" t="s">
        <v>10</v>
      </c>
      <c r="F6303">
        <v>1000</v>
      </c>
      <c r="G6303">
        <v>1009</v>
      </c>
      <c r="I6303">
        <v>2</v>
      </c>
      <c r="K6303">
        <v>1</v>
      </c>
      <c r="Q6303" t="s">
        <v>9</v>
      </c>
      <c r="R6303" t="s">
        <v>24</v>
      </c>
      <c r="S6303">
        <v>2</v>
      </c>
      <c r="U6303" t="s">
        <v>58</v>
      </c>
    </row>
    <row r="6304" spans="1:21" ht="19.2" x14ac:dyDescent="0.45">
      <c r="A6304" s="2" t="str">
        <f t="shared" si="98"/>
        <v>2021195</v>
      </c>
      <c r="B6304" s="3">
        <v>44391</v>
      </c>
      <c r="C6304">
        <v>11</v>
      </c>
      <c r="D6304" t="s">
        <v>57</v>
      </c>
      <c r="E6304" t="s">
        <v>10</v>
      </c>
      <c r="F6304">
        <v>1000</v>
      </c>
      <c r="G6304">
        <v>1009</v>
      </c>
      <c r="I6304">
        <v>2</v>
      </c>
      <c r="K6304">
        <v>1</v>
      </c>
      <c r="Q6304" t="s">
        <v>9</v>
      </c>
      <c r="S6304">
        <v>9</v>
      </c>
      <c r="U6304" t="s">
        <v>55</v>
      </c>
    </row>
    <row r="6305" spans="1:21" ht="19.2" x14ac:dyDescent="0.45">
      <c r="A6305" s="2" t="str">
        <f t="shared" si="98"/>
        <v>2021195</v>
      </c>
      <c r="B6305" s="3">
        <v>44391</v>
      </c>
      <c r="C6305">
        <v>11</v>
      </c>
      <c r="D6305" t="s">
        <v>57</v>
      </c>
      <c r="E6305" t="s">
        <v>10</v>
      </c>
      <c r="F6305">
        <v>1000</v>
      </c>
      <c r="G6305">
        <v>1009</v>
      </c>
      <c r="I6305">
        <v>2</v>
      </c>
      <c r="K6305">
        <v>1</v>
      </c>
      <c r="Q6305" t="s">
        <v>9</v>
      </c>
      <c r="R6305" t="s">
        <v>24</v>
      </c>
      <c r="S6305">
        <v>3</v>
      </c>
      <c r="T6305" t="s">
        <v>48</v>
      </c>
      <c r="U6305" t="s">
        <v>58</v>
      </c>
    </row>
    <row r="6306" spans="1:21" ht="19.2" x14ac:dyDescent="0.45">
      <c r="A6306" s="2" t="str">
        <f t="shared" si="98"/>
        <v>2021195</v>
      </c>
      <c r="B6306" s="3">
        <v>44391</v>
      </c>
      <c r="C6306">
        <v>11</v>
      </c>
      <c r="D6306" t="s">
        <v>57</v>
      </c>
      <c r="E6306" t="s">
        <v>10</v>
      </c>
      <c r="F6306">
        <v>1000</v>
      </c>
      <c r="G6306">
        <v>1009</v>
      </c>
      <c r="I6306">
        <v>2</v>
      </c>
      <c r="K6306">
        <v>1</v>
      </c>
      <c r="Q6306" t="s">
        <v>9</v>
      </c>
      <c r="R6306" t="s">
        <v>24</v>
      </c>
      <c r="S6306">
        <v>3</v>
      </c>
      <c r="T6306" t="s">
        <v>48</v>
      </c>
      <c r="U6306" t="s">
        <v>58</v>
      </c>
    </row>
    <row r="6307" spans="1:21" ht="19.2" x14ac:dyDescent="0.45">
      <c r="A6307" s="2" t="str">
        <f t="shared" si="98"/>
        <v>2021195</v>
      </c>
      <c r="B6307" s="3">
        <v>44391</v>
      </c>
      <c r="C6307">
        <v>11</v>
      </c>
      <c r="D6307" t="s">
        <v>57</v>
      </c>
      <c r="E6307" t="s">
        <v>10</v>
      </c>
      <c r="F6307">
        <v>1000</v>
      </c>
      <c r="G6307">
        <v>1009</v>
      </c>
      <c r="I6307">
        <v>2</v>
      </c>
      <c r="K6307">
        <v>1</v>
      </c>
      <c r="Q6307" t="s">
        <v>9</v>
      </c>
      <c r="R6307" t="s">
        <v>22</v>
      </c>
      <c r="S6307">
        <v>3</v>
      </c>
      <c r="T6307" t="s">
        <v>48</v>
      </c>
      <c r="U6307" t="s">
        <v>58</v>
      </c>
    </row>
    <row r="6308" spans="1:21" ht="19.2" x14ac:dyDescent="0.45">
      <c r="A6308" s="2" t="str">
        <f t="shared" si="98"/>
        <v>2021195</v>
      </c>
      <c r="B6308" s="3">
        <v>44391</v>
      </c>
      <c r="C6308">
        <v>11</v>
      </c>
      <c r="D6308" t="s">
        <v>57</v>
      </c>
      <c r="E6308" t="s">
        <v>10</v>
      </c>
      <c r="F6308">
        <v>1000</v>
      </c>
      <c r="G6308">
        <v>1009</v>
      </c>
      <c r="I6308">
        <v>2</v>
      </c>
      <c r="K6308">
        <v>1</v>
      </c>
      <c r="Q6308" t="s">
        <v>9</v>
      </c>
      <c r="R6308" t="s">
        <v>22</v>
      </c>
      <c r="S6308">
        <v>3</v>
      </c>
      <c r="T6308" t="s">
        <v>48</v>
      </c>
      <c r="U6308" t="s">
        <v>58</v>
      </c>
    </row>
    <row r="6309" spans="1:21" ht="19.2" x14ac:dyDescent="0.45">
      <c r="A6309" s="2" t="str">
        <f t="shared" si="98"/>
        <v>2021195</v>
      </c>
      <c r="B6309" s="3">
        <v>44391</v>
      </c>
      <c r="C6309">
        <v>11</v>
      </c>
      <c r="D6309" t="s">
        <v>57</v>
      </c>
      <c r="E6309" t="s">
        <v>10</v>
      </c>
      <c r="F6309">
        <v>1000</v>
      </c>
      <c r="G6309">
        <v>1009</v>
      </c>
      <c r="I6309">
        <v>2</v>
      </c>
      <c r="K6309">
        <v>1</v>
      </c>
      <c r="Q6309" t="s">
        <v>9</v>
      </c>
      <c r="S6309">
        <v>3</v>
      </c>
      <c r="T6309" t="s">
        <v>48</v>
      </c>
      <c r="U6309" t="s">
        <v>70</v>
      </c>
    </row>
    <row r="6310" spans="1:21" ht="19.2" x14ac:dyDescent="0.45">
      <c r="A6310" s="2" t="str">
        <f t="shared" si="98"/>
        <v>2021195</v>
      </c>
      <c r="B6310" s="3">
        <v>44391</v>
      </c>
      <c r="C6310">
        <v>11</v>
      </c>
      <c r="D6310" t="s">
        <v>57</v>
      </c>
      <c r="E6310" t="s">
        <v>10</v>
      </c>
      <c r="F6310">
        <v>1000</v>
      </c>
      <c r="G6310">
        <v>1009</v>
      </c>
      <c r="I6310">
        <v>2</v>
      </c>
      <c r="K6310">
        <v>1</v>
      </c>
      <c r="Q6310" t="s">
        <v>9</v>
      </c>
      <c r="S6310">
        <v>3</v>
      </c>
      <c r="T6310" t="s">
        <v>48</v>
      </c>
      <c r="U6310" t="s">
        <v>14</v>
      </c>
    </row>
    <row r="6311" spans="1:21" ht="19.2" x14ac:dyDescent="0.45">
      <c r="A6311" s="2" t="str">
        <f t="shared" si="98"/>
        <v>2021195</v>
      </c>
      <c r="B6311" s="3">
        <v>44391</v>
      </c>
      <c r="C6311">
        <v>11</v>
      </c>
      <c r="D6311" t="s">
        <v>57</v>
      </c>
      <c r="E6311" t="s">
        <v>10</v>
      </c>
      <c r="F6311">
        <v>1000</v>
      </c>
      <c r="G6311">
        <v>1009</v>
      </c>
      <c r="I6311">
        <v>2</v>
      </c>
      <c r="K6311">
        <v>1</v>
      </c>
      <c r="Q6311" t="s">
        <v>9</v>
      </c>
      <c r="R6311" t="s">
        <v>22</v>
      </c>
      <c r="S6311">
        <v>5</v>
      </c>
      <c r="U6311" t="s">
        <v>58</v>
      </c>
    </row>
    <row r="6312" spans="1:21" ht="19.2" x14ac:dyDescent="0.45">
      <c r="A6312" s="2" t="str">
        <f t="shared" si="98"/>
        <v>2021195</v>
      </c>
      <c r="B6312" s="3">
        <v>44391</v>
      </c>
      <c r="C6312">
        <v>11</v>
      </c>
      <c r="D6312" t="s">
        <v>57</v>
      </c>
      <c r="E6312" t="s">
        <v>10</v>
      </c>
      <c r="F6312">
        <v>1000</v>
      </c>
      <c r="G6312">
        <v>1009</v>
      </c>
      <c r="I6312">
        <v>2</v>
      </c>
      <c r="K6312">
        <v>1</v>
      </c>
      <c r="Q6312" t="s">
        <v>9</v>
      </c>
      <c r="S6312">
        <v>9</v>
      </c>
      <c r="U6312" t="s">
        <v>0</v>
      </c>
    </row>
    <row r="6313" spans="1:21" ht="19.2" x14ac:dyDescent="0.45">
      <c r="A6313" s="2" t="str">
        <f t="shared" si="98"/>
        <v>2021195</v>
      </c>
      <c r="B6313" s="3">
        <v>44391</v>
      </c>
      <c r="C6313">
        <v>11</v>
      </c>
      <c r="D6313" t="s">
        <v>57</v>
      </c>
      <c r="E6313" t="s">
        <v>10</v>
      </c>
      <c r="F6313">
        <v>1000</v>
      </c>
      <c r="G6313">
        <v>1009</v>
      </c>
      <c r="I6313">
        <v>2</v>
      </c>
      <c r="K6313">
        <v>1</v>
      </c>
      <c r="Q6313" t="s">
        <v>9</v>
      </c>
      <c r="S6313">
        <v>9</v>
      </c>
      <c r="U6313" t="s">
        <v>0</v>
      </c>
    </row>
    <row r="6314" spans="1:21" ht="19.2" x14ac:dyDescent="0.45">
      <c r="A6314" s="2" t="str">
        <f t="shared" si="98"/>
        <v>2021195</v>
      </c>
      <c r="B6314" s="3">
        <v>44391</v>
      </c>
      <c r="C6314">
        <v>11</v>
      </c>
      <c r="D6314" t="s">
        <v>57</v>
      </c>
      <c r="E6314" t="s">
        <v>2</v>
      </c>
      <c r="F6314">
        <v>1015</v>
      </c>
      <c r="G6314">
        <v>1025</v>
      </c>
      <c r="J6314">
        <v>3</v>
      </c>
      <c r="L6314">
        <v>2</v>
      </c>
      <c r="Q6314" t="s">
        <v>8</v>
      </c>
      <c r="R6314" t="s">
        <v>24</v>
      </c>
      <c r="S6314">
        <v>9</v>
      </c>
      <c r="U6314" t="s">
        <v>58</v>
      </c>
    </row>
    <row r="6315" spans="1:21" ht="19.2" x14ac:dyDescent="0.45">
      <c r="A6315" s="2" t="str">
        <f t="shared" si="98"/>
        <v>2021195</v>
      </c>
      <c r="B6315" s="3">
        <v>44391</v>
      </c>
      <c r="C6315">
        <v>11</v>
      </c>
      <c r="D6315" t="s">
        <v>57</v>
      </c>
      <c r="E6315" t="s">
        <v>2</v>
      </c>
      <c r="F6315">
        <v>1015</v>
      </c>
      <c r="G6315">
        <v>1025</v>
      </c>
      <c r="J6315">
        <v>3</v>
      </c>
      <c r="L6315">
        <v>2</v>
      </c>
      <c r="Q6315" t="s">
        <v>8</v>
      </c>
      <c r="S6315">
        <v>9</v>
      </c>
      <c r="U6315" t="s">
        <v>0</v>
      </c>
    </row>
    <row r="6316" spans="1:21" ht="19.2" x14ac:dyDescent="0.45">
      <c r="A6316" s="2" t="str">
        <f t="shared" si="98"/>
        <v>2021195</v>
      </c>
      <c r="B6316" s="3">
        <v>44391</v>
      </c>
      <c r="C6316">
        <v>11</v>
      </c>
      <c r="D6316" t="s">
        <v>57</v>
      </c>
      <c r="E6316" t="s">
        <v>2</v>
      </c>
      <c r="F6316">
        <v>1015</v>
      </c>
      <c r="G6316">
        <v>1025</v>
      </c>
      <c r="J6316">
        <v>3</v>
      </c>
      <c r="L6316">
        <v>2</v>
      </c>
      <c r="Q6316" t="s">
        <v>8</v>
      </c>
      <c r="S6316">
        <v>3</v>
      </c>
      <c r="T6316" t="s">
        <v>84</v>
      </c>
      <c r="U6316" t="s">
        <v>14</v>
      </c>
    </row>
    <row r="6317" spans="1:21" ht="19.2" x14ac:dyDescent="0.45">
      <c r="A6317" s="2" t="str">
        <f t="shared" si="98"/>
        <v>2021195</v>
      </c>
      <c r="B6317" s="3">
        <v>44391</v>
      </c>
      <c r="C6317">
        <v>11</v>
      </c>
      <c r="D6317" t="s">
        <v>57</v>
      </c>
      <c r="E6317" t="s">
        <v>2</v>
      </c>
      <c r="F6317">
        <v>1015</v>
      </c>
      <c r="G6317">
        <v>1025</v>
      </c>
      <c r="J6317">
        <v>3</v>
      </c>
      <c r="L6317">
        <v>2</v>
      </c>
      <c r="Q6317" t="s">
        <v>8</v>
      </c>
      <c r="S6317">
        <v>9</v>
      </c>
      <c r="U6317" t="s">
        <v>60</v>
      </c>
    </row>
    <row r="6318" spans="1:21" ht="19.2" x14ac:dyDescent="0.45">
      <c r="A6318" s="2" t="str">
        <f t="shared" si="98"/>
        <v>2021195</v>
      </c>
      <c r="B6318" s="3">
        <v>44391</v>
      </c>
      <c r="C6318">
        <v>11</v>
      </c>
      <c r="D6318" t="s">
        <v>57</v>
      </c>
      <c r="E6318" t="s">
        <v>2</v>
      </c>
      <c r="F6318">
        <v>1015</v>
      </c>
      <c r="G6318">
        <v>1025</v>
      </c>
      <c r="J6318">
        <v>3</v>
      </c>
      <c r="L6318">
        <v>2</v>
      </c>
      <c r="Q6318" t="s">
        <v>8</v>
      </c>
      <c r="S6318">
        <v>9</v>
      </c>
      <c r="U6318" t="s">
        <v>0</v>
      </c>
    </row>
    <row r="6319" spans="1:21" ht="19.2" x14ac:dyDescent="0.45">
      <c r="A6319" s="2" t="str">
        <f t="shared" si="98"/>
        <v>2021195</v>
      </c>
      <c r="B6319" s="3">
        <v>44391</v>
      </c>
      <c r="C6319">
        <v>11</v>
      </c>
      <c r="D6319" t="s">
        <v>57</v>
      </c>
      <c r="E6319" t="s">
        <v>2</v>
      </c>
      <c r="F6319">
        <v>1015</v>
      </c>
      <c r="G6319">
        <v>1025</v>
      </c>
      <c r="J6319">
        <v>3</v>
      </c>
      <c r="L6319">
        <v>2</v>
      </c>
      <c r="Q6319" t="s">
        <v>8</v>
      </c>
      <c r="S6319">
        <v>9</v>
      </c>
      <c r="U6319" t="s">
        <v>0</v>
      </c>
    </row>
    <row r="6320" spans="1:21" ht="19.2" x14ac:dyDescent="0.45">
      <c r="A6320" s="2" t="str">
        <f t="shared" ref="A6320:A6383" si="99">TEXT(B6320,"yyyy")&amp;TEXT((B6320-DATEVALUE("1/1/"&amp;TEXT(B6320,"yy"))+1),"000")</f>
        <v>2021195</v>
      </c>
      <c r="B6320" s="3">
        <v>44391</v>
      </c>
      <c r="C6320">
        <v>11</v>
      </c>
      <c r="D6320" t="s">
        <v>57</v>
      </c>
      <c r="E6320" t="s">
        <v>2</v>
      </c>
      <c r="F6320">
        <v>1015</v>
      </c>
      <c r="G6320">
        <v>1025</v>
      </c>
      <c r="J6320">
        <v>3</v>
      </c>
      <c r="L6320">
        <v>2</v>
      </c>
      <c r="Q6320" t="s">
        <v>8</v>
      </c>
      <c r="S6320">
        <v>9</v>
      </c>
      <c r="U6320" t="s">
        <v>14</v>
      </c>
    </row>
    <row r="6321" spans="1:21" ht="19.2" x14ac:dyDescent="0.45">
      <c r="A6321" s="2" t="str">
        <f t="shared" si="99"/>
        <v>2021195</v>
      </c>
      <c r="B6321" s="3">
        <v>44391</v>
      </c>
      <c r="C6321">
        <v>11</v>
      </c>
      <c r="D6321" t="s">
        <v>57</v>
      </c>
      <c r="E6321" t="s">
        <v>2</v>
      </c>
      <c r="F6321">
        <v>1015</v>
      </c>
      <c r="G6321">
        <v>1025</v>
      </c>
      <c r="J6321">
        <v>3</v>
      </c>
      <c r="L6321">
        <v>2</v>
      </c>
      <c r="Q6321" t="s">
        <v>8</v>
      </c>
      <c r="S6321">
        <v>2</v>
      </c>
      <c r="U6321" t="s">
        <v>49</v>
      </c>
    </row>
    <row r="6322" spans="1:21" ht="19.2" x14ac:dyDescent="0.45">
      <c r="A6322" s="2" t="str">
        <f t="shared" si="99"/>
        <v>2021195</v>
      </c>
      <c r="B6322" s="3">
        <v>44391</v>
      </c>
      <c r="C6322">
        <v>11</v>
      </c>
      <c r="D6322" t="s">
        <v>57</v>
      </c>
      <c r="E6322" t="s">
        <v>2</v>
      </c>
      <c r="F6322">
        <v>1015</v>
      </c>
      <c r="G6322">
        <v>1025</v>
      </c>
      <c r="J6322">
        <v>3</v>
      </c>
      <c r="L6322">
        <v>2</v>
      </c>
      <c r="Q6322" t="s">
        <v>8</v>
      </c>
      <c r="S6322">
        <v>3</v>
      </c>
      <c r="T6322" t="s">
        <v>84</v>
      </c>
      <c r="U6322" t="s">
        <v>14</v>
      </c>
    </row>
    <row r="6323" spans="1:21" ht="19.2" x14ac:dyDescent="0.45">
      <c r="A6323" s="2" t="str">
        <f t="shared" si="99"/>
        <v>2021195</v>
      </c>
      <c r="B6323" s="3">
        <v>44391</v>
      </c>
      <c r="C6323">
        <v>11</v>
      </c>
      <c r="D6323" t="s">
        <v>57</v>
      </c>
      <c r="E6323" t="s">
        <v>2</v>
      </c>
      <c r="F6323">
        <v>1015</v>
      </c>
      <c r="G6323">
        <v>1025</v>
      </c>
      <c r="J6323">
        <v>3</v>
      </c>
      <c r="L6323">
        <v>2</v>
      </c>
      <c r="Q6323" t="s">
        <v>8</v>
      </c>
      <c r="S6323">
        <v>3</v>
      </c>
      <c r="T6323" t="s">
        <v>84</v>
      </c>
      <c r="U6323" t="s">
        <v>14</v>
      </c>
    </row>
    <row r="6324" spans="1:21" ht="19.2" x14ac:dyDescent="0.45">
      <c r="A6324" s="2" t="str">
        <f t="shared" si="99"/>
        <v>2021195</v>
      </c>
      <c r="B6324" s="3">
        <v>44391</v>
      </c>
      <c r="C6324">
        <v>11</v>
      </c>
      <c r="D6324" t="s">
        <v>57</v>
      </c>
      <c r="E6324" t="s">
        <v>2</v>
      </c>
      <c r="F6324">
        <v>1015</v>
      </c>
      <c r="G6324">
        <v>1025</v>
      </c>
      <c r="J6324">
        <v>3</v>
      </c>
      <c r="L6324">
        <v>2</v>
      </c>
      <c r="Q6324" t="s">
        <v>8</v>
      </c>
      <c r="S6324">
        <v>3</v>
      </c>
      <c r="T6324" t="s">
        <v>84</v>
      </c>
      <c r="U6324" t="s">
        <v>14</v>
      </c>
    </row>
    <row r="6325" spans="1:21" ht="19.2" x14ac:dyDescent="0.45">
      <c r="A6325" s="2" t="str">
        <f t="shared" si="99"/>
        <v>2021195</v>
      </c>
      <c r="B6325" s="3">
        <v>44391</v>
      </c>
      <c r="C6325">
        <v>11</v>
      </c>
      <c r="D6325" t="s">
        <v>57</v>
      </c>
      <c r="E6325" t="s">
        <v>2</v>
      </c>
      <c r="F6325">
        <v>1015</v>
      </c>
      <c r="G6325">
        <v>1025</v>
      </c>
      <c r="J6325">
        <v>3</v>
      </c>
      <c r="L6325">
        <v>2</v>
      </c>
      <c r="Q6325" t="s">
        <v>8</v>
      </c>
      <c r="S6325">
        <v>3</v>
      </c>
      <c r="T6325" t="s">
        <v>84</v>
      </c>
      <c r="U6325" t="s">
        <v>14</v>
      </c>
    </row>
    <row r="6326" spans="1:21" ht="19.2" x14ac:dyDescent="0.45">
      <c r="A6326" s="2" t="str">
        <f t="shared" si="99"/>
        <v>2021195</v>
      </c>
      <c r="B6326" s="3">
        <v>44391</v>
      </c>
      <c r="C6326">
        <v>11</v>
      </c>
      <c r="D6326" t="s">
        <v>57</v>
      </c>
      <c r="E6326" t="s">
        <v>2</v>
      </c>
      <c r="F6326">
        <v>1015</v>
      </c>
      <c r="G6326">
        <v>1025</v>
      </c>
      <c r="J6326">
        <v>3</v>
      </c>
      <c r="L6326">
        <v>2</v>
      </c>
      <c r="Q6326" t="s">
        <v>8</v>
      </c>
      <c r="S6326">
        <v>3</v>
      </c>
      <c r="T6326" t="s">
        <v>84</v>
      </c>
      <c r="U6326" t="s">
        <v>14</v>
      </c>
    </row>
    <row r="6327" spans="1:21" ht="19.2" x14ac:dyDescent="0.45">
      <c r="A6327" s="2" t="str">
        <f t="shared" si="99"/>
        <v>2021195</v>
      </c>
      <c r="B6327" s="3">
        <v>44391</v>
      </c>
      <c r="C6327">
        <v>11</v>
      </c>
      <c r="D6327" t="s">
        <v>57</v>
      </c>
      <c r="E6327" t="s">
        <v>2</v>
      </c>
      <c r="F6327">
        <v>1015</v>
      </c>
      <c r="G6327">
        <v>1025</v>
      </c>
      <c r="J6327">
        <v>3</v>
      </c>
      <c r="L6327">
        <v>2</v>
      </c>
      <c r="Q6327" t="s">
        <v>8</v>
      </c>
      <c r="S6327">
        <v>3</v>
      </c>
      <c r="T6327" t="s">
        <v>84</v>
      </c>
      <c r="U6327" t="s">
        <v>14</v>
      </c>
    </row>
    <row r="6328" spans="1:21" ht="19.2" x14ac:dyDescent="0.45">
      <c r="A6328" s="2" t="str">
        <f t="shared" si="99"/>
        <v>2021195</v>
      </c>
      <c r="B6328" s="3">
        <v>44391</v>
      </c>
      <c r="C6328">
        <v>11</v>
      </c>
      <c r="D6328" t="s">
        <v>57</v>
      </c>
      <c r="E6328" t="s">
        <v>2</v>
      </c>
      <c r="F6328">
        <v>1015</v>
      </c>
      <c r="G6328">
        <v>1025</v>
      </c>
      <c r="J6328">
        <v>3</v>
      </c>
      <c r="L6328">
        <v>2</v>
      </c>
      <c r="Q6328" t="s">
        <v>8</v>
      </c>
      <c r="S6328">
        <v>3</v>
      </c>
      <c r="T6328" t="s">
        <v>84</v>
      </c>
      <c r="U6328" t="s">
        <v>14</v>
      </c>
    </row>
    <row r="6329" spans="1:21" ht="19.2" x14ac:dyDescent="0.45">
      <c r="A6329" s="2" t="str">
        <f t="shared" si="99"/>
        <v>2021195</v>
      </c>
      <c r="B6329" s="3">
        <v>44391</v>
      </c>
      <c r="C6329">
        <v>11</v>
      </c>
      <c r="D6329" t="s">
        <v>57</v>
      </c>
      <c r="E6329" t="s">
        <v>2</v>
      </c>
      <c r="F6329">
        <v>1015</v>
      </c>
      <c r="G6329">
        <v>1025</v>
      </c>
      <c r="J6329">
        <v>3</v>
      </c>
      <c r="L6329">
        <v>2</v>
      </c>
      <c r="Q6329" t="s">
        <v>8</v>
      </c>
      <c r="S6329">
        <v>3</v>
      </c>
      <c r="T6329" t="s">
        <v>84</v>
      </c>
      <c r="U6329" t="s">
        <v>14</v>
      </c>
    </row>
    <row r="6330" spans="1:21" ht="19.2" x14ac:dyDescent="0.45">
      <c r="A6330" s="2" t="str">
        <f t="shared" si="99"/>
        <v>2021195</v>
      </c>
      <c r="B6330" s="3">
        <v>44391</v>
      </c>
      <c r="C6330">
        <v>11</v>
      </c>
      <c r="D6330" t="s">
        <v>57</v>
      </c>
      <c r="E6330" t="s">
        <v>2</v>
      </c>
      <c r="F6330">
        <v>1015</v>
      </c>
      <c r="G6330">
        <v>1025</v>
      </c>
      <c r="J6330">
        <v>3</v>
      </c>
      <c r="L6330">
        <v>2</v>
      </c>
      <c r="Q6330" t="s">
        <v>8</v>
      </c>
      <c r="S6330">
        <v>3</v>
      </c>
      <c r="T6330" t="s">
        <v>84</v>
      </c>
      <c r="U6330" t="s">
        <v>14</v>
      </c>
    </row>
    <row r="6331" spans="1:21" ht="19.2" x14ac:dyDescent="0.45">
      <c r="A6331" s="2" t="str">
        <f t="shared" si="99"/>
        <v>2021195</v>
      </c>
      <c r="B6331" s="3">
        <v>44391</v>
      </c>
      <c r="C6331">
        <v>11</v>
      </c>
      <c r="D6331" t="s">
        <v>57</v>
      </c>
      <c r="E6331" t="s">
        <v>2</v>
      </c>
      <c r="F6331">
        <v>1015</v>
      </c>
      <c r="G6331">
        <v>1025</v>
      </c>
      <c r="J6331">
        <v>3</v>
      </c>
      <c r="L6331">
        <v>2</v>
      </c>
      <c r="Q6331" t="s">
        <v>8</v>
      </c>
      <c r="S6331">
        <v>3</v>
      </c>
      <c r="T6331" t="s">
        <v>84</v>
      </c>
      <c r="U6331" t="s">
        <v>14</v>
      </c>
    </row>
    <row r="6332" spans="1:21" ht="19.2" x14ac:dyDescent="0.45">
      <c r="A6332" s="2" t="str">
        <f t="shared" si="99"/>
        <v>2021195</v>
      </c>
      <c r="B6332" s="3">
        <v>44391</v>
      </c>
      <c r="C6332">
        <v>11</v>
      </c>
      <c r="D6332" t="s">
        <v>57</v>
      </c>
      <c r="E6332" t="s">
        <v>2</v>
      </c>
      <c r="F6332">
        <v>1015</v>
      </c>
      <c r="G6332">
        <v>1025</v>
      </c>
      <c r="J6332">
        <v>3</v>
      </c>
      <c r="L6332">
        <v>2</v>
      </c>
      <c r="Q6332" t="s">
        <v>8</v>
      </c>
      <c r="S6332">
        <v>3</v>
      </c>
      <c r="T6332" t="s">
        <v>84</v>
      </c>
      <c r="U6332" t="s">
        <v>14</v>
      </c>
    </row>
    <row r="6333" spans="1:21" ht="19.2" x14ac:dyDescent="0.45">
      <c r="A6333" s="2" t="str">
        <f t="shared" si="99"/>
        <v>2021195</v>
      </c>
      <c r="B6333" s="3">
        <v>44391</v>
      </c>
      <c r="C6333">
        <v>11</v>
      </c>
      <c r="D6333" t="s">
        <v>57</v>
      </c>
      <c r="E6333" t="s">
        <v>2</v>
      </c>
      <c r="F6333">
        <v>1015</v>
      </c>
      <c r="G6333">
        <v>1025</v>
      </c>
      <c r="J6333">
        <v>3</v>
      </c>
      <c r="L6333">
        <v>2</v>
      </c>
      <c r="Q6333" t="s">
        <v>8</v>
      </c>
      <c r="S6333">
        <v>3</v>
      </c>
      <c r="T6333" t="s">
        <v>84</v>
      </c>
      <c r="U6333" t="s">
        <v>14</v>
      </c>
    </row>
    <row r="6334" spans="1:21" ht="19.2" x14ac:dyDescent="0.45">
      <c r="A6334" s="2" t="str">
        <f t="shared" si="99"/>
        <v>2021195</v>
      </c>
      <c r="B6334" s="3">
        <v>44391</v>
      </c>
      <c r="C6334">
        <v>11</v>
      </c>
      <c r="D6334" t="s">
        <v>57</v>
      </c>
      <c r="E6334" t="s">
        <v>2</v>
      </c>
      <c r="F6334">
        <v>1015</v>
      </c>
      <c r="G6334">
        <v>1025</v>
      </c>
      <c r="J6334">
        <v>3</v>
      </c>
      <c r="L6334">
        <v>2</v>
      </c>
      <c r="Q6334" t="s">
        <v>8</v>
      </c>
      <c r="S6334">
        <v>3</v>
      </c>
      <c r="T6334" t="s">
        <v>84</v>
      </c>
      <c r="U6334" t="s">
        <v>14</v>
      </c>
    </row>
    <row r="6335" spans="1:21" ht="19.2" x14ac:dyDescent="0.45">
      <c r="A6335" s="2" t="str">
        <f t="shared" si="99"/>
        <v>2021195</v>
      </c>
      <c r="B6335" s="3">
        <v>44391</v>
      </c>
      <c r="C6335">
        <v>11</v>
      </c>
      <c r="D6335" t="s">
        <v>57</v>
      </c>
      <c r="E6335" t="s">
        <v>2</v>
      </c>
      <c r="F6335">
        <v>1015</v>
      </c>
      <c r="G6335">
        <v>1025</v>
      </c>
      <c r="J6335">
        <v>3</v>
      </c>
      <c r="L6335">
        <v>2</v>
      </c>
      <c r="Q6335" t="s">
        <v>8</v>
      </c>
      <c r="S6335">
        <v>3</v>
      </c>
      <c r="T6335" t="s">
        <v>84</v>
      </c>
      <c r="U6335" t="s">
        <v>14</v>
      </c>
    </row>
    <row r="6336" spans="1:21" ht="19.2" x14ac:dyDescent="0.45">
      <c r="A6336" s="2" t="str">
        <f t="shared" si="99"/>
        <v>2021195</v>
      </c>
      <c r="B6336" s="3">
        <v>44391</v>
      </c>
      <c r="C6336">
        <v>11</v>
      </c>
      <c r="D6336" t="s">
        <v>57</v>
      </c>
      <c r="E6336" t="s">
        <v>2</v>
      </c>
      <c r="F6336">
        <v>1015</v>
      </c>
      <c r="G6336">
        <v>1025</v>
      </c>
      <c r="J6336">
        <v>3</v>
      </c>
      <c r="L6336">
        <v>2</v>
      </c>
      <c r="Q6336" t="s">
        <v>8</v>
      </c>
      <c r="S6336">
        <v>3</v>
      </c>
      <c r="T6336" t="s">
        <v>84</v>
      </c>
      <c r="U6336" t="s">
        <v>14</v>
      </c>
    </row>
    <row r="6337" spans="1:21" ht="19.2" x14ac:dyDescent="0.45">
      <c r="A6337" s="2" t="str">
        <f t="shared" si="99"/>
        <v>2021195</v>
      </c>
      <c r="B6337" s="3">
        <v>44391</v>
      </c>
      <c r="C6337">
        <v>11</v>
      </c>
      <c r="D6337" t="s">
        <v>57</v>
      </c>
      <c r="E6337" t="s">
        <v>2</v>
      </c>
      <c r="F6337">
        <v>1015</v>
      </c>
      <c r="G6337">
        <v>1025</v>
      </c>
      <c r="J6337">
        <v>3</v>
      </c>
      <c r="L6337">
        <v>2</v>
      </c>
      <c r="Q6337" t="s">
        <v>8</v>
      </c>
      <c r="S6337">
        <v>3</v>
      </c>
      <c r="T6337" t="s">
        <v>84</v>
      </c>
      <c r="U6337" t="s">
        <v>104</v>
      </c>
    </row>
    <row r="6338" spans="1:21" ht="19.2" x14ac:dyDescent="0.45">
      <c r="A6338" s="2" t="str">
        <f t="shared" si="99"/>
        <v>2021195</v>
      </c>
      <c r="B6338" s="3">
        <v>44391</v>
      </c>
      <c r="C6338">
        <v>11</v>
      </c>
      <c r="D6338" t="s">
        <v>57</v>
      </c>
      <c r="E6338" t="s">
        <v>2</v>
      </c>
      <c r="F6338">
        <v>1015</v>
      </c>
      <c r="G6338">
        <v>1025</v>
      </c>
      <c r="J6338">
        <v>3</v>
      </c>
      <c r="L6338">
        <v>2</v>
      </c>
      <c r="Q6338" t="s">
        <v>8</v>
      </c>
      <c r="S6338">
        <v>9</v>
      </c>
      <c r="U6338" t="s">
        <v>14</v>
      </c>
    </row>
    <row r="6339" spans="1:21" ht="19.2" x14ac:dyDescent="0.45">
      <c r="A6339" s="2" t="str">
        <f t="shared" si="99"/>
        <v>2021195</v>
      </c>
      <c r="B6339" s="3">
        <v>44391</v>
      </c>
      <c r="C6339">
        <v>11</v>
      </c>
      <c r="D6339" t="s">
        <v>57</v>
      </c>
      <c r="E6339" t="s">
        <v>2</v>
      </c>
      <c r="F6339">
        <v>1015</v>
      </c>
      <c r="G6339">
        <v>1025</v>
      </c>
      <c r="J6339">
        <v>3</v>
      </c>
      <c r="L6339">
        <v>2</v>
      </c>
      <c r="Q6339" t="s">
        <v>4</v>
      </c>
      <c r="S6339">
        <v>3</v>
      </c>
      <c r="T6339" t="s">
        <v>84</v>
      </c>
      <c r="U6339" t="s">
        <v>64</v>
      </c>
    </row>
    <row r="6340" spans="1:21" ht="19.2" x14ac:dyDescent="0.45">
      <c r="A6340" s="2" t="str">
        <f t="shared" si="99"/>
        <v>2021195</v>
      </c>
      <c r="B6340" s="3">
        <v>44391</v>
      </c>
      <c r="C6340">
        <v>11</v>
      </c>
      <c r="D6340" t="s">
        <v>57</v>
      </c>
      <c r="E6340" t="s">
        <v>2</v>
      </c>
      <c r="F6340">
        <v>1015</v>
      </c>
      <c r="G6340">
        <v>1025</v>
      </c>
      <c r="J6340">
        <v>3</v>
      </c>
      <c r="L6340">
        <v>2</v>
      </c>
      <c r="Q6340" t="s">
        <v>4</v>
      </c>
      <c r="S6340">
        <v>3</v>
      </c>
      <c r="T6340" t="s">
        <v>84</v>
      </c>
      <c r="U6340" t="s">
        <v>14</v>
      </c>
    </row>
    <row r="6341" spans="1:21" ht="19.2" x14ac:dyDescent="0.45">
      <c r="A6341" s="2" t="str">
        <f t="shared" si="99"/>
        <v>2021195</v>
      </c>
      <c r="B6341" s="3">
        <v>44391</v>
      </c>
      <c r="C6341">
        <v>11</v>
      </c>
      <c r="D6341" t="s">
        <v>57</v>
      </c>
      <c r="E6341" t="s">
        <v>2</v>
      </c>
      <c r="F6341">
        <v>1015</v>
      </c>
      <c r="G6341">
        <v>1025</v>
      </c>
      <c r="J6341">
        <v>3</v>
      </c>
      <c r="L6341">
        <v>2</v>
      </c>
      <c r="Q6341" t="s">
        <v>4</v>
      </c>
      <c r="S6341">
        <v>3</v>
      </c>
      <c r="T6341" t="s">
        <v>84</v>
      </c>
      <c r="U6341" t="s">
        <v>14</v>
      </c>
    </row>
    <row r="6342" spans="1:21" ht="19.2" x14ac:dyDescent="0.45">
      <c r="A6342" s="2" t="str">
        <f t="shared" si="99"/>
        <v>2021195</v>
      </c>
      <c r="B6342" s="3">
        <v>44391</v>
      </c>
      <c r="C6342">
        <v>11</v>
      </c>
      <c r="D6342" t="s">
        <v>57</v>
      </c>
      <c r="E6342" t="s">
        <v>2</v>
      </c>
      <c r="F6342">
        <v>1015</v>
      </c>
      <c r="G6342">
        <v>1025</v>
      </c>
      <c r="J6342">
        <v>3</v>
      </c>
      <c r="L6342">
        <v>2</v>
      </c>
      <c r="Q6342" t="s">
        <v>4</v>
      </c>
      <c r="S6342">
        <v>2</v>
      </c>
      <c r="U6342" t="s">
        <v>14</v>
      </c>
    </row>
    <row r="6343" spans="1:21" ht="19.2" x14ac:dyDescent="0.45">
      <c r="A6343" s="2" t="str">
        <f t="shared" si="99"/>
        <v>2021195</v>
      </c>
      <c r="B6343" s="3">
        <v>44391</v>
      </c>
      <c r="C6343">
        <v>11</v>
      </c>
      <c r="D6343" t="s">
        <v>57</v>
      </c>
      <c r="E6343" t="s">
        <v>2</v>
      </c>
      <c r="F6343">
        <v>1015</v>
      </c>
      <c r="G6343">
        <v>1025</v>
      </c>
      <c r="J6343">
        <v>3</v>
      </c>
      <c r="L6343">
        <v>2</v>
      </c>
      <c r="Q6343" t="s">
        <v>4</v>
      </c>
      <c r="S6343">
        <v>3</v>
      </c>
      <c r="T6343" t="s">
        <v>84</v>
      </c>
      <c r="U6343" t="s">
        <v>14</v>
      </c>
    </row>
    <row r="6344" spans="1:21" ht="19.2" x14ac:dyDescent="0.45">
      <c r="A6344" s="2" t="str">
        <f t="shared" si="99"/>
        <v>2021195</v>
      </c>
      <c r="B6344" s="3">
        <v>44391</v>
      </c>
      <c r="C6344">
        <v>11</v>
      </c>
      <c r="D6344" t="s">
        <v>57</v>
      </c>
      <c r="E6344" t="s">
        <v>2</v>
      </c>
      <c r="F6344">
        <v>1015</v>
      </c>
      <c r="G6344">
        <v>1025</v>
      </c>
      <c r="J6344">
        <v>3</v>
      </c>
      <c r="L6344">
        <v>2</v>
      </c>
      <c r="Q6344" t="s">
        <v>4</v>
      </c>
      <c r="S6344">
        <v>3</v>
      </c>
      <c r="T6344" t="s">
        <v>84</v>
      </c>
      <c r="U6344" t="s">
        <v>14</v>
      </c>
    </row>
    <row r="6345" spans="1:21" ht="19.2" x14ac:dyDescent="0.45">
      <c r="A6345" s="2" t="str">
        <f t="shared" si="99"/>
        <v>2021195</v>
      </c>
      <c r="B6345" s="3">
        <v>44391</v>
      </c>
      <c r="C6345">
        <v>11</v>
      </c>
      <c r="D6345" t="s">
        <v>57</v>
      </c>
      <c r="E6345" t="s">
        <v>2</v>
      </c>
      <c r="F6345">
        <v>1015</v>
      </c>
      <c r="G6345">
        <v>1025</v>
      </c>
      <c r="J6345">
        <v>3</v>
      </c>
      <c r="L6345">
        <v>2</v>
      </c>
      <c r="Q6345" t="s">
        <v>4</v>
      </c>
      <c r="S6345">
        <v>3</v>
      </c>
      <c r="T6345" t="s">
        <v>84</v>
      </c>
      <c r="U6345" t="s">
        <v>63</v>
      </c>
    </row>
    <row r="6346" spans="1:21" ht="19.2" x14ac:dyDescent="0.45">
      <c r="A6346" s="2" t="str">
        <f t="shared" si="99"/>
        <v>2021195</v>
      </c>
      <c r="B6346" s="3">
        <v>44391</v>
      </c>
      <c r="C6346">
        <v>11</v>
      </c>
      <c r="D6346" t="s">
        <v>57</v>
      </c>
      <c r="E6346" t="s">
        <v>2</v>
      </c>
      <c r="F6346">
        <v>1015</v>
      </c>
      <c r="G6346">
        <v>1025</v>
      </c>
      <c r="J6346">
        <v>3</v>
      </c>
      <c r="L6346">
        <v>2</v>
      </c>
      <c r="Q6346" t="s">
        <v>4</v>
      </c>
      <c r="S6346">
        <v>3</v>
      </c>
      <c r="T6346" t="s">
        <v>84</v>
      </c>
      <c r="U6346" t="s">
        <v>42</v>
      </c>
    </row>
    <row r="6347" spans="1:21" ht="19.2" x14ac:dyDescent="0.45">
      <c r="A6347" s="2" t="str">
        <f t="shared" si="99"/>
        <v>2021195</v>
      </c>
      <c r="B6347" s="3">
        <v>44391</v>
      </c>
      <c r="C6347">
        <v>11</v>
      </c>
      <c r="D6347" t="s">
        <v>57</v>
      </c>
      <c r="E6347" t="s">
        <v>2</v>
      </c>
      <c r="F6347">
        <v>1015</v>
      </c>
      <c r="G6347">
        <v>1025</v>
      </c>
      <c r="J6347">
        <v>3</v>
      </c>
      <c r="L6347">
        <v>2</v>
      </c>
      <c r="Q6347" t="s">
        <v>4</v>
      </c>
      <c r="S6347">
        <v>3</v>
      </c>
      <c r="T6347" t="s">
        <v>84</v>
      </c>
      <c r="U6347" t="s">
        <v>63</v>
      </c>
    </row>
    <row r="6348" spans="1:21" ht="19.2" x14ac:dyDescent="0.45">
      <c r="A6348" s="2" t="str">
        <f t="shared" si="99"/>
        <v>2021195</v>
      </c>
      <c r="B6348" s="3">
        <v>44391</v>
      </c>
      <c r="C6348">
        <v>11</v>
      </c>
      <c r="D6348" t="s">
        <v>57</v>
      </c>
      <c r="E6348" t="s">
        <v>2</v>
      </c>
      <c r="F6348">
        <v>1015</v>
      </c>
      <c r="G6348">
        <v>1025</v>
      </c>
      <c r="J6348">
        <v>3</v>
      </c>
      <c r="L6348">
        <v>2</v>
      </c>
      <c r="Q6348" t="s">
        <v>4</v>
      </c>
      <c r="S6348">
        <v>2</v>
      </c>
      <c r="U6348" t="s">
        <v>14</v>
      </c>
    </row>
    <row r="6349" spans="1:21" ht="19.2" x14ac:dyDescent="0.45">
      <c r="A6349" s="2" t="str">
        <f t="shared" si="99"/>
        <v>2021195</v>
      </c>
      <c r="B6349" s="3">
        <v>44391</v>
      </c>
      <c r="C6349">
        <v>11</v>
      </c>
      <c r="D6349" t="s">
        <v>57</v>
      </c>
      <c r="E6349" t="s">
        <v>2</v>
      </c>
      <c r="F6349">
        <v>1015</v>
      </c>
      <c r="G6349">
        <v>1025</v>
      </c>
      <c r="J6349">
        <v>3</v>
      </c>
      <c r="L6349">
        <v>2</v>
      </c>
      <c r="Q6349" t="s">
        <v>4</v>
      </c>
      <c r="S6349">
        <v>2</v>
      </c>
      <c r="U6349" t="s">
        <v>14</v>
      </c>
    </row>
    <row r="6350" spans="1:21" ht="19.2" x14ac:dyDescent="0.45">
      <c r="A6350" s="2" t="str">
        <f t="shared" si="99"/>
        <v>2021195</v>
      </c>
      <c r="B6350" s="3">
        <v>44391</v>
      </c>
      <c r="C6350">
        <v>11</v>
      </c>
      <c r="D6350" t="s">
        <v>57</v>
      </c>
      <c r="E6350" t="s">
        <v>2</v>
      </c>
      <c r="F6350">
        <v>1015</v>
      </c>
      <c r="G6350">
        <v>1025</v>
      </c>
      <c r="J6350">
        <v>3</v>
      </c>
      <c r="L6350">
        <v>2</v>
      </c>
      <c r="Q6350" t="s">
        <v>4</v>
      </c>
      <c r="S6350">
        <v>9</v>
      </c>
      <c r="U6350" t="s">
        <v>49</v>
      </c>
    </row>
    <row r="6351" spans="1:21" ht="19.2" x14ac:dyDescent="0.45">
      <c r="A6351" s="2" t="str">
        <f t="shared" si="99"/>
        <v>2021195</v>
      </c>
      <c r="B6351" s="3">
        <v>44391</v>
      </c>
      <c r="C6351">
        <v>11</v>
      </c>
      <c r="D6351" t="s">
        <v>57</v>
      </c>
      <c r="E6351" t="s">
        <v>2</v>
      </c>
      <c r="F6351">
        <v>1015</v>
      </c>
      <c r="G6351">
        <v>1025</v>
      </c>
      <c r="J6351">
        <v>3</v>
      </c>
      <c r="L6351">
        <v>2</v>
      </c>
      <c r="Q6351" t="s">
        <v>4</v>
      </c>
      <c r="S6351">
        <v>9</v>
      </c>
      <c r="U6351" t="s">
        <v>14</v>
      </c>
    </row>
    <row r="6352" spans="1:21" ht="19.2" x14ac:dyDescent="0.45">
      <c r="A6352" s="2" t="str">
        <f t="shared" si="99"/>
        <v>2021195</v>
      </c>
      <c r="B6352" s="3">
        <v>44391</v>
      </c>
      <c r="C6352">
        <v>11</v>
      </c>
      <c r="D6352" t="s">
        <v>57</v>
      </c>
      <c r="E6352" t="s">
        <v>2</v>
      </c>
      <c r="F6352">
        <v>1015</v>
      </c>
      <c r="G6352">
        <v>1025</v>
      </c>
      <c r="J6352">
        <v>3</v>
      </c>
      <c r="L6352">
        <v>2</v>
      </c>
      <c r="Q6352" t="s">
        <v>4</v>
      </c>
      <c r="S6352">
        <v>9</v>
      </c>
      <c r="U6352" t="s">
        <v>60</v>
      </c>
    </row>
    <row r="6353" spans="1:21" ht="19.2" x14ac:dyDescent="0.45">
      <c r="A6353" s="2" t="str">
        <f t="shared" si="99"/>
        <v>2021195</v>
      </c>
      <c r="B6353" s="3">
        <v>44391</v>
      </c>
      <c r="C6353">
        <v>11</v>
      </c>
      <c r="D6353" t="s">
        <v>57</v>
      </c>
      <c r="E6353" t="s">
        <v>2</v>
      </c>
      <c r="F6353">
        <v>1015</v>
      </c>
      <c r="G6353">
        <v>1025</v>
      </c>
      <c r="J6353">
        <v>3</v>
      </c>
      <c r="L6353">
        <v>2</v>
      </c>
      <c r="Q6353" t="s">
        <v>4</v>
      </c>
      <c r="S6353">
        <v>9</v>
      </c>
      <c r="U6353" t="s">
        <v>60</v>
      </c>
    </row>
    <row r="6354" spans="1:21" ht="19.2" x14ac:dyDescent="0.45">
      <c r="A6354" s="2" t="str">
        <f t="shared" si="99"/>
        <v>2021195</v>
      </c>
      <c r="B6354" s="3">
        <v>44391</v>
      </c>
      <c r="C6354">
        <v>11</v>
      </c>
      <c r="D6354" t="s">
        <v>57</v>
      </c>
      <c r="E6354" t="s">
        <v>2</v>
      </c>
      <c r="F6354">
        <v>1015</v>
      </c>
      <c r="G6354">
        <v>1025</v>
      </c>
      <c r="J6354">
        <v>3</v>
      </c>
      <c r="L6354">
        <v>2</v>
      </c>
      <c r="Q6354" t="s">
        <v>4</v>
      </c>
      <c r="S6354">
        <v>9</v>
      </c>
      <c r="U6354" t="s">
        <v>14</v>
      </c>
    </row>
    <row r="6355" spans="1:21" ht="19.2" x14ac:dyDescent="0.45">
      <c r="A6355" s="2" t="str">
        <f t="shared" si="99"/>
        <v>2021195</v>
      </c>
      <c r="B6355" s="3">
        <v>44391</v>
      </c>
      <c r="C6355">
        <v>11</v>
      </c>
      <c r="D6355" t="s">
        <v>57</v>
      </c>
      <c r="E6355" t="s">
        <v>2</v>
      </c>
      <c r="F6355">
        <v>1015</v>
      </c>
      <c r="G6355">
        <v>1025</v>
      </c>
      <c r="J6355">
        <v>3</v>
      </c>
      <c r="L6355">
        <v>2</v>
      </c>
      <c r="Q6355" t="s">
        <v>4</v>
      </c>
      <c r="S6355">
        <v>9</v>
      </c>
      <c r="U6355" t="s">
        <v>60</v>
      </c>
    </row>
    <row r="6356" spans="1:21" ht="19.2" x14ac:dyDescent="0.45">
      <c r="A6356" s="2" t="str">
        <f t="shared" si="99"/>
        <v>2021195</v>
      </c>
      <c r="B6356" s="3">
        <v>44391</v>
      </c>
      <c r="C6356">
        <v>11</v>
      </c>
      <c r="D6356" t="s">
        <v>57</v>
      </c>
      <c r="E6356" t="s">
        <v>2</v>
      </c>
      <c r="F6356">
        <v>1015</v>
      </c>
      <c r="G6356">
        <v>1025</v>
      </c>
      <c r="J6356">
        <v>3</v>
      </c>
      <c r="L6356">
        <v>2</v>
      </c>
      <c r="Q6356" t="s">
        <v>4</v>
      </c>
      <c r="S6356">
        <v>9</v>
      </c>
      <c r="U6356" t="s">
        <v>49</v>
      </c>
    </row>
    <row r="6357" spans="1:21" ht="19.2" x14ac:dyDescent="0.45">
      <c r="A6357" s="2" t="str">
        <f t="shared" si="99"/>
        <v>2021195</v>
      </c>
      <c r="B6357" s="3">
        <v>44391</v>
      </c>
      <c r="C6357">
        <v>11</v>
      </c>
      <c r="D6357" t="s">
        <v>57</v>
      </c>
      <c r="E6357" t="s">
        <v>2</v>
      </c>
      <c r="F6357">
        <v>1015</v>
      </c>
      <c r="G6357">
        <v>1025</v>
      </c>
      <c r="J6357">
        <v>3</v>
      </c>
      <c r="L6357">
        <v>2</v>
      </c>
      <c r="Q6357" t="s">
        <v>4</v>
      </c>
      <c r="S6357">
        <v>3</v>
      </c>
      <c r="T6357" t="s">
        <v>48</v>
      </c>
      <c r="U6357" t="s">
        <v>14</v>
      </c>
    </row>
    <row r="6358" spans="1:21" ht="19.2" x14ac:dyDescent="0.45">
      <c r="A6358" s="2" t="str">
        <f t="shared" si="99"/>
        <v>2021195</v>
      </c>
      <c r="B6358" s="3">
        <v>44391</v>
      </c>
      <c r="C6358">
        <v>11</v>
      </c>
      <c r="D6358" t="s">
        <v>57</v>
      </c>
      <c r="E6358" t="s">
        <v>2</v>
      </c>
      <c r="F6358">
        <v>1015</v>
      </c>
      <c r="G6358">
        <v>1025</v>
      </c>
      <c r="J6358">
        <v>3</v>
      </c>
      <c r="L6358">
        <v>2</v>
      </c>
      <c r="Q6358" t="s">
        <v>4</v>
      </c>
      <c r="R6358" t="s">
        <v>22</v>
      </c>
      <c r="S6358">
        <v>3</v>
      </c>
      <c r="T6358" t="s">
        <v>48</v>
      </c>
      <c r="U6358" t="s">
        <v>58</v>
      </c>
    </row>
    <row r="6359" spans="1:21" ht="19.2" x14ac:dyDescent="0.45">
      <c r="A6359" s="2" t="str">
        <f t="shared" si="99"/>
        <v>2021195</v>
      </c>
      <c r="B6359" s="3">
        <v>44391</v>
      </c>
      <c r="C6359">
        <v>11</v>
      </c>
      <c r="D6359" t="s">
        <v>57</v>
      </c>
      <c r="E6359" t="s">
        <v>2</v>
      </c>
      <c r="F6359">
        <v>1015</v>
      </c>
      <c r="G6359">
        <v>1025</v>
      </c>
      <c r="J6359">
        <v>3</v>
      </c>
      <c r="L6359">
        <v>2</v>
      </c>
      <c r="Q6359" t="s">
        <v>4</v>
      </c>
      <c r="R6359" t="s">
        <v>24</v>
      </c>
      <c r="S6359">
        <v>5</v>
      </c>
      <c r="U6359" t="s">
        <v>58</v>
      </c>
    </row>
    <row r="6360" spans="1:21" ht="19.2" x14ac:dyDescent="0.45">
      <c r="A6360" s="2" t="str">
        <f t="shared" si="99"/>
        <v>2021195</v>
      </c>
      <c r="B6360" s="3">
        <v>44391</v>
      </c>
      <c r="C6360">
        <v>11</v>
      </c>
      <c r="D6360" t="s">
        <v>57</v>
      </c>
      <c r="E6360" t="s">
        <v>2</v>
      </c>
      <c r="F6360">
        <v>1015</v>
      </c>
      <c r="G6360">
        <v>1025</v>
      </c>
      <c r="J6360">
        <v>3</v>
      </c>
      <c r="L6360">
        <v>2</v>
      </c>
      <c r="Q6360" t="s">
        <v>1</v>
      </c>
      <c r="R6360" t="s">
        <v>24</v>
      </c>
      <c r="S6360">
        <v>2</v>
      </c>
      <c r="U6360" t="s">
        <v>58</v>
      </c>
    </row>
    <row r="6361" spans="1:21" ht="19.2" x14ac:dyDescent="0.45">
      <c r="A6361" s="2" t="str">
        <f t="shared" si="99"/>
        <v>2021195</v>
      </c>
      <c r="B6361" s="3">
        <v>44391</v>
      </c>
      <c r="C6361">
        <v>11</v>
      </c>
      <c r="D6361" t="s">
        <v>57</v>
      </c>
      <c r="E6361" t="s">
        <v>2</v>
      </c>
      <c r="F6361">
        <v>1015</v>
      </c>
      <c r="G6361">
        <v>1025</v>
      </c>
      <c r="J6361">
        <v>3</v>
      </c>
      <c r="L6361">
        <v>2</v>
      </c>
      <c r="Q6361" t="s">
        <v>1</v>
      </c>
      <c r="R6361" t="s">
        <v>22</v>
      </c>
      <c r="S6361">
        <v>5</v>
      </c>
      <c r="U6361" t="s">
        <v>58</v>
      </c>
    </row>
    <row r="6362" spans="1:21" ht="19.2" x14ac:dyDescent="0.45">
      <c r="A6362" s="2" t="str">
        <f t="shared" si="99"/>
        <v>2021195</v>
      </c>
      <c r="B6362" s="3">
        <v>44391</v>
      </c>
      <c r="C6362">
        <v>11</v>
      </c>
      <c r="D6362" t="s">
        <v>57</v>
      </c>
      <c r="E6362" t="s">
        <v>2</v>
      </c>
      <c r="F6362">
        <v>1015</v>
      </c>
      <c r="G6362">
        <v>1025</v>
      </c>
      <c r="J6362">
        <v>3</v>
      </c>
      <c r="L6362">
        <v>2</v>
      </c>
      <c r="Q6362" t="s">
        <v>1</v>
      </c>
      <c r="S6362">
        <v>9</v>
      </c>
      <c r="U6362" t="s">
        <v>49</v>
      </c>
    </row>
    <row r="6363" spans="1:21" ht="19.2" x14ac:dyDescent="0.45">
      <c r="A6363" s="2" t="str">
        <f t="shared" si="99"/>
        <v>2021195</v>
      </c>
      <c r="B6363" s="3">
        <v>44391</v>
      </c>
      <c r="C6363">
        <v>11</v>
      </c>
      <c r="D6363" t="s">
        <v>57</v>
      </c>
      <c r="E6363" t="s">
        <v>2</v>
      </c>
      <c r="F6363">
        <v>1015</v>
      </c>
      <c r="G6363">
        <v>1025</v>
      </c>
      <c r="J6363">
        <v>3</v>
      </c>
      <c r="L6363">
        <v>2</v>
      </c>
      <c r="Q6363" t="s">
        <v>1</v>
      </c>
      <c r="S6363">
        <v>3</v>
      </c>
      <c r="T6363" t="s">
        <v>48</v>
      </c>
      <c r="U6363" t="s">
        <v>64</v>
      </c>
    </row>
    <row r="6364" spans="1:21" ht="19.2" x14ac:dyDescent="0.45">
      <c r="A6364" s="2" t="str">
        <f t="shared" si="99"/>
        <v>2021195</v>
      </c>
      <c r="B6364" s="3">
        <v>44391</v>
      </c>
      <c r="C6364">
        <v>11</v>
      </c>
      <c r="D6364" t="s">
        <v>57</v>
      </c>
      <c r="E6364" t="s">
        <v>2</v>
      </c>
      <c r="F6364">
        <v>1015</v>
      </c>
      <c r="G6364">
        <v>1025</v>
      </c>
      <c r="J6364">
        <v>3</v>
      </c>
      <c r="L6364">
        <v>2</v>
      </c>
      <c r="Q6364" t="s">
        <v>1</v>
      </c>
      <c r="S6364">
        <v>5</v>
      </c>
      <c r="U6364" t="s">
        <v>0</v>
      </c>
    </row>
    <row r="6365" spans="1:21" ht="19.2" x14ac:dyDescent="0.45">
      <c r="A6365" s="2" t="str">
        <f t="shared" si="99"/>
        <v>2021195</v>
      </c>
      <c r="B6365" s="3">
        <v>44391</v>
      </c>
      <c r="C6365">
        <v>11</v>
      </c>
      <c r="D6365" t="s">
        <v>57</v>
      </c>
      <c r="E6365" t="s">
        <v>2</v>
      </c>
      <c r="F6365">
        <v>1015</v>
      </c>
      <c r="G6365">
        <v>1025</v>
      </c>
      <c r="J6365">
        <v>3</v>
      </c>
      <c r="L6365">
        <v>2</v>
      </c>
      <c r="Q6365" t="s">
        <v>1</v>
      </c>
      <c r="R6365" t="s">
        <v>22</v>
      </c>
      <c r="S6365">
        <v>5</v>
      </c>
      <c r="U6365" t="s">
        <v>58</v>
      </c>
    </row>
    <row r="6366" spans="1:21" ht="19.2" x14ac:dyDescent="0.45">
      <c r="A6366" s="2" t="str">
        <f t="shared" si="99"/>
        <v>2021195</v>
      </c>
      <c r="B6366" s="3">
        <v>44391</v>
      </c>
      <c r="C6366">
        <v>11</v>
      </c>
      <c r="D6366" t="s">
        <v>57</v>
      </c>
      <c r="E6366" t="s">
        <v>2</v>
      </c>
      <c r="F6366">
        <v>1015</v>
      </c>
      <c r="G6366">
        <v>1025</v>
      </c>
      <c r="J6366">
        <v>3</v>
      </c>
      <c r="L6366">
        <v>2</v>
      </c>
      <c r="Q6366" t="s">
        <v>1</v>
      </c>
      <c r="R6366" t="s">
        <v>22</v>
      </c>
      <c r="S6366">
        <v>3</v>
      </c>
      <c r="T6366" t="s">
        <v>97</v>
      </c>
      <c r="U6366" t="s">
        <v>58</v>
      </c>
    </row>
    <row r="6367" spans="1:21" ht="19.2" x14ac:dyDescent="0.45">
      <c r="A6367" s="2" t="str">
        <f t="shared" si="99"/>
        <v>2021195</v>
      </c>
      <c r="B6367" s="3">
        <v>44391</v>
      </c>
      <c r="C6367">
        <v>11</v>
      </c>
      <c r="D6367" t="s">
        <v>57</v>
      </c>
      <c r="E6367" t="s">
        <v>2</v>
      </c>
      <c r="F6367">
        <v>1015</v>
      </c>
      <c r="G6367">
        <v>1025</v>
      </c>
      <c r="J6367">
        <v>3</v>
      </c>
      <c r="L6367">
        <v>2</v>
      </c>
      <c r="Q6367" t="s">
        <v>1</v>
      </c>
      <c r="S6367">
        <v>3</v>
      </c>
      <c r="T6367" t="s">
        <v>84</v>
      </c>
      <c r="U6367" t="s">
        <v>14</v>
      </c>
    </row>
    <row r="6368" spans="1:21" ht="19.2" x14ac:dyDescent="0.45">
      <c r="A6368" s="2" t="str">
        <f t="shared" si="99"/>
        <v>2021195</v>
      </c>
      <c r="B6368" s="3">
        <v>44391</v>
      </c>
      <c r="C6368">
        <v>11</v>
      </c>
      <c r="D6368" t="s">
        <v>57</v>
      </c>
      <c r="E6368" t="s">
        <v>2</v>
      </c>
      <c r="F6368">
        <v>1015</v>
      </c>
      <c r="G6368">
        <v>1025</v>
      </c>
      <c r="J6368">
        <v>3</v>
      </c>
      <c r="L6368">
        <v>2</v>
      </c>
      <c r="Q6368" t="s">
        <v>1</v>
      </c>
      <c r="S6368">
        <v>3</v>
      </c>
      <c r="T6368" t="s">
        <v>84</v>
      </c>
      <c r="U6368" t="s">
        <v>42</v>
      </c>
    </row>
    <row r="6369" spans="1:21" ht="19.2" x14ac:dyDescent="0.45">
      <c r="A6369" s="2" t="str">
        <f t="shared" si="99"/>
        <v>2021195</v>
      </c>
      <c r="B6369" s="3">
        <v>44391</v>
      </c>
      <c r="C6369">
        <v>11</v>
      </c>
      <c r="D6369" t="s">
        <v>57</v>
      </c>
      <c r="E6369" t="s">
        <v>2</v>
      </c>
      <c r="F6369">
        <v>1015</v>
      </c>
      <c r="G6369">
        <v>1025</v>
      </c>
      <c r="J6369">
        <v>3</v>
      </c>
      <c r="L6369">
        <v>2</v>
      </c>
      <c r="Q6369" t="s">
        <v>1</v>
      </c>
      <c r="S6369">
        <v>3</v>
      </c>
      <c r="T6369" t="s">
        <v>84</v>
      </c>
      <c r="U6369" t="s">
        <v>42</v>
      </c>
    </row>
    <row r="6370" spans="1:21" ht="19.2" x14ac:dyDescent="0.45">
      <c r="A6370" s="2" t="str">
        <f t="shared" si="99"/>
        <v>2021195</v>
      </c>
      <c r="B6370" s="3">
        <v>44391</v>
      </c>
      <c r="C6370">
        <v>11</v>
      </c>
      <c r="D6370" t="s">
        <v>57</v>
      </c>
      <c r="E6370" t="s">
        <v>2</v>
      </c>
      <c r="F6370">
        <v>1015</v>
      </c>
      <c r="G6370">
        <v>1025</v>
      </c>
      <c r="J6370">
        <v>3</v>
      </c>
      <c r="L6370">
        <v>2</v>
      </c>
      <c r="Q6370" t="s">
        <v>1</v>
      </c>
      <c r="S6370">
        <v>3</v>
      </c>
      <c r="T6370" t="s">
        <v>84</v>
      </c>
      <c r="U6370" t="s">
        <v>63</v>
      </c>
    </row>
    <row r="6371" spans="1:21" ht="19.2" x14ac:dyDescent="0.45">
      <c r="A6371" s="2" t="str">
        <f t="shared" si="99"/>
        <v>2021195</v>
      </c>
      <c r="B6371" s="3">
        <v>44391</v>
      </c>
      <c r="C6371">
        <v>11</v>
      </c>
      <c r="D6371" t="s">
        <v>57</v>
      </c>
      <c r="E6371" t="s">
        <v>2</v>
      </c>
      <c r="F6371">
        <v>1015</v>
      </c>
      <c r="G6371">
        <v>1025</v>
      </c>
      <c r="J6371">
        <v>3</v>
      </c>
      <c r="L6371">
        <v>2</v>
      </c>
      <c r="Q6371" t="s">
        <v>1</v>
      </c>
      <c r="R6371" t="s">
        <v>22</v>
      </c>
      <c r="S6371">
        <v>5</v>
      </c>
      <c r="U6371" t="s">
        <v>58</v>
      </c>
    </row>
    <row r="6372" spans="1:21" ht="19.2" x14ac:dyDescent="0.45">
      <c r="A6372" s="2" t="str">
        <f t="shared" si="99"/>
        <v>2021195</v>
      </c>
      <c r="B6372" s="3">
        <v>44391</v>
      </c>
      <c r="C6372">
        <v>11</v>
      </c>
      <c r="D6372" t="s">
        <v>57</v>
      </c>
      <c r="E6372" t="s">
        <v>2</v>
      </c>
      <c r="F6372">
        <v>1015</v>
      </c>
      <c r="G6372">
        <v>1025</v>
      </c>
      <c r="J6372">
        <v>3</v>
      </c>
      <c r="L6372">
        <v>2</v>
      </c>
      <c r="Q6372" t="s">
        <v>1</v>
      </c>
      <c r="R6372" t="s">
        <v>22</v>
      </c>
      <c r="S6372">
        <v>9</v>
      </c>
      <c r="U6372" t="s">
        <v>58</v>
      </c>
    </row>
    <row r="6373" spans="1:21" ht="19.2" x14ac:dyDescent="0.45">
      <c r="A6373" s="2" t="str">
        <f t="shared" si="99"/>
        <v>2021195</v>
      </c>
      <c r="B6373" s="3">
        <v>44391</v>
      </c>
      <c r="C6373">
        <v>11</v>
      </c>
      <c r="D6373" t="s">
        <v>57</v>
      </c>
      <c r="E6373" t="s">
        <v>2</v>
      </c>
      <c r="F6373">
        <v>1015</v>
      </c>
      <c r="G6373">
        <v>1025</v>
      </c>
      <c r="J6373">
        <v>3</v>
      </c>
      <c r="L6373">
        <v>2</v>
      </c>
      <c r="Q6373" t="s">
        <v>1</v>
      </c>
      <c r="R6373" t="s">
        <v>24</v>
      </c>
      <c r="S6373">
        <v>9</v>
      </c>
      <c r="U6373" t="s">
        <v>58</v>
      </c>
    </row>
    <row r="6374" spans="1:21" ht="19.2" x14ac:dyDescent="0.45">
      <c r="A6374" s="2" t="str">
        <f t="shared" si="99"/>
        <v>2021197</v>
      </c>
      <c r="B6374" s="3">
        <v>44393</v>
      </c>
      <c r="C6374">
        <v>11</v>
      </c>
      <c r="D6374" t="s">
        <v>53</v>
      </c>
      <c r="E6374" t="s">
        <v>56</v>
      </c>
      <c r="F6374">
        <v>1023</v>
      </c>
      <c r="G6374">
        <v>1055</v>
      </c>
      <c r="I6374">
        <v>4</v>
      </c>
      <c r="J6374">
        <v>4</v>
      </c>
      <c r="K6374">
        <v>1</v>
      </c>
      <c r="L6374">
        <v>1</v>
      </c>
      <c r="Q6374" t="s">
        <v>15</v>
      </c>
      <c r="S6374">
        <v>3</v>
      </c>
      <c r="T6374" t="s">
        <v>84</v>
      </c>
      <c r="U6374" t="s">
        <v>85</v>
      </c>
    </row>
    <row r="6375" spans="1:21" ht="19.2" x14ac:dyDescent="0.45">
      <c r="A6375" s="2" t="str">
        <f t="shared" si="99"/>
        <v>2021197</v>
      </c>
      <c r="B6375" s="3">
        <v>44393</v>
      </c>
      <c r="C6375">
        <v>11</v>
      </c>
      <c r="D6375" t="s">
        <v>53</v>
      </c>
      <c r="E6375" t="s">
        <v>56</v>
      </c>
      <c r="F6375">
        <v>1023</v>
      </c>
      <c r="G6375">
        <v>1055</v>
      </c>
      <c r="I6375">
        <v>4</v>
      </c>
      <c r="J6375">
        <v>4</v>
      </c>
      <c r="K6375">
        <v>1</v>
      </c>
      <c r="L6375">
        <v>1</v>
      </c>
      <c r="Q6375" t="s">
        <v>15</v>
      </c>
      <c r="S6375">
        <v>9</v>
      </c>
      <c r="U6375" t="s">
        <v>49</v>
      </c>
    </row>
    <row r="6376" spans="1:21" ht="19.2" x14ac:dyDescent="0.45">
      <c r="A6376" s="2" t="str">
        <f t="shared" si="99"/>
        <v>2021197</v>
      </c>
      <c r="B6376" s="3">
        <v>44393</v>
      </c>
      <c r="C6376">
        <v>11</v>
      </c>
      <c r="D6376" t="s">
        <v>53</v>
      </c>
      <c r="E6376" t="s">
        <v>56</v>
      </c>
      <c r="F6376">
        <v>1023</v>
      </c>
      <c r="G6376">
        <v>1055</v>
      </c>
      <c r="I6376">
        <v>4</v>
      </c>
      <c r="J6376">
        <v>4</v>
      </c>
      <c r="K6376">
        <v>1</v>
      </c>
      <c r="L6376">
        <v>1</v>
      </c>
      <c r="Q6376" t="s">
        <v>15</v>
      </c>
      <c r="S6376">
        <v>9</v>
      </c>
      <c r="U6376" t="s">
        <v>49</v>
      </c>
    </row>
    <row r="6377" spans="1:21" ht="19.2" x14ac:dyDescent="0.45">
      <c r="A6377" s="2" t="str">
        <f t="shared" si="99"/>
        <v>2021197</v>
      </c>
      <c r="B6377" s="3">
        <v>44393</v>
      </c>
      <c r="C6377">
        <v>11</v>
      </c>
      <c r="D6377" t="s">
        <v>53</v>
      </c>
      <c r="E6377" t="s">
        <v>56</v>
      </c>
      <c r="F6377">
        <v>1023</v>
      </c>
      <c r="G6377">
        <v>1055</v>
      </c>
      <c r="I6377">
        <v>4</v>
      </c>
      <c r="J6377">
        <v>4</v>
      </c>
      <c r="K6377">
        <v>1</v>
      </c>
      <c r="L6377">
        <v>1</v>
      </c>
      <c r="Q6377" t="s">
        <v>15</v>
      </c>
      <c r="S6377">
        <v>9</v>
      </c>
      <c r="U6377" t="s">
        <v>49</v>
      </c>
    </row>
    <row r="6378" spans="1:21" ht="19.2" x14ac:dyDescent="0.45">
      <c r="A6378" s="2" t="str">
        <f t="shared" si="99"/>
        <v>2021197</v>
      </c>
      <c r="B6378" s="3">
        <v>44393</v>
      </c>
      <c r="C6378">
        <v>11</v>
      </c>
      <c r="D6378" t="s">
        <v>53</v>
      </c>
      <c r="E6378" t="s">
        <v>56</v>
      </c>
      <c r="F6378">
        <v>1023</v>
      </c>
      <c r="G6378">
        <v>1055</v>
      </c>
      <c r="I6378">
        <v>4</v>
      </c>
      <c r="J6378">
        <v>4</v>
      </c>
      <c r="K6378">
        <v>1</v>
      </c>
      <c r="L6378">
        <v>1</v>
      </c>
      <c r="Q6378" t="s">
        <v>15</v>
      </c>
      <c r="S6378">
        <v>9</v>
      </c>
      <c r="U6378" t="s">
        <v>49</v>
      </c>
    </row>
    <row r="6379" spans="1:21" ht="19.2" x14ac:dyDescent="0.45">
      <c r="A6379" s="2" t="str">
        <f t="shared" si="99"/>
        <v>2021197</v>
      </c>
      <c r="B6379" s="3">
        <v>44393</v>
      </c>
      <c r="C6379">
        <v>11</v>
      </c>
      <c r="D6379" t="s">
        <v>53</v>
      </c>
      <c r="E6379" t="s">
        <v>56</v>
      </c>
      <c r="F6379">
        <v>1023</v>
      </c>
      <c r="G6379">
        <v>1055</v>
      </c>
      <c r="I6379">
        <v>4</v>
      </c>
      <c r="J6379">
        <v>4</v>
      </c>
      <c r="K6379">
        <v>1</v>
      </c>
      <c r="L6379">
        <v>1</v>
      </c>
      <c r="Q6379" t="s">
        <v>15</v>
      </c>
      <c r="S6379">
        <v>2</v>
      </c>
      <c r="U6379" t="s">
        <v>48</v>
      </c>
    </row>
    <row r="6380" spans="1:21" ht="19.2" x14ac:dyDescent="0.45">
      <c r="A6380" s="2" t="str">
        <f t="shared" si="99"/>
        <v>2021197</v>
      </c>
      <c r="B6380" s="3">
        <v>44393</v>
      </c>
      <c r="C6380">
        <v>11</v>
      </c>
      <c r="D6380" t="s">
        <v>53</v>
      </c>
      <c r="E6380" t="s">
        <v>56</v>
      </c>
      <c r="F6380">
        <v>1023</v>
      </c>
      <c r="G6380">
        <v>1055</v>
      </c>
      <c r="I6380">
        <v>4</v>
      </c>
      <c r="J6380">
        <v>4</v>
      </c>
      <c r="K6380">
        <v>1</v>
      </c>
      <c r="L6380">
        <v>1</v>
      </c>
      <c r="Q6380" t="s">
        <v>15</v>
      </c>
      <c r="S6380">
        <v>9</v>
      </c>
      <c r="U6380" t="s">
        <v>0</v>
      </c>
    </row>
    <row r="6381" spans="1:21" ht="19.2" x14ac:dyDescent="0.45">
      <c r="A6381" s="2" t="str">
        <f t="shared" si="99"/>
        <v>2021197</v>
      </c>
      <c r="B6381" s="3">
        <v>44393</v>
      </c>
      <c r="C6381">
        <v>11</v>
      </c>
      <c r="D6381" t="s">
        <v>53</v>
      </c>
      <c r="E6381" t="s">
        <v>56</v>
      </c>
      <c r="F6381">
        <v>1023</v>
      </c>
      <c r="G6381">
        <v>1055</v>
      </c>
      <c r="I6381">
        <v>4</v>
      </c>
      <c r="J6381">
        <v>4</v>
      </c>
      <c r="K6381">
        <v>1</v>
      </c>
      <c r="L6381">
        <v>1</v>
      </c>
      <c r="Q6381" t="s">
        <v>15</v>
      </c>
      <c r="S6381">
        <v>9</v>
      </c>
      <c r="U6381" t="s">
        <v>0</v>
      </c>
    </row>
    <row r="6382" spans="1:21" ht="19.2" x14ac:dyDescent="0.45">
      <c r="A6382" s="2" t="str">
        <f t="shared" si="99"/>
        <v>2021197</v>
      </c>
      <c r="B6382" s="3">
        <v>44393</v>
      </c>
      <c r="C6382">
        <v>11</v>
      </c>
      <c r="D6382" t="s">
        <v>53</v>
      </c>
      <c r="E6382" t="s">
        <v>56</v>
      </c>
      <c r="F6382">
        <v>1023</v>
      </c>
      <c r="G6382">
        <v>1055</v>
      </c>
      <c r="I6382">
        <v>4</v>
      </c>
      <c r="J6382">
        <v>4</v>
      </c>
      <c r="K6382">
        <v>1</v>
      </c>
      <c r="L6382">
        <v>1</v>
      </c>
      <c r="Q6382" t="s">
        <v>15</v>
      </c>
      <c r="S6382">
        <v>9</v>
      </c>
      <c r="U6382" t="s">
        <v>0</v>
      </c>
    </row>
    <row r="6383" spans="1:21" ht="19.2" x14ac:dyDescent="0.45">
      <c r="A6383" s="2" t="str">
        <f t="shared" si="99"/>
        <v>2021197</v>
      </c>
      <c r="B6383" s="3">
        <v>44393</v>
      </c>
      <c r="C6383">
        <v>11</v>
      </c>
      <c r="D6383" t="s">
        <v>53</v>
      </c>
      <c r="E6383" t="s">
        <v>56</v>
      </c>
      <c r="F6383">
        <v>1023</v>
      </c>
      <c r="G6383">
        <v>1055</v>
      </c>
      <c r="I6383">
        <v>4</v>
      </c>
      <c r="J6383">
        <v>4</v>
      </c>
      <c r="K6383">
        <v>1</v>
      </c>
      <c r="L6383">
        <v>1</v>
      </c>
      <c r="Q6383" t="s">
        <v>15</v>
      </c>
      <c r="S6383">
        <v>9</v>
      </c>
      <c r="U6383" t="s">
        <v>0</v>
      </c>
    </row>
    <row r="6384" spans="1:21" ht="19.2" x14ac:dyDescent="0.45">
      <c r="A6384" s="2" t="str">
        <f t="shared" ref="A6384:A6447" si="100">TEXT(B6384,"yyyy")&amp;TEXT((B6384-DATEVALUE("1/1/"&amp;TEXT(B6384,"yy"))+1),"000")</f>
        <v>2021197</v>
      </c>
      <c r="B6384" s="3">
        <v>44393</v>
      </c>
      <c r="C6384">
        <v>11</v>
      </c>
      <c r="D6384" t="s">
        <v>53</v>
      </c>
      <c r="E6384" t="s">
        <v>56</v>
      </c>
      <c r="F6384">
        <v>1023</v>
      </c>
      <c r="G6384">
        <v>1055</v>
      </c>
      <c r="I6384">
        <v>4</v>
      </c>
      <c r="J6384">
        <v>4</v>
      </c>
      <c r="K6384">
        <v>1</v>
      </c>
      <c r="L6384">
        <v>1</v>
      </c>
      <c r="Q6384" t="s">
        <v>15</v>
      </c>
      <c r="S6384">
        <v>9</v>
      </c>
      <c r="U6384" t="s">
        <v>0</v>
      </c>
    </row>
    <row r="6385" spans="1:21" ht="19.2" x14ac:dyDescent="0.45">
      <c r="A6385" s="2" t="str">
        <f t="shared" si="100"/>
        <v>2021197</v>
      </c>
      <c r="B6385" s="3">
        <v>44393</v>
      </c>
      <c r="C6385">
        <v>11</v>
      </c>
      <c r="D6385" t="s">
        <v>53</v>
      </c>
      <c r="E6385" t="s">
        <v>56</v>
      </c>
      <c r="F6385">
        <v>1023</v>
      </c>
      <c r="G6385">
        <v>1055</v>
      </c>
      <c r="I6385">
        <v>4</v>
      </c>
      <c r="J6385">
        <v>4</v>
      </c>
      <c r="K6385">
        <v>1</v>
      </c>
      <c r="L6385">
        <v>1</v>
      </c>
      <c r="Q6385" t="s">
        <v>15</v>
      </c>
      <c r="S6385">
        <v>9</v>
      </c>
      <c r="U6385" t="s">
        <v>0</v>
      </c>
    </row>
    <row r="6386" spans="1:21" ht="19.2" x14ac:dyDescent="0.45">
      <c r="A6386" s="2" t="str">
        <f t="shared" si="100"/>
        <v>2021197</v>
      </c>
      <c r="B6386" s="3">
        <v>44393</v>
      </c>
      <c r="C6386">
        <v>11</v>
      </c>
      <c r="D6386" t="s">
        <v>53</v>
      </c>
      <c r="E6386" t="s">
        <v>56</v>
      </c>
      <c r="F6386">
        <v>1023</v>
      </c>
      <c r="G6386">
        <v>1055</v>
      </c>
      <c r="I6386">
        <v>4</v>
      </c>
      <c r="J6386">
        <v>4</v>
      </c>
      <c r="K6386">
        <v>1</v>
      </c>
      <c r="L6386">
        <v>1</v>
      </c>
      <c r="Q6386" t="s">
        <v>15</v>
      </c>
      <c r="S6386">
        <v>9</v>
      </c>
      <c r="U6386" t="s">
        <v>50</v>
      </c>
    </row>
    <row r="6387" spans="1:21" ht="19.2" x14ac:dyDescent="0.45">
      <c r="A6387" s="2" t="str">
        <f t="shared" si="100"/>
        <v>2021197</v>
      </c>
      <c r="B6387" s="3">
        <v>44393</v>
      </c>
      <c r="C6387">
        <v>11</v>
      </c>
      <c r="D6387" t="s">
        <v>53</v>
      </c>
      <c r="E6387" t="s">
        <v>56</v>
      </c>
      <c r="F6387">
        <v>1023</v>
      </c>
      <c r="G6387">
        <v>1055</v>
      </c>
      <c r="I6387">
        <v>4</v>
      </c>
      <c r="J6387">
        <v>4</v>
      </c>
      <c r="K6387">
        <v>1</v>
      </c>
      <c r="L6387">
        <v>1</v>
      </c>
      <c r="Q6387" t="s">
        <v>13</v>
      </c>
      <c r="S6387">
        <v>9</v>
      </c>
      <c r="U6387" t="s">
        <v>35</v>
      </c>
    </row>
    <row r="6388" spans="1:21" ht="19.2" x14ac:dyDescent="0.45">
      <c r="A6388" s="2" t="str">
        <f t="shared" si="100"/>
        <v>2021197</v>
      </c>
      <c r="B6388" s="3">
        <v>44393</v>
      </c>
      <c r="C6388">
        <v>11</v>
      </c>
      <c r="D6388" t="s">
        <v>53</v>
      </c>
      <c r="E6388" t="s">
        <v>56</v>
      </c>
      <c r="F6388">
        <v>1023</v>
      </c>
      <c r="G6388">
        <v>1055</v>
      </c>
      <c r="I6388">
        <v>4</v>
      </c>
      <c r="J6388">
        <v>4</v>
      </c>
      <c r="K6388">
        <v>1</v>
      </c>
      <c r="L6388">
        <v>1</v>
      </c>
      <c r="Q6388" t="s">
        <v>13</v>
      </c>
      <c r="S6388">
        <v>9</v>
      </c>
      <c r="U6388" t="s">
        <v>49</v>
      </c>
    </row>
    <row r="6389" spans="1:21" ht="19.2" x14ac:dyDescent="0.45">
      <c r="A6389" s="2" t="str">
        <f t="shared" si="100"/>
        <v>2021197</v>
      </c>
      <c r="B6389" s="3">
        <v>44393</v>
      </c>
      <c r="C6389">
        <v>11</v>
      </c>
      <c r="D6389" t="s">
        <v>53</v>
      </c>
      <c r="E6389" t="s">
        <v>56</v>
      </c>
      <c r="F6389">
        <v>1023</v>
      </c>
      <c r="G6389">
        <v>1055</v>
      </c>
      <c r="I6389">
        <v>4</v>
      </c>
      <c r="J6389">
        <v>4</v>
      </c>
      <c r="K6389">
        <v>1</v>
      </c>
      <c r="L6389">
        <v>1</v>
      </c>
      <c r="Q6389" t="s">
        <v>13</v>
      </c>
      <c r="S6389">
        <v>9</v>
      </c>
      <c r="U6389" t="s">
        <v>49</v>
      </c>
    </row>
    <row r="6390" spans="1:21" ht="19.2" x14ac:dyDescent="0.45">
      <c r="A6390" s="2" t="str">
        <f t="shared" si="100"/>
        <v>2021197</v>
      </c>
      <c r="B6390" s="3">
        <v>44393</v>
      </c>
      <c r="C6390">
        <v>11</v>
      </c>
      <c r="D6390" t="s">
        <v>53</v>
      </c>
      <c r="E6390" t="s">
        <v>56</v>
      </c>
      <c r="F6390">
        <v>1023</v>
      </c>
      <c r="G6390">
        <v>1055</v>
      </c>
      <c r="I6390">
        <v>4</v>
      </c>
      <c r="J6390">
        <v>4</v>
      </c>
      <c r="K6390">
        <v>1</v>
      </c>
      <c r="L6390">
        <v>1</v>
      </c>
      <c r="Q6390" t="s">
        <v>13</v>
      </c>
      <c r="S6390">
        <v>9</v>
      </c>
      <c r="U6390" t="s">
        <v>5</v>
      </c>
    </row>
    <row r="6391" spans="1:21" ht="19.2" x14ac:dyDescent="0.45">
      <c r="A6391" s="2" t="str">
        <f t="shared" si="100"/>
        <v>2021197</v>
      </c>
      <c r="B6391" s="3">
        <v>44393</v>
      </c>
      <c r="C6391">
        <v>11</v>
      </c>
      <c r="D6391" t="s">
        <v>53</v>
      </c>
      <c r="E6391" t="s">
        <v>56</v>
      </c>
      <c r="F6391">
        <v>1023</v>
      </c>
      <c r="G6391">
        <v>1055</v>
      </c>
      <c r="I6391">
        <v>4</v>
      </c>
      <c r="J6391">
        <v>4</v>
      </c>
      <c r="K6391">
        <v>1</v>
      </c>
      <c r="L6391">
        <v>1</v>
      </c>
      <c r="Q6391" t="s">
        <v>11</v>
      </c>
      <c r="S6391">
        <v>9</v>
      </c>
      <c r="U6391" t="s">
        <v>0</v>
      </c>
    </row>
    <row r="6392" spans="1:21" ht="19.2" x14ac:dyDescent="0.45">
      <c r="A6392" s="2" t="str">
        <f t="shared" si="100"/>
        <v>2021197</v>
      </c>
      <c r="B6392" s="3">
        <v>44393</v>
      </c>
      <c r="C6392">
        <v>11</v>
      </c>
      <c r="D6392" t="s">
        <v>53</v>
      </c>
      <c r="E6392" t="s">
        <v>56</v>
      </c>
      <c r="F6392">
        <v>1023</v>
      </c>
      <c r="G6392">
        <v>1055</v>
      </c>
      <c r="I6392">
        <v>4</v>
      </c>
      <c r="J6392">
        <v>4</v>
      </c>
      <c r="K6392">
        <v>1</v>
      </c>
      <c r="L6392">
        <v>1</v>
      </c>
      <c r="Q6392" t="s">
        <v>11</v>
      </c>
      <c r="S6392">
        <v>9</v>
      </c>
      <c r="U6392" t="s">
        <v>0</v>
      </c>
    </row>
    <row r="6393" spans="1:21" ht="19.2" x14ac:dyDescent="0.45">
      <c r="A6393" s="2" t="str">
        <f t="shared" si="100"/>
        <v>2021197</v>
      </c>
      <c r="B6393" s="3">
        <v>44393</v>
      </c>
      <c r="C6393">
        <v>11</v>
      </c>
      <c r="D6393" t="s">
        <v>53</v>
      </c>
      <c r="E6393" t="s">
        <v>56</v>
      </c>
      <c r="F6393">
        <v>1023</v>
      </c>
      <c r="G6393">
        <v>1055</v>
      </c>
      <c r="I6393">
        <v>4</v>
      </c>
      <c r="J6393">
        <v>4</v>
      </c>
      <c r="K6393">
        <v>1</v>
      </c>
      <c r="L6393">
        <v>1</v>
      </c>
      <c r="Q6393" t="s">
        <v>11</v>
      </c>
      <c r="S6393">
        <v>9</v>
      </c>
      <c r="U6393" t="s">
        <v>0</v>
      </c>
    </row>
    <row r="6394" spans="1:21" ht="19.2" x14ac:dyDescent="0.45">
      <c r="A6394" s="2" t="str">
        <f t="shared" si="100"/>
        <v>2021197</v>
      </c>
      <c r="B6394" s="3">
        <v>44393</v>
      </c>
      <c r="C6394">
        <v>11</v>
      </c>
      <c r="D6394" t="s">
        <v>53</v>
      </c>
      <c r="E6394" t="s">
        <v>56</v>
      </c>
      <c r="F6394">
        <v>1023</v>
      </c>
      <c r="G6394">
        <v>1055</v>
      </c>
      <c r="I6394">
        <v>4</v>
      </c>
      <c r="J6394">
        <v>4</v>
      </c>
      <c r="K6394">
        <v>1</v>
      </c>
      <c r="L6394">
        <v>1</v>
      </c>
      <c r="Q6394" t="s">
        <v>11</v>
      </c>
      <c r="S6394">
        <v>9</v>
      </c>
      <c r="U6394" t="s">
        <v>0</v>
      </c>
    </row>
    <row r="6395" spans="1:21" ht="19.2" x14ac:dyDescent="0.45">
      <c r="A6395" s="2" t="str">
        <f t="shared" si="100"/>
        <v>2021197</v>
      </c>
      <c r="B6395" s="3">
        <v>44393</v>
      </c>
      <c r="C6395">
        <v>11</v>
      </c>
      <c r="D6395" t="s">
        <v>53</v>
      </c>
      <c r="E6395" t="s">
        <v>56</v>
      </c>
      <c r="F6395">
        <v>1023</v>
      </c>
      <c r="G6395">
        <v>1055</v>
      </c>
      <c r="I6395">
        <v>4</v>
      </c>
      <c r="J6395">
        <v>4</v>
      </c>
      <c r="K6395">
        <v>1</v>
      </c>
      <c r="L6395">
        <v>1</v>
      </c>
      <c r="Q6395" t="s">
        <v>11</v>
      </c>
      <c r="S6395">
        <v>9</v>
      </c>
      <c r="U6395" t="s">
        <v>0</v>
      </c>
    </row>
    <row r="6396" spans="1:21" ht="19.2" x14ac:dyDescent="0.45">
      <c r="A6396" s="2" t="str">
        <f t="shared" si="100"/>
        <v>2021197</v>
      </c>
      <c r="B6396" s="3">
        <v>44393</v>
      </c>
      <c r="C6396">
        <v>11</v>
      </c>
      <c r="D6396" t="s">
        <v>53</v>
      </c>
      <c r="E6396" t="s">
        <v>56</v>
      </c>
      <c r="F6396">
        <v>1023</v>
      </c>
      <c r="G6396">
        <v>1055</v>
      </c>
      <c r="I6396">
        <v>4</v>
      </c>
      <c r="J6396">
        <v>4</v>
      </c>
      <c r="K6396">
        <v>1</v>
      </c>
      <c r="L6396">
        <v>1</v>
      </c>
      <c r="Q6396" t="s">
        <v>11</v>
      </c>
      <c r="S6396">
        <v>9</v>
      </c>
      <c r="U6396" t="s">
        <v>55</v>
      </c>
    </row>
    <row r="6397" spans="1:21" ht="19.2" x14ac:dyDescent="0.45">
      <c r="A6397" s="2" t="str">
        <f t="shared" si="100"/>
        <v>2021197</v>
      </c>
      <c r="B6397" s="3">
        <v>44393</v>
      </c>
      <c r="C6397">
        <v>11</v>
      </c>
      <c r="D6397" t="s">
        <v>53</v>
      </c>
      <c r="E6397" t="s">
        <v>56</v>
      </c>
      <c r="F6397">
        <v>1023</v>
      </c>
      <c r="G6397">
        <v>1055</v>
      </c>
      <c r="I6397">
        <v>4</v>
      </c>
      <c r="J6397">
        <v>4</v>
      </c>
      <c r="K6397">
        <v>1</v>
      </c>
      <c r="L6397">
        <v>1</v>
      </c>
      <c r="Q6397" t="s">
        <v>11</v>
      </c>
      <c r="S6397">
        <v>9</v>
      </c>
      <c r="U6397" t="s">
        <v>55</v>
      </c>
    </row>
    <row r="6398" spans="1:21" ht="19.2" x14ac:dyDescent="0.45">
      <c r="A6398" s="2" t="str">
        <f t="shared" si="100"/>
        <v>2021197</v>
      </c>
      <c r="B6398" s="3">
        <v>44393</v>
      </c>
      <c r="C6398">
        <v>11</v>
      </c>
      <c r="D6398" t="s">
        <v>53</v>
      </c>
      <c r="E6398" t="s">
        <v>56</v>
      </c>
      <c r="F6398">
        <v>1023</v>
      </c>
      <c r="G6398">
        <v>1055</v>
      </c>
      <c r="I6398">
        <v>4</v>
      </c>
      <c r="J6398">
        <v>4</v>
      </c>
      <c r="K6398">
        <v>1</v>
      </c>
      <c r="L6398">
        <v>1</v>
      </c>
      <c r="Q6398" t="s">
        <v>11</v>
      </c>
      <c r="S6398">
        <v>2</v>
      </c>
      <c r="U6398" t="s">
        <v>48</v>
      </c>
    </row>
    <row r="6399" spans="1:21" ht="19.2" x14ac:dyDescent="0.45">
      <c r="A6399" s="2" t="str">
        <f t="shared" si="100"/>
        <v>2021197</v>
      </c>
      <c r="B6399" s="3">
        <v>44393</v>
      </c>
      <c r="C6399">
        <v>11</v>
      </c>
      <c r="D6399" t="s">
        <v>53</v>
      </c>
      <c r="E6399" t="s">
        <v>56</v>
      </c>
      <c r="F6399">
        <v>1023</v>
      </c>
      <c r="G6399">
        <v>1055</v>
      </c>
      <c r="I6399">
        <v>4</v>
      </c>
      <c r="J6399">
        <v>4</v>
      </c>
      <c r="K6399">
        <v>1</v>
      </c>
      <c r="L6399">
        <v>1</v>
      </c>
      <c r="Q6399" t="s">
        <v>11</v>
      </c>
      <c r="S6399">
        <v>9</v>
      </c>
      <c r="U6399" t="s">
        <v>85</v>
      </c>
    </row>
    <row r="6400" spans="1:21" ht="19.2" x14ac:dyDescent="0.45">
      <c r="A6400" s="2" t="str">
        <f t="shared" si="100"/>
        <v>2021197</v>
      </c>
      <c r="B6400" s="3">
        <v>44393</v>
      </c>
      <c r="C6400">
        <v>11</v>
      </c>
      <c r="D6400" t="s">
        <v>53</v>
      </c>
      <c r="E6400" t="s">
        <v>56</v>
      </c>
      <c r="F6400">
        <v>1023</v>
      </c>
      <c r="G6400">
        <v>1055</v>
      </c>
      <c r="I6400">
        <v>4</v>
      </c>
      <c r="J6400">
        <v>4</v>
      </c>
      <c r="K6400">
        <v>1</v>
      </c>
      <c r="L6400">
        <v>1</v>
      </c>
      <c r="Q6400" t="s">
        <v>11</v>
      </c>
      <c r="S6400">
        <v>9</v>
      </c>
      <c r="U6400" t="s">
        <v>49</v>
      </c>
    </row>
    <row r="6401" spans="1:21" ht="19.2" x14ac:dyDescent="0.45">
      <c r="A6401" s="2" t="str">
        <f t="shared" si="100"/>
        <v>2021197</v>
      </c>
      <c r="B6401" s="3">
        <v>44393</v>
      </c>
      <c r="C6401">
        <v>11</v>
      </c>
      <c r="D6401" t="s">
        <v>53</v>
      </c>
      <c r="E6401" t="s">
        <v>56</v>
      </c>
      <c r="F6401">
        <v>1023</v>
      </c>
      <c r="G6401">
        <v>1055</v>
      </c>
      <c r="I6401">
        <v>4</v>
      </c>
      <c r="J6401">
        <v>4</v>
      </c>
      <c r="K6401">
        <v>1</v>
      </c>
      <c r="L6401">
        <v>1</v>
      </c>
      <c r="Q6401" t="s">
        <v>11</v>
      </c>
      <c r="S6401">
        <v>3</v>
      </c>
      <c r="T6401" t="s">
        <v>84</v>
      </c>
      <c r="U6401" t="s">
        <v>64</v>
      </c>
    </row>
    <row r="6402" spans="1:21" ht="19.2" x14ac:dyDescent="0.45">
      <c r="A6402" s="2" t="str">
        <f t="shared" si="100"/>
        <v>2021197</v>
      </c>
      <c r="B6402" s="3">
        <v>44393</v>
      </c>
      <c r="C6402">
        <v>11</v>
      </c>
      <c r="D6402" t="s">
        <v>53</v>
      </c>
      <c r="E6402" t="s">
        <v>56</v>
      </c>
      <c r="F6402">
        <v>1023</v>
      </c>
      <c r="G6402">
        <v>1055</v>
      </c>
      <c r="I6402">
        <v>4</v>
      </c>
      <c r="J6402">
        <v>4</v>
      </c>
      <c r="K6402">
        <v>1</v>
      </c>
      <c r="L6402">
        <v>1</v>
      </c>
      <c r="Q6402" t="s">
        <v>11</v>
      </c>
      <c r="S6402">
        <v>9</v>
      </c>
      <c r="U6402" t="s">
        <v>0</v>
      </c>
    </row>
    <row r="6403" spans="1:21" ht="19.2" x14ac:dyDescent="0.45">
      <c r="A6403" s="2" t="str">
        <f t="shared" si="100"/>
        <v>2021197</v>
      </c>
      <c r="B6403" s="3">
        <v>44393</v>
      </c>
      <c r="C6403">
        <v>11</v>
      </c>
      <c r="D6403" t="s">
        <v>53</v>
      </c>
      <c r="E6403" t="s">
        <v>56</v>
      </c>
      <c r="F6403">
        <v>1023</v>
      </c>
      <c r="G6403">
        <v>1055</v>
      </c>
      <c r="I6403">
        <v>4</v>
      </c>
      <c r="J6403">
        <v>4</v>
      </c>
      <c r="K6403">
        <v>1</v>
      </c>
      <c r="L6403">
        <v>1</v>
      </c>
      <c r="Q6403" t="s">
        <v>11</v>
      </c>
      <c r="S6403">
        <v>9</v>
      </c>
      <c r="U6403" t="s">
        <v>0</v>
      </c>
    </row>
    <row r="6404" spans="1:21" ht="19.2" x14ac:dyDescent="0.45">
      <c r="A6404" s="2" t="str">
        <f t="shared" si="100"/>
        <v>2021197</v>
      </c>
      <c r="B6404" s="3">
        <v>44393</v>
      </c>
      <c r="C6404">
        <v>11</v>
      </c>
      <c r="D6404" t="s">
        <v>53</v>
      </c>
      <c r="E6404" t="s">
        <v>56</v>
      </c>
      <c r="F6404">
        <v>1023</v>
      </c>
      <c r="G6404">
        <v>1055</v>
      </c>
      <c r="I6404">
        <v>4</v>
      </c>
      <c r="J6404">
        <v>4</v>
      </c>
      <c r="K6404">
        <v>1</v>
      </c>
      <c r="L6404">
        <v>1</v>
      </c>
      <c r="Q6404" t="s">
        <v>11</v>
      </c>
      <c r="S6404">
        <v>9</v>
      </c>
      <c r="U6404" t="s">
        <v>0</v>
      </c>
    </row>
    <row r="6405" spans="1:21" ht="19.2" x14ac:dyDescent="0.45">
      <c r="A6405" s="2" t="str">
        <f t="shared" si="100"/>
        <v>2021197</v>
      </c>
      <c r="B6405" s="3">
        <v>44393</v>
      </c>
      <c r="C6405">
        <v>11</v>
      </c>
      <c r="D6405" t="s">
        <v>53</v>
      </c>
      <c r="E6405" t="s">
        <v>56</v>
      </c>
      <c r="F6405">
        <v>1023</v>
      </c>
      <c r="G6405">
        <v>1055</v>
      </c>
      <c r="I6405">
        <v>4</v>
      </c>
      <c r="J6405">
        <v>4</v>
      </c>
      <c r="K6405">
        <v>1</v>
      </c>
      <c r="L6405">
        <v>1</v>
      </c>
      <c r="Q6405" t="s">
        <v>11</v>
      </c>
      <c r="S6405">
        <v>9</v>
      </c>
      <c r="U6405" t="s">
        <v>0</v>
      </c>
    </row>
    <row r="6406" spans="1:21" ht="19.2" x14ac:dyDescent="0.45">
      <c r="A6406" s="2" t="str">
        <f t="shared" si="100"/>
        <v>2021197</v>
      </c>
      <c r="B6406" s="3">
        <v>44393</v>
      </c>
      <c r="C6406">
        <v>11</v>
      </c>
      <c r="D6406" t="s">
        <v>53</v>
      </c>
      <c r="E6406" t="s">
        <v>56</v>
      </c>
      <c r="F6406">
        <v>1023</v>
      </c>
      <c r="G6406">
        <v>1055</v>
      </c>
      <c r="I6406">
        <v>4</v>
      </c>
      <c r="J6406">
        <v>4</v>
      </c>
      <c r="K6406">
        <v>1</v>
      </c>
      <c r="L6406">
        <v>1</v>
      </c>
      <c r="Q6406" t="s">
        <v>11</v>
      </c>
      <c r="S6406">
        <v>9</v>
      </c>
      <c r="U6406" t="s">
        <v>0</v>
      </c>
    </row>
    <row r="6407" spans="1:21" ht="19.2" x14ac:dyDescent="0.45">
      <c r="A6407" s="2" t="str">
        <f t="shared" si="100"/>
        <v>2021197</v>
      </c>
      <c r="B6407" s="3">
        <v>44393</v>
      </c>
      <c r="C6407">
        <v>11</v>
      </c>
      <c r="D6407" t="s">
        <v>53</v>
      </c>
      <c r="E6407" t="s">
        <v>56</v>
      </c>
      <c r="F6407">
        <v>1023</v>
      </c>
      <c r="G6407">
        <v>1055</v>
      </c>
      <c r="I6407">
        <v>4</v>
      </c>
      <c r="J6407">
        <v>4</v>
      </c>
      <c r="K6407">
        <v>1</v>
      </c>
      <c r="L6407">
        <v>1</v>
      </c>
      <c r="Q6407" t="s">
        <v>11</v>
      </c>
      <c r="S6407">
        <v>9</v>
      </c>
      <c r="U6407" t="s">
        <v>0</v>
      </c>
    </row>
    <row r="6408" spans="1:21" ht="19.2" x14ac:dyDescent="0.45">
      <c r="A6408" s="2" t="str">
        <f t="shared" si="100"/>
        <v>2021197</v>
      </c>
      <c r="B6408" s="3">
        <v>44393</v>
      </c>
      <c r="C6408">
        <v>11</v>
      </c>
      <c r="D6408" t="s">
        <v>53</v>
      </c>
      <c r="E6408" t="s">
        <v>56</v>
      </c>
      <c r="F6408">
        <v>1023</v>
      </c>
      <c r="G6408">
        <v>1055</v>
      </c>
      <c r="I6408">
        <v>4</v>
      </c>
      <c r="J6408">
        <v>4</v>
      </c>
      <c r="K6408">
        <v>1</v>
      </c>
      <c r="L6408">
        <v>1</v>
      </c>
      <c r="Q6408" t="s">
        <v>11</v>
      </c>
      <c r="S6408">
        <v>9</v>
      </c>
      <c r="U6408" t="s">
        <v>0</v>
      </c>
    </row>
    <row r="6409" spans="1:21" ht="19.2" x14ac:dyDescent="0.45">
      <c r="A6409" s="2" t="str">
        <f t="shared" si="100"/>
        <v>2021197</v>
      </c>
      <c r="B6409" s="3">
        <v>44393</v>
      </c>
      <c r="C6409">
        <v>11</v>
      </c>
      <c r="D6409" t="s">
        <v>53</v>
      </c>
      <c r="E6409" t="s">
        <v>56</v>
      </c>
      <c r="F6409">
        <v>1023</v>
      </c>
      <c r="G6409">
        <v>1055</v>
      </c>
      <c r="I6409">
        <v>4</v>
      </c>
      <c r="J6409">
        <v>4</v>
      </c>
      <c r="K6409">
        <v>1</v>
      </c>
      <c r="L6409">
        <v>1</v>
      </c>
      <c r="Q6409" t="s">
        <v>11</v>
      </c>
      <c r="S6409">
        <v>9</v>
      </c>
      <c r="U6409" t="s">
        <v>55</v>
      </c>
    </row>
    <row r="6410" spans="1:21" ht="19.2" x14ac:dyDescent="0.45">
      <c r="A6410" s="2" t="str">
        <f t="shared" si="100"/>
        <v>2021197</v>
      </c>
      <c r="B6410" s="3">
        <v>44393</v>
      </c>
      <c r="C6410">
        <v>11</v>
      </c>
      <c r="D6410" t="s">
        <v>53</v>
      </c>
      <c r="E6410" t="s">
        <v>56</v>
      </c>
      <c r="F6410">
        <v>1023</v>
      </c>
      <c r="G6410">
        <v>1055</v>
      </c>
      <c r="I6410">
        <v>4</v>
      </c>
      <c r="J6410">
        <v>4</v>
      </c>
      <c r="K6410">
        <v>1</v>
      </c>
      <c r="L6410">
        <v>1</v>
      </c>
      <c r="Q6410" t="s">
        <v>11</v>
      </c>
      <c r="S6410">
        <v>9</v>
      </c>
      <c r="U6410" t="s">
        <v>55</v>
      </c>
    </row>
    <row r="6411" spans="1:21" ht="19.2" x14ac:dyDescent="0.45">
      <c r="A6411" s="2" t="str">
        <f t="shared" si="100"/>
        <v>2021197</v>
      </c>
      <c r="B6411" s="3">
        <v>44393</v>
      </c>
      <c r="C6411">
        <v>11</v>
      </c>
      <c r="D6411" t="s">
        <v>53</v>
      </c>
      <c r="E6411" t="s">
        <v>56</v>
      </c>
      <c r="F6411">
        <v>1023</v>
      </c>
      <c r="G6411">
        <v>1055</v>
      </c>
      <c r="I6411">
        <v>4</v>
      </c>
      <c r="J6411">
        <v>4</v>
      </c>
      <c r="K6411">
        <v>1</v>
      </c>
      <c r="L6411">
        <v>1</v>
      </c>
      <c r="Q6411" t="s">
        <v>11</v>
      </c>
      <c r="S6411">
        <v>9</v>
      </c>
      <c r="U6411" t="s">
        <v>55</v>
      </c>
    </row>
    <row r="6412" spans="1:21" ht="19.2" x14ac:dyDescent="0.45">
      <c r="A6412" s="2" t="str">
        <f t="shared" si="100"/>
        <v>2021197</v>
      </c>
      <c r="B6412" s="3">
        <v>44393</v>
      </c>
      <c r="C6412">
        <v>11</v>
      </c>
      <c r="D6412" t="s">
        <v>53</v>
      </c>
      <c r="E6412" t="s">
        <v>56</v>
      </c>
      <c r="F6412">
        <v>1023</v>
      </c>
      <c r="G6412">
        <v>1055</v>
      </c>
      <c r="I6412">
        <v>4</v>
      </c>
      <c r="J6412">
        <v>4</v>
      </c>
      <c r="K6412">
        <v>1</v>
      </c>
      <c r="L6412">
        <v>1</v>
      </c>
      <c r="Q6412" t="s">
        <v>11</v>
      </c>
      <c r="S6412">
        <v>5</v>
      </c>
      <c r="U6412" t="s">
        <v>5</v>
      </c>
    </row>
    <row r="6413" spans="1:21" ht="19.2" x14ac:dyDescent="0.45">
      <c r="A6413" s="2" t="str">
        <f t="shared" si="100"/>
        <v>2021197</v>
      </c>
      <c r="B6413" s="3">
        <v>44393</v>
      </c>
      <c r="C6413">
        <v>11</v>
      </c>
      <c r="D6413" t="s">
        <v>53</v>
      </c>
      <c r="E6413" t="s">
        <v>56</v>
      </c>
      <c r="F6413">
        <v>1023</v>
      </c>
      <c r="G6413">
        <v>1055</v>
      </c>
      <c r="I6413">
        <v>4</v>
      </c>
      <c r="J6413">
        <v>4</v>
      </c>
      <c r="K6413">
        <v>1</v>
      </c>
      <c r="L6413">
        <v>1</v>
      </c>
      <c r="Q6413" t="s">
        <v>11</v>
      </c>
      <c r="S6413">
        <v>5</v>
      </c>
      <c r="U6413" t="s">
        <v>5</v>
      </c>
    </row>
    <row r="6414" spans="1:21" ht="19.2" x14ac:dyDescent="0.45">
      <c r="A6414" s="2" t="str">
        <f t="shared" si="100"/>
        <v>2021197</v>
      </c>
      <c r="B6414" s="3">
        <v>44393</v>
      </c>
      <c r="C6414">
        <v>11</v>
      </c>
      <c r="D6414" t="s">
        <v>53</v>
      </c>
      <c r="E6414" t="s">
        <v>56</v>
      </c>
      <c r="F6414">
        <v>1023</v>
      </c>
      <c r="G6414">
        <v>1055</v>
      </c>
      <c r="I6414">
        <v>4</v>
      </c>
      <c r="J6414">
        <v>4</v>
      </c>
      <c r="K6414">
        <v>1</v>
      </c>
      <c r="L6414">
        <v>1</v>
      </c>
      <c r="Q6414" t="s">
        <v>11</v>
      </c>
      <c r="S6414">
        <v>9</v>
      </c>
      <c r="U6414" t="s">
        <v>3</v>
      </c>
    </row>
    <row r="6415" spans="1:21" ht="19.2" x14ac:dyDescent="0.45">
      <c r="A6415" s="2" t="str">
        <f t="shared" si="100"/>
        <v>2021197</v>
      </c>
      <c r="B6415" s="3">
        <v>44393</v>
      </c>
      <c r="C6415">
        <v>11</v>
      </c>
      <c r="D6415" t="s">
        <v>53</v>
      </c>
      <c r="E6415" t="s">
        <v>56</v>
      </c>
      <c r="F6415">
        <v>1023</v>
      </c>
      <c r="G6415">
        <v>1055</v>
      </c>
      <c r="I6415">
        <v>4</v>
      </c>
      <c r="J6415">
        <v>4</v>
      </c>
      <c r="K6415">
        <v>1</v>
      </c>
      <c r="L6415">
        <v>1</v>
      </c>
      <c r="Q6415" t="s">
        <v>11</v>
      </c>
      <c r="S6415">
        <v>9</v>
      </c>
      <c r="U6415" t="s">
        <v>48</v>
      </c>
    </row>
    <row r="6416" spans="1:21" ht="19.2" x14ac:dyDescent="0.45">
      <c r="A6416" s="2" t="str">
        <f t="shared" si="100"/>
        <v>2021197</v>
      </c>
      <c r="B6416" s="3">
        <v>44393</v>
      </c>
      <c r="C6416">
        <v>11</v>
      </c>
      <c r="D6416" t="s">
        <v>53</v>
      </c>
      <c r="E6416" t="s">
        <v>56</v>
      </c>
      <c r="F6416">
        <v>1023</v>
      </c>
      <c r="G6416">
        <v>1055</v>
      </c>
      <c r="I6416">
        <v>4</v>
      </c>
      <c r="J6416">
        <v>4</v>
      </c>
      <c r="K6416">
        <v>1</v>
      </c>
      <c r="L6416">
        <v>1</v>
      </c>
      <c r="Q6416" t="s">
        <v>9</v>
      </c>
      <c r="S6416">
        <v>9</v>
      </c>
      <c r="U6416" t="s">
        <v>0</v>
      </c>
    </row>
    <row r="6417" spans="1:21" ht="19.2" x14ac:dyDescent="0.45">
      <c r="A6417" s="2" t="str">
        <f t="shared" si="100"/>
        <v>2021197</v>
      </c>
      <c r="B6417" s="3">
        <v>44393</v>
      </c>
      <c r="C6417">
        <v>11</v>
      </c>
      <c r="D6417" t="s">
        <v>53</v>
      </c>
      <c r="E6417" t="s">
        <v>56</v>
      </c>
      <c r="F6417">
        <v>1023</v>
      </c>
      <c r="G6417">
        <v>1055</v>
      </c>
      <c r="I6417">
        <v>4</v>
      </c>
      <c r="J6417">
        <v>4</v>
      </c>
      <c r="K6417">
        <v>1</v>
      </c>
      <c r="L6417">
        <v>1</v>
      </c>
      <c r="Q6417" t="s">
        <v>9</v>
      </c>
      <c r="S6417">
        <v>9</v>
      </c>
      <c r="U6417" t="s">
        <v>14</v>
      </c>
    </row>
    <row r="6418" spans="1:21" ht="19.2" x14ac:dyDescent="0.45">
      <c r="A6418" s="2" t="str">
        <f t="shared" si="100"/>
        <v>2021197</v>
      </c>
      <c r="B6418" s="3">
        <v>44393</v>
      </c>
      <c r="C6418">
        <v>11</v>
      </c>
      <c r="D6418" t="s">
        <v>53</v>
      </c>
      <c r="E6418" t="s">
        <v>56</v>
      </c>
      <c r="F6418">
        <v>1023</v>
      </c>
      <c r="G6418">
        <v>1055</v>
      </c>
      <c r="I6418">
        <v>4</v>
      </c>
      <c r="J6418">
        <v>4</v>
      </c>
      <c r="K6418">
        <v>1</v>
      </c>
      <c r="L6418">
        <v>1</v>
      </c>
      <c r="Q6418" t="s">
        <v>9</v>
      </c>
      <c r="S6418">
        <v>5</v>
      </c>
      <c r="U6418" t="s">
        <v>35</v>
      </c>
    </row>
    <row r="6419" spans="1:21" ht="19.2" x14ac:dyDescent="0.45">
      <c r="A6419" s="2" t="str">
        <f t="shared" si="100"/>
        <v>2021197</v>
      </c>
      <c r="B6419" s="3">
        <v>44393</v>
      </c>
      <c r="C6419">
        <v>11</v>
      </c>
      <c r="D6419" t="s">
        <v>53</v>
      </c>
      <c r="E6419" t="s">
        <v>56</v>
      </c>
      <c r="F6419">
        <v>1023</v>
      </c>
      <c r="G6419">
        <v>1055</v>
      </c>
      <c r="I6419">
        <v>4</v>
      </c>
      <c r="J6419">
        <v>4</v>
      </c>
      <c r="K6419">
        <v>1</v>
      </c>
      <c r="L6419">
        <v>1</v>
      </c>
      <c r="Q6419" t="s">
        <v>9</v>
      </c>
      <c r="S6419">
        <v>9</v>
      </c>
      <c r="U6419" t="s">
        <v>85</v>
      </c>
    </row>
    <row r="6420" spans="1:21" ht="19.2" x14ac:dyDescent="0.45">
      <c r="A6420" s="2" t="str">
        <f t="shared" si="100"/>
        <v>2021197</v>
      </c>
      <c r="B6420" s="3">
        <v>44393</v>
      </c>
      <c r="C6420">
        <v>11</v>
      </c>
      <c r="D6420" t="s">
        <v>53</v>
      </c>
      <c r="E6420" t="s">
        <v>56</v>
      </c>
      <c r="F6420">
        <v>1023</v>
      </c>
      <c r="G6420">
        <v>1055</v>
      </c>
      <c r="I6420">
        <v>4</v>
      </c>
      <c r="J6420">
        <v>4</v>
      </c>
      <c r="K6420">
        <v>1</v>
      </c>
      <c r="L6420">
        <v>1</v>
      </c>
      <c r="Q6420" t="s">
        <v>9</v>
      </c>
      <c r="S6420">
        <v>9</v>
      </c>
      <c r="U6420" t="s">
        <v>0</v>
      </c>
    </row>
    <row r="6421" spans="1:21" ht="19.2" x14ac:dyDescent="0.45">
      <c r="A6421" s="2" t="str">
        <f t="shared" si="100"/>
        <v>2021197</v>
      </c>
      <c r="B6421" s="3">
        <v>44393</v>
      </c>
      <c r="C6421">
        <v>11</v>
      </c>
      <c r="D6421" t="s">
        <v>53</v>
      </c>
      <c r="E6421" t="s">
        <v>56</v>
      </c>
      <c r="F6421">
        <v>1023</v>
      </c>
      <c r="G6421">
        <v>1055</v>
      </c>
      <c r="I6421">
        <v>4</v>
      </c>
      <c r="J6421">
        <v>4</v>
      </c>
      <c r="K6421">
        <v>1</v>
      </c>
      <c r="L6421">
        <v>1</v>
      </c>
      <c r="Q6421" t="s">
        <v>9</v>
      </c>
      <c r="S6421">
        <v>9</v>
      </c>
      <c r="U6421" t="s">
        <v>0</v>
      </c>
    </row>
    <row r="6422" spans="1:21" ht="19.2" x14ac:dyDescent="0.45">
      <c r="A6422" s="2" t="str">
        <f t="shared" si="100"/>
        <v>2021197</v>
      </c>
      <c r="B6422" s="3">
        <v>44393</v>
      </c>
      <c r="C6422">
        <v>11</v>
      </c>
      <c r="D6422" t="s">
        <v>53</v>
      </c>
      <c r="E6422" t="s">
        <v>56</v>
      </c>
      <c r="F6422">
        <v>1023</v>
      </c>
      <c r="G6422">
        <v>1055</v>
      </c>
      <c r="I6422">
        <v>4</v>
      </c>
      <c r="J6422">
        <v>4</v>
      </c>
      <c r="K6422">
        <v>1</v>
      </c>
      <c r="L6422">
        <v>1</v>
      </c>
      <c r="Q6422" t="s">
        <v>9</v>
      </c>
      <c r="S6422">
        <v>9</v>
      </c>
      <c r="U6422" t="s">
        <v>0</v>
      </c>
    </row>
    <row r="6423" spans="1:21" ht="19.2" x14ac:dyDescent="0.45">
      <c r="A6423" s="2" t="str">
        <f t="shared" si="100"/>
        <v>2021197</v>
      </c>
      <c r="B6423" s="3">
        <v>44393</v>
      </c>
      <c r="C6423">
        <v>11</v>
      </c>
      <c r="D6423" t="s">
        <v>53</v>
      </c>
      <c r="E6423" t="s">
        <v>56</v>
      </c>
      <c r="F6423">
        <v>1023</v>
      </c>
      <c r="G6423">
        <v>1055</v>
      </c>
      <c r="I6423">
        <v>4</v>
      </c>
      <c r="J6423">
        <v>4</v>
      </c>
      <c r="K6423">
        <v>1</v>
      </c>
      <c r="L6423">
        <v>1</v>
      </c>
      <c r="Q6423" t="s">
        <v>9</v>
      </c>
      <c r="S6423">
        <v>3</v>
      </c>
      <c r="T6423" t="s">
        <v>48</v>
      </c>
      <c r="U6423" t="s">
        <v>85</v>
      </c>
    </row>
    <row r="6424" spans="1:21" ht="19.2" x14ac:dyDescent="0.45">
      <c r="A6424" s="2" t="str">
        <f t="shared" si="100"/>
        <v>2021197</v>
      </c>
      <c r="B6424" s="3">
        <v>44393</v>
      </c>
      <c r="C6424">
        <v>11</v>
      </c>
      <c r="D6424" t="s">
        <v>53</v>
      </c>
      <c r="E6424" t="s">
        <v>56</v>
      </c>
      <c r="F6424">
        <v>1023</v>
      </c>
      <c r="G6424">
        <v>1055</v>
      </c>
      <c r="I6424">
        <v>4</v>
      </c>
      <c r="J6424">
        <v>4</v>
      </c>
      <c r="K6424">
        <v>1</v>
      </c>
      <c r="L6424">
        <v>1</v>
      </c>
      <c r="Q6424" t="s">
        <v>9</v>
      </c>
      <c r="S6424">
        <v>9</v>
      </c>
      <c r="U6424" t="s">
        <v>0</v>
      </c>
    </row>
    <row r="6425" spans="1:21" ht="19.2" x14ac:dyDescent="0.45">
      <c r="A6425" s="2" t="str">
        <f t="shared" si="100"/>
        <v>2021197</v>
      </c>
      <c r="B6425" s="3">
        <v>44393</v>
      </c>
      <c r="C6425">
        <v>11</v>
      </c>
      <c r="D6425" t="s">
        <v>53</v>
      </c>
      <c r="E6425" t="s">
        <v>56</v>
      </c>
      <c r="F6425">
        <v>1023</v>
      </c>
      <c r="G6425">
        <v>1055</v>
      </c>
      <c r="I6425">
        <v>4</v>
      </c>
      <c r="J6425">
        <v>4</v>
      </c>
      <c r="K6425">
        <v>1</v>
      </c>
      <c r="L6425">
        <v>1</v>
      </c>
      <c r="Q6425" t="s">
        <v>9</v>
      </c>
      <c r="S6425">
        <v>9</v>
      </c>
      <c r="U6425" t="s">
        <v>0</v>
      </c>
    </row>
    <row r="6426" spans="1:21" ht="19.2" x14ac:dyDescent="0.45">
      <c r="A6426" s="2" t="str">
        <f t="shared" si="100"/>
        <v>2021197</v>
      </c>
      <c r="B6426" s="3">
        <v>44393</v>
      </c>
      <c r="C6426">
        <v>11</v>
      </c>
      <c r="D6426" t="s">
        <v>53</v>
      </c>
      <c r="E6426" t="s">
        <v>56</v>
      </c>
      <c r="F6426">
        <v>1023</v>
      </c>
      <c r="G6426">
        <v>1055</v>
      </c>
      <c r="I6426">
        <v>4</v>
      </c>
      <c r="J6426">
        <v>4</v>
      </c>
      <c r="K6426">
        <v>1</v>
      </c>
      <c r="L6426">
        <v>1</v>
      </c>
      <c r="Q6426" t="s">
        <v>9</v>
      </c>
      <c r="S6426">
        <v>9</v>
      </c>
      <c r="U6426" t="s">
        <v>0</v>
      </c>
    </row>
    <row r="6427" spans="1:21" ht="19.2" x14ac:dyDescent="0.45">
      <c r="A6427" s="2" t="str">
        <f t="shared" si="100"/>
        <v>2021197</v>
      </c>
      <c r="B6427" s="3">
        <v>44393</v>
      </c>
      <c r="C6427">
        <v>11</v>
      </c>
      <c r="D6427" t="s">
        <v>53</v>
      </c>
      <c r="E6427" t="s">
        <v>56</v>
      </c>
      <c r="F6427">
        <v>1023</v>
      </c>
      <c r="G6427">
        <v>1055</v>
      </c>
      <c r="I6427">
        <v>4</v>
      </c>
      <c r="J6427">
        <v>4</v>
      </c>
      <c r="K6427">
        <v>1</v>
      </c>
      <c r="L6427">
        <v>1</v>
      </c>
      <c r="Q6427" t="s">
        <v>9</v>
      </c>
      <c r="S6427">
        <v>9</v>
      </c>
      <c r="U6427" t="s">
        <v>0</v>
      </c>
    </row>
    <row r="6428" spans="1:21" ht="19.2" x14ac:dyDescent="0.45">
      <c r="A6428" s="2" t="str">
        <f t="shared" si="100"/>
        <v>2021197</v>
      </c>
      <c r="B6428" s="3">
        <v>44393</v>
      </c>
      <c r="C6428">
        <v>11</v>
      </c>
      <c r="D6428" t="s">
        <v>53</v>
      </c>
      <c r="E6428" t="s">
        <v>56</v>
      </c>
      <c r="F6428">
        <v>1023</v>
      </c>
      <c r="G6428">
        <v>1055</v>
      </c>
      <c r="I6428">
        <v>4</v>
      </c>
      <c r="J6428">
        <v>4</v>
      </c>
      <c r="K6428">
        <v>1</v>
      </c>
      <c r="L6428">
        <v>1</v>
      </c>
      <c r="Q6428" t="s">
        <v>9</v>
      </c>
      <c r="S6428">
        <v>9</v>
      </c>
      <c r="U6428" t="s">
        <v>0</v>
      </c>
    </row>
    <row r="6429" spans="1:21" ht="19.2" x14ac:dyDescent="0.45">
      <c r="A6429" s="2" t="str">
        <f t="shared" si="100"/>
        <v>2021197</v>
      </c>
      <c r="B6429" s="3">
        <v>44393</v>
      </c>
      <c r="C6429">
        <v>11</v>
      </c>
      <c r="D6429" t="s">
        <v>53</v>
      </c>
      <c r="E6429" t="s">
        <v>56</v>
      </c>
      <c r="F6429">
        <v>1023</v>
      </c>
      <c r="G6429">
        <v>1055</v>
      </c>
      <c r="I6429">
        <v>4</v>
      </c>
      <c r="J6429">
        <v>4</v>
      </c>
      <c r="K6429">
        <v>1</v>
      </c>
      <c r="L6429">
        <v>1</v>
      </c>
      <c r="Q6429" t="s">
        <v>9</v>
      </c>
      <c r="S6429">
        <v>9</v>
      </c>
      <c r="U6429" t="s">
        <v>0</v>
      </c>
    </row>
    <row r="6430" spans="1:21" ht="19.2" x14ac:dyDescent="0.45">
      <c r="A6430" s="2" t="str">
        <f t="shared" si="100"/>
        <v>2021197</v>
      </c>
      <c r="B6430" s="3">
        <v>44393</v>
      </c>
      <c r="C6430">
        <v>11</v>
      </c>
      <c r="D6430" t="s">
        <v>53</v>
      </c>
      <c r="E6430" t="s">
        <v>56</v>
      </c>
      <c r="F6430">
        <v>1023</v>
      </c>
      <c r="G6430">
        <v>1055</v>
      </c>
      <c r="I6430">
        <v>4</v>
      </c>
      <c r="J6430">
        <v>4</v>
      </c>
      <c r="K6430">
        <v>1</v>
      </c>
      <c r="L6430">
        <v>1</v>
      </c>
      <c r="Q6430" t="s">
        <v>9</v>
      </c>
      <c r="S6430">
        <v>9</v>
      </c>
      <c r="U6430" t="s">
        <v>0</v>
      </c>
    </row>
    <row r="6431" spans="1:21" ht="19.2" x14ac:dyDescent="0.45">
      <c r="A6431" s="2" t="str">
        <f t="shared" si="100"/>
        <v>2021197</v>
      </c>
      <c r="B6431" s="3">
        <v>44393</v>
      </c>
      <c r="C6431">
        <v>11</v>
      </c>
      <c r="D6431" t="s">
        <v>53</v>
      </c>
      <c r="E6431" t="s">
        <v>56</v>
      </c>
      <c r="F6431">
        <v>1023</v>
      </c>
      <c r="G6431">
        <v>1055</v>
      </c>
      <c r="I6431">
        <v>4</v>
      </c>
      <c r="J6431">
        <v>4</v>
      </c>
      <c r="K6431">
        <v>1</v>
      </c>
      <c r="L6431">
        <v>1</v>
      </c>
      <c r="Q6431" t="s">
        <v>9</v>
      </c>
      <c r="S6431">
        <v>9</v>
      </c>
      <c r="U6431" t="s">
        <v>14</v>
      </c>
    </row>
    <row r="6432" spans="1:21" ht="19.2" x14ac:dyDescent="0.45">
      <c r="A6432" s="2" t="str">
        <f t="shared" si="100"/>
        <v>2021197</v>
      </c>
      <c r="B6432" s="3">
        <v>44393</v>
      </c>
      <c r="C6432">
        <v>11</v>
      </c>
      <c r="D6432" t="s">
        <v>53</v>
      </c>
      <c r="E6432" t="s">
        <v>56</v>
      </c>
      <c r="F6432">
        <v>1023</v>
      </c>
      <c r="G6432">
        <v>1055</v>
      </c>
      <c r="I6432">
        <v>4</v>
      </c>
      <c r="J6432">
        <v>4</v>
      </c>
      <c r="K6432">
        <v>1</v>
      </c>
      <c r="L6432">
        <v>1</v>
      </c>
      <c r="Q6432" t="s">
        <v>9</v>
      </c>
      <c r="S6432">
        <v>9</v>
      </c>
      <c r="U6432" t="s">
        <v>55</v>
      </c>
    </row>
    <row r="6433" spans="1:21" ht="19.2" x14ac:dyDescent="0.45">
      <c r="A6433" s="2" t="str">
        <f t="shared" si="100"/>
        <v>2021197</v>
      </c>
      <c r="B6433" s="3">
        <v>44393</v>
      </c>
      <c r="C6433">
        <v>11</v>
      </c>
      <c r="D6433" t="s">
        <v>53</v>
      </c>
      <c r="E6433" t="s">
        <v>56</v>
      </c>
      <c r="F6433">
        <v>1023</v>
      </c>
      <c r="G6433">
        <v>1055</v>
      </c>
      <c r="I6433">
        <v>4</v>
      </c>
      <c r="J6433">
        <v>4</v>
      </c>
      <c r="K6433">
        <v>1</v>
      </c>
      <c r="L6433">
        <v>1</v>
      </c>
      <c r="Q6433" t="s">
        <v>9</v>
      </c>
      <c r="S6433">
        <v>9</v>
      </c>
      <c r="U6433" t="s">
        <v>55</v>
      </c>
    </row>
    <row r="6434" spans="1:21" ht="19.2" x14ac:dyDescent="0.45">
      <c r="A6434" s="2" t="str">
        <f t="shared" si="100"/>
        <v>2021197</v>
      </c>
      <c r="B6434" s="3">
        <v>44393</v>
      </c>
      <c r="C6434">
        <v>11</v>
      </c>
      <c r="D6434" t="s">
        <v>53</v>
      </c>
      <c r="E6434" t="s">
        <v>56</v>
      </c>
      <c r="F6434">
        <v>1023</v>
      </c>
      <c r="G6434">
        <v>1055</v>
      </c>
      <c r="I6434">
        <v>4</v>
      </c>
      <c r="J6434">
        <v>4</v>
      </c>
      <c r="K6434">
        <v>1</v>
      </c>
      <c r="L6434">
        <v>1</v>
      </c>
      <c r="Q6434" t="s">
        <v>9</v>
      </c>
      <c r="R6434" t="s">
        <v>24</v>
      </c>
      <c r="S6434">
        <v>3</v>
      </c>
      <c r="T6434" t="s">
        <v>84</v>
      </c>
      <c r="U6434" t="s">
        <v>58</v>
      </c>
    </row>
    <row r="6435" spans="1:21" ht="19.2" x14ac:dyDescent="0.45">
      <c r="A6435" s="2" t="str">
        <f t="shared" si="100"/>
        <v>2021197</v>
      </c>
      <c r="B6435" s="3">
        <v>44393</v>
      </c>
      <c r="C6435">
        <v>11</v>
      </c>
      <c r="D6435" t="s">
        <v>53</v>
      </c>
      <c r="E6435" t="s">
        <v>56</v>
      </c>
      <c r="F6435">
        <v>1023</v>
      </c>
      <c r="G6435">
        <v>1055</v>
      </c>
      <c r="I6435">
        <v>4</v>
      </c>
      <c r="J6435">
        <v>4</v>
      </c>
      <c r="K6435">
        <v>1</v>
      </c>
      <c r="L6435">
        <v>1</v>
      </c>
      <c r="Q6435" t="s">
        <v>9</v>
      </c>
      <c r="S6435">
        <v>9</v>
      </c>
      <c r="U6435" t="s">
        <v>49</v>
      </c>
    </row>
    <row r="6436" spans="1:21" ht="19.2" x14ac:dyDescent="0.45">
      <c r="A6436" s="2" t="str">
        <f t="shared" si="100"/>
        <v>2021197</v>
      </c>
      <c r="B6436" s="3">
        <v>44393</v>
      </c>
      <c r="C6436">
        <v>11</v>
      </c>
      <c r="D6436" t="s">
        <v>53</v>
      </c>
      <c r="E6436" t="s">
        <v>56</v>
      </c>
      <c r="F6436">
        <v>1023</v>
      </c>
      <c r="G6436">
        <v>1055</v>
      </c>
      <c r="I6436">
        <v>4</v>
      </c>
      <c r="J6436">
        <v>4</v>
      </c>
      <c r="K6436">
        <v>1</v>
      </c>
      <c r="L6436">
        <v>1</v>
      </c>
      <c r="Q6436" t="s">
        <v>9</v>
      </c>
      <c r="S6436">
        <v>9</v>
      </c>
      <c r="U6436" t="s">
        <v>49</v>
      </c>
    </row>
    <row r="6437" spans="1:21" ht="19.2" x14ac:dyDescent="0.45">
      <c r="A6437" s="2" t="str">
        <f t="shared" si="100"/>
        <v>2021197</v>
      </c>
      <c r="B6437" s="3">
        <v>44393</v>
      </c>
      <c r="C6437">
        <v>11</v>
      </c>
      <c r="D6437" t="s">
        <v>53</v>
      </c>
      <c r="E6437" t="s">
        <v>56</v>
      </c>
      <c r="F6437">
        <v>1023</v>
      </c>
      <c r="G6437">
        <v>1055</v>
      </c>
      <c r="I6437">
        <v>4</v>
      </c>
      <c r="J6437">
        <v>4</v>
      </c>
      <c r="K6437">
        <v>1</v>
      </c>
      <c r="L6437">
        <v>1</v>
      </c>
      <c r="Q6437" t="s">
        <v>9</v>
      </c>
      <c r="S6437">
        <v>9</v>
      </c>
      <c r="U6437" t="s">
        <v>49</v>
      </c>
    </row>
    <row r="6438" spans="1:21" ht="19.2" x14ac:dyDescent="0.45">
      <c r="A6438" s="2" t="str">
        <f t="shared" si="100"/>
        <v>2021197</v>
      </c>
      <c r="B6438" s="3">
        <v>44393</v>
      </c>
      <c r="C6438">
        <v>11</v>
      </c>
      <c r="D6438" t="s">
        <v>53</v>
      </c>
      <c r="E6438" t="s">
        <v>56</v>
      </c>
      <c r="F6438">
        <v>1023</v>
      </c>
      <c r="G6438">
        <v>1055</v>
      </c>
      <c r="I6438">
        <v>4</v>
      </c>
      <c r="J6438">
        <v>4</v>
      </c>
      <c r="K6438">
        <v>1</v>
      </c>
      <c r="L6438">
        <v>1</v>
      </c>
      <c r="Q6438" t="s">
        <v>9</v>
      </c>
      <c r="S6438">
        <v>9</v>
      </c>
      <c r="U6438" t="s">
        <v>49</v>
      </c>
    </row>
    <row r="6439" spans="1:21" ht="19.2" x14ac:dyDescent="0.45">
      <c r="A6439" s="2" t="str">
        <f t="shared" si="100"/>
        <v>2021197</v>
      </c>
      <c r="B6439" s="3">
        <v>44393</v>
      </c>
      <c r="C6439">
        <v>11</v>
      </c>
      <c r="D6439" t="s">
        <v>53</v>
      </c>
      <c r="E6439" t="s">
        <v>56</v>
      </c>
      <c r="F6439">
        <v>1023</v>
      </c>
      <c r="G6439">
        <v>1055</v>
      </c>
      <c r="I6439">
        <v>4</v>
      </c>
      <c r="J6439">
        <v>4</v>
      </c>
      <c r="K6439">
        <v>1</v>
      </c>
      <c r="L6439">
        <v>1</v>
      </c>
      <c r="Q6439" t="s">
        <v>9</v>
      </c>
      <c r="S6439">
        <v>9</v>
      </c>
      <c r="U6439" t="s">
        <v>49</v>
      </c>
    </row>
    <row r="6440" spans="1:21" ht="19.2" x14ac:dyDescent="0.45">
      <c r="A6440" s="2" t="str">
        <f t="shared" si="100"/>
        <v>2021197</v>
      </c>
      <c r="B6440" s="3">
        <v>44393</v>
      </c>
      <c r="C6440">
        <v>11</v>
      </c>
      <c r="D6440" t="s">
        <v>53</v>
      </c>
      <c r="E6440" t="s">
        <v>56</v>
      </c>
      <c r="F6440">
        <v>1023</v>
      </c>
      <c r="G6440">
        <v>1055</v>
      </c>
      <c r="I6440">
        <v>4</v>
      </c>
      <c r="J6440">
        <v>4</v>
      </c>
      <c r="K6440">
        <v>1</v>
      </c>
      <c r="L6440">
        <v>1</v>
      </c>
      <c r="Q6440" t="s">
        <v>9</v>
      </c>
      <c r="S6440">
        <v>3</v>
      </c>
      <c r="T6440" t="s">
        <v>84</v>
      </c>
      <c r="U6440" t="s">
        <v>64</v>
      </c>
    </row>
    <row r="6441" spans="1:21" ht="19.2" x14ac:dyDescent="0.45">
      <c r="A6441" s="2" t="str">
        <f t="shared" si="100"/>
        <v>2021197</v>
      </c>
      <c r="B6441" s="3">
        <v>44393</v>
      </c>
      <c r="C6441">
        <v>11</v>
      </c>
      <c r="D6441" t="s">
        <v>53</v>
      </c>
      <c r="E6441" t="s">
        <v>56</v>
      </c>
      <c r="F6441">
        <v>1023</v>
      </c>
      <c r="G6441">
        <v>1055</v>
      </c>
      <c r="I6441">
        <v>4</v>
      </c>
      <c r="J6441">
        <v>4</v>
      </c>
      <c r="K6441">
        <v>1</v>
      </c>
      <c r="L6441">
        <v>1</v>
      </c>
      <c r="Q6441" t="s">
        <v>9</v>
      </c>
      <c r="S6441">
        <v>5</v>
      </c>
      <c r="U6441" t="s">
        <v>0</v>
      </c>
    </row>
    <row r="6442" spans="1:21" ht="19.2" x14ac:dyDescent="0.45">
      <c r="A6442" s="2" t="str">
        <f t="shared" si="100"/>
        <v>2021197</v>
      </c>
      <c r="B6442" s="3">
        <v>44393</v>
      </c>
      <c r="C6442">
        <v>11</v>
      </c>
      <c r="D6442" t="s">
        <v>53</v>
      </c>
      <c r="E6442" t="s">
        <v>56</v>
      </c>
      <c r="F6442">
        <v>1023</v>
      </c>
      <c r="G6442">
        <v>1055</v>
      </c>
      <c r="I6442">
        <v>4</v>
      </c>
      <c r="J6442">
        <v>4</v>
      </c>
      <c r="K6442">
        <v>1</v>
      </c>
      <c r="L6442">
        <v>1</v>
      </c>
      <c r="Q6442" t="s">
        <v>9</v>
      </c>
      <c r="S6442">
        <v>3</v>
      </c>
      <c r="T6442" t="s">
        <v>84</v>
      </c>
      <c r="U6442" t="s">
        <v>14</v>
      </c>
    </row>
    <row r="6443" spans="1:21" ht="19.2" x14ac:dyDescent="0.45">
      <c r="A6443" s="2" t="str">
        <f t="shared" si="100"/>
        <v>2021197</v>
      </c>
      <c r="B6443" s="3">
        <v>44393</v>
      </c>
      <c r="C6443">
        <v>11</v>
      </c>
      <c r="D6443" t="s">
        <v>53</v>
      </c>
      <c r="E6443" t="s">
        <v>56</v>
      </c>
      <c r="F6443">
        <v>1023</v>
      </c>
      <c r="G6443">
        <v>1055</v>
      </c>
      <c r="I6443">
        <v>4</v>
      </c>
      <c r="J6443">
        <v>4</v>
      </c>
      <c r="K6443">
        <v>1</v>
      </c>
      <c r="L6443">
        <v>1</v>
      </c>
      <c r="Q6443" t="s">
        <v>36</v>
      </c>
      <c r="S6443">
        <v>9</v>
      </c>
      <c r="U6443" t="s">
        <v>49</v>
      </c>
    </row>
    <row r="6444" spans="1:21" ht="19.2" x14ac:dyDescent="0.45">
      <c r="A6444" s="2" t="str">
        <f t="shared" si="100"/>
        <v>2021197</v>
      </c>
      <c r="B6444" s="3">
        <v>44393</v>
      </c>
      <c r="C6444">
        <v>11</v>
      </c>
      <c r="D6444" t="s">
        <v>53</v>
      </c>
      <c r="E6444" t="s">
        <v>56</v>
      </c>
      <c r="F6444">
        <v>1023</v>
      </c>
      <c r="G6444">
        <v>1055</v>
      </c>
      <c r="I6444">
        <v>4</v>
      </c>
      <c r="J6444">
        <v>4</v>
      </c>
      <c r="K6444">
        <v>1</v>
      </c>
      <c r="L6444">
        <v>1</v>
      </c>
      <c r="Q6444" t="s">
        <v>36</v>
      </c>
      <c r="S6444">
        <v>9</v>
      </c>
      <c r="U6444" t="s">
        <v>49</v>
      </c>
    </row>
    <row r="6445" spans="1:21" ht="19.2" x14ac:dyDescent="0.45">
      <c r="A6445" s="2" t="str">
        <f t="shared" si="100"/>
        <v>2021197</v>
      </c>
      <c r="B6445" s="3">
        <v>44393</v>
      </c>
      <c r="C6445">
        <v>11</v>
      </c>
      <c r="D6445" t="s">
        <v>53</v>
      </c>
      <c r="E6445" t="s">
        <v>56</v>
      </c>
      <c r="F6445">
        <v>1023</v>
      </c>
      <c r="G6445">
        <v>1055</v>
      </c>
      <c r="I6445">
        <v>4</v>
      </c>
      <c r="J6445">
        <v>4</v>
      </c>
      <c r="K6445">
        <v>1</v>
      </c>
      <c r="L6445">
        <v>1</v>
      </c>
      <c r="Q6445" t="s">
        <v>36</v>
      </c>
      <c r="S6445">
        <v>9</v>
      </c>
      <c r="U6445" t="s">
        <v>49</v>
      </c>
    </row>
    <row r="6446" spans="1:21" ht="19.2" x14ac:dyDescent="0.45">
      <c r="A6446" s="2" t="str">
        <f t="shared" si="100"/>
        <v>2021197</v>
      </c>
      <c r="B6446" s="3">
        <v>44393</v>
      </c>
      <c r="C6446">
        <v>11</v>
      </c>
      <c r="D6446" t="s">
        <v>53</v>
      </c>
      <c r="E6446" t="s">
        <v>56</v>
      </c>
      <c r="F6446">
        <v>1023</v>
      </c>
      <c r="G6446">
        <v>1055</v>
      </c>
      <c r="I6446">
        <v>4</v>
      </c>
      <c r="J6446">
        <v>4</v>
      </c>
      <c r="K6446">
        <v>1</v>
      </c>
      <c r="L6446">
        <v>1</v>
      </c>
      <c r="Q6446" t="s">
        <v>36</v>
      </c>
      <c r="S6446">
        <v>9</v>
      </c>
      <c r="U6446" t="s">
        <v>49</v>
      </c>
    </row>
    <row r="6447" spans="1:21" ht="19.2" x14ac:dyDescent="0.45">
      <c r="A6447" s="2" t="str">
        <f t="shared" si="100"/>
        <v>2021197</v>
      </c>
      <c r="B6447" s="3">
        <v>44393</v>
      </c>
      <c r="C6447">
        <v>11</v>
      </c>
      <c r="D6447" t="s">
        <v>53</v>
      </c>
      <c r="E6447" t="s">
        <v>56</v>
      </c>
      <c r="F6447">
        <v>1023</v>
      </c>
      <c r="G6447">
        <v>1055</v>
      </c>
      <c r="I6447">
        <v>4</v>
      </c>
      <c r="J6447">
        <v>4</v>
      </c>
      <c r="K6447">
        <v>1</v>
      </c>
      <c r="L6447">
        <v>1</v>
      </c>
      <c r="Q6447" t="s">
        <v>36</v>
      </c>
      <c r="S6447">
        <v>9</v>
      </c>
      <c r="U6447" t="s">
        <v>49</v>
      </c>
    </row>
    <row r="6448" spans="1:21" ht="19.2" x14ac:dyDescent="0.45">
      <c r="A6448" s="2" t="str">
        <f t="shared" ref="A6448:A6511" si="101">TEXT(B6448,"yyyy")&amp;TEXT((B6448-DATEVALUE("1/1/"&amp;TEXT(B6448,"yy"))+1),"000")</f>
        <v>2021197</v>
      </c>
      <c r="B6448" s="3">
        <v>44393</v>
      </c>
      <c r="C6448">
        <v>11</v>
      </c>
      <c r="D6448" t="s">
        <v>53</v>
      </c>
      <c r="E6448" t="s">
        <v>56</v>
      </c>
      <c r="F6448">
        <v>1023</v>
      </c>
      <c r="G6448">
        <v>1055</v>
      </c>
      <c r="I6448">
        <v>4</v>
      </c>
      <c r="J6448">
        <v>4</v>
      </c>
      <c r="K6448">
        <v>1</v>
      </c>
      <c r="L6448">
        <v>1</v>
      </c>
      <c r="Q6448" t="s">
        <v>36</v>
      </c>
      <c r="S6448">
        <v>9</v>
      </c>
      <c r="U6448" t="s">
        <v>49</v>
      </c>
    </row>
    <row r="6449" spans="1:21" ht="19.2" x14ac:dyDescent="0.45">
      <c r="A6449" s="2" t="str">
        <f t="shared" si="101"/>
        <v>2021197</v>
      </c>
      <c r="B6449" s="3">
        <v>44393</v>
      </c>
      <c r="C6449">
        <v>11</v>
      </c>
      <c r="D6449" t="s">
        <v>53</v>
      </c>
      <c r="E6449" t="s">
        <v>56</v>
      </c>
      <c r="F6449">
        <v>1023</v>
      </c>
      <c r="G6449">
        <v>1055</v>
      </c>
      <c r="I6449">
        <v>4</v>
      </c>
      <c r="J6449">
        <v>4</v>
      </c>
      <c r="K6449">
        <v>1</v>
      </c>
      <c r="L6449">
        <v>1</v>
      </c>
      <c r="Q6449" t="s">
        <v>36</v>
      </c>
      <c r="S6449">
        <v>9</v>
      </c>
      <c r="U6449" t="s">
        <v>49</v>
      </c>
    </row>
    <row r="6450" spans="1:21" ht="19.2" x14ac:dyDescent="0.45">
      <c r="A6450" s="2" t="str">
        <f t="shared" si="101"/>
        <v>2021197</v>
      </c>
      <c r="B6450" s="3">
        <v>44393</v>
      </c>
      <c r="C6450">
        <v>11</v>
      </c>
      <c r="D6450" t="s">
        <v>53</v>
      </c>
      <c r="E6450" t="s">
        <v>56</v>
      </c>
      <c r="F6450">
        <v>1023</v>
      </c>
      <c r="G6450">
        <v>1055</v>
      </c>
      <c r="I6450">
        <v>4</v>
      </c>
      <c r="J6450">
        <v>4</v>
      </c>
      <c r="K6450">
        <v>1</v>
      </c>
      <c r="L6450">
        <v>1</v>
      </c>
      <c r="Q6450" t="s">
        <v>36</v>
      </c>
      <c r="S6450">
        <v>3</v>
      </c>
      <c r="T6450" t="s">
        <v>84</v>
      </c>
      <c r="U6450" t="s">
        <v>14</v>
      </c>
    </row>
    <row r="6451" spans="1:21" ht="19.2" x14ac:dyDescent="0.45">
      <c r="A6451" s="2" t="str">
        <f t="shared" si="101"/>
        <v>2021197</v>
      </c>
      <c r="B6451" s="3">
        <v>44393</v>
      </c>
      <c r="C6451">
        <v>11</v>
      </c>
      <c r="D6451" t="s">
        <v>53</v>
      </c>
      <c r="E6451" t="s">
        <v>56</v>
      </c>
      <c r="F6451">
        <v>1023</v>
      </c>
      <c r="G6451">
        <v>1055</v>
      </c>
      <c r="I6451">
        <v>4</v>
      </c>
      <c r="J6451">
        <v>4</v>
      </c>
      <c r="K6451">
        <v>1</v>
      </c>
      <c r="L6451">
        <v>1</v>
      </c>
      <c r="Q6451" t="s">
        <v>36</v>
      </c>
      <c r="S6451">
        <v>9</v>
      </c>
      <c r="U6451" t="s">
        <v>5</v>
      </c>
    </row>
    <row r="6452" spans="1:21" ht="19.2" x14ac:dyDescent="0.45">
      <c r="A6452" s="2" t="str">
        <f t="shared" si="101"/>
        <v>2021197</v>
      </c>
      <c r="B6452" s="3">
        <v>44393</v>
      </c>
      <c r="C6452">
        <v>11</v>
      </c>
      <c r="D6452" t="s">
        <v>53</v>
      </c>
      <c r="E6452" t="s">
        <v>56</v>
      </c>
      <c r="F6452">
        <v>1023</v>
      </c>
      <c r="G6452">
        <v>1055</v>
      </c>
      <c r="I6452">
        <v>4</v>
      </c>
      <c r="J6452">
        <v>4</v>
      </c>
      <c r="K6452">
        <v>1</v>
      </c>
      <c r="L6452">
        <v>1</v>
      </c>
      <c r="Q6452" t="s">
        <v>36</v>
      </c>
      <c r="S6452">
        <v>9</v>
      </c>
      <c r="U6452" t="s">
        <v>5</v>
      </c>
    </row>
    <row r="6453" spans="1:21" ht="19.2" x14ac:dyDescent="0.45">
      <c r="A6453" s="2" t="str">
        <f t="shared" si="101"/>
        <v>2021197</v>
      </c>
      <c r="B6453" s="3">
        <v>44393</v>
      </c>
      <c r="C6453">
        <v>11</v>
      </c>
      <c r="D6453" t="s">
        <v>53</v>
      </c>
      <c r="E6453" t="s">
        <v>56</v>
      </c>
      <c r="F6453">
        <v>1023</v>
      </c>
      <c r="G6453">
        <v>1055</v>
      </c>
      <c r="I6453">
        <v>4</v>
      </c>
      <c r="J6453">
        <v>4</v>
      </c>
      <c r="K6453">
        <v>1</v>
      </c>
      <c r="L6453">
        <v>1</v>
      </c>
      <c r="Q6453" t="s">
        <v>36</v>
      </c>
      <c r="S6453">
        <v>5</v>
      </c>
      <c r="U6453" t="s">
        <v>5</v>
      </c>
    </row>
    <row r="6454" spans="1:21" ht="19.2" x14ac:dyDescent="0.45">
      <c r="A6454" s="2" t="str">
        <f t="shared" si="101"/>
        <v>2021197</v>
      </c>
      <c r="B6454" s="3">
        <v>44393</v>
      </c>
      <c r="C6454">
        <v>11</v>
      </c>
      <c r="D6454" t="s">
        <v>53</v>
      </c>
      <c r="E6454" t="s">
        <v>56</v>
      </c>
      <c r="F6454">
        <v>1023</v>
      </c>
      <c r="G6454">
        <v>1055</v>
      </c>
      <c r="I6454">
        <v>4</v>
      </c>
      <c r="J6454">
        <v>4</v>
      </c>
      <c r="K6454">
        <v>1</v>
      </c>
      <c r="L6454">
        <v>1</v>
      </c>
      <c r="Q6454" t="s">
        <v>8</v>
      </c>
      <c r="S6454">
        <v>9</v>
      </c>
      <c r="U6454" t="s">
        <v>49</v>
      </c>
    </row>
    <row r="6455" spans="1:21" ht="19.2" x14ac:dyDescent="0.45">
      <c r="A6455" s="2" t="str">
        <f t="shared" si="101"/>
        <v>2021197</v>
      </c>
      <c r="B6455" s="3">
        <v>44393</v>
      </c>
      <c r="C6455">
        <v>11</v>
      </c>
      <c r="D6455" t="s">
        <v>53</v>
      </c>
      <c r="E6455" t="s">
        <v>56</v>
      </c>
      <c r="F6455">
        <v>1023</v>
      </c>
      <c r="G6455">
        <v>1055</v>
      </c>
      <c r="I6455">
        <v>4</v>
      </c>
      <c r="J6455">
        <v>4</v>
      </c>
      <c r="K6455">
        <v>1</v>
      </c>
      <c r="L6455">
        <v>1</v>
      </c>
      <c r="Q6455" t="s">
        <v>8</v>
      </c>
      <c r="S6455">
        <v>2</v>
      </c>
      <c r="U6455" t="s">
        <v>14</v>
      </c>
    </row>
    <row r="6456" spans="1:21" ht="19.2" x14ac:dyDescent="0.45">
      <c r="A6456" s="2" t="str">
        <f t="shared" si="101"/>
        <v>2021197</v>
      </c>
      <c r="B6456" s="3">
        <v>44393</v>
      </c>
      <c r="C6456">
        <v>11</v>
      </c>
      <c r="D6456" t="s">
        <v>53</v>
      </c>
      <c r="E6456" t="s">
        <v>56</v>
      </c>
      <c r="F6456">
        <v>1023</v>
      </c>
      <c r="G6456">
        <v>1055</v>
      </c>
      <c r="I6456">
        <v>4</v>
      </c>
      <c r="J6456">
        <v>4</v>
      </c>
      <c r="K6456">
        <v>1</v>
      </c>
      <c r="L6456">
        <v>1</v>
      </c>
      <c r="Q6456" t="s">
        <v>8</v>
      </c>
      <c r="S6456">
        <v>9</v>
      </c>
      <c r="U6456" t="s">
        <v>14</v>
      </c>
    </row>
    <row r="6457" spans="1:21" ht="19.2" x14ac:dyDescent="0.45">
      <c r="A6457" s="2" t="str">
        <f t="shared" si="101"/>
        <v>2021197</v>
      </c>
      <c r="B6457" s="3">
        <v>44393</v>
      </c>
      <c r="C6457">
        <v>11</v>
      </c>
      <c r="D6457" t="s">
        <v>53</v>
      </c>
      <c r="E6457" t="s">
        <v>56</v>
      </c>
      <c r="F6457">
        <v>1023</v>
      </c>
      <c r="G6457">
        <v>1055</v>
      </c>
      <c r="I6457">
        <v>4</v>
      </c>
      <c r="J6457">
        <v>4</v>
      </c>
      <c r="K6457">
        <v>1</v>
      </c>
      <c r="L6457">
        <v>1</v>
      </c>
      <c r="Q6457" t="s">
        <v>8</v>
      </c>
      <c r="S6457">
        <v>9</v>
      </c>
      <c r="U6457" t="s">
        <v>14</v>
      </c>
    </row>
    <row r="6458" spans="1:21" ht="19.2" x14ac:dyDescent="0.45">
      <c r="A6458" s="2" t="str">
        <f t="shared" si="101"/>
        <v>2021197</v>
      </c>
      <c r="B6458" s="3">
        <v>44393</v>
      </c>
      <c r="C6458">
        <v>11</v>
      </c>
      <c r="D6458" t="s">
        <v>53</v>
      </c>
      <c r="E6458" t="s">
        <v>56</v>
      </c>
      <c r="F6458">
        <v>1023</v>
      </c>
      <c r="G6458">
        <v>1055</v>
      </c>
      <c r="I6458">
        <v>4</v>
      </c>
      <c r="J6458">
        <v>4</v>
      </c>
      <c r="K6458">
        <v>1</v>
      </c>
      <c r="L6458">
        <v>1</v>
      </c>
      <c r="Q6458" t="s">
        <v>8</v>
      </c>
      <c r="S6458">
        <v>3</v>
      </c>
      <c r="T6458" t="s">
        <v>84</v>
      </c>
      <c r="U6458" t="s">
        <v>85</v>
      </c>
    </row>
    <row r="6459" spans="1:21" ht="19.2" x14ac:dyDescent="0.45">
      <c r="A6459" s="2" t="str">
        <f t="shared" si="101"/>
        <v>2021197</v>
      </c>
      <c r="B6459" s="3">
        <v>44393</v>
      </c>
      <c r="C6459">
        <v>11</v>
      </c>
      <c r="D6459" t="s">
        <v>53</v>
      </c>
      <c r="E6459" t="s">
        <v>56</v>
      </c>
      <c r="F6459">
        <v>1023</v>
      </c>
      <c r="G6459">
        <v>1055</v>
      </c>
      <c r="I6459">
        <v>4</v>
      </c>
      <c r="J6459">
        <v>4</v>
      </c>
      <c r="K6459">
        <v>1</v>
      </c>
      <c r="L6459">
        <v>1</v>
      </c>
      <c r="Q6459" t="s">
        <v>8</v>
      </c>
      <c r="S6459">
        <v>9</v>
      </c>
      <c r="U6459" t="s">
        <v>49</v>
      </c>
    </row>
    <row r="6460" spans="1:21" ht="19.2" x14ac:dyDescent="0.45">
      <c r="A6460" s="2" t="str">
        <f t="shared" si="101"/>
        <v>2021197</v>
      </c>
      <c r="B6460" s="3">
        <v>44393</v>
      </c>
      <c r="C6460">
        <v>11</v>
      </c>
      <c r="D6460" t="s">
        <v>53</v>
      </c>
      <c r="E6460" t="s">
        <v>56</v>
      </c>
      <c r="F6460">
        <v>1023</v>
      </c>
      <c r="G6460">
        <v>1055</v>
      </c>
      <c r="I6460">
        <v>4</v>
      </c>
      <c r="J6460">
        <v>4</v>
      </c>
      <c r="K6460">
        <v>1</v>
      </c>
      <c r="L6460">
        <v>1</v>
      </c>
      <c r="Q6460" t="s">
        <v>8</v>
      </c>
      <c r="S6460">
        <v>9</v>
      </c>
      <c r="U6460" t="s">
        <v>49</v>
      </c>
    </row>
    <row r="6461" spans="1:21" ht="19.2" x14ac:dyDescent="0.45">
      <c r="A6461" s="2" t="str">
        <f t="shared" si="101"/>
        <v>2021197</v>
      </c>
      <c r="B6461" s="3">
        <v>44393</v>
      </c>
      <c r="C6461">
        <v>11</v>
      </c>
      <c r="D6461" t="s">
        <v>53</v>
      </c>
      <c r="E6461" t="s">
        <v>56</v>
      </c>
      <c r="F6461">
        <v>1023</v>
      </c>
      <c r="G6461">
        <v>1055</v>
      </c>
      <c r="I6461">
        <v>4</v>
      </c>
      <c r="J6461">
        <v>4</v>
      </c>
      <c r="K6461">
        <v>1</v>
      </c>
      <c r="L6461">
        <v>1</v>
      </c>
      <c r="Q6461" t="s">
        <v>8</v>
      </c>
      <c r="S6461">
        <v>9</v>
      </c>
      <c r="U6461" t="s">
        <v>49</v>
      </c>
    </row>
    <row r="6462" spans="1:21" ht="19.2" x14ac:dyDescent="0.45">
      <c r="A6462" s="2" t="str">
        <f t="shared" si="101"/>
        <v>2021197</v>
      </c>
      <c r="B6462" s="3">
        <v>44393</v>
      </c>
      <c r="C6462">
        <v>11</v>
      </c>
      <c r="D6462" t="s">
        <v>53</v>
      </c>
      <c r="E6462" t="s">
        <v>56</v>
      </c>
      <c r="F6462">
        <v>1023</v>
      </c>
      <c r="G6462">
        <v>1055</v>
      </c>
      <c r="I6462">
        <v>4</v>
      </c>
      <c r="J6462">
        <v>4</v>
      </c>
      <c r="K6462">
        <v>1</v>
      </c>
      <c r="L6462">
        <v>1</v>
      </c>
      <c r="Q6462" t="s">
        <v>8</v>
      </c>
      <c r="S6462">
        <v>9</v>
      </c>
      <c r="U6462" t="s">
        <v>49</v>
      </c>
    </row>
    <row r="6463" spans="1:21" ht="19.2" x14ac:dyDescent="0.45">
      <c r="A6463" s="2" t="str">
        <f t="shared" si="101"/>
        <v>2021197</v>
      </c>
      <c r="B6463" s="3">
        <v>44393</v>
      </c>
      <c r="C6463">
        <v>11</v>
      </c>
      <c r="D6463" t="s">
        <v>53</v>
      </c>
      <c r="E6463" t="s">
        <v>56</v>
      </c>
      <c r="F6463">
        <v>1023</v>
      </c>
      <c r="G6463">
        <v>1055</v>
      </c>
      <c r="I6463">
        <v>4</v>
      </c>
      <c r="J6463">
        <v>4</v>
      </c>
      <c r="K6463">
        <v>1</v>
      </c>
      <c r="L6463">
        <v>1</v>
      </c>
      <c r="Q6463" t="s">
        <v>8</v>
      </c>
      <c r="S6463">
        <v>9</v>
      </c>
      <c r="U6463" t="s">
        <v>49</v>
      </c>
    </row>
    <row r="6464" spans="1:21" ht="19.2" x14ac:dyDescent="0.45">
      <c r="A6464" s="2" t="str">
        <f t="shared" si="101"/>
        <v>2021197</v>
      </c>
      <c r="B6464" s="3">
        <v>44393</v>
      </c>
      <c r="C6464">
        <v>11</v>
      </c>
      <c r="D6464" t="s">
        <v>53</v>
      </c>
      <c r="E6464" t="s">
        <v>56</v>
      </c>
      <c r="F6464">
        <v>1023</v>
      </c>
      <c r="G6464">
        <v>1055</v>
      </c>
      <c r="I6464">
        <v>4</v>
      </c>
      <c r="J6464">
        <v>4</v>
      </c>
      <c r="K6464">
        <v>1</v>
      </c>
      <c r="L6464">
        <v>1</v>
      </c>
      <c r="Q6464" t="s">
        <v>8</v>
      </c>
      <c r="S6464">
        <v>9</v>
      </c>
      <c r="U6464" t="s">
        <v>49</v>
      </c>
    </row>
    <row r="6465" spans="1:21" ht="19.2" x14ac:dyDescent="0.45">
      <c r="A6465" s="2" t="str">
        <f t="shared" si="101"/>
        <v>2021197</v>
      </c>
      <c r="B6465" s="3">
        <v>44393</v>
      </c>
      <c r="C6465">
        <v>11</v>
      </c>
      <c r="D6465" t="s">
        <v>53</v>
      </c>
      <c r="E6465" t="s">
        <v>56</v>
      </c>
      <c r="F6465">
        <v>1023</v>
      </c>
      <c r="G6465">
        <v>1055</v>
      </c>
      <c r="I6465">
        <v>4</v>
      </c>
      <c r="J6465">
        <v>4</v>
      </c>
      <c r="K6465">
        <v>1</v>
      </c>
      <c r="L6465">
        <v>1</v>
      </c>
      <c r="Q6465" t="s">
        <v>8</v>
      </c>
      <c r="S6465">
        <v>9</v>
      </c>
      <c r="U6465" t="s">
        <v>55</v>
      </c>
    </row>
    <row r="6466" spans="1:21" ht="19.2" x14ac:dyDescent="0.45">
      <c r="A6466" s="2" t="str">
        <f t="shared" si="101"/>
        <v>2021197</v>
      </c>
      <c r="B6466" s="3">
        <v>44393</v>
      </c>
      <c r="C6466">
        <v>11</v>
      </c>
      <c r="D6466" t="s">
        <v>53</v>
      </c>
      <c r="E6466" t="s">
        <v>56</v>
      </c>
      <c r="F6466">
        <v>1023</v>
      </c>
      <c r="G6466">
        <v>1055</v>
      </c>
      <c r="I6466">
        <v>4</v>
      </c>
      <c r="J6466">
        <v>4</v>
      </c>
      <c r="K6466">
        <v>1</v>
      </c>
      <c r="L6466">
        <v>1</v>
      </c>
      <c r="Q6466" t="s">
        <v>8</v>
      </c>
      <c r="S6466">
        <v>9</v>
      </c>
      <c r="U6466" t="s">
        <v>5</v>
      </c>
    </row>
    <row r="6467" spans="1:21" ht="19.2" x14ac:dyDescent="0.45">
      <c r="A6467" s="2" t="str">
        <f t="shared" si="101"/>
        <v>2021197</v>
      </c>
      <c r="B6467" s="3">
        <v>44393</v>
      </c>
      <c r="C6467">
        <v>11</v>
      </c>
      <c r="D6467" t="s">
        <v>53</v>
      </c>
      <c r="E6467" t="s">
        <v>56</v>
      </c>
      <c r="F6467">
        <v>1023</v>
      </c>
      <c r="G6467">
        <v>1055</v>
      </c>
      <c r="I6467">
        <v>4</v>
      </c>
      <c r="J6467">
        <v>4</v>
      </c>
      <c r="K6467">
        <v>1</v>
      </c>
      <c r="L6467">
        <v>1</v>
      </c>
      <c r="Q6467" t="s">
        <v>6</v>
      </c>
      <c r="S6467">
        <v>9</v>
      </c>
      <c r="U6467" t="s">
        <v>14</v>
      </c>
    </row>
    <row r="6468" spans="1:21" ht="19.2" x14ac:dyDescent="0.45">
      <c r="A6468" s="2" t="str">
        <f t="shared" si="101"/>
        <v>2021197</v>
      </c>
      <c r="B6468" s="3">
        <v>44393</v>
      </c>
      <c r="C6468">
        <v>11</v>
      </c>
      <c r="D6468" t="s">
        <v>53</v>
      </c>
      <c r="E6468" t="s">
        <v>56</v>
      </c>
      <c r="F6468">
        <v>1023</v>
      </c>
      <c r="G6468">
        <v>1055</v>
      </c>
      <c r="I6468">
        <v>4</v>
      </c>
      <c r="J6468">
        <v>4</v>
      </c>
      <c r="K6468">
        <v>1</v>
      </c>
      <c r="L6468">
        <v>1</v>
      </c>
      <c r="Q6468" t="s">
        <v>6</v>
      </c>
      <c r="S6468">
        <v>9</v>
      </c>
      <c r="U6468" t="s">
        <v>49</v>
      </c>
    </row>
    <row r="6469" spans="1:21" ht="19.2" x14ac:dyDescent="0.45">
      <c r="A6469" s="2" t="str">
        <f t="shared" si="101"/>
        <v>2021197</v>
      </c>
      <c r="B6469" s="3">
        <v>44393</v>
      </c>
      <c r="C6469">
        <v>11</v>
      </c>
      <c r="D6469" t="s">
        <v>53</v>
      </c>
      <c r="E6469" t="s">
        <v>56</v>
      </c>
      <c r="F6469">
        <v>1023</v>
      </c>
      <c r="G6469">
        <v>1055</v>
      </c>
      <c r="I6469">
        <v>4</v>
      </c>
      <c r="J6469">
        <v>4</v>
      </c>
      <c r="K6469">
        <v>1</v>
      </c>
      <c r="L6469">
        <v>1</v>
      </c>
      <c r="Q6469" t="s">
        <v>6</v>
      </c>
      <c r="S6469">
        <v>9</v>
      </c>
      <c r="U6469" t="s">
        <v>49</v>
      </c>
    </row>
    <row r="6470" spans="1:21" ht="19.2" x14ac:dyDescent="0.45">
      <c r="A6470" s="2" t="str">
        <f t="shared" si="101"/>
        <v>2021197</v>
      </c>
      <c r="B6470" s="3">
        <v>44393</v>
      </c>
      <c r="C6470">
        <v>11</v>
      </c>
      <c r="D6470" t="s">
        <v>53</v>
      </c>
      <c r="E6470" t="s">
        <v>56</v>
      </c>
      <c r="F6470">
        <v>1023</v>
      </c>
      <c r="G6470">
        <v>1055</v>
      </c>
      <c r="I6470">
        <v>4</v>
      </c>
      <c r="J6470">
        <v>4</v>
      </c>
      <c r="K6470">
        <v>1</v>
      </c>
      <c r="L6470">
        <v>1</v>
      </c>
      <c r="Q6470" t="s">
        <v>6</v>
      </c>
      <c r="S6470">
        <v>9</v>
      </c>
      <c r="U6470" t="s">
        <v>49</v>
      </c>
    </row>
    <row r="6471" spans="1:21" ht="19.2" x14ac:dyDescent="0.45">
      <c r="A6471" s="2" t="str">
        <f t="shared" si="101"/>
        <v>2021197</v>
      </c>
      <c r="B6471" s="3">
        <v>44393</v>
      </c>
      <c r="C6471">
        <v>11</v>
      </c>
      <c r="D6471" t="s">
        <v>53</v>
      </c>
      <c r="E6471" t="s">
        <v>56</v>
      </c>
      <c r="F6471">
        <v>1023</v>
      </c>
      <c r="G6471">
        <v>1055</v>
      </c>
      <c r="I6471">
        <v>4</v>
      </c>
      <c r="J6471">
        <v>4</v>
      </c>
      <c r="K6471">
        <v>1</v>
      </c>
      <c r="L6471">
        <v>1</v>
      </c>
      <c r="Q6471" t="s">
        <v>6</v>
      </c>
      <c r="S6471">
        <v>9</v>
      </c>
      <c r="U6471" t="s">
        <v>49</v>
      </c>
    </row>
    <row r="6472" spans="1:21" ht="19.2" x14ac:dyDescent="0.45">
      <c r="A6472" s="2" t="str">
        <f t="shared" si="101"/>
        <v>2021197</v>
      </c>
      <c r="B6472" s="3">
        <v>44393</v>
      </c>
      <c r="C6472">
        <v>11</v>
      </c>
      <c r="D6472" t="s">
        <v>53</v>
      </c>
      <c r="E6472" t="s">
        <v>56</v>
      </c>
      <c r="F6472">
        <v>1023</v>
      </c>
      <c r="G6472">
        <v>1055</v>
      </c>
      <c r="I6472">
        <v>4</v>
      </c>
      <c r="J6472">
        <v>4</v>
      </c>
      <c r="K6472">
        <v>1</v>
      </c>
      <c r="L6472">
        <v>1</v>
      </c>
      <c r="Q6472" t="s">
        <v>6</v>
      </c>
      <c r="S6472">
        <v>9</v>
      </c>
      <c r="U6472" t="s">
        <v>49</v>
      </c>
    </row>
    <row r="6473" spans="1:21" ht="19.2" x14ac:dyDescent="0.45">
      <c r="A6473" s="2" t="str">
        <f t="shared" si="101"/>
        <v>2021197</v>
      </c>
      <c r="B6473" s="3">
        <v>44393</v>
      </c>
      <c r="C6473">
        <v>11</v>
      </c>
      <c r="D6473" t="s">
        <v>53</v>
      </c>
      <c r="E6473" t="s">
        <v>56</v>
      </c>
      <c r="F6473">
        <v>1023</v>
      </c>
      <c r="G6473">
        <v>1055</v>
      </c>
      <c r="I6473">
        <v>4</v>
      </c>
      <c r="J6473">
        <v>4</v>
      </c>
      <c r="K6473">
        <v>1</v>
      </c>
      <c r="L6473">
        <v>1</v>
      </c>
      <c r="Q6473" t="s">
        <v>6</v>
      </c>
      <c r="S6473">
        <v>9</v>
      </c>
      <c r="U6473" t="s">
        <v>49</v>
      </c>
    </row>
    <row r="6474" spans="1:21" ht="19.2" x14ac:dyDescent="0.45">
      <c r="A6474" s="2" t="str">
        <f t="shared" si="101"/>
        <v>2021197</v>
      </c>
      <c r="B6474" s="3">
        <v>44393</v>
      </c>
      <c r="C6474">
        <v>11</v>
      </c>
      <c r="D6474" t="s">
        <v>53</v>
      </c>
      <c r="E6474" t="s">
        <v>56</v>
      </c>
      <c r="F6474">
        <v>1023</v>
      </c>
      <c r="G6474">
        <v>1055</v>
      </c>
      <c r="I6474">
        <v>4</v>
      </c>
      <c r="J6474">
        <v>4</v>
      </c>
      <c r="K6474">
        <v>1</v>
      </c>
      <c r="L6474">
        <v>1</v>
      </c>
      <c r="Q6474" t="s">
        <v>6</v>
      </c>
      <c r="S6474">
        <v>9</v>
      </c>
      <c r="U6474" t="s">
        <v>49</v>
      </c>
    </row>
    <row r="6475" spans="1:21" ht="19.2" x14ac:dyDescent="0.45">
      <c r="A6475" s="2" t="str">
        <f t="shared" si="101"/>
        <v>2021197</v>
      </c>
      <c r="B6475" s="3">
        <v>44393</v>
      </c>
      <c r="C6475">
        <v>11</v>
      </c>
      <c r="D6475" t="s">
        <v>53</v>
      </c>
      <c r="E6475" t="s">
        <v>56</v>
      </c>
      <c r="F6475">
        <v>1023</v>
      </c>
      <c r="G6475">
        <v>1055</v>
      </c>
      <c r="I6475">
        <v>4</v>
      </c>
      <c r="J6475">
        <v>4</v>
      </c>
      <c r="K6475">
        <v>1</v>
      </c>
      <c r="L6475">
        <v>1</v>
      </c>
      <c r="Q6475" t="s">
        <v>6</v>
      </c>
      <c r="S6475">
        <v>9</v>
      </c>
      <c r="U6475" t="s">
        <v>49</v>
      </c>
    </row>
    <row r="6476" spans="1:21" ht="19.2" x14ac:dyDescent="0.45">
      <c r="A6476" s="2" t="str">
        <f t="shared" si="101"/>
        <v>2021197</v>
      </c>
      <c r="B6476" s="3">
        <v>44393</v>
      </c>
      <c r="C6476">
        <v>11</v>
      </c>
      <c r="D6476" t="s">
        <v>53</v>
      </c>
      <c r="E6476" t="s">
        <v>56</v>
      </c>
      <c r="F6476">
        <v>1023</v>
      </c>
      <c r="G6476">
        <v>1055</v>
      </c>
      <c r="I6476">
        <v>4</v>
      </c>
      <c r="J6476">
        <v>4</v>
      </c>
      <c r="K6476">
        <v>1</v>
      </c>
      <c r="L6476">
        <v>1</v>
      </c>
      <c r="Q6476" t="s">
        <v>6</v>
      </c>
      <c r="R6476" t="s">
        <v>24</v>
      </c>
      <c r="S6476">
        <v>9</v>
      </c>
      <c r="U6476" t="s">
        <v>58</v>
      </c>
    </row>
    <row r="6477" spans="1:21" ht="19.2" x14ac:dyDescent="0.45">
      <c r="A6477" s="2" t="str">
        <f t="shared" si="101"/>
        <v>2021197</v>
      </c>
      <c r="B6477" s="3">
        <v>44393</v>
      </c>
      <c r="C6477">
        <v>11</v>
      </c>
      <c r="D6477" t="s">
        <v>53</v>
      </c>
      <c r="E6477" t="s">
        <v>56</v>
      </c>
      <c r="F6477">
        <v>1023</v>
      </c>
      <c r="G6477">
        <v>1055</v>
      </c>
      <c r="I6477">
        <v>4</v>
      </c>
      <c r="J6477">
        <v>4</v>
      </c>
      <c r="K6477">
        <v>1</v>
      </c>
      <c r="L6477">
        <v>1</v>
      </c>
      <c r="Q6477" t="s">
        <v>4</v>
      </c>
      <c r="S6477">
        <v>9</v>
      </c>
      <c r="U6477" t="s">
        <v>49</v>
      </c>
    </row>
    <row r="6478" spans="1:21" ht="19.2" x14ac:dyDescent="0.45">
      <c r="A6478" s="2" t="str">
        <f t="shared" si="101"/>
        <v>2021197</v>
      </c>
      <c r="B6478" s="3">
        <v>44393</v>
      </c>
      <c r="C6478">
        <v>11</v>
      </c>
      <c r="D6478" t="s">
        <v>53</v>
      </c>
      <c r="E6478" t="s">
        <v>56</v>
      </c>
      <c r="F6478">
        <v>1023</v>
      </c>
      <c r="G6478">
        <v>1055</v>
      </c>
      <c r="I6478">
        <v>4</v>
      </c>
      <c r="J6478">
        <v>4</v>
      </c>
      <c r="K6478">
        <v>1</v>
      </c>
      <c r="L6478">
        <v>1</v>
      </c>
      <c r="Q6478" t="s">
        <v>4</v>
      </c>
      <c r="S6478">
        <v>9</v>
      </c>
      <c r="U6478" t="s">
        <v>49</v>
      </c>
    </row>
    <row r="6479" spans="1:21" ht="19.2" x14ac:dyDescent="0.45">
      <c r="A6479" s="2" t="str">
        <f t="shared" si="101"/>
        <v>2021197</v>
      </c>
      <c r="B6479" s="3">
        <v>44393</v>
      </c>
      <c r="C6479">
        <v>11</v>
      </c>
      <c r="D6479" t="s">
        <v>53</v>
      </c>
      <c r="E6479" t="s">
        <v>56</v>
      </c>
      <c r="F6479">
        <v>1023</v>
      </c>
      <c r="G6479">
        <v>1055</v>
      </c>
      <c r="I6479">
        <v>4</v>
      </c>
      <c r="J6479">
        <v>4</v>
      </c>
      <c r="K6479">
        <v>1</v>
      </c>
      <c r="L6479">
        <v>1</v>
      </c>
      <c r="Q6479" t="s">
        <v>4</v>
      </c>
      <c r="S6479">
        <v>9</v>
      </c>
      <c r="U6479" t="s">
        <v>49</v>
      </c>
    </row>
    <row r="6480" spans="1:21" ht="19.2" x14ac:dyDescent="0.45">
      <c r="A6480" s="2" t="str">
        <f t="shared" si="101"/>
        <v>2021197</v>
      </c>
      <c r="B6480" s="3">
        <v>44393</v>
      </c>
      <c r="C6480">
        <v>11</v>
      </c>
      <c r="D6480" t="s">
        <v>53</v>
      </c>
      <c r="E6480" t="s">
        <v>56</v>
      </c>
      <c r="F6480">
        <v>1023</v>
      </c>
      <c r="G6480">
        <v>1055</v>
      </c>
      <c r="I6480">
        <v>4</v>
      </c>
      <c r="J6480">
        <v>4</v>
      </c>
      <c r="K6480">
        <v>1</v>
      </c>
      <c r="L6480">
        <v>1</v>
      </c>
      <c r="Q6480" t="s">
        <v>4</v>
      </c>
      <c r="S6480">
        <v>9</v>
      </c>
      <c r="U6480" t="s">
        <v>0</v>
      </c>
    </row>
    <row r="6481" spans="1:21" ht="19.2" x14ac:dyDescent="0.45">
      <c r="A6481" s="2" t="str">
        <f t="shared" si="101"/>
        <v>2021197</v>
      </c>
      <c r="B6481" s="3">
        <v>44393</v>
      </c>
      <c r="C6481">
        <v>11</v>
      </c>
      <c r="D6481" t="s">
        <v>53</v>
      </c>
      <c r="E6481" t="s">
        <v>56</v>
      </c>
      <c r="F6481">
        <v>1023</v>
      </c>
      <c r="G6481">
        <v>1055</v>
      </c>
      <c r="I6481">
        <v>4</v>
      </c>
      <c r="J6481">
        <v>4</v>
      </c>
      <c r="K6481">
        <v>1</v>
      </c>
      <c r="L6481">
        <v>1</v>
      </c>
      <c r="Q6481" t="s">
        <v>1</v>
      </c>
      <c r="S6481">
        <v>9</v>
      </c>
      <c r="U6481" t="s">
        <v>49</v>
      </c>
    </row>
    <row r="6482" spans="1:21" ht="19.2" x14ac:dyDescent="0.45">
      <c r="A6482" s="2" t="str">
        <f t="shared" si="101"/>
        <v>2021197</v>
      </c>
      <c r="B6482" s="3">
        <v>44393</v>
      </c>
      <c r="C6482">
        <v>11</v>
      </c>
      <c r="D6482" t="s">
        <v>53</v>
      </c>
      <c r="E6482" t="s">
        <v>56</v>
      </c>
      <c r="F6482">
        <v>1023</v>
      </c>
      <c r="G6482">
        <v>1055</v>
      </c>
      <c r="I6482">
        <v>4</v>
      </c>
      <c r="J6482">
        <v>4</v>
      </c>
      <c r="K6482">
        <v>1</v>
      </c>
      <c r="L6482">
        <v>1</v>
      </c>
      <c r="Q6482" t="s">
        <v>1</v>
      </c>
      <c r="S6482">
        <v>9</v>
      </c>
      <c r="U6482" t="s">
        <v>49</v>
      </c>
    </row>
    <row r="6483" spans="1:21" ht="19.2" x14ac:dyDescent="0.45">
      <c r="A6483" s="2" t="str">
        <f t="shared" si="101"/>
        <v>2021197</v>
      </c>
      <c r="B6483" s="3">
        <v>44393</v>
      </c>
      <c r="C6483">
        <v>11</v>
      </c>
      <c r="D6483" t="s">
        <v>53</v>
      </c>
      <c r="E6483" t="s">
        <v>56</v>
      </c>
      <c r="F6483">
        <v>1023</v>
      </c>
      <c r="G6483">
        <v>1055</v>
      </c>
      <c r="I6483">
        <v>4</v>
      </c>
      <c r="J6483">
        <v>4</v>
      </c>
      <c r="K6483">
        <v>1</v>
      </c>
      <c r="L6483">
        <v>1</v>
      </c>
      <c r="Q6483" t="s">
        <v>1</v>
      </c>
      <c r="S6483">
        <v>9</v>
      </c>
      <c r="U6483" t="s">
        <v>49</v>
      </c>
    </row>
    <row r="6484" spans="1:21" ht="19.2" x14ac:dyDescent="0.45">
      <c r="A6484" s="2" t="str">
        <f t="shared" si="101"/>
        <v>2021197</v>
      </c>
      <c r="B6484" s="3">
        <v>44393</v>
      </c>
      <c r="C6484">
        <v>11</v>
      </c>
      <c r="D6484" t="s">
        <v>53</v>
      </c>
      <c r="E6484" t="s">
        <v>56</v>
      </c>
      <c r="F6484">
        <v>1023</v>
      </c>
      <c r="G6484">
        <v>1055</v>
      </c>
      <c r="I6484">
        <v>4</v>
      </c>
      <c r="J6484">
        <v>4</v>
      </c>
      <c r="K6484">
        <v>1</v>
      </c>
      <c r="L6484">
        <v>1</v>
      </c>
      <c r="Q6484" t="s">
        <v>1</v>
      </c>
      <c r="S6484">
        <v>9</v>
      </c>
      <c r="U6484" t="s">
        <v>49</v>
      </c>
    </row>
    <row r="6485" spans="1:21" ht="19.2" x14ac:dyDescent="0.45">
      <c r="A6485" s="2" t="str">
        <f t="shared" si="101"/>
        <v>2021197</v>
      </c>
      <c r="B6485" s="3">
        <v>44393</v>
      </c>
      <c r="C6485">
        <v>11</v>
      </c>
      <c r="D6485" t="s">
        <v>53</v>
      </c>
      <c r="E6485" t="s">
        <v>56</v>
      </c>
      <c r="F6485">
        <v>1023</v>
      </c>
      <c r="G6485">
        <v>1055</v>
      </c>
      <c r="I6485">
        <v>4</v>
      </c>
      <c r="J6485">
        <v>4</v>
      </c>
      <c r="K6485">
        <v>1</v>
      </c>
      <c r="L6485">
        <v>1</v>
      </c>
      <c r="Q6485" t="s">
        <v>1</v>
      </c>
      <c r="S6485">
        <v>9</v>
      </c>
      <c r="U6485" t="s">
        <v>55</v>
      </c>
    </row>
    <row r="6486" spans="1:21" ht="19.2" x14ac:dyDescent="0.45">
      <c r="A6486" s="2" t="str">
        <f t="shared" si="101"/>
        <v>2021197</v>
      </c>
      <c r="B6486" s="3">
        <v>44393</v>
      </c>
      <c r="C6486">
        <v>11</v>
      </c>
      <c r="D6486" t="s">
        <v>53</v>
      </c>
      <c r="E6486" t="s">
        <v>56</v>
      </c>
      <c r="F6486">
        <v>1023</v>
      </c>
      <c r="G6486">
        <v>1055</v>
      </c>
      <c r="I6486">
        <v>4</v>
      </c>
      <c r="J6486">
        <v>4</v>
      </c>
      <c r="K6486">
        <v>1</v>
      </c>
      <c r="L6486">
        <v>1</v>
      </c>
      <c r="Q6486" t="s">
        <v>34</v>
      </c>
      <c r="S6486">
        <v>9</v>
      </c>
      <c r="U6486" t="s">
        <v>98</v>
      </c>
    </row>
    <row r="6487" spans="1:21" ht="19.2" x14ac:dyDescent="0.45">
      <c r="A6487" s="2" t="str">
        <f t="shared" si="101"/>
        <v>2021197</v>
      </c>
      <c r="B6487" s="3">
        <v>44393</v>
      </c>
      <c r="C6487">
        <v>11</v>
      </c>
      <c r="D6487" t="s">
        <v>53</v>
      </c>
      <c r="E6487" t="s">
        <v>56</v>
      </c>
      <c r="F6487">
        <v>1023</v>
      </c>
      <c r="G6487">
        <v>1055</v>
      </c>
      <c r="I6487">
        <v>4</v>
      </c>
      <c r="J6487">
        <v>4</v>
      </c>
      <c r="K6487">
        <v>1</v>
      </c>
      <c r="L6487">
        <v>1</v>
      </c>
      <c r="Q6487" t="s">
        <v>34</v>
      </c>
      <c r="S6487">
        <v>3</v>
      </c>
      <c r="T6487" t="s">
        <v>84</v>
      </c>
      <c r="U6487" t="s">
        <v>85</v>
      </c>
    </row>
    <row r="6488" spans="1:21" ht="19.2" x14ac:dyDescent="0.45">
      <c r="A6488" s="2" t="str">
        <f t="shared" si="101"/>
        <v>2021197</v>
      </c>
      <c r="B6488" s="3">
        <v>44393</v>
      </c>
      <c r="C6488">
        <v>11</v>
      </c>
      <c r="D6488" t="s">
        <v>53</v>
      </c>
      <c r="E6488" t="s">
        <v>56</v>
      </c>
      <c r="F6488">
        <v>1023</v>
      </c>
      <c r="G6488">
        <v>1055</v>
      </c>
      <c r="I6488">
        <v>4</v>
      </c>
      <c r="J6488">
        <v>4</v>
      </c>
      <c r="K6488">
        <v>1</v>
      </c>
      <c r="L6488">
        <v>1</v>
      </c>
      <c r="Q6488" t="s">
        <v>34</v>
      </c>
      <c r="S6488">
        <v>9</v>
      </c>
      <c r="U6488" t="s">
        <v>0</v>
      </c>
    </row>
    <row r="6489" spans="1:21" ht="19.2" x14ac:dyDescent="0.45">
      <c r="A6489" s="2" t="str">
        <f t="shared" si="101"/>
        <v>2021197</v>
      </c>
      <c r="B6489" s="3">
        <v>44393</v>
      </c>
      <c r="C6489">
        <v>11</v>
      </c>
      <c r="D6489" t="s">
        <v>53</v>
      </c>
      <c r="E6489" t="s">
        <v>56</v>
      </c>
      <c r="F6489">
        <v>1023</v>
      </c>
      <c r="G6489">
        <v>1055</v>
      </c>
      <c r="I6489">
        <v>4</v>
      </c>
      <c r="J6489">
        <v>4</v>
      </c>
      <c r="K6489">
        <v>1</v>
      </c>
      <c r="L6489">
        <v>1</v>
      </c>
      <c r="Q6489" t="s">
        <v>34</v>
      </c>
      <c r="S6489">
        <v>9</v>
      </c>
      <c r="U6489" t="s">
        <v>49</v>
      </c>
    </row>
    <row r="6490" spans="1:21" ht="19.2" x14ac:dyDescent="0.45">
      <c r="A6490" s="2" t="str">
        <f t="shared" si="101"/>
        <v>2021197</v>
      </c>
      <c r="B6490" s="3">
        <v>44393</v>
      </c>
      <c r="C6490">
        <v>11</v>
      </c>
      <c r="D6490" t="s">
        <v>53</v>
      </c>
      <c r="E6490" t="s">
        <v>56</v>
      </c>
      <c r="F6490">
        <v>1023</v>
      </c>
      <c r="G6490">
        <v>1055</v>
      </c>
      <c r="I6490">
        <v>4</v>
      </c>
      <c r="J6490">
        <v>4</v>
      </c>
      <c r="K6490">
        <v>1</v>
      </c>
      <c r="L6490">
        <v>1</v>
      </c>
      <c r="Q6490" t="s">
        <v>34</v>
      </c>
      <c r="S6490">
        <v>9</v>
      </c>
      <c r="U6490" t="s">
        <v>49</v>
      </c>
    </row>
    <row r="6491" spans="1:21" ht="19.2" x14ac:dyDescent="0.45">
      <c r="A6491" s="2" t="str">
        <f t="shared" si="101"/>
        <v>2021197</v>
      </c>
      <c r="B6491" s="3">
        <v>44393</v>
      </c>
      <c r="C6491">
        <v>11</v>
      </c>
      <c r="D6491" t="s">
        <v>53</v>
      </c>
      <c r="E6491" t="s">
        <v>56</v>
      </c>
      <c r="F6491">
        <v>1023</v>
      </c>
      <c r="G6491">
        <v>1055</v>
      </c>
      <c r="I6491">
        <v>4</v>
      </c>
      <c r="J6491">
        <v>4</v>
      </c>
      <c r="K6491">
        <v>1</v>
      </c>
      <c r="L6491">
        <v>1</v>
      </c>
      <c r="Q6491" t="s">
        <v>34</v>
      </c>
      <c r="S6491">
        <v>9</v>
      </c>
      <c r="U6491" t="s">
        <v>49</v>
      </c>
    </row>
    <row r="6492" spans="1:21" ht="19.2" x14ac:dyDescent="0.45">
      <c r="A6492" s="2" t="str">
        <f t="shared" si="101"/>
        <v>2021197</v>
      </c>
      <c r="B6492" s="3">
        <v>44393</v>
      </c>
      <c r="C6492">
        <v>11</v>
      </c>
      <c r="D6492" t="s">
        <v>53</v>
      </c>
      <c r="E6492" t="s">
        <v>56</v>
      </c>
      <c r="F6492">
        <v>1023</v>
      </c>
      <c r="G6492">
        <v>1055</v>
      </c>
      <c r="I6492">
        <v>4</v>
      </c>
      <c r="J6492">
        <v>4</v>
      </c>
      <c r="K6492">
        <v>1</v>
      </c>
      <c r="L6492">
        <v>1</v>
      </c>
      <c r="Q6492" t="s">
        <v>34</v>
      </c>
      <c r="S6492">
        <v>9</v>
      </c>
      <c r="U6492" t="s">
        <v>49</v>
      </c>
    </row>
    <row r="6493" spans="1:21" ht="19.2" x14ac:dyDescent="0.45">
      <c r="A6493" s="2" t="str">
        <f t="shared" si="101"/>
        <v>2021197</v>
      </c>
      <c r="B6493" s="3">
        <v>44393</v>
      </c>
      <c r="C6493">
        <v>11</v>
      </c>
      <c r="D6493" t="s">
        <v>53</v>
      </c>
      <c r="E6493" t="s">
        <v>56</v>
      </c>
      <c r="F6493">
        <v>1023</v>
      </c>
      <c r="G6493">
        <v>1055</v>
      </c>
      <c r="I6493">
        <v>4</v>
      </c>
      <c r="J6493">
        <v>4</v>
      </c>
      <c r="K6493">
        <v>1</v>
      </c>
      <c r="L6493">
        <v>1</v>
      </c>
      <c r="Q6493" t="s">
        <v>34</v>
      </c>
      <c r="S6493">
        <v>9</v>
      </c>
      <c r="U6493" t="s">
        <v>49</v>
      </c>
    </row>
    <row r="6494" spans="1:21" ht="19.2" x14ac:dyDescent="0.45">
      <c r="A6494" s="2" t="str">
        <f t="shared" si="101"/>
        <v>2021197</v>
      </c>
      <c r="B6494" s="3">
        <v>44393</v>
      </c>
      <c r="C6494">
        <v>11</v>
      </c>
      <c r="D6494" t="s">
        <v>53</v>
      </c>
      <c r="E6494" t="s">
        <v>56</v>
      </c>
      <c r="F6494">
        <v>1023</v>
      </c>
      <c r="G6494">
        <v>1055</v>
      </c>
      <c r="I6494">
        <v>4</v>
      </c>
      <c r="J6494">
        <v>4</v>
      </c>
      <c r="K6494">
        <v>1</v>
      </c>
      <c r="L6494">
        <v>1</v>
      </c>
      <c r="Q6494" t="s">
        <v>34</v>
      </c>
      <c r="S6494">
        <v>9</v>
      </c>
      <c r="U6494" t="s">
        <v>55</v>
      </c>
    </row>
    <row r="6495" spans="1:21" ht="19.2" x14ac:dyDescent="0.45">
      <c r="A6495" s="2" t="str">
        <f t="shared" si="101"/>
        <v>2021197</v>
      </c>
      <c r="B6495" s="3">
        <v>44393</v>
      </c>
      <c r="C6495">
        <v>11</v>
      </c>
      <c r="D6495" t="s">
        <v>53</v>
      </c>
      <c r="E6495" t="s">
        <v>56</v>
      </c>
      <c r="F6495">
        <v>1023</v>
      </c>
      <c r="G6495">
        <v>1055</v>
      </c>
      <c r="I6495">
        <v>4</v>
      </c>
      <c r="J6495">
        <v>4</v>
      </c>
      <c r="K6495">
        <v>1</v>
      </c>
      <c r="L6495">
        <v>1</v>
      </c>
      <c r="Q6495" t="s">
        <v>34</v>
      </c>
      <c r="S6495">
        <v>9</v>
      </c>
      <c r="U6495" t="s">
        <v>14</v>
      </c>
    </row>
    <row r="6496" spans="1:21" ht="19.2" x14ac:dyDescent="0.45">
      <c r="A6496" s="2" t="str">
        <f t="shared" si="101"/>
        <v>2021197</v>
      </c>
      <c r="B6496" s="3">
        <v>44393</v>
      </c>
      <c r="C6496">
        <v>11</v>
      </c>
      <c r="D6496" t="s">
        <v>53</v>
      </c>
      <c r="E6496" t="s">
        <v>56</v>
      </c>
      <c r="F6496">
        <v>1023</v>
      </c>
      <c r="G6496">
        <v>1055</v>
      </c>
      <c r="I6496">
        <v>4</v>
      </c>
      <c r="J6496">
        <v>4</v>
      </c>
      <c r="K6496">
        <v>1</v>
      </c>
      <c r="L6496">
        <v>1</v>
      </c>
      <c r="Q6496" t="s">
        <v>34</v>
      </c>
      <c r="S6496">
        <v>9</v>
      </c>
      <c r="U6496" t="s">
        <v>14</v>
      </c>
    </row>
    <row r="6497" spans="1:21" ht="19.2" x14ac:dyDescent="0.45">
      <c r="A6497" s="2" t="str">
        <f t="shared" si="101"/>
        <v>2021197</v>
      </c>
      <c r="B6497" s="3">
        <v>44393</v>
      </c>
      <c r="C6497">
        <v>11</v>
      </c>
      <c r="D6497" t="s">
        <v>53</v>
      </c>
      <c r="E6497" t="s">
        <v>56</v>
      </c>
      <c r="F6497">
        <v>1023</v>
      </c>
      <c r="G6497">
        <v>1055</v>
      </c>
      <c r="I6497">
        <v>4</v>
      </c>
      <c r="J6497">
        <v>4</v>
      </c>
      <c r="K6497">
        <v>1</v>
      </c>
      <c r="L6497">
        <v>1</v>
      </c>
      <c r="Q6497" t="s">
        <v>34</v>
      </c>
      <c r="S6497">
        <v>9</v>
      </c>
      <c r="U6497" t="s">
        <v>14</v>
      </c>
    </row>
    <row r="6498" spans="1:21" ht="19.2" x14ac:dyDescent="0.45">
      <c r="A6498" s="2" t="str">
        <f t="shared" si="101"/>
        <v>2021197</v>
      </c>
      <c r="B6498" s="3">
        <v>44393</v>
      </c>
      <c r="C6498">
        <v>11</v>
      </c>
      <c r="D6498" t="s">
        <v>53</v>
      </c>
      <c r="E6498" t="s">
        <v>56</v>
      </c>
      <c r="F6498">
        <v>1023</v>
      </c>
      <c r="G6498">
        <v>1055</v>
      </c>
      <c r="I6498">
        <v>4</v>
      </c>
      <c r="J6498">
        <v>4</v>
      </c>
      <c r="K6498">
        <v>1</v>
      </c>
      <c r="L6498">
        <v>1</v>
      </c>
      <c r="Q6498" t="s">
        <v>34</v>
      </c>
      <c r="S6498">
        <v>3</v>
      </c>
      <c r="T6498" t="s">
        <v>84</v>
      </c>
      <c r="U6498" t="s">
        <v>14</v>
      </c>
    </row>
    <row r="6499" spans="1:21" ht="19.2" x14ac:dyDescent="0.45">
      <c r="A6499" s="2" t="str">
        <f t="shared" si="101"/>
        <v>2021197</v>
      </c>
      <c r="B6499" s="3">
        <v>44393</v>
      </c>
      <c r="C6499">
        <v>11</v>
      </c>
      <c r="D6499" t="s">
        <v>53</v>
      </c>
      <c r="E6499" t="s">
        <v>56</v>
      </c>
      <c r="F6499">
        <v>1023</v>
      </c>
      <c r="G6499">
        <v>1055</v>
      </c>
      <c r="I6499">
        <v>4</v>
      </c>
      <c r="J6499">
        <v>4</v>
      </c>
      <c r="K6499">
        <v>1</v>
      </c>
      <c r="L6499">
        <v>1</v>
      </c>
      <c r="Q6499" t="s">
        <v>34</v>
      </c>
      <c r="S6499">
        <v>3</v>
      </c>
      <c r="T6499" t="s">
        <v>84</v>
      </c>
      <c r="U6499" t="s">
        <v>85</v>
      </c>
    </row>
    <row r="6500" spans="1:21" ht="19.2" x14ac:dyDescent="0.45">
      <c r="A6500" s="2" t="str">
        <f t="shared" si="101"/>
        <v>2021197</v>
      </c>
      <c r="B6500" s="3">
        <v>44393</v>
      </c>
      <c r="C6500">
        <v>11</v>
      </c>
      <c r="D6500" t="s">
        <v>53</v>
      </c>
      <c r="E6500" t="s">
        <v>56</v>
      </c>
      <c r="F6500">
        <v>1023</v>
      </c>
      <c r="G6500">
        <v>1055</v>
      </c>
      <c r="I6500">
        <v>4</v>
      </c>
      <c r="J6500">
        <v>4</v>
      </c>
      <c r="K6500">
        <v>1</v>
      </c>
      <c r="L6500">
        <v>1</v>
      </c>
      <c r="Q6500" t="s">
        <v>33</v>
      </c>
      <c r="S6500">
        <v>9</v>
      </c>
      <c r="U6500" t="s">
        <v>0</v>
      </c>
    </row>
    <row r="6501" spans="1:21" ht="19.2" x14ac:dyDescent="0.45">
      <c r="A6501" s="2" t="str">
        <f t="shared" si="101"/>
        <v>2021197</v>
      </c>
      <c r="B6501" s="3">
        <v>44393</v>
      </c>
      <c r="C6501">
        <v>11</v>
      </c>
      <c r="D6501" t="s">
        <v>53</v>
      </c>
      <c r="E6501" t="s">
        <v>56</v>
      </c>
      <c r="F6501">
        <v>1023</v>
      </c>
      <c r="G6501">
        <v>1055</v>
      </c>
      <c r="I6501">
        <v>4</v>
      </c>
      <c r="J6501">
        <v>4</v>
      </c>
      <c r="K6501">
        <v>1</v>
      </c>
      <c r="L6501">
        <v>1</v>
      </c>
      <c r="Q6501" t="s">
        <v>33</v>
      </c>
      <c r="S6501">
        <v>9</v>
      </c>
      <c r="U6501" t="s">
        <v>0</v>
      </c>
    </row>
    <row r="6502" spans="1:21" ht="19.2" x14ac:dyDescent="0.45">
      <c r="A6502" s="2" t="str">
        <f t="shared" si="101"/>
        <v>2021197</v>
      </c>
      <c r="B6502" s="3">
        <v>44393</v>
      </c>
      <c r="C6502">
        <v>11</v>
      </c>
      <c r="D6502" t="s">
        <v>53</v>
      </c>
      <c r="E6502" t="s">
        <v>56</v>
      </c>
      <c r="F6502">
        <v>1023</v>
      </c>
      <c r="G6502">
        <v>1055</v>
      </c>
      <c r="I6502">
        <v>4</v>
      </c>
      <c r="J6502">
        <v>4</v>
      </c>
      <c r="K6502">
        <v>1</v>
      </c>
      <c r="L6502">
        <v>1</v>
      </c>
      <c r="Q6502" t="s">
        <v>33</v>
      </c>
      <c r="S6502">
        <v>9</v>
      </c>
      <c r="U6502" t="s">
        <v>0</v>
      </c>
    </row>
    <row r="6503" spans="1:21" ht="19.2" x14ac:dyDescent="0.45">
      <c r="A6503" s="2" t="str">
        <f t="shared" si="101"/>
        <v>2021197</v>
      </c>
      <c r="B6503" s="3">
        <v>44393</v>
      </c>
      <c r="C6503">
        <v>11</v>
      </c>
      <c r="D6503" t="s">
        <v>53</v>
      </c>
      <c r="E6503" t="s">
        <v>56</v>
      </c>
      <c r="F6503">
        <v>1023</v>
      </c>
      <c r="G6503">
        <v>1055</v>
      </c>
      <c r="I6503">
        <v>4</v>
      </c>
      <c r="J6503">
        <v>4</v>
      </c>
      <c r="K6503">
        <v>1</v>
      </c>
      <c r="L6503">
        <v>1</v>
      </c>
      <c r="Q6503" t="s">
        <v>33</v>
      </c>
      <c r="S6503">
        <v>9</v>
      </c>
      <c r="U6503" t="s">
        <v>0</v>
      </c>
    </row>
    <row r="6504" spans="1:21" ht="19.2" x14ac:dyDescent="0.45">
      <c r="A6504" s="2" t="str">
        <f t="shared" si="101"/>
        <v>2021197</v>
      </c>
      <c r="B6504" s="3">
        <v>44393</v>
      </c>
      <c r="C6504">
        <v>11</v>
      </c>
      <c r="D6504" t="s">
        <v>53</v>
      </c>
      <c r="E6504" t="s">
        <v>56</v>
      </c>
      <c r="F6504">
        <v>1023</v>
      </c>
      <c r="G6504">
        <v>1055</v>
      </c>
      <c r="I6504">
        <v>4</v>
      </c>
      <c r="J6504">
        <v>4</v>
      </c>
      <c r="K6504">
        <v>1</v>
      </c>
      <c r="L6504">
        <v>1</v>
      </c>
      <c r="Q6504" t="s">
        <v>33</v>
      </c>
      <c r="S6504">
        <v>9</v>
      </c>
      <c r="U6504" t="s">
        <v>0</v>
      </c>
    </row>
    <row r="6505" spans="1:21" ht="19.2" x14ac:dyDescent="0.45">
      <c r="A6505" s="2" t="str">
        <f t="shared" si="101"/>
        <v>2021197</v>
      </c>
      <c r="B6505" s="3">
        <v>44393</v>
      </c>
      <c r="C6505">
        <v>11</v>
      </c>
      <c r="D6505" t="s">
        <v>53</v>
      </c>
      <c r="E6505" t="s">
        <v>56</v>
      </c>
      <c r="F6505">
        <v>1023</v>
      </c>
      <c r="G6505">
        <v>1055</v>
      </c>
      <c r="I6505">
        <v>4</v>
      </c>
      <c r="J6505">
        <v>4</v>
      </c>
      <c r="K6505">
        <v>1</v>
      </c>
      <c r="L6505">
        <v>1</v>
      </c>
      <c r="Q6505" t="s">
        <v>33</v>
      </c>
      <c r="S6505">
        <v>9</v>
      </c>
      <c r="U6505" t="s">
        <v>49</v>
      </c>
    </row>
    <row r="6506" spans="1:21" ht="19.2" x14ac:dyDescent="0.45">
      <c r="A6506" s="2" t="str">
        <f t="shared" si="101"/>
        <v>2021197</v>
      </c>
      <c r="B6506" s="3">
        <v>44393</v>
      </c>
      <c r="C6506">
        <v>11</v>
      </c>
      <c r="D6506" t="s">
        <v>53</v>
      </c>
      <c r="E6506" t="s">
        <v>56</v>
      </c>
      <c r="F6506">
        <v>1023</v>
      </c>
      <c r="G6506">
        <v>1055</v>
      </c>
      <c r="I6506">
        <v>4</v>
      </c>
      <c r="J6506">
        <v>4</v>
      </c>
      <c r="K6506">
        <v>1</v>
      </c>
      <c r="L6506">
        <v>1</v>
      </c>
      <c r="Q6506" t="s">
        <v>33</v>
      </c>
      <c r="S6506">
        <v>9</v>
      </c>
      <c r="U6506" t="s">
        <v>49</v>
      </c>
    </row>
    <row r="6507" spans="1:21" ht="19.2" x14ac:dyDescent="0.45">
      <c r="A6507" s="2" t="str">
        <f t="shared" si="101"/>
        <v>2021197</v>
      </c>
      <c r="B6507" s="3">
        <v>44393</v>
      </c>
      <c r="C6507">
        <v>11</v>
      </c>
      <c r="D6507" t="s">
        <v>53</v>
      </c>
      <c r="E6507" t="s">
        <v>56</v>
      </c>
      <c r="F6507">
        <v>1023</v>
      </c>
      <c r="G6507">
        <v>1055</v>
      </c>
      <c r="I6507">
        <v>4</v>
      </c>
      <c r="J6507">
        <v>4</v>
      </c>
      <c r="K6507">
        <v>1</v>
      </c>
      <c r="L6507">
        <v>1</v>
      </c>
      <c r="Q6507" t="s">
        <v>33</v>
      </c>
      <c r="S6507">
        <v>9</v>
      </c>
      <c r="U6507" t="s">
        <v>55</v>
      </c>
    </row>
    <row r="6508" spans="1:21" ht="19.2" x14ac:dyDescent="0.45">
      <c r="A6508" s="2" t="str">
        <f t="shared" si="101"/>
        <v>2021197</v>
      </c>
      <c r="B6508" s="3">
        <v>44393</v>
      </c>
      <c r="C6508">
        <v>11</v>
      </c>
      <c r="D6508" t="s">
        <v>53</v>
      </c>
      <c r="E6508" t="s">
        <v>56</v>
      </c>
      <c r="F6508">
        <v>1023</v>
      </c>
      <c r="G6508">
        <v>1055</v>
      </c>
      <c r="I6508">
        <v>4</v>
      </c>
      <c r="J6508">
        <v>4</v>
      </c>
      <c r="K6508">
        <v>1</v>
      </c>
      <c r="L6508">
        <v>1</v>
      </c>
      <c r="Q6508" t="s">
        <v>33</v>
      </c>
      <c r="S6508">
        <v>9</v>
      </c>
      <c r="U6508" t="s">
        <v>55</v>
      </c>
    </row>
    <row r="6509" spans="1:21" ht="19.2" x14ac:dyDescent="0.45">
      <c r="A6509" s="2" t="str">
        <f t="shared" si="101"/>
        <v>2021197</v>
      </c>
      <c r="B6509" s="3">
        <v>44393</v>
      </c>
      <c r="C6509">
        <v>11</v>
      </c>
      <c r="D6509" t="s">
        <v>53</v>
      </c>
      <c r="E6509" t="s">
        <v>56</v>
      </c>
      <c r="F6509">
        <v>1023</v>
      </c>
      <c r="G6509">
        <v>1055</v>
      </c>
      <c r="I6509">
        <v>4</v>
      </c>
      <c r="J6509">
        <v>4</v>
      </c>
      <c r="K6509">
        <v>1</v>
      </c>
      <c r="L6509">
        <v>1</v>
      </c>
      <c r="Q6509" t="s">
        <v>32</v>
      </c>
      <c r="S6509">
        <v>3</v>
      </c>
      <c r="T6509" t="s">
        <v>84</v>
      </c>
      <c r="U6509" t="s">
        <v>65</v>
      </c>
    </row>
    <row r="6510" spans="1:21" ht="19.2" x14ac:dyDescent="0.45">
      <c r="A6510" s="2" t="str">
        <f t="shared" si="101"/>
        <v>2021197</v>
      </c>
      <c r="B6510" s="3">
        <v>44393</v>
      </c>
      <c r="C6510">
        <v>11</v>
      </c>
      <c r="D6510" t="s">
        <v>53</v>
      </c>
      <c r="E6510" t="s">
        <v>56</v>
      </c>
      <c r="F6510">
        <v>1023</v>
      </c>
      <c r="G6510">
        <v>1055</v>
      </c>
      <c r="I6510">
        <v>4</v>
      </c>
      <c r="J6510">
        <v>4</v>
      </c>
      <c r="K6510">
        <v>1</v>
      </c>
      <c r="L6510">
        <v>1</v>
      </c>
      <c r="Q6510" t="s">
        <v>32</v>
      </c>
      <c r="S6510">
        <v>5</v>
      </c>
      <c r="U6510" t="s">
        <v>5</v>
      </c>
    </row>
    <row r="6511" spans="1:21" ht="19.2" x14ac:dyDescent="0.45">
      <c r="A6511" s="2" t="str">
        <f t="shared" si="101"/>
        <v>2021197</v>
      </c>
      <c r="B6511" s="3">
        <v>44393</v>
      </c>
      <c r="C6511">
        <v>11</v>
      </c>
      <c r="D6511" t="s">
        <v>53</v>
      </c>
      <c r="E6511" t="s">
        <v>56</v>
      </c>
      <c r="F6511">
        <v>1023</v>
      </c>
      <c r="G6511">
        <v>1055</v>
      </c>
      <c r="I6511">
        <v>4</v>
      </c>
      <c r="J6511">
        <v>4</v>
      </c>
      <c r="K6511">
        <v>1</v>
      </c>
      <c r="L6511">
        <v>1</v>
      </c>
      <c r="Q6511" t="s">
        <v>32</v>
      </c>
      <c r="S6511">
        <v>5</v>
      </c>
      <c r="U6511" t="s">
        <v>5</v>
      </c>
    </row>
    <row r="6512" spans="1:21" ht="19.2" x14ac:dyDescent="0.45">
      <c r="A6512" s="2" t="str">
        <f t="shared" ref="A6512:A6575" si="102">TEXT(B6512,"yyyy")&amp;TEXT((B6512-DATEVALUE("1/1/"&amp;TEXT(B6512,"yy"))+1),"000")</f>
        <v>2021197</v>
      </c>
      <c r="B6512" s="3">
        <v>44393</v>
      </c>
      <c r="C6512">
        <v>11</v>
      </c>
      <c r="D6512" t="s">
        <v>53</v>
      </c>
      <c r="E6512" t="s">
        <v>56</v>
      </c>
      <c r="F6512">
        <v>1023</v>
      </c>
      <c r="G6512">
        <v>1055</v>
      </c>
      <c r="I6512">
        <v>4</v>
      </c>
      <c r="J6512">
        <v>4</v>
      </c>
      <c r="K6512">
        <v>1</v>
      </c>
      <c r="L6512">
        <v>1</v>
      </c>
      <c r="Q6512" t="s">
        <v>32</v>
      </c>
      <c r="S6512">
        <v>9</v>
      </c>
      <c r="U6512" t="s">
        <v>5</v>
      </c>
    </row>
    <row r="6513" spans="1:21" ht="19.2" x14ac:dyDescent="0.45">
      <c r="A6513" s="2" t="str">
        <f t="shared" si="102"/>
        <v>2021197</v>
      </c>
      <c r="B6513" s="3">
        <v>44393</v>
      </c>
      <c r="C6513">
        <v>11</v>
      </c>
      <c r="D6513" t="s">
        <v>53</v>
      </c>
      <c r="E6513" t="s">
        <v>56</v>
      </c>
      <c r="F6513">
        <v>1023</v>
      </c>
      <c r="G6513">
        <v>1055</v>
      </c>
      <c r="I6513">
        <v>4</v>
      </c>
      <c r="J6513">
        <v>4</v>
      </c>
      <c r="K6513">
        <v>1</v>
      </c>
      <c r="L6513">
        <v>1</v>
      </c>
      <c r="Q6513" t="s">
        <v>32</v>
      </c>
      <c r="S6513">
        <v>2</v>
      </c>
      <c r="U6513" t="s">
        <v>0</v>
      </c>
    </row>
    <row r="6514" spans="1:21" ht="19.2" x14ac:dyDescent="0.45">
      <c r="A6514" s="2" t="str">
        <f t="shared" si="102"/>
        <v>2021197</v>
      </c>
      <c r="B6514" s="3">
        <v>44393</v>
      </c>
      <c r="C6514">
        <v>11</v>
      </c>
      <c r="D6514" t="s">
        <v>53</v>
      </c>
      <c r="E6514" t="s">
        <v>56</v>
      </c>
      <c r="F6514">
        <v>1023</v>
      </c>
      <c r="G6514">
        <v>1055</v>
      </c>
      <c r="I6514">
        <v>4</v>
      </c>
      <c r="J6514">
        <v>4</v>
      </c>
      <c r="K6514">
        <v>1</v>
      </c>
      <c r="L6514">
        <v>1</v>
      </c>
      <c r="Q6514" t="s">
        <v>32</v>
      </c>
      <c r="S6514">
        <v>9</v>
      </c>
      <c r="U6514" t="s">
        <v>55</v>
      </c>
    </row>
    <row r="6515" spans="1:21" ht="19.2" x14ac:dyDescent="0.45">
      <c r="A6515" s="2" t="str">
        <f t="shared" si="102"/>
        <v>2021197</v>
      </c>
      <c r="B6515" s="3">
        <v>44393</v>
      </c>
      <c r="C6515">
        <v>11</v>
      </c>
      <c r="D6515" t="s">
        <v>53</v>
      </c>
      <c r="E6515" t="s">
        <v>56</v>
      </c>
      <c r="F6515">
        <v>1023</v>
      </c>
      <c r="G6515">
        <v>1055</v>
      </c>
      <c r="I6515">
        <v>4</v>
      </c>
      <c r="J6515">
        <v>4</v>
      </c>
      <c r="K6515">
        <v>1</v>
      </c>
      <c r="L6515">
        <v>1</v>
      </c>
      <c r="Q6515" t="s">
        <v>32</v>
      </c>
      <c r="S6515">
        <v>9</v>
      </c>
      <c r="U6515" t="s">
        <v>55</v>
      </c>
    </row>
    <row r="6516" spans="1:21" ht="19.2" x14ac:dyDescent="0.45">
      <c r="A6516" s="2" t="str">
        <f t="shared" si="102"/>
        <v>2021197</v>
      </c>
      <c r="B6516" s="3">
        <v>44393</v>
      </c>
      <c r="C6516">
        <v>11</v>
      </c>
      <c r="D6516" t="s">
        <v>53</v>
      </c>
      <c r="E6516" t="s">
        <v>56</v>
      </c>
      <c r="F6516">
        <v>1023</v>
      </c>
      <c r="G6516">
        <v>1055</v>
      </c>
      <c r="I6516">
        <v>4</v>
      </c>
      <c r="J6516">
        <v>4</v>
      </c>
      <c r="K6516">
        <v>1</v>
      </c>
      <c r="L6516">
        <v>1</v>
      </c>
      <c r="Q6516" t="s">
        <v>32</v>
      </c>
      <c r="S6516">
        <v>9</v>
      </c>
      <c r="U6516" t="s">
        <v>14</v>
      </c>
    </row>
    <row r="6517" spans="1:21" ht="19.2" x14ac:dyDescent="0.45">
      <c r="A6517" s="2" t="str">
        <f t="shared" si="102"/>
        <v>2021197</v>
      </c>
      <c r="B6517" s="3">
        <v>44393</v>
      </c>
      <c r="C6517">
        <v>11</v>
      </c>
      <c r="D6517" t="s">
        <v>53</v>
      </c>
      <c r="E6517" t="s">
        <v>56</v>
      </c>
      <c r="F6517">
        <v>1023</v>
      </c>
      <c r="G6517">
        <v>1055</v>
      </c>
      <c r="I6517">
        <v>4</v>
      </c>
      <c r="J6517">
        <v>4</v>
      </c>
      <c r="K6517">
        <v>1</v>
      </c>
      <c r="L6517">
        <v>1</v>
      </c>
      <c r="Q6517" t="s">
        <v>32</v>
      </c>
      <c r="S6517">
        <v>9</v>
      </c>
      <c r="U6517" t="s">
        <v>65</v>
      </c>
    </row>
    <row r="6518" spans="1:21" ht="19.2" x14ac:dyDescent="0.45">
      <c r="A6518" s="2" t="str">
        <f t="shared" si="102"/>
        <v>2021197</v>
      </c>
      <c r="B6518" s="3">
        <v>44393</v>
      </c>
      <c r="C6518">
        <v>11</v>
      </c>
      <c r="D6518" t="s">
        <v>53</v>
      </c>
      <c r="E6518" t="s">
        <v>56</v>
      </c>
      <c r="F6518">
        <v>1023</v>
      </c>
      <c r="G6518">
        <v>1055</v>
      </c>
      <c r="I6518">
        <v>4</v>
      </c>
      <c r="J6518">
        <v>4</v>
      </c>
      <c r="K6518">
        <v>1</v>
      </c>
      <c r="L6518">
        <v>1</v>
      </c>
      <c r="Q6518" t="s">
        <v>32</v>
      </c>
      <c r="S6518">
        <v>9</v>
      </c>
      <c r="U6518" t="s">
        <v>49</v>
      </c>
    </row>
    <row r="6519" spans="1:21" ht="19.2" x14ac:dyDescent="0.45">
      <c r="A6519" s="2" t="str">
        <f t="shared" si="102"/>
        <v>2021197</v>
      </c>
      <c r="B6519" s="3">
        <v>44393</v>
      </c>
      <c r="C6519">
        <v>11</v>
      </c>
      <c r="D6519" t="s">
        <v>53</v>
      </c>
      <c r="E6519" t="s">
        <v>56</v>
      </c>
      <c r="F6519">
        <v>1023</v>
      </c>
      <c r="G6519">
        <v>1055</v>
      </c>
      <c r="I6519">
        <v>4</v>
      </c>
      <c r="J6519">
        <v>4</v>
      </c>
      <c r="K6519">
        <v>1</v>
      </c>
      <c r="L6519">
        <v>1</v>
      </c>
      <c r="Q6519" t="s">
        <v>32</v>
      </c>
      <c r="S6519">
        <v>9</v>
      </c>
      <c r="U6519" t="s">
        <v>49</v>
      </c>
    </row>
    <row r="6520" spans="1:21" ht="19.2" x14ac:dyDescent="0.45">
      <c r="A6520" s="2" t="str">
        <f t="shared" si="102"/>
        <v>2021197</v>
      </c>
      <c r="B6520" s="3">
        <v>44393</v>
      </c>
      <c r="C6520">
        <v>11</v>
      </c>
      <c r="D6520" t="s">
        <v>53</v>
      </c>
      <c r="E6520" t="s">
        <v>56</v>
      </c>
      <c r="F6520">
        <v>1023</v>
      </c>
      <c r="G6520">
        <v>1055</v>
      </c>
      <c r="I6520">
        <v>4</v>
      </c>
      <c r="J6520">
        <v>4</v>
      </c>
      <c r="K6520">
        <v>1</v>
      </c>
      <c r="L6520">
        <v>1</v>
      </c>
      <c r="Q6520" t="s">
        <v>31</v>
      </c>
      <c r="S6520">
        <v>9</v>
      </c>
      <c r="U6520" t="s">
        <v>0</v>
      </c>
    </row>
    <row r="6521" spans="1:21" ht="19.2" x14ac:dyDescent="0.45">
      <c r="A6521" s="2" t="str">
        <f t="shared" si="102"/>
        <v>2021197</v>
      </c>
      <c r="B6521" s="3">
        <v>44393</v>
      </c>
      <c r="C6521">
        <v>11</v>
      </c>
      <c r="D6521" t="s">
        <v>53</v>
      </c>
      <c r="E6521" t="s">
        <v>56</v>
      </c>
      <c r="F6521">
        <v>1023</v>
      </c>
      <c r="G6521">
        <v>1055</v>
      </c>
      <c r="I6521">
        <v>4</v>
      </c>
      <c r="J6521">
        <v>4</v>
      </c>
      <c r="K6521">
        <v>1</v>
      </c>
      <c r="L6521">
        <v>1</v>
      </c>
      <c r="Q6521" t="s">
        <v>31</v>
      </c>
      <c r="S6521">
        <v>9</v>
      </c>
      <c r="U6521" t="s">
        <v>0</v>
      </c>
    </row>
    <row r="6522" spans="1:21" ht="19.2" x14ac:dyDescent="0.45">
      <c r="A6522" s="2" t="str">
        <f t="shared" si="102"/>
        <v>2021197</v>
      </c>
      <c r="B6522" s="3">
        <v>44393</v>
      </c>
      <c r="C6522">
        <v>11</v>
      </c>
      <c r="D6522" t="s">
        <v>53</v>
      </c>
      <c r="E6522" t="s">
        <v>56</v>
      </c>
      <c r="F6522">
        <v>1023</v>
      </c>
      <c r="G6522">
        <v>1055</v>
      </c>
      <c r="I6522">
        <v>4</v>
      </c>
      <c r="J6522">
        <v>4</v>
      </c>
      <c r="K6522">
        <v>1</v>
      </c>
      <c r="L6522">
        <v>1</v>
      </c>
      <c r="Q6522" t="s">
        <v>31</v>
      </c>
      <c r="S6522">
        <v>9</v>
      </c>
      <c r="U6522" t="s">
        <v>0</v>
      </c>
    </row>
    <row r="6523" spans="1:21" ht="19.2" x14ac:dyDescent="0.45">
      <c r="A6523" s="2" t="str">
        <f t="shared" si="102"/>
        <v>2021197</v>
      </c>
      <c r="B6523" s="3">
        <v>44393</v>
      </c>
      <c r="C6523">
        <v>11</v>
      </c>
      <c r="D6523" t="s">
        <v>53</v>
      </c>
      <c r="E6523" t="s">
        <v>56</v>
      </c>
      <c r="F6523">
        <v>1023</v>
      </c>
      <c r="G6523">
        <v>1055</v>
      </c>
      <c r="I6523">
        <v>4</v>
      </c>
      <c r="J6523">
        <v>4</v>
      </c>
      <c r="K6523">
        <v>1</v>
      </c>
      <c r="L6523">
        <v>1</v>
      </c>
      <c r="Q6523" t="s">
        <v>31</v>
      </c>
      <c r="S6523">
        <v>9</v>
      </c>
      <c r="U6523" t="s">
        <v>0</v>
      </c>
    </row>
    <row r="6524" spans="1:21" ht="19.2" x14ac:dyDescent="0.45">
      <c r="A6524" s="2" t="str">
        <f t="shared" si="102"/>
        <v>2021197</v>
      </c>
      <c r="B6524" s="3">
        <v>44393</v>
      </c>
      <c r="C6524">
        <v>11</v>
      </c>
      <c r="D6524" t="s">
        <v>53</v>
      </c>
      <c r="E6524" t="s">
        <v>56</v>
      </c>
      <c r="F6524">
        <v>1023</v>
      </c>
      <c r="G6524">
        <v>1055</v>
      </c>
      <c r="I6524">
        <v>4</v>
      </c>
      <c r="J6524">
        <v>4</v>
      </c>
      <c r="K6524">
        <v>1</v>
      </c>
      <c r="L6524">
        <v>1</v>
      </c>
      <c r="Q6524" t="s">
        <v>31</v>
      </c>
      <c r="S6524">
        <v>9</v>
      </c>
      <c r="U6524" t="s">
        <v>0</v>
      </c>
    </row>
    <row r="6525" spans="1:21" ht="19.2" x14ac:dyDescent="0.45">
      <c r="A6525" s="2" t="str">
        <f t="shared" si="102"/>
        <v>2021197</v>
      </c>
      <c r="B6525" s="3">
        <v>44393</v>
      </c>
      <c r="C6525">
        <v>11</v>
      </c>
      <c r="D6525" t="s">
        <v>53</v>
      </c>
      <c r="E6525" t="s">
        <v>56</v>
      </c>
      <c r="F6525">
        <v>1023</v>
      </c>
      <c r="G6525">
        <v>1055</v>
      </c>
      <c r="I6525">
        <v>4</v>
      </c>
      <c r="J6525">
        <v>4</v>
      </c>
      <c r="K6525">
        <v>1</v>
      </c>
      <c r="L6525">
        <v>1</v>
      </c>
      <c r="Q6525" t="s">
        <v>31</v>
      </c>
      <c r="S6525">
        <v>9</v>
      </c>
      <c r="U6525" t="s">
        <v>0</v>
      </c>
    </row>
    <row r="6526" spans="1:21" ht="19.2" x14ac:dyDescent="0.45">
      <c r="A6526" s="2" t="str">
        <f t="shared" si="102"/>
        <v>2021197</v>
      </c>
      <c r="B6526" s="3">
        <v>44393</v>
      </c>
      <c r="C6526">
        <v>11</v>
      </c>
      <c r="D6526" t="s">
        <v>53</v>
      </c>
      <c r="E6526" t="s">
        <v>56</v>
      </c>
      <c r="F6526">
        <v>1023</v>
      </c>
      <c r="G6526">
        <v>1055</v>
      </c>
      <c r="I6526">
        <v>4</v>
      </c>
      <c r="J6526">
        <v>4</v>
      </c>
      <c r="K6526">
        <v>1</v>
      </c>
      <c r="L6526">
        <v>1</v>
      </c>
      <c r="Q6526" t="s">
        <v>31</v>
      </c>
      <c r="S6526">
        <v>9</v>
      </c>
      <c r="U6526" t="s">
        <v>0</v>
      </c>
    </row>
    <row r="6527" spans="1:21" ht="19.2" x14ac:dyDescent="0.45">
      <c r="A6527" s="2" t="str">
        <f t="shared" si="102"/>
        <v>2021197</v>
      </c>
      <c r="B6527" s="3">
        <v>44393</v>
      </c>
      <c r="C6527">
        <v>11</v>
      </c>
      <c r="D6527" t="s">
        <v>53</v>
      </c>
      <c r="E6527" t="s">
        <v>56</v>
      </c>
      <c r="F6527">
        <v>1023</v>
      </c>
      <c r="G6527">
        <v>1055</v>
      </c>
      <c r="I6527">
        <v>4</v>
      </c>
      <c r="J6527">
        <v>4</v>
      </c>
      <c r="K6527">
        <v>1</v>
      </c>
      <c r="L6527">
        <v>1</v>
      </c>
      <c r="Q6527" t="s">
        <v>31</v>
      </c>
      <c r="S6527">
        <v>9</v>
      </c>
      <c r="U6527" t="s">
        <v>0</v>
      </c>
    </row>
    <row r="6528" spans="1:21" ht="19.2" x14ac:dyDescent="0.45">
      <c r="A6528" s="2" t="str">
        <f t="shared" si="102"/>
        <v>2021197</v>
      </c>
      <c r="B6528" s="3">
        <v>44393</v>
      </c>
      <c r="C6528">
        <v>11</v>
      </c>
      <c r="D6528" t="s">
        <v>53</v>
      </c>
      <c r="E6528" t="s">
        <v>56</v>
      </c>
      <c r="F6528">
        <v>1023</v>
      </c>
      <c r="G6528">
        <v>1055</v>
      </c>
      <c r="I6528">
        <v>4</v>
      </c>
      <c r="J6528">
        <v>4</v>
      </c>
      <c r="K6528">
        <v>1</v>
      </c>
      <c r="L6528">
        <v>1</v>
      </c>
      <c r="Q6528" t="s">
        <v>31</v>
      </c>
      <c r="R6528" t="s">
        <v>24</v>
      </c>
      <c r="S6528">
        <v>9</v>
      </c>
      <c r="U6528" t="s">
        <v>58</v>
      </c>
    </row>
    <row r="6529" spans="1:21" ht="19.2" x14ac:dyDescent="0.45">
      <c r="A6529" s="2" t="str">
        <f t="shared" si="102"/>
        <v>2021197</v>
      </c>
      <c r="B6529" s="3">
        <v>44393</v>
      </c>
      <c r="C6529">
        <v>11</v>
      </c>
      <c r="D6529" t="s">
        <v>53</v>
      </c>
      <c r="E6529" t="s">
        <v>56</v>
      </c>
      <c r="F6529">
        <v>1023</v>
      </c>
      <c r="G6529">
        <v>1055</v>
      </c>
      <c r="I6529">
        <v>4</v>
      </c>
      <c r="J6529">
        <v>4</v>
      </c>
      <c r="K6529">
        <v>1</v>
      </c>
      <c r="L6529">
        <v>1</v>
      </c>
      <c r="Q6529" t="s">
        <v>31</v>
      </c>
      <c r="S6529">
        <v>5</v>
      </c>
      <c r="U6529" t="s">
        <v>64</v>
      </c>
    </row>
    <row r="6530" spans="1:21" ht="19.2" x14ac:dyDescent="0.45">
      <c r="A6530" s="2" t="str">
        <f t="shared" si="102"/>
        <v>2021197</v>
      </c>
      <c r="B6530" s="3">
        <v>44393</v>
      </c>
      <c r="C6530">
        <v>11</v>
      </c>
      <c r="D6530" t="s">
        <v>53</v>
      </c>
      <c r="E6530" t="s">
        <v>56</v>
      </c>
      <c r="F6530">
        <v>1023</v>
      </c>
      <c r="G6530">
        <v>1055</v>
      </c>
      <c r="I6530">
        <v>4</v>
      </c>
      <c r="J6530">
        <v>4</v>
      </c>
      <c r="K6530">
        <v>1</v>
      </c>
      <c r="L6530">
        <v>1</v>
      </c>
      <c r="Q6530" t="s">
        <v>31</v>
      </c>
      <c r="S6530">
        <v>3</v>
      </c>
      <c r="T6530" t="s">
        <v>84</v>
      </c>
      <c r="U6530" t="s">
        <v>14</v>
      </c>
    </row>
    <row r="6531" spans="1:21" ht="19.2" x14ac:dyDescent="0.45">
      <c r="A6531" s="2" t="str">
        <f t="shared" si="102"/>
        <v>2021197</v>
      </c>
      <c r="B6531" s="3">
        <v>44393</v>
      </c>
      <c r="C6531">
        <v>11</v>
      </c>
      <c r="D6531" t="s">
        <v>53</v>
      </c>
      <c r="E6531" t="s">
        <v>56</v>
      </c>
      <c r="F6531">
        <v>1023</v>
      </c>
      <c r="G6531">
        <v>1055</v>
      </c>
      <c r="I6531">
        <v>4</v>
      </c>
      <c r="J6531">
        <v>4</v>
      </c>
      <c r="K6531">
        <v>1</v>
      </c>
      <c r="L6531">
        <v>1</v>
      </c>
      <c r="Q6531" t="s">
        <v>31</v>
      </c>
      <c r="S6531">
        <v>3</v>
      </c>
      <c r="T6531" t="s">
        <v>84</v>
      </c>
      <c r="U6531" t="s">
        <v>14</v>
      </c>
    </row>
    <row r="6532" spans="1:21" ht="19.2" x14ac:dyDescent="0.45">
      <c r="A6532" s="2" t="str">
        <f t="shared" si="102"/>
        <v>2021197</v>
      </c>
      <c r="B6532" s="3">
        <v>44393</v>
      </c>
      <c r="C6532">
        <v>11</v>
      </c>
      <c r="D6532" t="s">
        <v>53</v>
      </c>
      <c r="E6532" t="s">
        <v>56</v>
      </c>
      <c r="F6532">
        <v>1023</v>
      </c>
      <c r="G6532">
        <v>1055</v>
      </c>
      <c r="I6532">
        <v>4</v>
      </c>
      <c r="J6532">
        <v>4</v>
      </c>
      <c r="K6532">
        <v>1</v>
      </c>
      <c r="L6532">
        <v>1</v>
      </c>
      <c r="Q6532" t="s">
        <v>31</v>
      </c>
      <c r="S6532">
        <v>9</v>
      </c>
      <c r="U6532" t="s">
        <v>14</v>
      </c>
    </row>
    <row r="6533" spans="1:21" ht="19.2" x14ac:dyDescent="0.45">
      <c r="A6533" s="2" t="str">
        <f t="shared" si="102"/>
        <v>2021197</v>
      </c>
      <c r="B6533" s="3">
        <v>44393</v>
      </c>
      <c r="C6533">
        <v>11</v>
      </c>
      <c r="D6533" t="s">
        <v>53</v>
      </c>
      <c r="E6533" t="s">
        <v>56</v>
      </c>
      <c r="F6533">
        <v>1023</v>
      </c>
      <c r="G6533">
        <v>1055</v>
      </c>
      <c r="I6533">
        <v>4</v>
      </c>
      <c r="J6533">
        <v>4</v>
      </c>
      <c r="K6533">
        <v>1</v>
      </c>
      <c r="L6533">
        <v>1</v>
      </c>
      <c r="Q6533" t="s">
        <v>31</v>
      </c>
      <c r="S6533">
        <v>9</v>
      </c>
      <c r="U6533" t="s">
        <v>49</v>
      </c>
    </row>
    <row r="6534" spans="1:21" ht="19.2" x14ac:dyDescent="0.45">
      <c r="A6534" s="2" t="str">
        <f t="shared" si="102"/>
        <v>2021197</v>
      </c>
      <c r="B6534" s="3">
        <v>44393</v>
      </c>
      <c r="C6534">
        <v>11</v>
      </c>
      <c r="D6534" t="s">
        <v>53</v>
      </c>
      <c r="E6534" t="s">
        <v>56</v>
      </c>
      <c r="F6534">
        <v>1023</v>
      </c>
      <c r="G6534">
        <v>1055</v>
      </c>
      <c r="I6534">
        <v>4</v>
      </c>
      <c r="J6534">
        <v>4</v>
      </c>
      <c r="K6534">
        <v>1</v>
      </c>
      <c r="L6534">
        <v>1</v>
      </c>
      <c r="Q6534" t="s">
        <v>31</v>
      </c>
      <c r="S6534">
        <v>9</v>
      </c>
      <c r="U6534" t="s">
        <v>49</v>
      </c>
    </row>
    <row r="6535" spans="1:21" ht="19.2" x14ac:dyDescent="0.45">
      <c r="A6535" s="2" t="str">
        <f t="shared" si="102"/>
        <v>2021197</v>
      </c>
      <c r="B6535" s="3">
        <v>44393</v>
      </c>
      <c r="C6535">
        <v>11</v>
      </c>
      <c r="D6535" t="s">
        <v>53</v>
      </c>
      <c r="E6535" t="s">
        <v>56</v>
      </c>
      <c r="F6535">
        <v>1023</v>
      </c>
      <c r="G6535">
        <v>1055</v>
      </c>
      <c r="I6535">
        <v>4</v>
      </c>
      <c r="J6535">
        <v>4</v>
      </c>
      <c r="K6535">
        <v>1</v>
      </c>
      <c r="L6535">
        <v>1</v>
      </c>
      <c r="Q6535" t="s">
        <v>31</v>
      </c>
      <c r="S6535">
        <v>5</v>
      </c>
      <c r="U6535" t="s">
        <v>49</v>
      </c>
    </row>
    <row r="6536" spans="1:21" ht="19.2" x14ac:dyDescent="0.45">
      <c r="A6536" s="2" t="str">
        <f t="shared" si="102"/>
        <v>2021197</v>
      </c>
      <c r="B6536" s="3">
        <v>44393</v>
      </c>
      <c r="C6536">
        <v>11</v>
      </c>
      <c r="D6536" t="s">
        <v>53</v>
      </c>
      <c r="E6536" t="s">
        <v>56</v>
      </c>
      <c r="F6536">
        <v>1023</v>
      </c>
      <c r="G6536">
        <v>1055</v>
      </c>
      <c r="I6536">
        <v>4</v>
      </c>
      <c r="J6536">
        <v>4</v>
      </c>
      <c r="K6536">
        <v>1</v>
      </c>
      <c r="L6536">
        <v>1</v>
      </c>
      <c r="Q6536" t="s">
        <v>31</v>
      </c>
      <c r="S6536">
        <v>9</v>
      </c>
      <c r="U6536" t="s">
        <v>55</v>
      </c>
    </row>
    <row r="6537" spans="1:21" ht="19.2" x14ac:dyDescent="0.45">
      <c r="A6537" s="2" t="str">
        <f t="shared" si="102"/>
        <v>2021197</v>
      </c>
      <c r="B6537" s="3">
        <v>44393</v>
      </c>
      <c r="C6537">
        <v>11</v>
      </c>
      <c r="D6537" t="s">
        <v>53</v>
      </c>
      <c r="E6537" t="s">
        <v>56</v>
      </c>
      <c r="F6537">
        <v>1023</v>
      </c>
      <c r="G6537">
        <v>1055</v>
      </c>
      <c r="I6537">
        <v>4</v>
      </c>
      <c r="J6537">
        <v>4</v>
      </c>
      <c r="K6537">
        <v>1</v>
      </c>
      <c r="L6537">
        <v>1</v>
      </c>
      <c r="Q6537" t="s">
        <v>31</v>
      </c>
      <c r="S6537">
        <v>9</v>
      </c>
      <c r="U6537" t="s">
        <v>55</v>
      </c>
    </row>
    <row r="6538" spans="1:21" ht="19.2" x14ac:dyDescent="0.45">
      <c r="A6538" s="2" t="str">
        <f t="shared" si="102"/>
        <v>2021197</v>
      </c>
      <c r="B6538" s="3">
        <v>44393</v>
      </c>
      <c r="C6538">
        <v>11</v>
      </c>
      <c r="D6538" t="s">
        <v>53</v>
      </c>
      <c r="E6538" t="s">
        <v>56</v>
      </c>
      <c r="F6538">
        <v>1023</v>
      </c>
      <c r="G6538">
        <v>1055</v>
      </c>
      <c r="I6538">
        <v>4</v>
      </c>
      <c r="J6538">
        <v>4</v>
      </c>
      <c r="K6538">
        <v>1</v>
      </c>
      <c r="L6538">
        <v>1</v>
      </c>
      <c r="Q6538" t="s">
        <v>30</v>
      </c>
      <c r="S6538">
        <v>3</v>
      </c>
      <c r="T6538" t="s">
        <v>84</v>
      </c>
      <c r="U6538" t="s">
        <v>14</v>
      </c>
    </row>
    <row r="6539" spans="1:21" ht="19.2" x14ac:dyDescent="0.45">
      <c r="A6539" s="2" t="str">
        <f t="shared" si="102"/>
        <v>2021197</v>
      </c>
      <c r="B6539" s="3">
        <v>44393</v>
      </c>
      <c r="C6539">
        <v>11</v>
      </c>
      <c r="D6539" t="s">
        <v>53</v>
      </c>
      <c r="E6539" t="s">
        <v>56</v>
      </c>
      <c r="F6539">
        <v>1023</v>
      </c>
      <c r="G6539">
        <v>1055</v>
      </c>
      <c r="I6539">
        <v>4</v>
      </c>
      <c r="J6539">
        <v>4</v>
      </c>
      <c r="K6539">
        <v>1</v>
      </c>
      <c r="L6539">
        <v>1</v>
      </c>
      <c r="Q6539" t="s">
        <v>30</v>
      </c>
      <c r="S6539">
        <v>3</v>
      </c>
      <c r="T6539" t="s">
        <v>84</v>
      </c>
      <c r="U6539" t="s">
        <v>14</v>
      </c>
    </row>
    <row r="6540" spans="1:21" ht="19.2" x14ac:dyDescent="0.45">
      <c r="A6540" s="2" t="str">
        <f t="shared" si="102"/>
        <v>2021197</v>
      </c>
      <c r="B6540" s="3">
        <v>44393</v>
      </c>
      <c r="C6540">
        <v>11</v>
      </c>
      <c r="D6540" t="s">
        <v>53</v>
      </c>
      <c r="E6540" t="s">
        <v>56</v>
      </c>
      <c r="F6540">
        <v>1023</v>
      </c>
      <c r="G6540">
        <v>1055</v>
      </c>
      <c r="I6540">
        <v>4</v>
      </c>
      <c r="J6540">
        <v>4</v>
      </c>
      <c r="K6540">
        <v>1</v>
      </c>
      <c r="L6540">
        <v>1</v>
      </c>
      <c r="Q6540" t="s">
        <v>30</v>
      </c>
      <c r="S6540">
        <v>9</v>
      </c>
      <c r="U6540" t="s">
        <v>5</v>
      </c>
    </row>
    <row r="6541" spans="1:21" ht="19.2" x14ac:dyDescent="0.45">
      <c r="A6541" s="2" t="str">
        <f t="shared" si="102"/>
        <v>2021197</v>
      </c>
      <c r="B6541" s="3">
        <v>44393</v>
      </c>
      <c r="C6541">
        <v>11</v>
      </c>
      <c r="D6541" t="s">
        <v>53</v>
      </c>
      <c r="E6541" t="s">
        <v>56</v>
      </c>
      <c r="F6541">
        <v>1023</v>
      </c>
      <c r="G6541">
        <v>1055</v>
      </c>
      <c r="I6541">
        <v>4</v>
      </c>
      <c r="J6541">
        <v>4</v>
      </c>
      <c r="K6541">
        <v>1</v>
      </c>
      <c r="L6541">
        <v>1</v>
      </c>
      <c r="Q6541" t="s">
        <v>30</v>
      </c>
      <c r="S6541">
        <v>9</v>
      </c>
      <c r="U6541" t="s">
        <v>0</v>
      </c>
    </row>
    <row r="6542" spans="1:21" ht="19.2" x14ac:dyDescent="0.45">
      <c r="A6542" s="2" t="str">
        <f t="shared" si="102"/>
        <v>2021200</v>
      </c>
      <c r="B6542" s="3">
        <v>44396</v>
      </c>
      <c r="C6542">
        <v>12</v>
      </c>
      <c r="D6542" t="s">
        <v>46</v>
      </c>
      <c r="E6542" t="s">
        <v>52</v>
      </c>
      <c r="F6542">
        <v>1238</v>
      </c>
      <c r="G6542">
        <v>1320</v>
      </c>
      <c r="I6542">
        <v>4</v>
      </c>
      <c r="J6542">
        <v>4</v>
      </c>
      <c r="K6542">
        <v>2</v>
      </c>
      <c r="L6542">
        <v>4</v>
      </c>
      <c r="Q6542" t="s">
        <v>15</v>
      </c>
      <c r="S6542">
        <v>2</v>
      </c>
      <c r="U6542" t="s">
        <v>49</v>
      </c>
    </row>
    <row r="6543" spans="1:21" ht="19.2" x14ac:dyDescent="0.45">
      <c r="A6543" s="2" t="str">
        <f t="shared" si="102"/>
        <v>2021200</v>
      </c>
      <c r="B6543" s="3">
        <v>44396</v>
      </c>
      <c r="C6543">
        <v>12</v>
      </c>
      <c r="D6543" t="s">
        <v>46</v>
      </c>
      <c r="E6543" t="s">
        <v>52</v>
      </c>
      <c r="F6543">
        <v>1238</v>
      </c>
      <c r="G6543">
        <v>1320</v>
      </c>
      <c r="I6543">
        <v>4</v>
      </c>
      <c r="J6543">
        <v>4</v>
      </c>
      <c r="K6543">
        <v>2</v>
      </c>
      <c r="L6543">
        <v>4</v>
      </c>
      <c r="Q6543" t="s">
        <v>15</v>
      </c>
      <c r="S6543">
        <v>2</v>
      </c>
      <c r="U6543" t="s">
        <v>49</v>
      </c>
    </row>
    <row r="6544" spans="1:21" ht="19.2" x14ac:dyDescent="0.45">
      <c r="A6544" s="2" t="str">
        <f t="shared" si="102"/>
        <v>2021200</v>
      </c>
      <c r="B6544" s="3">
        <v>44396</v>
      </c>
      <c r="C6544">
        <v>12</v>
      </c>
      <c r="D6544" t="s">
        <v>46</v>
      </c>
      <c r="E6544" t="s">
        <v>52</v>
      </c>
      <c r="F6544">
        <v>1238</v>
      </c>
      <c r="G6544">
        <v>1320</v>
      </c>
      <c r="I6544">
        <v>4</v>
      </c>
      <c r="J6544">
        <v>4</v>
      </c>
      <c r="K6544">
        <v>2</v>
      </c>
      <c r="L6544">
        <v>4</v>
      </c>
      <c r="Q6544" t="s">
        <v>15</v>
      </c>
      <c r="S6544">
        <v>2</v>
      </c>
      <c r="U6544" t="s">
        <v>49</v>
      </c>
    </row>
    <row r="6545" spans="1:21" ht="19.2" x14ac:dyDescent="0.45">
      <c r="A6545" s="2" t="str">
        <f t="shared" si="102"/>
        <v>2021200</v>
      </c>
      <c r="B6545" s="3">
        <v>44396</v>
      </c>
      <c r="C6545">
        <v>12</v>
      </c>
      <c r="D6545" t="s">
        <v>46</v>
      </c>
      <c r="E6545" t="s">
        <v>52</v>
      </c>
      <c r="F6545">
        <v>1238</v>
      </c>
      <c r="G6545">
        <v>1320</v>
      </c>
      <c r="I6545">
        <v>4</v>
      </c>
      <c r="J6545">
        <v>4</v>
      </c>
      <c r="K6545">
        <v>2</v>
      </c>
      <c r="L6545">
        <v>4</v>
      </c>
      <c r="Q6545" t="s">
        <v>15</v>
      </c>
      <c r="R6545" t="s">
        <v>22</v>
      </c>
      <c r="S6545">
        <v>5</v>
      </c>
      <c r="U6545" t="s">
        <v>58</v>
      </c>
    </row>
    <row r="6546" spans="1:21" ht="19.2" x14ac:dyDescent="0.45">
      <c r="A6546" s="2" t="str">
        <f t="shared" si="102"/>
        <v>2021200</v>
      </c>
      <c r="B6546" s="3">
        <v>44396</v>
      </c>
      <c r="C6546">
        <v>12</v>
      </c>
      <c r="D6546" t="s">
        <v>46</v>
      </c>
      <c r="E6546" t="s">
        <v>52</v>
      </c>
      <c r="F6546">
        <v>1238</v>
      </c>
      <c r="G6546">
        <v>1320</v>
      </c>
      <c r="I6546">
        <v>4</v>
      </c>
      <c r="J6546">
        <v>4</v>
      </c>
      <c r="K6546">
        <v>2</v>
      </c>
      <c r="L6546">
        <v>4</v>
      </c>
      <c r="Q6546" t="s">
        <v>15</v>
      </c>
      <c r="R6546" t="s">
        <v>24</v>
      </c>
      <c r="S6546">
        <v>2</v>
      </c>
      <c r="U6546" t="s">
        <v>58</v>
      </c>
    </row>
    <row r="6547" spans="1:21" ht="19.2" x14ac:dyDescent="0.45">
      <c r="A6547" s="2" t="str">
        <f t="shared" si="102"/>
        <v>2021200</v>
      </c>
      <c r="B6547" s="3">
        <v>44396</v>
      </c>
      <c r="C6547">
        <v>12</v>
      </c>
      <c r="D6547" t="s">
        <v>46</v>
      </c>
      <c r="E6547" t="s">
        <v>52</v>
      </c>
      <c r="F6547">
        <v>1238</v>
      </c>
      <c r="G6547">
        <v>1320</v>
      </c>
      <c r="I6547">
        <v>4</v>
      </c>
      <c r="J6547">
        <v>4</v>
      </c>
      <c r="K6547">
        <v>2</v>
      </c>
      <c r="L6547">
        <v>4</v>
      </c>
      <c r="Q6547" t="s">
        <v>15</v>
      </c>
      <c r="S6547">
        <v>9</v>
      </c>
      <c r="U6547" t="s">
        <v>60</v>
      </c>
    </row>
    <row r="6548" spans="1:21" ht="19.2" x14ac:dyDescent="0.45">
      <c r="A6548" s="2" t="str">
        <f t="shared" si="102"/>
        <v>2021200</v>
      </c>
      <c r="B6548" s="3">
        <v>44396</v>
      </c>
      <c r="C6548">
        <v>12</v>
      </c>
      <c r="D6548" t="s">
        <v>46</v>
      </c>
      <c r="E6548" t="s">
        <v>52</v>
      </c>
      <c r="F6548">
        <v>1238</v>
      </c>
      <c r="G6548">
        <v>1320</v>
      </c>
      <c r="I6548">
        <v>4</v>
      </c>
      <c r="J6548">
        <v>4</v>
      </c>
      <c r="K6548">
        <v>2</v>
      </c>
      <c r="L6548">
        <v>4</v>
      </c>
      <c r="Q6548" t="s">
        <v>15</v>
      </c>
      <c r="S6548">
        <v>9</v>
      </c>
      <c r="U6548" t="s">
        <v>60</v>
      </c>
    </row>
    <row r="6549" spans="1:21" ht="19.2" x14ac:dyDescent="0.45">
      <c r="A6549" s="2" t="str">
        <f t="shared" si="102"/>
        <v>2021200</v>
      </c>
      <c r="B6549" s="3">
        <v>44396</v>
      </c>
      <c r="C6549">
        <v>12</v>
      </c>
      <c r="D6549" t="s">
        <v>46</v>
      </c>
      <c r="E6549" t="s">
        <v>52</v>
      </c>
      <c r="F6549">
        <v>1238</v>
      </c>
      <c r="G6549">
        <v>1320</v>
      </c>
      <c r="I6549">
        <v>4</v>
      </c>
      <c r="J6549">
        <v>4</v>
      </c>
      <c r="K6549">
        <v>2</v>
      </c>
      <c r="L6549">
        <v>4</v>
      </c>
      <c r="Q6549" t="s">
        <v>13</v>
      </c>
      <c r="S6549">
        <v>2</v>
      </c>
      <c r="U6549" t="s">
        <v>0</v>
      </c>
    </row>
    <row r="6550" spans="1:21" ht="19.2" x14ac:dyDescent="0.45">
      <c r="A6550" s="2" t="str">
        <f t="shared" si="102"/>
        <v>2021200</v>
      </c>
      <c r="B6550" s="3">
        <v>44396</v>
      </c>
      <c r="C6550">
        <v>12</v>
      </c>
      <c r="D6550" t="s">
        <v>46</v>
      </c>
      <c r="E6550" t="s">
        <v>52</v>
      </c>
      <c r="F6550">
        <v>1238</v>
      </c>
      <c r="G6550">
        <v>1320</v>
      </c>
      <c r="I6550">
        <v>4</v>
      </c>
      <c r="J6550">
        <v>4</v>
      </c>
      <c r="K6550">
        <v>2</v>
      </c>
      <c r="L6550">
        <v>4</v>
      </c>
      <c r="Q6550" t="s">
        <v>13</v>
      </c>
      <c r="S6550">
        <v>2</v>
      </c>
      <c r="U6550" t="s">
        <v>0</v>
      </c>
    </row>
    <row r="6551" spans="1:21" ht="19.2" x14ac:dyDescent="0.45">
      <c r="A6551" s="2" t="str">
        <f t="shared" si="102"/>
        <v>2021200</v>
      </c>
      <c r="B6551" s="3">
        <v>44396</v>
      </c>
      <c r="C6551">
        <v>12</v>
      </c>
      <c r="D6551" t="s">
        <v>46</v>
      </c>
      <c r="E6551" t="s">
        <v>52</v>
      </c>
      <c r="F6551">
        <v>1238</v>
      </c>
      <c r="G6551">
        <v>1320</v>
      </c>
      <c r="I6551">
        <v>4</v>
      </c>
      <c r="J6551">
        <v>4</v>
      </c>
      <c r="K6551">
        <v>2</v>
      </c>
      <c r="L6551">
        <v>4</v>
      </c>
      <c r="Q6551" t="s">
        <v>13</v>
      </c>
      <c r="S6551">
        <v>2</v>
      </c>
      <c r="U6551" t="s">
        <v>0</v>
      </c>
    </row>
    <row r="6552" spans="1:21" ht="19.2" x14ac:dyDescent="0.45">
      <c r="A6552" s="2" t="str">
        <f t="shared" si="102"/>
        <v>2021200</v>
      </c>
      <c r="B6552" s="3">
        <v>44396</v>
      </c>
      <c r="C6552">
        <v>12</v>
      </c>
      <c r="D6552" t="s">
        <v>46</v>
      </c>
      <c r="E6552" t="s">
        <v>52</v>
      </c>
      <c r="F6552">
        <v>1238</v>
      </c>
      <c r="G6552">
        <v>1320</v>
      </c>
      <c r="I6552">
        <v>4</v>
      </c>
      <c r="J6552">
        <v>4</v>
      </c>
      <c r="K6552">
        <v>2</v>
      </c>
      <c r="L6552">
        <v>4</v>
      </c>
      <c r="Q6552" t="s">
        <v>13</v>
      </c>
      <c r="R6552" t="s">
        <v>24</v>
      </c>
      <c r="S6552">
        <v>2</v>
      </c>
      <c r="U6552" t="s">
        <v>58</v>
      </c>
    </row>
    <row r="6553" spans="1:21" ht="19.2" x14ac:dyDescent="0.45">
      <c r="A6553" s="2" t="str">
        <f t="shared" si="102"/>
        <v>2021200</v>
      </c>
      <c r="B6553" s="3">
        <v>44396</v>
      </c>
      <c r="C6553">
        <v>12</v>
      </c>
      <c r="D6553" t="s">
        <v>46</v>
      </c>
      <c r="E6553" t="s">
        <v>52</v>
      </c>
      <c r="F6553">
        <v>1238</v>
      </c>
      <c r="G6553">
        <v>1320</v>
      </c>
      <c r="I6553">
        <v>4</v>
      </c>
      <c r="J6553">
        <v>4</v>
      </c>
      <c r="K6553">
        <v>2</v>
      </c>
      <c r="L6553">
        <v>4</v>
      </c>
      <c r="Q6553" t="s">
        <v>11</v>
      </c>
      <c r="S6553">
        <v>5</v>
      </c>
      <c r="U6553" t="s">
        <v>49</v>
      </c>
    </row>
    <row r="6554" spans="1:21" ht="19.2" x14ac:dyDescent="0.45">
      <c r="A6554" s="2" t="str">
        <f t="shared" si="102"/>
        <v>2021200</v>
      </c>
      <c r="B6554" s="3">
        <v>44396</v>
      </c>
      <c r="C6554">
        <v>12</v>
      </c>
      <c r="D6554" t="s">
        <v>46</v>
      </c>
      <c r="E6554" t="s">
        <v>52</v>
      </c>
      <c r="F6554">
        <v>1238</v>
      </c>
      <c r="G6554">
        <v>1320</v>
      </c>
      <c r="I6554">
        <v>4</v>
      </c>
      <c r="J6554">
        <v>4</v>
      </c>
      <c r="K6554">
        <v>2</v>
      </c>
      <c r="L6554">
        <v>4</v>
      </c>
      <c r="Q6554" t="s">
        <v>11</v>
      </c>
      <c r="S6554">
        <v>5</v>
      </c>
      <c r="U6554" t="s">
        <v>49</v>
      </c>
    </row>
    <row r="6555" spans="1:21" ht="19.2" x14ac:dyDescent="0.45">
      <c r="A6555" s="2" t="str">
        <f t="shared" si="102"/>
        <v>2021200</v>
      </c>
      <c r="B6555" s="3">
        <v>44396</v>
      </c>
      <c r="C6555">
        <v>12</v>
      </c>
      <c r="D6555" t="s">
        <v>46</v>
      </c>
      <c r="E6555" t="s">
        <v>52</v>
      </c>
      <c r="F6555">
        <v>1238</v>
      </c>
      <c r="G6555">
        <v>1320</v>
      </c>
      <c r="I6555">
        <v>4</v>
      </c>
      <c r="J6555">
        <v>4</v>
      </c>
      <c r="K6555">
        <v>2</v>
      </c>
      <c r="L6555">
        <v>4</v>
      </c>
      <c r="Q6555" t="s">
        <v>11</v>
      </c>
      <c r="S6555">
        <v>9</v>
      </c>
      <c r="U6555" t="s">
        <v>49</v>
      </c>
    </row>
    <row r="6556" spans="1:21" ht="19.2" x14ac:dyDescent="0.45">
      <c r="A6556" s="2" t="str">
        <f t="shared" si="102"/>
        <v>2021200</v>
      </c>
      <c r="B6556" s="3">
        <v>44396</v>
      </c>
      <c r="C6556">
        <v>12</v>
      </c>
      <c r="D6556" t="s">
        <v>46</v>
      </c>
      <c r="E6556" t="s">
        <v>52</v>
      </c>
      <c r="F6556">
        <v>1238</v>
      </c>
      <c r="G6556">
        <v>1320</v>
      </c>
      <c r="I6556">
        <v>4</v>
      </c>
      <c r="J6556">
        <v>4</v>
      </c>
      <c r="K6556">
        <v>2</v>
      </c>
      <c r="L6556">
        <v>4</v>
      </c>
      <c r="Q6556" t="s">
        <v>11</v>
      </c>
      <c r="S6556">
        <v>9</v>
      </c>
      <c r="U6556" t="s">
        <v>49</v>
      </c>
    </row>
    <row r="6557" spans="1:21" ht="19.2" x14ac:dyDescent="0.45">
      <c r="A6557" s="2" t="str">
        <f t="shared" si="102"/>
        <v>2021200</v>
      </c>
      <c r="B6557" s="3">
        <v>44396</v>
      </c>
      <c r="C6557">
        <v>12</v>
      </c>
      <c r="D6557" t="s">
        <v>46</v>
      </c>
      <c r="E6557" t="s">
        <v>52</v>
      </c>
      <c r="F6557">
        <v>1238</v>
      </c>
      <c r="G6557">
        <v>1320</v>
      </c>
      <c r="I6557">
        <v>4</v>
      </c>
      <c r="J6557">
        <v>4</v>
      </c>
      <c r="K6557">
        <v>2</v>
      </c>
      <c r="L6557">
        <v>4</v>
      </c>
      <c r="Q6557" t="s">
        <v>11</v>
      </c>
      <c r="S6557">
        <v>9</v>
      </c>
      <c r="U6557" t="s">
        <v>49</v>
      </c>
    </row>
    <row r="6558" spans="1:21" ht="19.2" x14ac:dyDescent="0.45">
      <c r="A6558" s="2" t="str">
        <f t="shared" si="102"/>
        <v>2021200</v>
      </c>
      <c r="B6558" s="3">
        <v>44396</v>
      </c>
      <c r="C6558">
        <v>12</v>
      </c>
      <c r="D6558" t="s">
        <v>46</v>
      </c>
      <c r="E6558" t="s">
        <v>52</v>
      </c>
      <c r="F6558">
        <v>1238</v>
      </c>
      <c r="G6558">
        <v>1320</v>
      </c>
      <c r="I6558">
        <v>4</v>
      </c>
      <c r="J6558">
        <v>4</v>
      </c>
      <c r="K6558">
        <v>2</v>
      </c>
      <c r="L6558">
        <v>4</v>
      </c>
      <c r="Q6558" t="s">
        <v>11</v>
      </c>
      <c r="S6558">
        <v>9</v>
      </c>
      <c r="U6558" t="s">
        <v>49</v>
      </c>
    </row>
    <row r="6559" spans="1:21" ht="19.2" x14ac:dyDescent="0.45">
      <c r="A6559" s="2" t="str">
        <f t="shared" si="102"/>
        <v>2021200</v>
      </c>
      <c r="B6559" s="3">
        <v>44396</v>
      </c>
      <c r="C6559">
        <v>12</v>
      </c>
      <c r="D6559" t="s">
        <v>46</v>
      </c>
      <c r="E6559" t="s">
        <v>52</v>
      </c>
      <c r="F6559">
        <v>1238</v>
      </c>
      <c r="G6559">
        <v>1320</v>
      </c>
      <c r="I6559">
        <v>4</v>
      </c>
      <c r="J6559">
        <v>4</v>
      </c>
      <c r="K6559">
        <v>2</v>
      </c>
      <c r="L6559">
        <v>4</v>
      </c>
      <c r="Q6559" t="s">
        <v>11</v>
      </c>
      <c r="S6559">
        <v>9</v>
      </c>
      <c r="U6559" t="s">
        <v>49</v>
      </c>
    </row>
    <row r="6560" spans="1:21" ht="19.2" x14ac:dyDescent="0.45">
      <c r="A6560" s="2" t="str">
        <f t="shared" si="102"/>
        <v>2021200</v>
      </c>
      <c r="B6560" s="3">
        <v>44396</v>
      </c>
      <c r="C6560">
        <v>12</v>
      </c>
      <c r="D6560" t="s">
        <v>46</v>
      </c>
      <c r="E6560" t="s">
        <v>52</v>
      </c>
      <c r="F6560">
        <v>1238</v>
      </c>
      <c r="G6560">
        <v>1320</v>
      </c>
      <c r="I6560">
        <v>4</v>
      </c>
      <c r="J6560">
        <v>4</v>
      </c>
      <c r="K6560">
        <v>2</v>
      </c>
      <c r="L6560">
        <v>4</v>
      </c>
      <c r="Q6560" t="s">
        <v>11</v>
      </c>
      <c r="S6560">
        <v>9</v>
      </c>
      <c r="U6560" t="s">
        <v>49</v>
      </c>
    </row>
    <row r="6561" spans="1:21" ht="19.2" x14ac:dyDescent="0.45">
      <c r="A6561" s="2" t="str">
        <f t="shared" si="102"/>
        <v>2021200</v>
      </c>
      <c r="B6561" s="3">
        <v>44396</v>
      </c>
      <c r="C6561">
        <v>12</v>
      </c>
      <c r="D6561" t="s">
        <v>46</v>
      </c>
      <c r="E6561" t="s">
        <v>52</v>
      </c>
      <c r="F6561">
        <v>1238</v>
      </c>
      <c r="G6561">
        <v>1320</v>
      </c>
      <c r="I6561">
        <v>4</v>
      </c>
      <c r="J6561">
        <v>4</v>
      </c>
      <c r="K6561">
        <v>2</v>
      </c>
      <c r="L6561">
        <v>4</v>
      </c>
      <c r="Q6561" t="s">
        <v>11</v>
      </c>
      <c r="S6561">
        <v>9</v>
      </c>
      <c r="U6561" t="s">
        <v>49</v>
      </c>
    </row>
    <row r="6562" spans="1:21" ht="19.2" x14ac:dyDescent="0.45">
      <c r="A6562" s="2" t="str">
        <f t="shared" si="102"/>
        <v>2021200</v>
      </c>
      <c r="B6562" s="3">
        <v>44396</v>
      </c>
      <c r="C6562">
        <v>12</v>
      </c>
      <c r="D6562" t="s">
        <v>46</v>
      </c>
      <c r="E6562" t="s">
        <v>52</v>
      </c>
      <c r="F6562">
        <v>1238</v>
      </c>
      <c r="G6562">
        <v>1320</v>
      </c>
      <c r="I6562">
        <v>4</v>
      </c>
      <c r="J6562">
        <v>4</v>
      </c>
      <c r="K6562">
        <v>2</v>
      </c>
      <c r="L6562">
        <v>4</v>
      </c>
      <c r="Q6562" t="s">
        <v>11</v>
      </c>
      <c r="S6562">
        <v>9</v>
      </c>
      <c r="U6562" t="s">
        <v>49</v>
      </c>
    </row>
    <row r="6563" spans="1:21" ht="19.2" x14ac:dyDescent="0.45">
      <c r="A6563" s="2" t="str">
        <f t="shared" si="102"/>
        <v>2021200</v>
      </c>
      <c r="B6563" s="3">
        <v>44396</v>
      </c>
      <c r="C6563">
        <v>12</v>
      </c>
      <c r="D6563" t="s">
        <v>46</v>
      </c>
      <c r="E6563" t="s">
        <v>52</v>
      </c>
      <c r="F6563">
        <v>1238</v>
      </c>
      <c r="G6563">
        <v>1320</v>
      </c>
      <c r="I6563">
        <v>4</v>
      </c>
      <c r="J6563">
        <v>4</v>
      </c>
      <c r="K6563">
        <v>2</v>
      </c>
      <c r="L6563">
        <v>4</v>
      </c>
      <c r="Q6563" t="s">
        <v>11</v>
      </c>
      <c r="S6563">
        <v>9</v>
      </c>
      <c r="U6563" t="s">
        <v>14</v>
      </c>
    </row>
    <row r="6564" spans="1:21" ht="19.2" x14ac:dyDescent="0.45">
      <c r="A6564" s="2" t="str">
        <f t="shared" si="102"/>
        <v>2021200</v>
      </c>
      <c r="B6564" s="3">
        <v>44396</v>
      </c>
      <c r="C6564">
        <v>12</v>
      </c>
      <c r="D6564" t="s">
        <v>46</v>
      </c>
      <c r="E6564" t="s">
        <v>52</v>
      </c>
      <c r="F6564">
        <v>1238</v>
      </c>
      <c r="G6564">
        <v>1320</v>
      </c>
      <c r="I6564">
        <v>4</v>
      </c>
      <c r="J6564">
        <v>4</v>
      </c>
      <c r="K6564">
        <v>2</v>
      </c>
      <c r="L6564">
        <v>4</v>
      </c>
      <c r="Q6564" t="s">
        <v>9</v>
      </c>
      <c r="S6564">
        <v>5</v>
      </c>
      <c r="U6564" t="s">
        <v>49</v>
      </c>
    </row>
    <row r="6565" spans="1:21" ht="19.2" x14ac:dyDescent="0.45">
      <c r="A6565" s="2" t="str">
        <f t="shared" si="102"/>
        <v>2021200</v>
      </c>
      <c r="B6565" s="3">
        <v>44396</v>
      </c>
      <c r="C6565">
        <v>12</v>
      </c>
      <c r="D6565" t="s">
        <v>46</v>
      </c>
      <c r="E6565" t="s">
        <v>52</v>
      </c>
      <c r="F6565">
        <v>1238</v>
      </c>
      <c r="G6565">
        <v>1320</v>
      </c>
      <c r="I6565">
        <v>4</v>
      </c>
      <c r="J6565">
        <v>4</v>
      </c>
      <c r="K6565">
        <v>2</v>
      </c>
      <c r="L6565">
        <v>4</v>
      </c>
      <c r="Q6565" t="s">
        <v>9</v>
      </c>
      <c r="S6565">
        <v>5</v>
      </c>
      <c r="U6565" t="s">
        <v>49</v>
      </c>
    </row>
    <row r="6566" spans="1:21" ht="19.2" x14ac:dyDescent="0.45">
      <c r="A6566" s="2" t="str">
        <f t="shared" si="102"/>
        <v>2021200</v>
      </c>
      <c r="B6566" s="3">
        <v>44396</v>
      </c>
      <c r="C6566">
        <v>12</v>
      </c>
      <c r="D6566" t="s">
        <v>46</v>
      </c>
      <c r="E6566" t="s">
        <v>52</v>
      </c>
      <c r="F6566">
        <v>1238</v>
      </c>
      <c r="G6566">
        <v>1320</v>
      </c>
      <c r="I6566">
        <v>4</v>
      </c>
      <c r="J6566">
        <v>4</v>
      </c>
      <c r="K6566">
        <v>2</v>
      </c>
      <c r="L6566">
        <v>4</v>
      </c>
      <c r="Q6566" t="s">
        <v>9</v>
      </c>
      <c r="S6566">
        <v>5</v>
      </c>
      <c r="U6566" t="s">
        <v>49</v>
      </c>
    </row>
    <row r="6567" spans="1:21" ht="19.2" x14ac:dyDescent="0.45">
      <c r="A6567" s="2" t="str">
        <f t="shared" si="102"/>
        <v>2021200</v>
      </c>
      <c r="B6567" s="3">
        <v>44396</v>
      </c>
      <c r="C6567">
        <v>12</v>
      </c>
      <c r="D6567" t="s">
        <v>46</v>
      </c>
      <c r="E6567" t="s">
        <v>52</v>
      </c>
      <c r="F6567">
        <v>1238</v>
      </c>
      <c r="G6567">
        <v>1320</v>
      </c>
      <c r="I6567">
        <v>4</v>
      </c>
      <c r="J6567">
        <v>4</v>
      </c>
      <c r="K6567">
        <v>2</v>
      </c>
      <c r="L6567">
        <v>4</v>
      </c>
      <c r="Q6567" t="s">
        <v>9</v>
      </c>
      <c r="S6567">
        <v>9</v>
      </c>
      <c r="U6567" t="s">
        <v>14</v>
      </c>
    </row>
    <row r="6568" spans="1:21" ht="19.2" x14ac:dyDescent="0.45">
      <c r="A6568" s="2" t="str">
        <f t="shared" si="102"/>
        <v>2021200</v>
      </c>
      <c r="B6568" s="3">
        <v>44396</v>
      </c>
      <c r="C6568">
        <v>12</v>
      </c>
      <c r="D6568" t="s">
        <v>46</v>
      </c>
      <c r="E6568" t="s">
        <v>52</v>
      </c>
      <c r="F6568">
        <v>1238</v>
      </c>
      <c r="G6568">
        <v>1320</v>
      </c>
      <c r="I6568">
        <v>4</v>
      </c>
      <c r="J6568">
        <v>4</v>
      </c>
      <c r="K6568">
        <v>2</v>
      </c>
      <c r="L6568">
        <v>4</v>
      </c>
      <c r="Q6568" t="s">
        <v>9</v>
      </c>
      <c r="S6568">
        <v>9</v>
      </c>
      <c r="U6568" t="s">
        <v>0</v>
      </c>
    </row>
    <row r="6569" spans="1:21" ht="19.2" x14ac:dyDescent="0.45">
      <c r="A6569" s="2" t="str">
        <f t="shared" si="102"/>
        <v>2021200</v>
      </c>
      <c r="B6569" s="3">
        <v>44396</v>
      </c>
      <c r="C6569">
        <v>12</v>
      </c>
      <c r="D6569" t="s">
        <v>46</v>
      </c>
      <c r="E6569" t="s">
        <v>52</v>
      </c>
      <c r="F6569">
        <v>1238</v>
      </c>
      <c r="G6569">
        <v>1320</v>
      </c>
      <c r="I6569">
        <v>4</v>
      </c>
      <c r="J6569">
        <v>4</v>
      </c>
      <c r="K6569">
        <v>2</v>
      </c>
      <c r="L6569">
        <v>4</v>
      </c>
      <c r="Q6569" t="s">
        <v>9</v>
      </c>
      <c r="S6569">
        <v>9</v>
      </c>
      <c r="U6569" t="s">
        <v>60</v>
      </c>
    </row>
    <row r="6570" spans="1:21" ht="19.2" x14ac:dyDescent="0.45">
      <c r="A6570" s="2" t="str">
        <f t="shared" si="102"/>
        <v>2021200</v>
      </c>
      <c r="B6570" s="3">
        <v>44396</v>
      </c>
      <c r="C6570">
        <v>12</v>
      </c>
      <c r="D6570" t="s">
        <v>46</v>
      </c>
      <c r="E6570" t="s">
        <v>52</v>
      </c>
      <c r="F6570">
        <v>1238</v>
      </c>
      <c r="G6570">
        <v>1320</v>
      </c>
      <c r="I6570">
        <v>4</v>
      </c>
      <c r="J6570">
        <v>4</v>
      </c>
      <c r="K6570">
        <v>2</v>
      </c>
      <c r="L6570">
        <v>4</v>
      </c>
      <c r="Q6570" t="s">
        <v>9</v>
      </c>
      <c r="S6570">
        <v>9</v>
      </c>
      <c r="U6570" t="s">
        <v>118</v>
      </c>
    </row>
    <row r="6571" spans="1:21" ht="19.2" x14ac:dyDescent="0.45">
      <c r="A6571" s="2" t="str">
        <f t="shared" si="102"/>
        <v>2021200</v>
      </c>
      <c r="B6571" s="3">
        <v>44396</v>
      </c>
      <c r="C6571">
        <v>12</v>
      </c>
      <c r="D6571" t="s">
        <v>46</v>
      </c>
      <c r="E6571" t="s">
        <v>52</v>
      </c>
      <c r="F6571">
        <v>1238</v>
      </c>
      <c r="G6571">
        <v>1320</v>
      </c>
      <c r="I6571">
        <v>4</v>
      </c>
      <c r="J6571">
        <v>4</v>
      </c>
      <c r="K6571">
        <v>2</v>
      </c>
      <c r="L6571">
        <v>4</v>
      </c>
      <c r="Q6571" t="s">
        <v>36</v>
      </c>
      <c r="S6571">
        <v>9</v>
      </c>
      <c r="U6571" t="s">
        <v>49</v>
      </c>
    </row>
    <row r="6572" spans="1:21" ht="19.2" x14ac:dyDescent="0.45">
      <c r="A6572" s="2" t="str">
        <f t="shared" si="102"/>
        <v>2021200</v>
      </c>
      <c r="B6572" s="3">
        <v>44396</v>
      </c>
      <c r="C6572">
        <v>12</v>
      </c>
      <c r="D6572" t="s">
        <v>46</v>
      </c>
      <c r="E6572" t="s">
        <v>52</v>
      </c>
      <c r="F6572">
        <v>1238</v>
      </c>
      <c r="G6572">
        <v>1320</v>
      </c>
      <c r="I6572">
        <v>4</v>
      </c>
      <c r="J6572">
        <v>4</v>
      </c>
      <c r="K6572">
        <v>2</v>
      </c>
      <c r="L6572">
        <v>4</v>
      </c>
      <c r="Q6572" t="s">
        <v>36</v>
      </c>
      <c r="S6572">
        <v>9</v>
      </c>
      <c r="U6572" t="s">
        <v>49</v>
      </c>
    </row>
    <row r="6573" spans="1:21" ht="19.2" x14ac:dyDescent="0.45">
      <c r="A6573" s="2" t="str">
        <f t="shared" si="102"/>
        <v>2021200</v>
      </c>
      <c r="B6573" s="3">
        <v>44396</v>
      </c>
      <c r="C6573">
        <v>12</v>
      </c>
      <c r="D6573" t="s">
        <v>46</v>
      </c>
      <c r="E6573" t="s">
        <v>52</v>
      </c>
      <c r="F6573">
        <v>1238</v>
      </c>
      <c r="G6573">
        <v>1320</v>
      </c>
      <c r="I6573">
        <v>4</v>
      </c>
      <c r="J6573">
        <v>4</v>
      </c>
      <c r="K6573">
        <v>2</v>
      </c>
      <c r="L6573">
        <v>4</v>
      </c>
      <c r="Q6573" t="s">
        <v>36</v>
      </c>
      <c r="S6573">
        <v>9</v>
      </c>
      <c r="U6573" t="s">
        <v>49</v>
      </c>
    </row>
    <row r="6574" spans="1:21" ht="19.2" x14ac:dyDescent="0.45">
      <c r="A6574" s="2" t="str">
        <f t="shared" si="102"/>
        <v>2021200</v>
      </c>
      <c r="B6574" s="3">
        <v>44396</v>
      </c>
      <c r="C6574">
        <v>12</v>
      </c>
      <c r="D6574" t="s">
        <v>46</v>
      </c>
      <c r="E6574" t="s">
        <v>52</v>
      </c>
      <c r="F6574">
        <v>1238</v>
      </c>
      <c r="G6574">
        <v>1320</v>
      </c>
      <c r="I6574">
        <v>4</v>
      </c>
      <c r="J6574">
        <v>4</v>
      </c>
      <c r="K6574">
        <v>2</v>
      </c>
      <c r="L6574">
        <v>4</v>
      </c>
      <c r="Q6574" t="s">
        <v>36</v>
      </c>
      <c r="S6574">
        <v>9</v>
      </c>
      <c r="U6574" t="s">
        <v>14</v>
      </c>
    </row>
    <row r="6575" spans="1:21" ht="19.2" x14ac:dyDescent="0.45">
      <c r="A6575" s="2" t="str">
        <f t="shared" si="102"/>
        <v>2021200</v>
      </c>
      <c r="B6575" s="3">
        <v>44396</v>
      </c>
      <c r="C6575">
        <v>12</v>
      </c>
      <c r="D6575" t="s">
        <v>46</v>
      </c>
      <c r="E6575" t="s">
        <v>52</v>
      </c>
      <c r="F6575">
        <v>1238</v>
      </c>
      <c r="G6575">
        <v>1320</v>
      </c>
      <c r="I6575">
        <v>4</v>
      </c>
      <c r="J6575">
        <v>4</v>
      </c>
      <c r="K6575">
        <v>2</v>
      </c>
      <c r="L6575">
        <v>4</v>
      </c>
      <c r="Q6575" t="s">
        <v>8</v>
      </c>
      <c r="S6575">
        <v>1</v>
      </c>
      <c r="U6575" t="s">
        <v>85</v>
      </c>
    </row>
    <row r="6576" spans="1:21" ht="19.2" x14ac:dyDescent="0.45">
      <c r="A6576" s="2" t="str">
        <f t="shared" ref="A6576:A6639" si="103">TEXT(B6576,"yyyy")&amp;TEXT((B6576-DATEVALUE("1/1/"&amp;TEXT(B6576,"yy"))+1),"000")</f>
        <v>2021200</v>
      </c>
      <c r="B6576" s="3">
        <v>44396</v>
      </c>
      <c r="C6576">
        <v>12</v>
      </c>
      <c r="D6576" t="s">
        <v>46</v>
      </c>
      <c r="E6576" t="s">
        <v>52</v>
      </c>
      <c r="F6576">
        <v>1238</v>
      </c>
      <c r="G6576">
        <v>1320</v>
      </c>
      <c r="I6576">
        <v>4</v>
      </c>
      <c r="J6576">
        <v>4</v>
      </c>
      <c r="K6576">
        <v>2</v>
      </c>
      <c r="L6576">
        <v>4</v>
      </c>
      <c r="Q6576" t="s">
        <v>6</v>
      </c>
      <c r="S6576">
        <v>9</v>
      </c>
      <c r="U6576" t="s">
        <v>14</v>
      </c>
    </row>
    <row r="6577" spans="1:21" ht="19.2" x14ac:dyDescent="0.45">
      <c r="A6577" s="2" t="str">
        <f t="shared" si="103"/>
        <v>2021200</v>
      </c>
      <c r="B6577" s="3">
        <v>44396</v>
      </c>
      <c r="C6577">
        <v>12</v>
      </c>
      <c r="D6577" t="s">
        <v>46</v>
      </c>
      <c r="E6577" t="s">
        <v>52</v>
      </c>
      <c r="F6577">
        <v>1238</v>
      </c>
      <c r="G6577">
        <v>1320</v>
      </c>
      <c r="I6577">
        <v>4</v>
      </c>
      <c r="J6577">
        <v>4</v>
      </c>
      <c r="K6577">
        <v>2</v>
      </c>
      <c r="L6577">
        <v>4</v>
      </c>
      <c r="Q6577" t="s">
        <v>6</v>
      </c>
      <c r="S6577">
        <v>9</v>
      </c>
      <c r="U6577" t="s">
        <v>49</v>
      </c>
    </row>
    <row r="6578" spans="1:21" ht="19.2" x14ac:dyDescent="0.45">
      <c r="A6578" s="2" t="str">
        <f t="shared" si="103"/>
        <v>2021200</v>
      </c>
      <c r="B6578" s="3">
        <v>44396</v>
      </c>
      <c r="C6578">
        <v>12</v>
      </c>
      <c r="D6578" t="s">
        <v>46</v>
      </c>
      <c r="E6578" t="s">
        <v>52</v>
      </c>
      <c r="F6578">
        <v>1238</v>
      </c>
      <c r="G6578">
        <v>1320</v>
      </c>
      <c r="I6578">
        <v>4</v>
      </c>
      <c r="J6578">
        <v>4</v>
      </c>
      <c r="K6578">
        <v>2</v>
      </c>
      <c r="L6578">
        <v>4</v>
      </c>
      <c r="Q6578" t="s">
        <v>6</v>
      </c>
      <c r="S6578">
        <v>9</v>
      </c>
      <c r="U6578" t="s">
        <v>0</v>
      </c>
    </row>
    <row r="6579" spans="1:21" ht="19.2" x14ac:dyDescent="0.45">
      <c r="A6579" s="2" t="str">
        <f t="shared" si="103"/>
        <v>2021200</v>
      </c>
      <c r="B6579" s="3">
        <v>44396</v>
      </c>
      <c r="C6579">
        <v>12</v>
      </c>
      <c r="D6579" t="s">
        <v>46</v>
      </c>
      <c r="E6579" t="s">
        <v>52</v>
      </c>
      <c r="F6579">
        <v>1238</v>
      </c>
      <c r="G6579">
        <v>1320</v>
      </c>
      <c r="I6579">
        <v>4</v>
      </c>
      <c r="J6579">
        <v>4</v>
      </c>
      <c r="K6579">
        <v>2</v>
      </c>
      <c r="L6579">
        <v>4</v>
      </c>
      <c r="Q6579" t="s">
        <v>4</v>
      </c>
      <c r="S6579">
        <v>2</v>
      </c>
      <c r="U6579" t="s">
        <v>0</v>
      </c>
    </row>
    <row r="6580" spans="1:21" ht="19.2" x14ac:dyDescent="0.45">
      <c r="A6580" s="2" t="str">
        <f t="shared" si="103"/>
        <v>2021200</v>
      </c>
      <c r="B6580" s="3">
        <v>44396</v>
      </c>
      <c r="C6580">
        <v>12</v>
      </c>
      <c r="D6580" t="s">
        <v>46</v>
      </c>
      <c r="E6580" t="s">
        <v>52</v>
      </c>
      <c r="F6580">
        <v>1238</v>
      </c>
      <c r="G6580">
        <v>1320</v>
      </c>
      <c r="I6580">
        <v>4</v>
      </c>
      <c r="J6580">
        <v>4</v>
      </c>
      <c r="K6580">
        <v>2</v>
      </c>
      <c r="L6580">
        <v>4</v>
      </c>
      <c r="Q6580" t="s">
        <v>4</v>
      </c>
      <c r="S6580">
        <v>2</v>
      </c>
      <c r="U6580" t="s">
        <v>0</v>
      </c>
    </row>
    <row r="6581" spans="1:21" ht="19.2" x14ac:dyDescent="0.45">
      <c r="A6581" s="2" t="str">
        <f t="shared" si="103"/>
        <v>2021200</v>
      </c>
      <c r="B6581" s="3">
        <v>44396</v>
      </c>
      <c r="C6581">
        <v>12</v>
      </c>
      <c r="D6581" t="s">
        <v>46</v>
      </c>
      <c r="E6581" t="s">
        <v>52</v>
      </c>
      <c r="F6581">
        <v>1238</v>
      </c>
      <c r="G6581">
        <v>1320</v>
      </c>
      <c r="I6581">
        <v>4</v>
      </c>
      <c r="J6581">
        <v>4</v>
      </c>
      <c r="K6581">
        <v>2</v>
      </c>
      <c r="L6581">
        <v>4</v>
      </c>
      <c r="Q6581" t="s">
        <v>4</v>
      </c>
      <c r="S6581">
        <v>2</v>
      </c>
      <c r="U6581" t="s">
        <v>0</v>
      </c>
    </row>
    <row r="6582" spans="1:21" ht="19.2" x14ac:dyDescent="0.45">
      <c r="A6582" s="2" t="str">
        <f t="shared" si="103"/>
        <v>2021200</v>
      </c>
      <c r="B6582" s="3">
        <v>44396</v>
      </c>
      <c r="C6582">
        <v>12</v>
      </c>
      <c r="D6582" t="s">
        <v>46</v>
      </c>
      <c r="E6582" t="s">
        <v>52</v>
      </c>
      <c r="F6582">
        <v>1238</v>
      </c>
      <c r="G6582">
        <v>1320</v>
      </c>
      <c r="I6582">
        <v>4</v>
      </c>
      <c r="J6582">
        <v>4</v>
      </c>
      <c r="K6582">
        <v>2</v>
      </c>
      <c r="L6582">
        <v>4</v>
      </c>
      <c r="Q6582" t="s">
        <v>4</v>
      </c>
      <c r="S6582">
        <v>2</v>
      </c>
      <c r="U6582" t="s">
        <v>0</v>
      </c>
    </row>
    <row r="6583" spans="1:21" ht="19.2" x14ac:dyDescent="0.45">
      <c r="A6583" s="2" t="str">
        <f t="shared" si="103"/>
        <v>2021200</v>
      </c>
      <c r="B6583" s="3">
        <v>44396</v>
      </c>
      <c r="C6583">
        <v>12</v>
      </c>
      <c r="D6583" t="s">
        <v>46</v>
      </c>
      <c r="E6583" t="s">
        <v>52</v>
      </c>
      <c r="F6583">
        <v>1238</v>
      </c>
      <c r="G6583">
        <v>1320</v>
      </c>
      <c r="I6583">
        <v>4</v>
      </c>
      <c r="J6583">
        <v>4</v>
      </c>
      <c r="K6583">
        <v>2</v>
      </c>
      <c r="L6583">
        <v>4</v>
      </c>
      <c r="Q6583" t="s">
        <v>4</v>
      </c>
      <c r="S6583">
        <v>2</v>
      </c>
      <c r="U6583" t="s">
        <v>0</v>
      </c>
    </row>
    <row r="6584" spans="1:21" ht="19.2" x14ac:dyDescent="0.45">
      <c r="A6584" s="2" t="str">
        <f t="shared" si="103"/>
        <v>2021200</v>
      </c>
      <c r="B6584" s="3">
        <v>44396</v>
      </c>
      <c r="C6584">
        <v>12</v>
      </c>
      <c r="D6584" t="s">
        <v>46</v>
      </c>
      <c r="E6584" t="s">
        <v>52</v>
      </c>
      <c r="F6584">
        <v>1238</v>
      </c>
      <c r="G6584">
        <v>1320</v>
      </c>
      <c r="I6584">
        <v>4</v>
      </c>
      <c r="J6584">
        <v>4</v>
      </c>
      <c r="K6584">
        <v>2</v>
      </c>
      <c r="L6584">
        <v>4</v>
      </c>
      <c r="Q6584" t="s">
        <v>4</v>
      </c>
      <c r="S6584">
        <v>9</v>
      </c>
      <c r="U6584" t="s">
        <v>55</v>
      </c>
    </row>
    <row r="6585" spans="1:21" ht="19.2" x14ac:dyDescent="0.45">
      <c r="A6585" s="2" t="str">
        <f t="shared" si="103"/>
        <v>2021200</v>
      </c>
      <c r="B6585" s="3">
        <v>44396</v>
      </c>
      <c r="C6585">
        <v>12</v>
      </c>
      <c r="D6585" t="s">
        <v>46</v>
      </c>
      <c r="E6585" t="s">
        <v>52</v>
      </c>
      <c r="F6585">
        <v>1238</v>
      </c>
      <c r="G6585">
        <v>1320</v>
      </c>
      <c r="I6585">
        <v>4</v>
      </c>
      <c r="J6585">
        <v>4</v>
      </c>
      <c r="K6585">
        <v>2</v>
      </c>
      <c r="L6585">
        <v>4</v>
      </c>
      <c r="Q6585" t="s">
        <v>1</v>
      </c>
      <c r="S6585">
        <v>2</v>
      </c>
      <c r="U6585" t="s">
        <v>64</v>
      </c>
    </row>
    <row r="6586" spans="1:21" ht="19.2" x14ac:dyDescent="0.45">
      <c r="A6586" s="2" t="str">
        <f t="shared" si="103"/>
        <v>2021200</v>
      </c>
      <c r="B6586" s="3">
        <v>44396</v>
      </c>
      <c r="C6586">
        <v>12</v>
      </c>
      <c r="D6586" t="s">
        <v>46</v>
      </c>
      <c r="E6586" t="s">
        <v>52</v>
      </c>
      <c r="F6586">
        <v>1238</v>
      </c>
      <c r="G6586">
        <v>1320</v>
      </c>
      <c r="I6586">
        <v>4</v>
      </c>
      <c r="J6586">
        <v>4</v>
      </c>
      <c r="K6586">
        <v>2</v>
      </c>
      <c r="L6586">
        <v>4</v>
      </c>
      <c r="Q6586" t="s">
        <v>1</v>
      </c>
      <c r="S6586">
        <v>2</v>
      </c>
      <c r="U6586" t="s">
        <v>49</v>
      </c>
    </row>
    <row r="6587" spans="1:21" ht="19.2" x14ac:dyDescent="0.45">
      <c r="A6587" s="2" t="str">
        <f t="shared" si="103"/>
        <v>2021200</v>
      </c>
      <c r="B6587" s="3">
        <v>44396</v>
      </c>
      <c r="C6587">
        <v>12</v>
      </c>
      <c r="D6587" t="s">
        <v>46</v>
      </c>
      <c r="E6587" t="s">
        <v>52</v>
      </c>
      <c r="F6587">
        <v>1238</v>
      </c>
      <c r="G6587">
        <v>1320</v>
      </c>
      <c r="I6587">
        <v>4</v>
      </c>
      <c r="J6587">
        <v>4</v>
      </c>
      <c r="K6587">
        <v>2</v>
      </c>
      <c r="L6587">
        <v>4</v>
      </c>
      <c r="Q6587" t="s">
        <v>34</v>
      </c>
      <c r="S6587">
        <v>9</v>
      </c>
      <c r="U6587" t="s">
        <v>118</v>
      </c>
    </row>
    <row r="6588" spans="1:21" ht="19.2" x14ac:dyDescent="0.45">
      <c r="A6588" s="2" t="str">
        <f t="shared" si="103"/>
        <v>2021200</v>
      </c>
      <c r="B6588" s="3">
        <v>44396</v>
      </c>
      <c r="C6588">
        <v>12</v>
      </c>
      <c r="D6588" t="s">
        <v>46</v>
      </c>
      <c r="E6588" t="s">
        <v>52</v>
      </c>
      <c r="F6588">
        <v>1238</v>
      </c>
      <c r="G6588">
        <v>1320</v>
      </c>
      <c r="I6588">
        <v>4</v>
      </c>
      <c r="J6588">
        <v>4</v>
      </c>
      <c r="K6588">
        <v>2</v>
      </c>
      <c r="L6588">
        <v>4</v>
      </c>
      <c r="Q6588" t="s">
        <v>34</v>
      </c>
      <c r="S6588">
        <v>9</v>
      </c>
      <c r="U6588" t="s">
        <v>118</v>
      </c>
    </row>
    <row r="6589" spans="1:21" ht="19.2" x14ac:dyDescent="0.45">
      <c r="A6589" s="2" t="str">
        <f t="shared" si="103"/>
        <v>2021200</v>
      </c>
      <c r="B6589" s="3">
        <v>44396</v>
      </c>
      <c r="C6589">
        <v>12</v>
      </c>
      <c r="D6589" t="s">
        <v>46</v>
      </c>
      <c r="E6589" t="s">
        <v>52</v>
      </c>
      <c r="F6589">
        <v>1238</v>
      </c>
      <c r="G6589">
        <v>1320</v>
      </c>
      <c r="I6589">
        <v>4</v>
      </c>
      <c r="J6589">
        <v>4</v>
      </c>
      <c r="K6589">
        <v>2</v>
      </c>
      <c r="L6589">
        <v>4</v>
      </c>
      <c r="Q6589" t="s">
        <v>34</v>
      </c>
      <c r="S6589">
        <v>9</v>
      </c>
      <c r="U6589" t="s">
        <v>118</v>
      </c>
    </row>
    <row r="6590" spans="1:21" ht="19.2" x14ac:dyDescent="0.45">
      <c r="A6590" s="2" t="str">
        <f t="shared" si="103"/>
        <v>2021200</v>
      </c>
      <c r="B6590" s="3">
        <v>44396</v>
      </c>
      <c r="C6590">
        <v>12</v>
      </c>
      <c r="D6590" t="s">
        <v>46</v>
      </c>
      <c r="E6590" t="s">
        <v>52</v>
      </c>
      <c r="F6590">
        <v>1238</v>
      </c>
      <c r="G6590">
        <v>1320</v>
      </c>
      <c r="I6590">
        <v>4</v>
      </c>
      <c r="J6590">
        <v>4</v>
      </c>
      <c r="K6590">
        <v>2</v>
      </c>
      <c r="L6590">
        <v>4</v>
      </c>
      <c r="Q6590" t="s">
        <v>34</v>
      </c>
      <c r="S6590">
        <v>9</v>
      </c>
      <c r="U6590" t="s">
        <v>49</v>
      </c>
    </row>
    <row r="6591" spans="1:21" ht="19.2" x14ac:dyDescent="0.45">
      <c r="A6591" s="2" t="str">
        <f t="shared" si="103"/>
        <v>2021200</v>
      </c>
      <c r="B6591" s="3">
        <v>44396</v>
      </c>
      <c r="C6591">
        <v>12</v>
      </c>
      <c r="D6591" t="s">
        <v>46</v>
      </c>
      <c r="E6591" t="s">
        <v>52</v>
      </c>
      <c r="F6591">
        <v>1238</v>
      </c>
      <c r="G6591">
        <v>1320</v>
      </c>
      <c r="I6591">
        <v>4</v>
      </c>
      <c r="J6591">
        <v>4</v>
      </c>
      <c r="K6591">
        <v>2</v>
      </c>
      <c r="L6591">
        <v>4</v>
      </c>
      <c r="Q6591" t="s">
        <v>34</v>
      </c>
      <c r="S6591">
        <v>9</v>
      </c>
      <c r="U6591" t="s">
        <v>49</v>
      </c>
    </row>
    <row r="6592" spans="1:21" ht="19.2" x14ac:dyDescent="0.45">
      <c r="A6592" s="2" t="str">
        <f t="shared" si="103"/>
        <v>2021200</v>
      </c>
      <c r="B6592" s="3">
        <v>44396</v>
      </c>
      <c r="C6592">
        <v>12</v>
      </c>
      <c r="D6592" t="s">
        <v>46</v>
      </c>
      <c r="E6592" t="s">
        <v>52</v>
      </c>
      <c r="F6592">
        <v>1238</v>
      </c>
      <c r="G6592">
        <v>1320</v>
      </c>
      <c r="I6592">
        <v>4</v>
      </c>
      <c r="J6592">
        <v>4</v>
      </c>
      <c r="K6592">
        <v>2</v>
      </c>
      <c r="L6592">
        <v>4</v>
      </c>
      <c r="Q6592" t="s">
        <v>34</v>
      </c>
      <c r="S6592">
        <v>9</v>
      </c>
      <c r="U6592" t="s">
        <v>49</v>
      </c>
    </row>
    <row r="6593" spans="1:21" ht="19.2" x14ac:dyDescent="0.45">
      <c r="A6593" s="2" t="str">
        <f t="shared" si="103"/>
        <v>2021200</v>
      </c>
      <c r="B6593" s="3">
        <v>44396</v>
      </c>
      <c r="C6593">
        <v>12</v>
      </c>
      <c r="D6593" t="s">
        <v>46</v>
      </c>
      <c r="E6593" t="s">
        <v>52</v>
      </c>
      <c r="F6593">
        <v>1238</v>
      </c>
      <c r="G6593">
        <v>1320</v>
      </c>
      <c r="I6593">
        <v>4</v>
      </c>
      <c r="J6593">
        <v>4</v>
      </c>
      <c r="K6593">
        <v>2</v>
      </c>
      <c r="L6593">
        <v>4</v>
      </c>
      <c r="Q6593" t="s">
        <v>34</v>
      </c>
      <c r="S6593">
        <v>9</v>
      </c>
      <c r="U6593" t="s">
        <v>35</v>
      </c>
    </row>
    <row r="6594" spans="1:21" ht="19.2" x14ac:dyDescent="0.45">
      <c r="A6594" s="2" t="str">
        <f t="shared" si="103"/>
        <v>2021200</v>
      </c>
      <c r="B6594" s="3">
        <v>44396</v>
      </c>
      <c r="C6594">
        <v>12</v>
      </c>
      <c r="D6594" t="s">
        <v>46</v>
      </c>
      <c r="E6594" t="s">
        <v>52</v>
      </c>
      <c r="F6594">
        <v>1238</v>
      </c>
      <c r="G6594">
        <v>1320</v>
      </c>
      <c r="I6594">
        <v>4</v>
      </c>
      <c r="J6594">
        <v>4</v>
      </c>
      <c r="K6594">
        <v>2</v>
      </c>
      <c r="L6594">
        <v>4</v>
      </c>
      <c r="Q6594" t="s">
        <v>33</v>
      </c>
      <c r="S6594">
        <v>9</v>
      </c>
      <c r="U6594" t="s">
        <v>118</v>
      </c>
    </row>
    <row r="6595" spans="1:21" ht="19.2" x14ac:dyDescent="0.45">
      <c r="A6595" s="2" t="str">
        <f t="shared" si="103"/>
        <v>2021200</v>
      </c>
      <c r="B6595" s="3">
        <v>44396</v>
      </c>
      <c r="C6595">
        <v>12</v>
      </c>
      <c r="D6595" t="s">
        <v>46</v>
      </c>
      <c r="E6595" t="s">
        <v>52</v>
      </c>
      <c r="F6595">
        <v>1238</v>
      </c>
      <c r="G6595">
        <v>1320</v>
      </c>
      <c r="I6595">
        <v>4</v>
      </c>
      <c r="J6595">
        <v>4</v>
      </c>
      <c r="K6595">
        <v>2</v>
      </c>
      <c r="L6595">
        <v>4</v>
      </c>
      <c r="Q6595" t="s">
        <v>33</v>
      </c>
      <c r="S6595">
        <v>9</v>
      </c>
      <c r="U6595" t="s">
        <v>118</v>
      </c>
    </row>
    <row r="6596" spans="1:21" ht="19.2" x14ac:dyDescent="0.45">
      <c r="A6596" s="2" t="str">
        <f t="shared" si="103"/>
        <v>2021200</v>
      </c>
      <c r="B6596" s="3">
        <v>44396</v>
      </c>
      <c r="C6596">
        <v>12</v>
      </c>
      <c r="D6596" t="s">
        <v>46</v>
      </c>
      <c r="E6596" t="s">
        <v>52</v>
      </c>
      <c r="F6596">
        <v>1238</v>
      </c>
      <c r="G6596">
        <v>1320</v>
      </c>
      <c r="I6596">
        <v>4</v>
      </c>
      <c r="J6596">
        <v>4</v>
      </c>
      <c r="K6596">
        <v>2</v>
      </c>
      <c r="L6596">
        <v>4</v>
      </c>
      <c r="Q6596" t="s">
        <v>33</v>
      </c>
      <c r="S6596">
        <v>9</v>
      </c>
      <c r="U6596" t="s">
        <v>14</v>
      </c>
    </row>
    <row r="6597" spans="1:21" ht="19.2" x14ac:dyDescent="0.45">
      <c r="A6597" s="2" t="str">
        <f t="shared" si="103"/>
        <v>2021200</v>
      </c>
      <c r="B6597" s="3">
        <v>44396</v>
      </c>
      <c r="C6597">
        <v>12</v>
      </c>
      <c r="D6597" t="s">
        <v>46</v>
      </c>
      <c r="E6597" t="s">
        <v>52</v>
      </c>
      <c r="F6597">
        <v>1238</v>
      </c>
      <c r="G6597">
        <v>1320</v>
      </c>
      <c r="I6597">
        <v>4</v>
      </c>
      <c r="J6597">
        <v>4</v>
      </c>
      <c r="K6597">
        <v>2</v>
      </c>
      <c r="L6597">
        <v>4</v>
      </c>
      <c r="Q6597" t="s">
        <v>33</v>
      </c>
      <c r="S6597">
        <v>9</v>
      </c>
      <c r="U6597" t="s">
        <v>14</v>
      </c>
    </row>
    <row r="6598" spans="1:21" ht="19.2" x14ac:dyDescent="0.45">
      <c r="A6598" s="2" t="str">
        <f t="shared" si="103"/>
        <v>2021200</v>
      </c>
      <c r="B6598" s="3">
        <v>44396</v>
      </c>
      <c r="C6598">
        <v>12</v>
      </c>
      <c r="D6598" t="s">
        <v>46</v>
      </c>
      <c r="E6598" t="s">
        <v>52</v>
      </c>
      <c r="F6598">
        <v>1238</v>
      </c>
      <c r="G6598">
        <v>1320</v>
      </c>
      <c r="I6598">
        <v>4</v>
      </c>
      <c r="J6598">
        <v>4</v>
      </c>
      <c r="K6598">
        <v>2</v>
      </c>
      <c r="L6598">
        <v>4</v>
      </c>
      <c r="Q6598" t="s">
        <v>33</v>
      </c>
      <c r="S6598">
        <v>9</v>
      </c>
      <c r="U6598" t="s">
        <v>5</v>
      </c>
    </row>
    <row r="6599" spans="1:21" ht="19.2" x14ac:dyDescent="0.45">
      <c r="A6599" s="2" t="str">
        <f t="shared" si="103"/>
        <v>2021200</v>
      </c>
      <c r="B6599" s="3">
        <v>44396</v>
      </c>
      <c r="C6599">
        <v>12</v>
      </c>
      <c r="D6599" t="s">
        <v>46</v>
      </c>
      <c r="E6599" t="s">
        <v>52</v>
      </c>
      <c r="F6599">
        <v>1238</v>
      </c>
      <c r="G6599">
        <v>1320</v>
      </c>
      <c r="I6599">
        <v>4</v>
      </c>
      <c r="J6599">
        <v>4</v>
      </c>
      <c r="K6599">
        <v>2</v>
      </c>
      <c r="L6599">
        <v>4</v>
      </c>
      <c r="Q6599" t="s">
        <v>32</v>
      </c>
      <c r="S6599">
        <v>9</v>
      </c>
      <c r="U6599" t="s">
        <v>60</v>
      </c>
    </row>
    <row r="6600" spans="1:21" ht="19.2" x14ac:dyDescent="0.45">
      <c r="A6600" s="2" t="str">
        <f t="shared" si="103"/>
        <v>2021200</v>
      </c>
      <c r="B6600" s="3">
        <v>44396</v>
      </c>
      <c r="C6600">
        <v>12</v>
      </c>
      <c r="D6600" t="s">
        <v>46</v>
      </c>
      <c r="E6600" t="s">
        <v>52</v>
      </c>
      <c r="F6600">
        <v>1238</v>
      </c>
      <c r="G6600">
        <v>1320</v>
      </c>
      <c r="I6600">
        <v>4</v>
      </c>
      <c r="J6600">
        <v>4</v>
      </c>
      <c r="K6600">
        <v>2</v>
      </c>
      <c r="L6600">
        <v>4</v>
      </c>
      <c r="Q6600" t="s">
        <v>32</v>
      </c>
      <c r="S6600">
        <v>9</v>
      </c>
      <c r="U6600" t="s">
        <v>60</v>
      </c>
    </row>
    <row r="6601" spans="1:21" ht="19.2" x14ac:dyDescent="0.45">
      <c r="A6601" s="2" t="str">
        <f t="shared" si="103"/>
        <v>2021200</v>
      </c>
      <c r="B6601" s="3">
        <v>44396</v>
      </c>
      <c r="C6601">
        <v>12</v>
      </c>
      <c r="D6601" t="s">
        <v>46</v>
      </c>
      <c r="E6601" t="s">
        <v>52</v>
      </c>
      <c r="F6601">
        <v>1238</v>
      </c>
      <c r="G6601">
        <v>1320</v>
      </c>
      <c r="I6601">
        <v>4</v>
      </c>
      <c r="J6601">
        <v>4</v>
      </c>
      <c r="K6601">
        <v>2</v>
      </c>
      <c r="L6601">
        <v>4</v>
      </c>
      <c r="Q6601" t="s">
        <v>32</v>
      </c>
      <c r="S6601">
        <v>9</v>
      </c>
      <c r="U6601" t="s">
        <v>60</v>
      </c>
    </row>
    <row r="6602" spans="1:21" ht="19.2" x14ac:dyDescent="0.45">
      <c r="A6602" s="2" t="str">
        <f t="shared" si="103"/>
        <v>2021200</v>
      </c>
      <c r="B6602" s="3">
        <v>44396</v>
      </c>
      <c r="C6602">
        <v>12</v>
      </c>
      <c r="D6602" t="s">
        <v>46</v>
      </c>
      <c r="E6602" t="s">
        <v>52</v>
      </c>
      <c r="F6602">
        <v>1238</v>
      </c>
      <c r="G6602">
        <v>1320</v>
      </c>
      <c r="I6602">
        <v>4</v>
      </c>
      <c r="J6602">
        <v>4</v>
      </c>
      <c r="K6602">
        <v>2</v>
      </c>
      <c r="L6602">
        <v>4</v>
      </c>
      <c r="Q6602" t="s">
        <v>32</v>
      </c>
      <c r="S6602">
        <v>2</v>
      </c>
      <c r="U6602" t="s">
        <v>0</v>
      </c>
    </row>
    <row r="6603" spans="1:21" ht="19.2" x14ac:dyDescent="0.45">
      <c r="A6603" s="2" t="str">
        <f t="shared" si="103"/>
        <v>2021200</v>
      </c>
      <c r="B6603" s="3">
        <v>44396</v>
      </c>
      <c r="C6603">
        <v>12</v>
      </c>
      <c r="D6603" t="s">
        <v>46</v>
      </c>
      <c r="E6603" t="s">
        <v>52</v>
      </c>
      <c r="F6603">
        <v>1238</v>
      </c>
      <c r="G6603">
        <v>1320</v>
      </c>
      <c r="I6603">
        <v>4</v>
      </c>
      <c r="J6603">
        <v>4</v>
      </c>
      <c r="K6603">
        <v>2</v>
      </c>
      <c r="L6603">
        <v>4</v>
      </c>
      <c r="Q6603" t="s">
        <v>32</v>
      </c>
      <c r="S6603">
        <v>9</v>
      </c>
      <c r="U6603" t="s">
        <v>55</v>
      </c>
    </row>
    <row r="6604" spans="1:21" ht="19.2" x14ac:dyDescent="0.45">
      <c r="A6604" s="2" t="str">
        <f t="shared" si="103"/>
        <v>2021200</v>
      </c>
      <c r="B6604" s="3">
        <v>44396</v>
      </c>
      <c r="C6604">
        <v>12</v>
      </c>
      <c r="D6604" t="s">
        <v>46</v>
      </c>
      <c r="E6604" t="s">
        <v>52</v>
      </c>
      <c r="F6604">
        <v>1238</v>
      </c>
      <c r="G6604">
        <v>1320</v>
      </c>
      <c r="I6604">
        <v>4</v>
      </c>
      <c r="J6604">
        <v>4</v>
      </c>
      <c r="K6604">
        <v>2</v>
      </c>
      <c r="L6604">
        <v>4</v>
      </c>
      <c r="Q6604" t="s">
        <v>31</v>
      </c>
      <c r="U6604" t="s">
        <v>7</v>
      </c>
    </row>
    <row r="6605" spans="1:21" ht="19.2" x14ac:dyDescent="0.45">
      <c r="A6605" s="2" t="str">
        <f t="shared" si="103"/>
        <v>2021200</v>
      </c>
      <c r="B6605" s="3">
        <v>44396</v>
      </c>
      <c r="C6605">
        <v>12</v>
      </c>
      <c r="D6605" t="s">
        <v>46</v>
      </c>
      <c r="E6605" t="s">
        <v>52</v>
      </c>
      <c r="F6605">
        <v>1238</v>
      </c>
      <c r="G6605">
        <v>1320</v>
      </c>
      <c r="I6605">
        <v>4</v>
      </c>
      <c r="J6605">
        <v>4</v>
      </c>
      <c r="K6605">
        <v>2</v>
      </c>
      <c r="L6605">
        <v>4</v>
      </c>
      <c r="Q6605" t="s">
        <v>30</v>
      </c>
      <c r="S6605">
        <v>2</v>
      </c>
      <c r="U6605" t="s">
        <v>14</v>
      </c>
    </row>
    <row r="6606" spans="1:21" ht="19.2" x14ac:dyDescent="0.45">
      <c r="A6606" s="2" t="str">
        <f t="shared" si="103"/>
        <v>2021200</v>
      </c>
      <c r="B6606" s="3">
        <v>44396</v>
      </c>
      <c r="C6606">
        <v>12</v>
      </c>
      <c r="D6606" t="s">
        <v>46</v>
      </c>
      <c r="E6606" t="s">
        <v>52</v>
      </c>
      <c r="F6606">
        <v>1238</v>
      </c>
      <c r="G6606">
        <v>1320</v>
      </c>
      <c r="I6606">
        <v>4</v>
      </c>
      <c r="J6606">
        <v>4</v>
      </c>
      <c r="K6606">
        <v>2</v>
      </c>
      <c r="L6606">
        <v>4</v>
      </c>
      <c r="Q6606" t="s">
        <v>30</v>
      </c>
      <c r="S6606">
        <v>2</v>
      </c>
      <c r="U6606" t="s">
        <v>14</v>
      </c>
    </row>
    <row r="6607" spans="1:21" ht="19.2" x14ac:dyDescent="0.45">
      <c r="A6607" s="2" t="str">
        <f t="shared" si="103"/>
        <v>2021200</v>
      </c>
      <c r="B6607" s="3">
        <v>44396</v>
      </c>
      <c r="C6607">
        <v>12</v>
      </c>
      <c r="D6607" t="s">
        <v>46</v>
      </c>
      <c r="E6607" t="s">
        <v>52</v>
      </c>
      <c r="F6607">
        <v>1238</v>
      </c>
      <c r="G6607">
        <v>1320</v>
      </c>
      <c r="I6607">
        <v>4</v>
      </c>
      <c r="J6607">
        <v>4</v>
      </c>
      <c r="K6607">
        <v>2</v>
      </c>
      <c r="L6607">
        <v>4</v>
      </c>
      <c r="Q6607" t="s">
        <v>30</v>
      </c>
      <c r="S6607">
        <v>2</v>
      </c>
      <c r="U6607" t="s">
        <v>14</v>
      </c>
    </row>
    <row r="6608" spans="1:21" ht="19.2" x14ac:dyDescent="0.45">
      <c r="A6608" s="2" t="str">
        <f t="shared" si="103"/>
        <v>2021200</v>
      </c>
      <c r="B6608" s="3">
        <v>44396</v>
      </c>
      <c r="C6608">
        <v>12</v>
      </c>
      <c r="D6608" t="s">
        <v>46</v>
      </c>
      <c r="E6608" t="s">
        <v>52</v>
      </c>
      <c r="F6608">
        <v>1238</v>
      </c>
      <c r="G6608">
        <v>1320</v>
      </c>
      <c r="I6608">
        <v>4</v>
      </c>
      <c r="J6608">
        <v>4</v>
      </c>
      <c r="K6608">
        <v>2</v>
      </c>
      <c r="L6608">
        <v>4</v>
      </c>
      <c r="Q6608" t="s">
        <v>29</v>
      </c>
      <c r="S6608">
        <v>9</v>
      </c>
      <c r="U6608" t="s">
        <v>14</v>
      </c>
    </row>
    <row r="6609" spans="1:21" ht="19.2" x14ac:dyDescent="0.45">
      <c r="A6609" s="2" t="str">
        <f t="shared" si="103"/>
        <v>2021200</v>
      </c>
      <c r="B6609" s="3">
        <v>44396</v>
      </c>
      <c r="C6609">
        <v>12</v>
      </c>
      <c r="D6609" t="s">
        <v>46</v>
      </c>
      <c r="E6609" t="s">
        <v>52</v>
      </c>
      <c r="F6609">
        <v>1238</v>
      </c>
      <c r="G6609">
        <v>1320</v>
      </c>
      <c r="I6609">
        <v>4</v>
      </c>
      <c r="J6609">
        <v>4</v>
      </c>
      <c r="K6609">
        <v>2</v>
      </c>
      <c r="L6609">
        <v>4</v>
      </c>
      <c r="Q6609" t="s">
        <v>29</v>
      </c>
      <c r="S6609">
        <v>3</v>
      </c>
      <c r="T6609" t="s">
        <v>97</v>
      </c>
      <c r="U6609" t="s">
        <v>64</v>
      </c>
    </row>
    <row r="6610" spans="1:21" ht="19.2" x14ac:dyDescent="0.45">
      <c r="A6610" s="2" t="str">
        <f t="shared" si="103"/>
        <v>2021200</v>
      </c>
      <c r="B6610" s="3">
        <v>44396</v>
      </c>
      <c r="C6610">
        <v>12</v>
      </c>
      <c r="D6610" t="s">
        <v>46</v>
      </c>
      <c r="E6610" t="s">
        <v>52</v>
      </c>
      <c r="F6610">
        <v>1238</v>
      </c>
      <c r="G6610">
        <v>1320</v>
      </c>
      <c r="I6610">
        <v>4</v>
      </c>
      <c r="J6610">
        <v>4</v>
      </c>
      <c r="K6610">
        <v>2</v>
      </c>
      <c r="L6610">
        <v>4</v>
      </c>
      <c r="Q6610" t="s">
        <v>29</v>
      </c>
      <c r="S6610">
        <v>3</v>
      </c>
      <c r="T6610" t="s">
        <v>97</v>
      </c>
      <c r="U6610" t="s">
        <v>64</v>
      </c>
    </row>
    <row r="6611" spans="1:21" ht="19.2" x14ac:dyDescent="0.45">
      <c r="A6611" s="2" t="str">
        <f t="shared" si="103"/>
        <v>2021200</v>
      </c>
      <c r="B6611" s="3">
        <v>44396</v>
      </c>
      <c r="C6611">
        <v>12</v>
      </c>
      <c r="D6611" t="s">
        <v>46</v>
      </c>
      <c r="E6611" t="s">
        <v>52</v>
      </c>
      <c r="F6611">
        <v>1238</v>
      </c>
      <c r="G6611">
        <v>1320</v>
      </c>
      <c r="I6611">
        <v>4</v>
      </c>
      <c r="J6611">
        <v>4</v>
      </c>
      <c r="K6611">
        <v>2</v>
      </c>
      <c r="L6611">
        <v>4</v>
      </c>
      <c r="Q6611" t="s">
        <v>29</v>
      </c>
      <c r="S6611">
        <v>9</v>
      </c>
      <c r="U6611" t="s">
        <v>118</v>
      </c>
    </row>
    <row r="6612" spans="1:21" ht="19.2" x14ac:dyDescent="0.45">
      <c r="A6612" s="2" t="str">
        <f t="shared" si="103"/>
        <v>2021200</v>
      </c>
      <c r="B6612" s="3">
        <v>44396</v>
      </c>
      <c r="C6612">
        <v>12</v>
      </c>
      <c r="D6612" t="s">
        <v>46</v>
      </c>
      <c r="E6612" t="s">
        <v>52</v>
      </c>
      <c r="F6612">
        <v>1238</v>
      </c>
      <c r="G6612">
        <v>1320</v>
      </c>
      <c r="I6612">
        <v>4</v>
      </c>
      <c r="J6612">
        <v>4</v>
      </c>
      <c r="K6612">
        <v>2</v>
      </c>
      <c r="L6612">
        <v>4</v>
      </c>
      <c r="Q6612" t="s">
        <v>29</v>
      </c>
      <c r="S6612">
        <v>9</v>
      </c>
      <c r="U6612" t="s">
        <v>0</v>
      </c>
    </row>
    <row r="6613" spans="1:21" ht="19.2" x14ac:dyDescent="0.45">
      <c r="A6613" s="2" t="str">
        <f t="shared" si="103"/>
        <v>2021200</v>
      </c>
      <c r="B6613" s="3">
        <v>44396</v>
      </c>
      <c r="C6613">
        <v>12</v>
      </c>
      <c r="D6613" t="s">
        <v>46</v>
      </c>
      <c r="E6613" t="s">
        <v>52</v>
      </c>
      <c r="F6613">
        <v>1238</v>
      </c>
      <c r="G6613">
        <v>1320</v>
      </c>
      <c r="I6613">
        <v>4</v>
      </c>
      <c r="J6613">
        <v>4</v>
      </c>
      <c r="K6613">
        <v>2</v>
      </c>
      <c r="L6613">
        <v>4</v>
      </c>
      <c r="Q6613" t="s">
        <v>28</v>
      </c>
      <c r="S6613">
        <v>9</v>
      </c>
      <c r="U6613" t="s">
        <v>5</v>
      </c>
    </row>
    <row r="6614" spans="1:21" ht="19.2" x14ac:dyDescent="0.45">
      <c r="A6614" s="2" t="str">
        <f t="shared" si="103"/>
        <v>2021200</v>
      </c>
      <c r="B6614" s="3">
        <v>44396</v>
      </c>
      <c r="C6614">
        <v>12</v>
      </c>
      <c r="D6614" t="s">
        <v>46</v>
      </c>
      <c r="E6614" t="s">
        <v>52</v>
      </c>
      <c r="F6614">
        <v>1238</v>
      </c>
      <c r="G6614">
        <v>1320</v>
      </c>
      <c r="I6614">
        <v>4</v>
      </c>
      <c r="J6614">
        <v>4</v>
      </c>
      <c r="K6614">
        <v>2</v>
      </c>
      <c r="L6614">
        <v>4</v>
      </c>
      <c r="Q6614" t="s">
        <v>28</v>
      </c>
      <c r="S6614">
        <v>9</v>
      </c>
      <c r="U6614" t="s">
        <v>5</v>
      </c>
    </row>
    <row r="6615" spans="1:21" ht="19.2" x14ac:dyDescent="0.45">
      <c r="A6615" s="2" t="str">
        <f t="shared" si="103"/>
        <v>2021200</v>
      </c>
      <c r="B6615" s="3">
        <v>44396</v>
      </c>
      <c r="C6615">
        <v>12</v>
      </c>
      <c r="D6615" t="s">
        <v>46</v>
      </c>
      <c r="E6615" t="s">
        <v>52</v>
      </c>
      <c r="F6615">
        <v>1238</v>
      </c>
      <c r="G6615">
        <v>1320</v>
      </c>
      <c r="I6615">
        <v>4</v>
      </c>
      <c r="J6615">
        <v>4</v>
      </c>
      <c r="K6615">
        <v>2</v>
      </c>
      <c r="L6615">
        <v>4</v>
      </c>
      <c r="Q6615" t="s">
        <v>28</v>
      </c>
      <c r="S6615">
        <v>3</v>
      </c>
      <c r="T6615" t="s">
        <v>84</v>
      </c>
      <c r="U6615" t="s">
        <v>0</v>
      </c>
    </row>
    <row r="6616" spans="1:21" ht="19.2" x14ac:dyDescent="0.45">
      <c r="A6616" s="2" t="str">
        <f t="shared" si="103"/>
        <v>2021200</v>
      </c>
      <c r="B6616" s="3">
        <v>44396</v>
      </c>
      <c r="C6616">
        <v>12</v>
      </c>
      <c r="D6616" t="s">
        <v>46</v>
      </c>
      <c r="E6616" t="s">
        <v>52</v>
      </c>
      <c r="F6616">
        <v>1238</v>
      </c>
      <c r="G6616">
        <v>1320</v>
      </c>
      <c r="I6616">
        <v>4</v>
      </c>
      <c r="J6616">
        <v>4</v>
      </c>
      <c r="K6616">
        <v>2</v>
      </c>
      <c r="L6616">
        <v>4</v>
      </c>
      <c r="Q6616" t="s">
        <v>28</v>
      </c>
      <c r="S6616">
        <v>9</v>
      </c>
      <c r="U6616" t="s">
        <v>64</v>
      </c>
    </row>
    <row r="6617" spans="1:21" ht="19.2" x14ac:dyDescent="0.45">
      <c r="A6617" s="2" t="str">
        <f t="shared" si="103"/>
        <v>2021200</v>
      </c>
      <c r="B6617" s="3">
        <v>44396</v>
      </c>
      <c r="C6617">
        <v>12</v>
      </c>
      <c r="D6617" t="s">
        <v>46</v>
      </c>
      <c r="E6617" t="s">
        <v>52</v>
      </c>
      <c r="F6617">
        <v>1238</v>
      </c>
      <c r="G6617">
        <v>1320</v>
      </c>
      <c r="I6617">
        <v>4</v>
      </c>
      <c r="J6617">
        <v>4</v>
      </c>
      <c r="K6617">
        <v>2</v>
      </c>
      <c r="L6617">
        <v>4</v>
      </c>
      <c r="Q6617" t="s">
        <v>28</v>
      </c>
      <c r="S6617">
        <v>9</v>
      </c>
      <c r="U6617" t="s">
        <v>64</v>
      </c>
    </row>
    <row r="6618" spans="1:21" ht="19.2" x14ac:dyDescent="0.45">
      <c r="A6618" s="2" t="str">
        <f t="shared" si="103"/>
        <v>2021200</v>
      </c>
      <c r="B6618" s="3">
        <v>44396</v>
      </c>
      <c r="C6618">
        <v>12</v>
      </c>
      <c r="D6618" t="s">
        <v>46</v>
      </c>
      <c r="E6618" t="s">
        <v>52</v>
      </c>
      <c r="F6618">
        <v>1238</v>
      </c>
      <c r="G6618">
        <v>1320</v>
      </c>
      <c r="I6618">
        <v>4</v>
      </c>
      <c r="J6618">
        <v>4</v>
      </c>
      <c r="K6618">
        <v>2</v>
      </c>
      <c r="L6618">
        <v>4</v>
      </c>
      <c r="Q6618" t="s">
        <v>28</v>
      </c>
      <c r="S6618">
        <v>3</v>
      </c>
      <c r="T6618" t="s">
        <v>84</v>
      </c>
      <c r="U6618" t="s">
        <v>48</v>
      </c>
    </row>
    <row r="6619" spans="1:21" ht="19.2" x14ac:dyDescent="0.45">
      <c r="A6619" s="2" t="str">
        <f t="shared" si="103"/>
        <v>2021200</v>
      </c>
      <c r="B6619" s="3">
        <v>44396</v>
      </c>
      <c r="C6619">
        <v>12</v>
      </c>
      <c r="D6619" t="s">
        <v>46</v>
      </c>
      <c r="E6619" t="s">
        <v>52</v>
      </c>
      <c r="F6619">
        <v>1238</v>
      </c>
      <c r="G6619">
        <v>1320</v>
      </c>
      <c r="I6619">
        <v>4</v>
      </c>
      <c r="J6619">
        <v>4</v>
      </c>
      <c r="K6619">
        <v>2</v>
      </c>
      <c r="L6619">
        <v>4</v>
      </c>
      <c r="Q6619" t="s">
        <v>28</v>
      </c>
      <c r="S6619">
        <v>9</v>
      </c>
      <c r="U6619" t="s">
        <v>49</v>
      </c>
    </row>
    <row r="6620" spans="1:21" ht="19.2" x14ac:dyDescent="0.45">
      <c r="A6620" s="2" t="str">
        <f t="shared" si="103"/>
        <v>2021200</v>
      </c>
      <c r="B6620" s="3">
        <v>44396</v>
      </c>
      <c r="C6620">
        <v>12</v>
      </c>
      <c r="D6620" t="s">
        <v>46</v>
      </c>
      <c r="E6620" t="s">
        <v>52</v>
      </c>
      <c r="F6620">
        <v>1238</v>
      </c>
      <c r="G6620">
        <v>1320</v>
      </c>
      <c r="I6620">
        <v>4</v>
      </c>
      <c r="J6620">
        <v>4</v>
      </c>
      <c r="K6620">
        <v>2</v>
      </c>
      <c r="L6620">
        <v>4</v>
      </c>
      <c r="Q6620" t="s">
        <v>28</v>
      </c>
      <c r="S6620">
        <v>9</v>
      </c>
      <c r="U6620" t="s">
        <v>49</v>
      </c>
    </row>
    <row r="6621" spans="1:21" ht="19.2" x14ac:dyDescent="0.45">
      <c r="A6621" s="2" t="str">
        <f t="shared" si="103"/>
        <v>2021200</v>
      </c>
      <c r="B6621" s="3">
        <v>44396</v>
      </c>
      <c r="C6621">
        <v>12</v>
      </c>
      <c r="D6621" t="s">
        <v>46</v>
      </c>
      <c r="E6621" t="s">
        <v>52</v>
      </c>
      <c r="F6621">
        <v>1238</v>
      </c>
      <c r="G6621">
        <v>1320</v>
      </c>
      <c r="I6621">
        <v>4</v>
      </c>
      <c r="J6621">
        <v>4</v>
      </c>
      <c r="K6621">
        <v>2</v>
      </c>
      <c r="L6621">
        <v>4</v>
      </c>
      <c r="Q6621" t="s">
        <v>27</v>
      </c>
      <c r="S6621">
        <v>9</v>
      </c>
      <c r="U6621" t="s">
        <v>49</v>
      </c>
    </row>
    <row r="6622" spans="1:21" ht="19.2" x14ac:dyDescent="0.45">
      <c r="A6622" s="2" t="str">
        <f t="shared" si="103"/>
        <v>2021200</v>
      </c>
      <c r="B6622" s="3">
        <v>44396</v>
      </c>
      <c r="C6622">
        <v>12</v>
      </c>
      <c r="D6622" t="s">
        <v>46</v>
      </c>
      <c r="E6622" t="s">
        <v>52</v>
      </c>
      <c r="F6622">
        <v>1238</v>
      </c>
      <c r="G6622">
        <v>1320</v>
      </c>
      <c r="I6622">
        <v>4</v>
      </c>
      <c r="J6622">
        <v>4</v>
      </c>
      <c r="K6622">
        <v>2</v>
      </c>
      <c r="L6622">
        <v>4</v>
      </c>
      <c r="Q6622" t="s">
        <v>27</v>
      </c>
      <c r="S6622">
        <v>9</v>
      </c>
      <c r="U6622" t="s">
        <v>49</v>
      </c>
    </row>
    <row r="6623" spans="1:21" ht="19.2" x14ac:dyDescent="0.45">
      <c r="A6623" s="2" t="str">
        <f t="shared" si="103"/>
        <v>2021200</v>
      </c>
      <c r="B6623" s="3">
        <v>44396</v>
      </c>
      <c r="C6623">
        <v>12</v>
      </c>
      <c r="D6623" t="s">
        <v>46</v>
      </c>
      <c r="E6623" t="s">
        <v>52</v>
      </c>
      <c r="F6623">
        <v>1238</v>
      </c>
      <c r="G6623">
        <v>1320</v>
      </c>
      <c r="I6623">
        <v>4</v>
      </c>
      <c r="J6623">
        <v>4</v>
      </c>
      <c r="K6623">
        <v>2</v>
      </c>
      <c r="L6623">
        <v>4</v>
      </c>
      <c r="Q6623" t="s">
        <v>27</v>
      </c>
      <c r="S6623">
        <v>9</v>
      </c>
      <c r="U6623" t="s">
        <v>49</v>
      </c>
    </row>
    <row r="6624" spans="1:21" ht="19.2" x14ac:dyDescent="0.45">
      <c r="A6624" s="2" t="str">
        <f t="shared" si="103"/>
        <v>2021200</v>
      </c>
      <c r="B6624" s="3">
        <v>44396</v>
      </c>
      <c r="C6624">
        <v>12</v>
      </c>
      <c r="D6624" t="s">
        <v>46</v>
      </c>
      <c r="E6624" t="s">
        <v>52</v>
      </c>
      <c r="F6624">
        <v>1238</v>
      </c>
      <c r="G6624">
        <v>1320</v>
      </c>
      <c r="I6624">
        <v>4</v>
      </c>
      <c r="J6624">
        <v>4</v>
      </c>
      <c r="K6624">
        <v>2</v>
      </c>
      <c r="L6624">
        <v>4</v>
      </c>
      <c r="Q6624" t="s">
        <v>27</v>
      </c>
      <c r="S6624">
        <v>3</v>
      </c>
      <c r="T6624" t="s">
        <v>84</v>
      </c>
      <c r="U6624" t="s">
        <v>49</v>
      </c>
    </row>
    <row r="6625" spans="1:23" ht="19.2" x14ac:dyDescent="0.45">
      <c r="A6625" s="2" t="str">
        <f t="shared" si="103"/>
        <v>2021200</v>
      </c>
      <c r="B6625" s="3">
        <v>44396</v>
      </c>
      <c r="C6625">
        <v>12</v>
      </c>
      <c r="D6625" t="s">
        <v>46</v>
      </c>
      <c r="E6625" t="s">
        <v>52</v>
      </c>
      <c r="F6625">
        <v>1238</v>
      </c>
      <c r="G6625">
        <v>1320</v>
      </c>
      <c r="I6625">
        <v>4</v>
      </c>
      <c r="J6625">
        <v>4</v>
      </c>
      <c r="K6625">
        <v>2</v>
      </c>
      <c r="L6625">
        <v>4</v>
      </c>
      <c r="Q6625" t="s">
        <v>27</v>
      </c>
      <c r="S6625">
        <v>3</v>
      </c>
      <c r="T6625" t="s">
        <v>84</v>
      </c>
      <c r="U6625" t="s">
        <v>49</v>
      </c>
    </row>
    <row r="6626" spans="1:23" ht="19.2" x14ac:dyDescent="0.45">
      <c r="A6626" s="2" t="str">
        <f t="shared" si="103"/>
        <v>2021200</v>
      </c>
      <c r="B6626" s="3">
        <v>44396</v>
      </c>
      <c r="C6626">
        <v>12</v>
      </c>
      <c r="D6626" t="s">
        <v>46</v>
      </c>
      <c r="E6626" t="s">
        <v>52</v>
      </c>
      <c r="F6626">
        <v>1238</v>
      </c>
      <c r="G6626">
        <v>1320</v>
      </c>
      <c r="I6626">
        <v>4</v>
      </c>
      <c r="J6626">
        <v>4</v>
      </c>
      <c r="K6626">
        <v>2</v>
      </c>
      <c r="L6626">
        <v>4</v>
      </c>
      <c r="Q6626" t="s">
        <v>27</v>
      </c>
      <c r="S6626">
        <v>3</v>
      </c>
      <c r="T6626" t="s">
        <v>84</v>
      </c>
      <c r="U6626" t="s">
        <v>49</v>
      </c>
    </row>
    <row r="6627" spans="1:23" ht="19.2" x14ac:dyDescent="0.45">
      <c r="A6627" s="2" t="str">
        <f t="shared" si="103"/>
        <v>2021200</v>
      </c>
      <c r="B6627" s="3">
        <v>44396</v>
      </c>
      <c r="C6627">
        <v>12</v>
      </c>
      <c r="D6627" t="s">
        <v>46</v>
      </c>
      <c r="E6627" t="s">
        <v>52</v>
      </c>
      <c r="F6627">
        <v>1238</v>
      </c>
      <c r="G6627">
        <v>1320</v>
      </c>
      <c r="I6627">
        <v>4</v>
      </c>
      <c r="J6627">
        <v>4</v>
      </c>
      <c r="K6627">
        <v>2</v>
      </c>
      <c r="L6627">
        <v>4</v>
      </c>
      <c r="Q6627" t="s">
        <v>27</v>
      </c>
      <c r="S6627">
        <v>9</v>
      </c>
      <c r="U6627" t="s">
        <v>14</v>
      </c>
    </row>
    <row r="6628" spans="1:23" ht="19.2" x14ac:dyDescent="0.45">
      <c r="A6628" s="2" t="str">
        <f t="shared" si="103"/>
        <v>2021200</v>
      </c>
      <c r="B6628" s="3">
        <v>44396</v>
      </c>
      <c r="C6628">
        <v>12</v>
      </c>
      <c r="D6628" t="s">
        <v>46</v>
      </c>
      <c r="E6628" t="s">
        <v>52</v>
      </c>
      <c r="F6628">
        <v>1238</v>
      </c>
      <c r="G6628">
        <v>1320</v>
      </c>
      <c r="I6628">
        <v>4</v>
      </c>
      <c r="J6628">
        <v>4</v>
      </c>
      <c r="K6628">
        <v>2</v>
      </c>
      <c r="L6628">
        <v>4</v>
      </c>
      <c r="Q6628" t="s">
        <v>27</v>
      </c>
      <c r="S6628">
        <v>9</v>
      </c>
      <c r="U6628" t="s">
        <v>14</v>
      </c>
    </row>
    <row r="6629" spans="1:23" ht="19.2" x14ac:dyDescent="0.45">
      <c r="A6629" s="2" t="str">
        <f t="shared" si="103"/>
        <v>2021200</v>
      </c>
      <c r="B6629" s="3">
        <v>44396</v>
      </c>
      <c r="C6629">
        <v>12</v>
      </c>
      <c r="D6629" t="s">
        <v>46</v>
      </c>
      <c r="E6629" t="s">
        <v>52</v>
      </c>
      <c r="F6629">
        <v>1238</v>
      </c>
      <c r="G6629">
        <v>1320</v>
      </c>
      <c r="I6629">
        <v>4</v>
      </c>
      <c r="J6629">
        <v>4</v>
      </c>
      <c r="K6629">
        <v>2</v>
      </c>
      <c r="L6629">
        <v>4</v>
      </c>
      <c r="Q6629" t="s">
        <v>27</v>
      </c>
      <c r="S6629">
        <v>3</v>
      </c>
      <c r="T6629" t="s">
        <v>84</v>
      </c>
      <c r="U6629" t="s">
        <v>14</v>
      </c>
      <c r="W6629" t="s">
        <v>130</v>
      </c>
    </row>
    <row r="6630" spans="1:23" ht="19.2" x14ac:dyDescent="0.45">
      <c r="A6630" s="2" t="str">
        <f t="shared" si="103"/>
        <v>2021200</v>
      </c>
      <c r="B6630" s="3">
        <v>44396</v>
      </c>
      <c r="C6630">
        <v>12</v>
      </c>
      <c r="D6630" t="s">
        <v>46</v>
      </c>
      <c r="E6630" t="s">
        <v>52</v>
      </c>
      <c r="F6630">
        <v>1238</v>
      </c>
      <c r="G6630">
        <v>1320</v>
      </c>
      <c r="I6630">
        <v>4</v>
      </c>
      <c r="J6630">
        <v>4</v>
      </c>
      <c r="K6630">
        <v>2</v>
      </c>
      <c r="L6630">
        <v>4</v>
      </c>
      <c r="Q6630" t="s">
        <v>27</v>
      </c>
      <c r="S6630">
        <v>3</v>
      </c>
      <c r="T6630" t="s">
        <v>84</v>
      </c>
      <c r="U6630" t="s">
        <v>14</v>
      </c>
    </row>
    <row r="6631" spans="1:23" ht="19.2" x14ac:dyDescent="0.45">
      <c r="A6631" s="2" t="str">
        <f t="shared" si="103"/>
        <v>2021200</v>
      </c>
      <c r="B6631" s="3">
        <v>44396</v>
      </c>
      <c r="C6631">
        <v>12</v>
      </c>
      <c r="D6631" t="s">
        <v>46</v>
      </c>
      <c r="E6631" t="s">
        <v>52</v>
      </c>
      <c r="F6631">
        <v>1238</v>
      </c>
      <c r="G6631">
        <v>1320</v>
      </c>
      <c r="I6631">
        <v>4</v>
      </c>
      <c r="J6631">
        <v>4</v>
      </c>
      <c r="K6631">
        <v>2</v>
      </c>
      <c r="L6631">
        <v>4</v>
      </c>
      <c r="Q6631" t="s">
        <v>27</v>
      </c>
      <c r="S6631">
        <v>3</v>
      </c>
      <c r="T6631" t="s">
        <v>84</v>
      </c>
      <c r="U6631" t="s">
        <v>14</v>
      </c>
    </row>
    <row r="6632" spans="1:23" ht="19.2" x14ac:dyDescent="0.45">
      <c r="A6632" s="2" t="str">
        <f t="shared" si="103"/>
        <v>2021200</v>
      </c>
      <c r="B6632" s="3">
        <v>44396</v>
      </c>
      <c r="C6632">
        <v>12</v>
      </c>
      <c r="D6632" t="s">
        <v>46</v>
      </c>
      <c r="E6632" t="s">
        <v>52</v>
      </c>
      <c r="F6632">
        <v>1238</v>
      </c>
      <c r="G6632">
        <v>1320</v>
      </c>
      <c r="I6632">
        <v>4</v>
      </c>
      <c r="J6632">
        <v>4</v>
      </c>
      <c r="K6632">
        <v>2</v>
      </c>
      <c r="L6632">
        <v>4</v>
      </c>
      <c r="Q6632" t="s">
        <v>27</v>
      </c>
      <c r="S6632">
        <v>3</v>
      </c>
      <c r="T6632" t="s">
        <v>84</v>
      </c>
      <c r="U6632" t="s">
        <v>14</v>
      </c>
    </row>
    <row r="6633" spans="1:23" ht="19.2" x14ac:dyDescent="0.45">
      <c r="A6633" s="2" t="str">
        <f t="shared" si="103"/>
        <v>2021200</v>
      </c>
      <c r="B6633" s="3">
        <v>44396</v>
      </c>
      <c r="C6633">
        <v>12</v>
      </c>
      <c r="D6633" t="s">
        <v>46</v>
      </c>
      <c r="E6633" t="s">
        <v>52</v>
      </c>
      <c r="F6633">
        <v>1238</v>
      </c>
      <c r="G6633">
        <v>1320</v>
      </c>
      <c r="I6633">
        <v>4</v>
      </c>
      <c r="J6633">
        <v>4</v>
      </c>
      <c r="K6633">
        <v>2</v>
      </c>
      <c r="L6633">
        <v>4</v>
      </c>
      <c r="Q6633" t="s">
        <v>27</v>
      </c>
      <c r="S6633">
        <v>3</v>
      </c>
      <c r="T6633" t="s">
        <v>84</v>
      </c>
      <c r="U6633" t="s">
        <v>48</v>
      </c>
    </row>
    <row r="6634" spans="1:23" ht="19.2" x14ac:dyDescent="0.45">
      <c r="A6634" s="2" t="str">
        <f t="shared" si="103"/>
        <v>2021200</v>
      </c>
      <c r="B6634" s="3">
        <v>44396</v>
      </c>
      <c r="C6634">
        <v>12</v>
      </c>
      <c r="D6634" t="s">
        <v>46</v>
      </c>
      <c r="E6634" t="s">
        <v>52</v>
      </c>
      <c r="F6634">
        <v>1238</v>
      </c>
      <c r="G6634">
        <v>1320</v>
      </c>
      <c r="I6634">
        <v>4</v>
      </c>
      <c r="J6634">
        <v>4</v>
      </c>
      <c r="K6634">
        <v>2</v>
      </c>
      <c r="L6634">
        <v>4</v>
      </c>
      <c r="Q6634" t="s">
        <v>26</v>
      </c>
      <c r="R6634" t="s">
        <v>24</v>
      </c>
      <c r="S6634">
        <v>2</v>
      </c>
      <c r="U6634" t="s">
        <v>58</v>
      </c>
    </row>
    <row r="6635" spans="1:23" ht="19.2" x14ac:dyDescent="0.45">
      <c r="A6635" s="2" t="str">
        <f t="shared" si="103"/>
        <v>2021200</v>
      </c>
      <c r="B6635" s="3">
        <v>44396</v>
      </c>
      <c r="C6635">
        <v>12</v>
      </c>
      <c r="D6635" t="s">
        <v>46</v>
      </c>
      <c r="E6635" t="s">
        <v>52</v>
      </c>
      <c r="F6635">
        <v>1238</v>
      </c>
      <c r="G6635">
        <v>1320</v>
      </c>
      <c r="I6635">
        <v>4</v>
      </c>
      <c r="J6635">
        <v>4</v>
      </c>
      <c r="K6635">
        <v>2</v>
      </c>
      <c r="L6635">
        <v>4</v>
      </c>
      <c r="Q6635" t="s">
        <v>25</v>
      </c>
      <c r="S6635">
        <v>9</v>
      </c>
      <c r="U6635" t="s">
        <v>14</v>
      </c>
    </row>
    <row r="6636" spans="1:23" ht="19.2" x14ac:dyDescent="0.45">
      <c r="A6636" s="2" t="str">
        <f t="shared" si="103"/>
        <v>2021200</v>
      </c>
      <c r="B6636" s="3">
        <v>44396</v>
      </c>
      <c r="C6636">
        <v>12</v>
      </c>
      <c r="D6636" t="s">
        <v>46</v>
      </c>
      <c r="E6636" t="s">
        <v>52</v>
      </c>
      <c r="F6636">
        <v>1238</v>
      </c>
      <c r="G6636">
        <v>1320</v>
      </c>
      <c r="I6636">
        <v>4</v>
      </c>
      <c r="J6636">
        <v>4</v>
      </c>
      <c r="K6636">
        <v>2</v>
      </c>
      <c r="L6636">
        <v>4</v>
      </c>
      <c r="Q6636" t="s">
        <v>25</v>
      </c>
      <c r="S6636">
        <v>9</v>
      </c>
      <c r="U6636" t="s">
        <v>49</v>
      </c>
    </row>
    <row r="6637" spans="1:23" ht="19.2" x14ac:dyDescent="0.45">
      <c r="A6637" s="2" t="str">
        <f t="shared" si="103"/>
        <v>2021200</v>
      </c>
      <c r="B6637" s="3">
        <v>44396</v>
      </c>
      <c r="C6637">
        <v>12</v>
      </c>
      <c r="D6637" t="s">
        <v>46</v>
      </c>
      <c r="E6637" t="s">
        <v>52</v>
      </c>
      <c r="F6637">
        <v>1238</v>
      </c>
      <c r="G6637">
        <v>1320</v>
      </c>
      <c r="I6637">
        <v>4</v>
      </c>
      <c r="J6637">
        <v>4</v>
      </c>
      <c r="K6637">
        <v>2</v>
      </c>
      <c r="L6637">
        <v>4</v>
      </c>
      <c r="Q6637" t="s">
        <v>23</v>
      </c>
      <c r="S6637">
        <v>9</v>
      </c>
      <c r="U6637" t="s">
        <v>49</v>
      </c>
    </row>
    <row r="6638" spans="1:23" ht="19.2" x14ac:dyDescent="0.45">
      <c r="A6638" s="2" t="str">
        <f t="shared" si="103"/>
        <v>2021200</v>
      </c>
      <c r="B6638" s="3">
        <v>44396</v>
      </c>
      <c r="C6638">
        <v>12</v>
      </c>
      <c r="D6638" t="s">
        <v>46</v>
      </c>
      <c r="E6638" t="s">
        <v>52</v>
      </c>
      <c r="F6638">
        <v>1238</v>
      </c>
      <c r="G6638">
        <v>1320</v>
      </c>
      <c r="I6638">
        <v>4</v>
      </c>
      <c r="J6638">
        <v>4</v>
      </c>
      <c r="K6638">
        <v>2</v>
      </c>
      <c r="L6638">
        <v>4</v>
      </c>
      <c r="Q6638" t="s">
        <v>23</v>
      </c>
      <c r="S6638">
        <v>9</v>
      </c>
      <c r="U6638" t="s">
        <v>49</v>
      </c>
    </row>
    <row r="6639" spans="1:23" ht="19.2" x14ac:dyDescent="0.45">
      <c r="A6639" s="2" t="str">
        <f t="shared" si="103"/>
        <v>2021200</v>
      </c>
      <c r="B6639" s="3">
        <v>44396</v>
      </c>
      <c r="C6639">
        <v>12</v>
      </c>
      <c r="D6639" t="s">
        <v>46</v>
      </c>
      <c r="E6639" t="s">
        <v>52</v>
      </c>
      <c r="F6639">
        <v>1238</v>
      </c>
      <c r="G6639">
        <v>1320</v>
      </c>
      <c r="I6639">
        <v>4</v>
      </c>
      <c r="J6639">
        <v>4</v>
      </c>
      <c r="K6639">
        <v>2</v>
      </c>
      <c r="L6639">
        <v>4</v>
      </c>
      <c r="Q6639" t="s">
        <v>23</v>
      </c>
      <c r="S6639">
        <v>9</v>
      </c>
      <c r="U6639" t="s">
        <v>14</v>
      </c>
    </row>
    <row r="6640" spans="1:23" ht="19.2" x14ac:dyDescent="0.45">
      <c r="A6640" s="2" t="str">
        <f t="shared" ref="A6640:A6703" si="104">TEXT(B6640,"yyyy")&amp;TEXT((B6640-DATEVALUE("1/1/"&amp;TEXT(B6640,"yy"))+1),"000")</f>
        <v>2021200</v>
      </c>
      <c r="B6640" s="3">
        <v>44396</v>
      </c>
      <c r="C6640">
        <v>12</v>
      </c>
      <c r="D6640" t="s">
        <v>46</v>
      </c>
      <c r="E6640" t="s">
        <v>52</v>
      </c>
      <c r="F6640">
        <v>1238</v>
      </c>
      <c r="G6640">
        <v>1320</v>
      </c>
      <c r="I6640">
        <v>4</v>
      </c>
      <c r="J6640">
        <v>4</v>
      </c>
      <c r="K6640">
        <v>2</v>
      </c>
      <c r="L6640">
        <v>4</v>
      </c>
      <c r="Q6640" t="s">
        <v>23</v>
      </c>
      <c r="S6640">
        <v>9</v>
      </c>
      <c r="U6640" t="s">
        <v>14</v>
      </c>
    </row>
    <row r="6641" spans="1:21" ht="19.2" x14ac:dyDescent="0.45">
      <c r="A6641" s="2" t="str">
        <f t="shared" si="104"/>
        <v>2021200</v>
      </c>
      <c r="B6641" s="3">
        <v>44396</v>
      </c>
      <c r="C6641">
        <v>12</v>
      </c>
      <c r="D6641" t="s">
        <v>46</v>
      </c>
      <c r="E6641" t="s">
        <v>52</v>
      </c>
      <c r="F6641">
        <v>1238</v>
      </c>
      <c r="G6641">
        <v>1320</v>
      </c>
      <c r="I6641">
        <v>4</v>
      </c>
      <c r="J6641">
        <v>4</v>
      </c>
      <c r="K6641">
        <v>2</v>
      </c>
      <c r="L6641">
        <v>4</v>
      </c>
      <c r="Q6641" t="s">
        <v>23</v>
      </c>
      <c r="S6641">
        <v>9</v>
      </c>
      <c r="U6641" t="s">
        <v>14</v>
      </c>
    </row>
    <row r="6642" spans="1:21" ht="19.2" x14ac:dyDescent="0.45">
      <c r="A6642" s="2" t="str">
        <f t="shared" si="104"/>
        <v>2021200</v>
      </c>
      <c r="B6642" s="3">
        <v>44396</v>
      </c>
      <c r="C6642">
        <v>12</v>
      </c>
      <c r="D6642" t="s">
        <v>46</v>
      </c>
      <c r="E6642" t="s">
        <v>52</v>
      </c>
      <c r="F6642">
        <v>1238</v>
      </c>
      <c r="G6642">
        <v>1320</v>
      </c>
      <c r="I6642">
        <v>4</v>
      </c>
      <c r="J6642">
        <v>4</v>
      </c>
      <c r="K6642">
        <v>2</v>
      </c>
      <c r="L6642">
        <v>4</v>
      </c>
      <c r="Q6642" t="s">
        <v>23</v>
      </c>
      <c r="S6642">
        <v>9</v>
      </c>
      <c r="U6642" t="s">
        <v>14</v>
      </c>
    </row>
    <row r="6643" spans="1:21" ht="19.2" x14ac:dyDescent="0.45">
      <c r="A6643" s="2" t="str">
        <f t="shared" si="104"/>
        <v>2021200</v>
      </c>
      <c r="B6643" s="3">
        <v>44396</v>
      </c>
      <c r="C6643">
        <v>12</v>
      </c>
      <c r="D6643" t="s">
        <v>46</v>
      </c>
      <c r="E6643" t="s">
        <v>52</v>
      </c>
      <c r="F6643">
        <v>1238</v>
      </c>
      <c r="G6643">
        <v>1320</v>
      </c>
      <c r="I6643">
        <v>4</v>
      </c>
      <c r="J6643">
        <v>4</v>
      </c>
      <c r="K6643">
        <v>2</v>
      </c>
      <c r="L6643">
        <v>4</v>
      </c>
      <c r="Q6643" t="s">
        <v>23</v>
      </c>
      <c r="S6643">
        <v>3</v>
      </c>
      <c r="T6643" t="s">
        <v>46</v>
      </c>
      <c r="U6643" t="s">
        <v>65</v>
      </c>
    </row>
    <row r="6644" spans="1:21" ht="19.2" x14ac:dyDescent="0.45">
      <c r="A6644" s="2" t="str">
        <f t="shared" si="104"/>
        <v>2021200</v>
      </c>
      <c r="B6644" s="3">
        <v>44396</v>
      </c>
      <c r="C6644">
        <v>12</v>
      </c>
      <c r="D6644" t="s">
        <v>46</v>
      </c>
      <c r="E6644" t="s">
        <v>52</v>
      </c>
      <c r="F6644">
        <v>1238</v>
      </c>
      <c r="G6644">
        <v>1320</v>
      </c>
      <c r="I6644">
        <v>4</v>
      </c>
      <c r="J6644">
        <v>4</v>
      </c>
      <c r="K6644">
        <v>2</v>
      </c>
      <c r="L6644">
        <v>4</v>
      </c>
      <c r="Q6644" t="s">
        <v>23</v>
      </c>
      <c r="S6644">
        <v>3</v>
      </c>
      <c r="T6644" t="s">
        <v>46</v>
      </c>
      <c r="U6644" t="s">
        <v>65</v>
      </c>
    </row>
    <row r="6645" spans="1:21" ht="19.2" x14ac:dyDescent="0.45">
      <c r="A6645" s="2" t="str">
        <f t="shared" si="104"/>
        <v>2021200</v>
      </c>
      <c r="B6645" s="3">
        <v>44396</v>
      </c>
      <c r="C6645">
        <v>12</v>
      </c>
      <c r="D6645" t="s">
        <v>46</v>
      </c>
      <c r="E6645" t="s">
        <v>52</v>
      </c>
      <c r="F6645">
        <v>1238</v>
      </c>
      <c r="G6645">
        <v>1320</v>
      </c>
      <c r="I6645">
        <v>4</v>
      </c>
      <c r="J6645">
        <v>4</v>
      </c>
      <c r="K6645">
        <v>2</v>
      </c>
      <c r="L6645">
        <v>4</v>
      </c>
      <c r="Q6645" t="s">
        <v>23</v>
      </c>
      <c r="S6645">
        <v>3</v>
      </c>
      <c r="T6645" t="s">
        <v>46</v>
      </c>
      <c r="U6645" t="s">
        <v>64</v>
      </c>
    </row>
    <row r="6646" spans="1:21" ht="19.2" x14ac:dyDescent="0.45">
      <c r="A6646" s="2" t="str">
        <f t="shared" si="104"/>
        <v>2021200</v>
      </c>
      <c r="B6646" s="3">
        <v>44396</v>
      </c>
      <c r="C6646">
        <v>12</v>
      </c>
      <c r="D6646" t="s">
        <v>46</v>
      </c>
      <c r="E6646" t="s">
        <v>52</v>
      </c>
      <c r="F6646">
        <v>1238</v>
      </c>
      <c r="G6646">
        <v>1320</v>
      </c>
      <c r="I6646">
        <v>4</v>
      </c>
      <c r="J6646">
        <v>4</v>
      </c>
      <c r="K6646">
        <v>2</v>
      </c>
      <c r="L6646">
        <v>4</v>
      </c>
      <c r="Q6646" t="s">
        <v>23</v>
      </c>
      <c r="S6646">
        <v>3</v>
      </c>
      <c r="T6646" t="s">
        <v>46</v>
      </c>
      <c r="U6646" t="s">
        <v>64</v>
      </c>
    </row>
    <row r="6647" spans="1:21" ht="19.2" x14ac:dyDescent="0.45">
      <c r="A6647" s="2" t="str">
        <f t="shared" si="104"/>
        <v>2021200</v>
      </c>
      <c r="B6647" s="3">
        <v>44396</v>
      </c>
      <c r="C6647">
        <v>12</v>
      </c>
      <c r="D6647" t="s">
        <v>46</v>
      </c>
      <c r="E6647" t="s">
        <v>52</v>
      </c>
      <c r="F6647">
        <v>1238</v>
      </c>
      <c r="G6647">
        <v>1320</v>
      </c>
      <c r="I6647">
        <v>4</v>
      </c>
      <c r="J6647">
        <v>4</v>
      </c>
      <c r="K6647">
        <v>2</v>
      </c>
      <c r="L6647">
        <v>4</v>
      </c>
      <c r="Q6647" t="s">
        <v>23</v>
      </c>
      <c r="R6647" t="s">
        <v>24</v>
      </c>
      <c r="S6647">
        <v>2</v>
      </c>
      <c r="U6647" t="s">
        <v>58</v>
      </c>
    </row>
    <row r="6648" spans="1:21" ht="19.2" x14ac:dyDescent="0.45">
      <c r="A6648" s="2" t="str">
        <f t="shared" si="104"/>
        <v>2021200</v>
      </c>
      <c r="B6648" s="3">
        <v>44396</v>
      </c>
      <c r="C6648">
        <v>12</v>
      </c>
      <c r="D6648" t="s">
        <v>46</v>
      </c>
      <c r="E6648" t="s">
        <v>52</v>
      </c>
      <c r="F6648">
        <v>1238</v>
      </c>
      <c r="G6648">
        <v>1320</v>
      </c>
      <c r="I6648">
        <v>4</v>
      </c>
      <c r="J6648">
        <v>4</v>
      </c>
      <c r="K6648">
        <v>2</v>
      </c>
      <c r="L6648">
        <v>4</v>
      </c>
      <c r="Q6648" t="s">
        <v>20</v>
      </c>
      <c r="S6648">
        <v>9</v>
      </c>
      <c r="U6648" t="s">
        <v>49</v>
      </c>
    </row>
    <row r="6649" spans="1:21" ht="19.2" x14ac:dyDescent="0.45">
      <c r="A6649" s="2" t="str">
        <f t="shared" si="104"/>
        <v>2021200</v>
      </c>
      <c r="B6649" s="3">
        <v>44396</v>
      </c>
      <c r="C6649">
        <v>12</v>
      </c>
      <c r="D6649" t="s">
        <v>53</v>
      </c>
      <c r="E6649" t="s">
        <v>39</v>
      </c>
      <c r="F6649">
        <v>1050</v>
      </c>
      <c r="G6649">
        <v>1134</v>
      </c>
      <c r="I6649">
        <v>4</v>
      </c>
      <c r="J6649">
        <v>4</v>
      </c>
      <c r="K6649">
        <v>3</v>
      </c>
      <c r="L6649">
        <v>2</v>
      </c>
      <c r="Q6649" t="s">
        <v>15</v>
      </c>
      <c r="S6649">
        <v>9</v>
      </c>
      <c r="U6649" t="s">
        <v>0</v>
      </c>
    </row>
    <row r="6650" spans="1:21" ht="19.2" x14ac:dyDescent="0.45">
      <c r="A6650" s="2" t="str">
        <f t="shared" si="104"/>
        <v>2021200</v>
      </c>
      <c r="B6650" s="3">
        <v>44396</v>
      </c>
      <c r="C6650">
        <v>12</v>
      </c>
      <c r="D6650" t="s">
        <v>53</v>
      </c>
      <c r="E6650" t="s">
        <v>39</v>
      </c>
      <c r="F6650">
        <v>1050</v>
      </c>
      <c r="G6650">
        <v>1134</v>
      </c>
      <c r="I6650">
        <v>4</v>
      </c>
      <c r="J6650">
        <v>4</v>
      </c>
      <c r="K6650">
        <v>3</v>
      </c>
      <c r="L6650">
        <v>2</v>
      </c>
      <c r="Q6650" t="s">
        <v>15</v>
      </c>
      <c r="S6650">
        <v>9</v>
      </c>
      <c r="U6650" t="s">
        <v>0</v>
      </c>
    </row>
    <row r="6651" spans="1:21" ht="19.2" x14ac:dyDescent="0.45">
      <c r="A6651" s="2" t="str">
        <f t="shared" si="104"/>
        <v>2021200</v>
      </c>
      <c r="B6651" s="3">
        <v>44396</v>
      </c>
      <c r="C6651">
        <v>12</v>
      </c>
      <c r="D6651" t="s">
        <v>53</v>
      </c>
      <c r="E6651" t="s">
        <v>39</v>
      </c>
      <c r="F6651">
        <v>1050</v>
      </c>
      <c r="G6651">
        <v>1134</v>
      </c>
      <c r="I6651">
        <v>4</v>
      </c>
      <c r="J6651">
        <v>4</v>
      </c>
      <c r="K6651">
        <v>3</v>
      </c>
      <c r="L6651">
        <v>2</v>
      </c>
      <c r="Q6651" t="s">
        <v>15</v>
      </c>
      <c r="S6651">
        <v>9</v>
      </c>
      <c r="U6651" t="s">
        <v>14</v>
      </c>
    </row>
    <row r="6652" spans="1:21" ht="19.2" x14ac:dyDescent="0.45">
      <c r="A6652" s="2" t="str">
        <f t="shared" si="104"/>
        <v>2021200</v>
      </c>
      <c r="B6652" s="3">
        <v>44396</v>
      </c>
      <c r="C6652">
        <v>12</v>
      </c>
      <c r="D6652" t="s">
        <v>53</v>
      </c>
      <c r="E6652" t="s">
        <v>39</v>
      </c>
      <c r="F6652">
        <v>1050</v>
      </c>
      <c r="G6652">
        <v>1134</v>
      </c>
      <c r="I6652">
        <v>4</v>
      </c>
      <c r="J6652">
        <v>4</v>
      </c>
      <c r="K6652">
        <v>3</v>
      </c>
      <c r="L6652">
        <v>2</v>
      </c>
      <c r="Q6652" t="s">
        <v>15</v>
      </c>
      <c r="S6652">
        <v>9</v>
      </c>
      <c r="U6652" t="s">
        <v>14</v>
      </c>
    </row>
    <row r="6653" spans="1:21" ht="19.2" x14ac:dyDescent="0.45">
      <c r="A6653" s="2" t="str">
        <f t="shared" si="104"/>
        <v>2021200</v>
      </c>
      <c r="B6653" s="3">
        <v>44396</v>
      </c>
      <c r="C6653">
        <v>12</v>
      </c>
      <c r="D6653" t="s">
        <v>53</v>
      </c>
      <c r="E6653" t="s">
        <v>39</v>
      </c>
      <c r="F6653">
        <v>1050</v>
      </c>
      <c r="G6653">
        <v>1134</v>
      </c>
      <c r="I6653">
        <v>4</v>
      </c>
      <c r="J6653">
        <v>4</v>
      </c>
      <c r="K6653">
        <v>3</v>
      </c>
      <c r="L6653">
        <v>2</v>
      </c>
      <c r="Q6653" t="s">
        <v>15</v>
      </c>
      <c r="S6653">
        <v>9</v>
      </c>
      <c r="U6653" t="s">
        <v>65</v>
      </c>
    </row>
    <row r="6654" spans="1:21" ht="19.2" x14ac:dyDescent="0.45">
      <c r="A6654" s="2" t="str">
        <f t="shared" si="104"/>
        <v>2021200</v>
      </c>
      <c r="B6654" s="3">
        <v>44396</v>
      </c>
      <c r="C6654">
        <v>12</v>
      </c>
      <c r="D6654" t="s">
        <v>53</v>
      </c>
      <c r="E6654" t="s">
        <v>39</v>
      </c>
      <c r="F6654">
        <v>1050</v>
      </c>
      <c r="G6654">
        <v>1134</v>
      </c>
      <c r="I6654">
        <v>4</v>
      </c>
      <c r="J6654">
        <v>4</v>
      </c>
      <c r="K6654">
        <v>3</v>
      </c>
      <c r="L6654">
        <v>2</v>
      </c>
      <c r="Q6654" t="s">
        <v>15</v>
      </c>
      <c r="S6654">
        <v>3</v>
      </c>
      <c r="T6654" t="s">
        <v>97</v>
      </c>
      <c r="U6654" t="s">
        <v>65</v>
      </c>
    </row>
    <row r="6655" spans="1:21" ht="19.2" x14ac:dyDescent="0.45">
      <c r="A6655" s="2" t="str">
        <f t="shared" si="104"/>
        <v>2021200</v>
      </c>
      <c r="B6655" s="3">
        <v>44396</v>
      </c>
      <c r="C6655">
        <v>12</v>
      </c>
      <c r="D6655" t="s">
        <v>53</v>
      </c>
      <c r="E6655" t="s">
        <v>39</v>
      </c>
      <c r="F6655">
        <v>1050</v>
      </c>
      <c r="G6655">
        <v>1134</v>
      </c>
      <c r="I6655">
        <v>4</v>
      </c>
      <c r="J6655">
        <v>4</v>
      </c>
      <c r="K6655">
        <v>3</v>
      </c>
      <c r="L6655">
        <v>2</v>
      </c>
      <c r="Q6655" t="s">
        <v>15</v>
      </c>
      <c r="S6655">
        <v>9</v>
      </c>
      <c r="U6655" t="s">
        <v>64</v>
      </c>
    </row>
    <row r="6656" spans="1:21" ht="19.2" x14ac:dyDescent="0.45">
      <c r="A6656" s="2" t="str">
        <f t="shared" si="104"/>
        <v>2021200</v>
      </c>
      <c r="B6656" s="3">
        <v>44396</v>
      </c>
      <c r="C6656">
        <v>12</v>
      </c>
      <c r="D6656" t="s">
        <v>53</v>
      </c>
      <c r="E6656" t="s">
        <v>39</v>
      </c>
      <c r="F6656">
        <v>1050</v>
      </c>
      <c r="G6656">
        <v>1134</v>
      </c>
      <c r="I6656">
        <v>4</v>
      </c>
      <c r="J6656">
        <v>4</v>
      </c>
      <c r="K6656">
        <v>3</v>
      </c>
      <c r="L6656">
        <v>2</v>
      </c>
      <c r="Q6656" t="s">
        <v>13</v>
      </c>
      <c r="S6656">
        <v>3</v>
      </c>
      <c r="T6656" t="s">
        <v>97</v>
      </c>
      <c r="U6656" t="s">
        <v>65</v>
      </c>
    </row>
    <row r="6657" spans="1:21" ht="19.2" x14ac:dyDescent="0.45">
      <c r="A6657" s="2" t="str">
        <f t="shared" si="104"/>
        <v>2021200</v>
      </c>
      <c r="B6657" s="3">
        <v>44396</v>
      </c>
      <c r="C6657">
        <v>12</v>
      </c>
      <c r="D6657" t="s">
        <v>53</v>
      </c>
      <c r="E6657" t="s">
        <v>39</v>
      </c>
      <c r="F6657">
        <v>1050</v>
      </c>
      <c r="G6657">
        <v>1134</v>
      </c>
      <c r="I6657">
        <v>4</v>
      </c>
      <c r="J6657">
        <v>4</v>
      </c>
      <c r="K6657">
        <v>3</v>
      </c>
      <c r="L6657">
        <v>2</v>
      </c>
      <c r="Q6657" t="s">
        <v>13</v>
      </c>
      <c r="S6657">
        <v>9</v>
      </c>
      <c r="U6657" t="s">
        <v>35</v>
      </c>
    </row>
    <row r="6658" spans="1:21" ht="19.2" x14ac:dyDescent="0.45">
      <c r="A6658" s="2" t="str">
        <f t="shared" si="104"/>
        <v>2021200</v>
      </c>
      <c r="B6658" s="3">
        <v>44396</v>
      </c>
      <c r="C6658">
        <v>12</v>
      </c>
      <c r="D6658" t="s">
        <v>53</v>
      </c>
      <c r="E6658" t="s">
        <v>39</v>
      </c>
      <c r="F6658">
        <v>1050</v>
      </c>
      <c r="G6658">
        <v>1134</v>
      </c>
      <c r="I6658">
        <v>4</v>
      </c>
      <c r="J6658">
        <v>4</v>
      </c>
      <c r="K6658">
        <v>3</v>
      </c>
      <c r="L6658">
        <v>2</v>
      </c>
      <c r="Q6658" t="s">
        <v>13</v>
      </c>
      <c r="S6658">
        <v>9</v>
      </c>
      <c r="U6658" t="s">
        <v>35</v>
      </c>
    </row>
    <row r="6659" spans="1:21" ht="19.2" x14ac:dyDescent="0.45">
      <c r="A6659" s="2" t="str">
        <f t="shared" si="104"/>
        <v>2021200</v>
      </c>
      <c r="B6659" s="3">
        <v>44396</v>
      </c>
      <c r="C6659">
        <v>12</v>
      </c>
      <c r="D6659" t="s">
        <v>53</v>
      </c>
      <c r="E6659" t="s">
        <v>39</v>
      </c>
      <c r="F6659">
        <v>1050</v>
      </c>
      <c r="G6659">
        <v>1134</v>
      </c>
      <c r="I6659">
        <v>4</v>
      </c>
      <c r="J6659">
        <v>4</v>
      </c>
      <c r="K6659">
        <v>3</v>
      </c>
      <c r="L6659">
        <v>2</v>
      </c>
      <c r="Q6659" t="s">
        <v>11</v>
      </c>
      <c r="S6659">
        <v>9</v>
      </c>
      <c r="U6659" t="s">
        <v>14</v>
      </c>
    </row>
    <row r="6660" spans="1:21" ht="19.2" x14ac:dyDescent="0.45">
      <c r="A6660" s="2" t="str">
        <f t="shared" si="104"/>
        <v>2021200</v>
      </c>
      <c r="B6660" s="3">
        <v>44396</v>
      </c>
      <c r="C6660">
        <v>12</v>
      </c>
      <c r="D6660" t="s">
        <v>53</v>
      </c>
      <c r="E6660" t="s">
        <v>39</v>
      </c>
      <c r="F6660">
        <v>1050</v>
      </c>
      <c r="G6660">
        <v>1134</v>
      </c>
      <c r="I6660">
        <v>4</v>
      </c>
      <c r="J6660">
        <v>4</v>
      </c>
      <c r="K6660">
        <v>3</v>
      </c>
      <c r="L6660">
        <v>2</v>
      </c>
      <c r="Q6660" t="s">
        <v>11</v>
      </c>
      <c r="S6660">
        <v>9</v>
      </c>
      <c r="U6660" t="s">
        <v>14</v>
      </c>
    </row>
    <row r="6661" spans="1:21" ht="19.2" x14ac:dyDescent="0.45">
      <c r="A6661" s="2" t="str">
        <f t="shared" si="104"/>
        <v>2021200</v>
      </c>
      <c r="B6661" s="3">
        <v>44396</v>
      </c>
      <c r="C6661">
        <v>12</v>
      </c>
      <c r="D6661" t="s">
        <v>53</v>
      </c>
      <c r="E6661" t="s">
        <v>39</v>
      </c>
      <c r="F6661">
        <v>1050</v>
      </c>
      <c r="G6661">
        <v>1134</v>
      </c>
      <c r="I6661">
        <v>4</v>
      </c>
      <c r="J6661">
        <v>4</v>
      </c>
      <c r="K6661">
        <v>3</v>
      </c>
      <c r="L6661">
        <v>2</v>
      </c>
      <c r="Q6661" t="s">
        <v>9</v>
      </c>
      <c r="S6661">
        <v>9</v>
      </c>
      <c r="U6661" t="s">
        <v>14</v>
      </c>
    </row>
    <row r="6662" spans="1:21" ht="19.2" x14ac:dyDescent="0.45">
      <c r="A6662" s="2" t="str">
        <f t="shared" si="104"/>
        <v>2021200</v>
      </c>
      <c r="B6662" s="3">
        <v>44396</v>
      </c>
      <c r="C6662">
        <v>12</v>
      </c>
      <c r="D6662" t="s">
        <v>53</v>
      </c>
      <c r="E6662" t="s">
        <v>39</v>
      </c>
      <c r="F6662">
        <v>1050</v>
      </c>
      <c r="G6662">
        <v>1134</v>
      </c>
      <c r="I6662">
        <v>4</v>
      </c>
      <c r="J6662">
        <v>4</v>
      </c>
      <c r="K6662">
        <v>3</v>
      </c>
      <c r="L6662">
        <v>2</v>
      </c>
      <c r="Q6662" t="s">
        <v>9</v>
      </c>
      <c r="S6662">
        <v>9</v>
      </c>
      <c r="U6662" t="s">
        <v>49</v>
      </c>
    </row>
    <row r="6663" spans="1:21" ht="19.2" x14ac:dyDescent="0.45">
      <c r="A6663" s="2" t="str">
        <f t="shared" si="104"/>
        <v>2021200</v>
      </c>
      <c r="B6663" s="3">
        <v>44396</v>
      </c>
      <c r="C6663">
        <v>12</v>
      </c>
      <c r="D6663" t="s">
        <v>53</v>
      </c>
      <c r="E6663" t="s">
        <v>39</v>
      </c>
      <c r="F6663">
        <v>1050</v>
      </c>
      <c r="G6663">
        <v>1134</v>
      </c>
      <c r="I6663">
        <v>4</v>
      </c>
      <c r="J6663">
        <v>4</v>
      </c>
      <c r="K6663">
        <v>3</v>
      </c>
      <c r="L6663">
        <v>2</v>
      </c>
      <c r="Q6663" t="s">
        <v>9</v>
      </c>
      <c r="S6663">
        <v>9</v>
      </c>
      <c r="U6663" t="s">
        <v>0</v>
      </c>
    </row>
    <row r="6664" spans="1:21" ht="19.2" x14ac:dyDescent="0.45">
      <c r="A6664" s="2" t="str">
        <f t="shared" si="104"/>
        <v>2021200</v>
      </c>
      <c r="B6664" s="3">
        <v>44396</v>
      </c>
      <c r="C6664">
        <v>12</v>
      </c>
      <c r="D6664" t="s">
        <v>53</v>
      </c>
      <c r="E6664" t="s">
        <v>39</v>
      </c>
      <c r="F6664">
        <v>1050</v>
      </c>
      <c r="G6664">
        <v>1134</v>
      </c>
      <c r="I6664">
        <v>4</v>
      </c>
      <c r="J6664">
        <v>4</v>
      </c>
      <c r="K6664">
        <v>3</v>
      </c>
      <c r="L6664">
        <v>2</v>
      </c>
      <c r="Q6664" t="s">
        <v>9</v>
      </c>
      <c r="S6664">
        <v>9</v>
      </c>
      <c r="U6664" t="s">
        <v>0</v>
      </c>
    </row>
    <row r="6665" spans="1:21" ht="19.2" x14ac:dyDescent="0.45">
      <c r="A6665" s="2" t="str">
        <f t="shared" si="104"/>
        <v>2021200</v>
      </c>
      <c r="B6665" s="3">
        <v>44396</v>
      </c>
      <c r="C6665">
        <v>12</v>
      </c>
      <c r="D6665" t="s">
        <v>53</v>
      </c>
      <c r="E6665" t="s">
        <v>39</v>
      </c>
      <c r="F6665">
        <v>1050</v>
      </c>
      <c r="G6665">
        <v>1134</v>
      </c>
      <c r="I6665">
        <v>4</v>
      </c>
      <c r="J6665">
        <v>4</v>
      </c>
      <c r="K6665">
        <v>3</v>
      </c>
      <c r="L6665">
        <v>2</v>
      </c>
      <c r="Q6665" t="s">
        <v>36</v>
      </c>
      <c r="S6665">
        <v>9</v>
      </c>
      <c r="U6665" t="s">
        <v>0</v>
      </c>
    </row>
    <row r="6666" spans="1:21" ht="19.2" x14ac:dyDescent="0.45">
      <c r="A6666" s="2" t="str">
        <f t="shared" si="104"/>
        <v>2021200</v>
      </c>
      <c r="B6666" s="3">
        <v>44396</v>
      </c>
      <c r="C6666">
        <v>12</v>
      </c>
      <c r="D6666" t="s">
        <v>53</v>
      </c>
      <c r="E6666" t="s">
        <v>39</v>
      </c>
      <c r="F6666">
        <v>1050</v>
      </c>
      <c r="G6666">
        <v>1134</v>
      </c>
      <c r="I6666">
        <v>4</v>
      </c>
      <c r="J6666">
        <v>4</v>
      </c>
      <c r="K6666">
        <v>3</v>
      </c>
      <c r="L6666">
        <v>2</v>
      </c>
      <c r="Q6666" t="s">
        <v>36</v>
      </c>
      <c r="S6666">
        <v>9</v>
      </c>
      <c r="U6666" t="s">
        <v>0</v>
      </c>
    </row>
    <row r="6667" spans="1:21" ht="19.2" x14ac:dyDescent="0.45">
      <c r="A6667" s="2" t="str">
        <f t="shared" si="104"/>
        <v>2021200</v>
      </c>
      <c r="B6667" s="3">
        <v>44396</v>
      </c>
      <c r="C6667">
        <v>12</v>
      </c>
      <c r="D6667" t="s">
        <v>53</v>
      </c>
      <c r="E6667" t="s">
        <v>39</v>
      </c>
      <c r="F6667">
        <v>1050</v>
      </c>
      <c r="G6667">
        <v>1134</v>
      </c>
      <c r="I6667">
        <v>4</v>
      </c>
      <c r="J6667">
        <v>4</v>
      </c>
      <c r="K6667">
        <v>3</v>
      </c>
      <c r="L6667">
        <v>2</v>
      </c>
      <c r="Q6667" t="s">
        <v>36</v>
      </c>
      <c r="S6667">
        <v>9</v>
      </c>
      <c r="U6667" t="s">
        <v>0</v>
      </c>
    </row>
    <row r="6668" spans="1:21" ht="19.2" x14ac:dyDescent="0.45">
      <c r="A6668" s="2" t="str">
        <f t="shared" si="104"/>
        <v>2021200</v>
      </c>
      <c r="B6668" s="3">
        <v>44396</v>
      </c>
      <c r="C6668">
        <v>12</v>
      </c>
      <c r="D6668" t="s">
        <v>53</v>
      </c>
      <c r="E6668" t="s">
        <v>39</v>
      </c>
      <c r="F6668">
        <v>1050</v>
      </c>
      <c r="G6668">
        <v>1134</v>
      </c>
      <c r="I6668">
        <v>4</v>
      </c>
      <c r="J6668">
        <v>4</v>
      </c>
      <c r="K6668">
        <v>3</v>
      </c>
      <c r="L6668">
        <v>2</v>
      </c>
      <c r="Q6668" t="s">
        <v>8</v>
      </c>
      <c r="S6668">
        <v>9</v>
      </c>
      <c r="U6668" t="s">
        <v>0</v>
      </c>
    </row>
    <row r="6669" spans="1:21" ht="19.2" x14ac:dyDescent="0.45">
      <c r="A6669" s="2" t="str">
        <f t="shared" si="104"/>
        <v>2021200</v>
      </c>
      <c r="B6669" s="3">
        <v>44396</v>
      </c>
      <c r="C6669">
        <v>12</v>
      </c>
      <c r="D6669" t="s">
        <v>53</v>
      </c>
      <c r="E6669" t="s">
        <v>39</v>
      </c>
      <c r="F6669">
        <v>1050</v>
      </c>
      <c r="G6669">
        <v>1134</v>
      </c>
      <c r="I6669">
        <v>4</v>
      </c>
      <c r="J6669">
        <v>4</v>
      </c>
      <c r="K6669">
        <v>3</v>
      </c>
      <c r="L6669">
        <v>2</v>
      </c>
      <c r="Q6669" t="s">
        <v>8</v>
      </c>
      <c r="S6669">
        <v>9</v>
      </c>
      <c r="U6669" t="s">
        <v>0</v>
      </c>
    </row>
    <row r="6670" spans="1:21" ht="19.2" x14ac:dyDescent="0.45">
      <c r="A6670" s="2" t="str">
        <f t="shared" si="104"/>
        <v>2021200</v>
      </c>
      <c r="B6670" s="3">
        <v>44396</v>
      </c>
      <c r="C6670">
        <v>12</v>
      </c>
      <c r="D6670" t="s">
        <v>53</v>
      </c>
      <c r="E6670" t="s">
        <v>39</v>
      </c>
      <c r="F6670">
        <v>1050</v>
      </c>
      <c r="G6670">
        <v>1134</v>
      </c>
      <c r="I6670">
        <v>4</v>
      </c>
      <c r="J6670">
        <v>4</v>
      </c>
      <c r="K6670">
        <v>3</v>
      </c>
      <c r="L6670">
        <v>2</v>
      </c>
      <c r="Q6670" t="s">
        <v>8</v>
      </c>
      <c r="S6670">
        <v>9</v>
      </c>
      <c r="U6670" t="s">
        <v>0</v>
      </c>
    </row>
    <row r="6671" spans="1:21" ht="19.2" x14ac:dyDescent="0.45">
      <c r="A6671" s="2" t="str">
        <f t="shared" si="104"/>
        <v>2021200</v>
      </c>
      <c r="B6671" s="3">
        <v>44396</v>
      </c>
      <c r="C6671">
        <v>12</v>
      </c>
      <c r="D6671" t="s">
        <v>53</v>
      </c>
      <c r="E6671" t="s">
        <v>39</v>
      </c>
      <c r="F6671">
        <v>1050</v>
      </c>
      <c r="G6671">
        <v>1134</v>
      </c>
      <c r="I6671">
        <v>4</v>
      </c>
      <c r="J6671">
        <v>4</v>
      </c>
      <c r="K6671">
        <v>3</v>
      </c>
      <c r="L6671">
        <v>2</v>
      </c>
      <c r="Q6671" t="s">
        <v>8</v>
      </c>
      <c r="S6671">
        <v>9</v>
      </c>
      <c r="U6671" t="s">
        <v>0</v>
      </c>
    </row>
    <row r="6672" spans="1:21" ht="19.2" x14ac:dyDescent="0.45">
      <c r="A6672" s="2" t="str">
        <f t="shared" si="104"/>
        <v>2021200</v>
      </c>
      <c r="B6672" s="3">
        <v>44396</v>
      </c>
      <c r="C6672">
        <v>12</v>
      </c>
      <c r="D6672" t="s">
        <v>53</v>
      </c>
      <c r="E6672" t="s">
        <v>39</v>
      </c>
      <c r="F6672">
        <v>1050</v>
      </c>
      <c r="G6672">
        <v>1134</v>
      </c>
      <c r="I6672">
        <v>4</v>
      </c>
      <c r="J6672">
        <v>4</v>
      </c>
      <c r="K6672">
        <v>3</v>
      </c>
      <c r="L6672">
        <v>2</v>
      </c>
      <c r="Q6672" t="s">
        <v>8</v>
      </c>
      <c r="S6672">
        <v>9</v>
      </c>
      <c r="U6672" t="s">
        <v>5</v>
      </c>
    </row>
    <row r="6673" spans="1:21" ht="19.2" x14ac:dyDescent="0.45">
      <c r="A6673" s="2" t="str">
        <f t="shared" si="104"/>
        <v>2021200</v>
      </c>
      <c r="B6673" s="3">
        <v>44396</v>
      </c>
      <c r="C6673">
        <v>12</v>
      </c>
      <c r="D6673" t="s">
        <v>53</v>
      </c>
      <c r="E6673" t="s">
        <v>39</v>
      </c>
      <c r="F6673">
        <v>1050</v>
      </c>
      <c r="G6673">
        <v>1134</v>
      </c>
      <c r="I6673">
        <v>4</v>
      </c>
      <c r="J6673">
        <v>4</v>
      </c>
      <c r="K6673">
        <v>3</v>
      </c>
      <c r="L6673">
        <v>2</v>
      </c>
      <c r="Q6673" t="s">
        <v>8</v>
      </c>
      <c r="S6673">
        <v>9</v>
      </c>
      <c r="U6673" t="s">
        <v>5</v>
      </c>
    </row>
    <row r="6674" spans="1:21" ht="19.2" x14ac:dyDescent="0.45">
      <c r="A6674" s="2" t="str">
        <f t="shared" si="104"/>
        <v>2021200</v>
      </c>
      <c r="B6674" s="3">
        <v>44396</v>
      </c>
      <c r="C6674">
        <v>12</v>
      </c>
      <c r="D6674" t="s">
        <v>53</v>
      </c>
      <c r="E6674" t="s">
        <v>39</v>
      </c>
      <c r="F6674">
        <v>1050</v>
      </c>
      <c r="G6674">
        <v>1134</v>
      </c>
      <c r="I6674">
        <v>4</v>
      </c>
      <c r="J6674">
        <v>4</v>
      </c>
      <c r="K6674">
        <v>3</v>
      </c>
      <c r="L6674">
        <v>2</v>
      </c>
      <c r="Q6674" t="s">
        <v>8</v>
      </c>
      <c r="S6674">
        <v>9</v>
      </c>
      <c r="U6674" t="s">
        <v>5</v>
      </c>
    </row>
    <row r="6675" spans="1:21" ht="19.2" x14ac:dyDescent="0.45">
      <c r="A6675" s="2" t="str">
        <f t="shared" si="104"/>
        <v>2021200</v>
      </c>
      <c r="B6675" s="3">
        <v>44396</v>
      </c>
      <c r="C6675">
        <v>12</v>
      </c>
      <c r="D6675" t="s">
        <v>53</v>
      </c>
      <c r="E6675" t="s">
        <v>39</v>
      </c>
      <c r="F6675">
        <v>1050</v>
      </c>
      <c r="G6675">
        <v>1134</v>
      </c>
      <c r="I6675">
        <v>4</v>
      </c>
      <c r="J6675">
        <v>4</v>
      </c>
      <c r="K6675">
        <v>3</v>
      </c>
      <c r="L6675">
        <v>2</v>
      </c>
      <c r="Q6675" t="s">
        <v>6</v>
      </c>
      <c r="S6675">
        <v>5</v>
      </c>
      <c r="U6675" t="s">
        <v>5</v>
      </c>
    </row>
    <row r="6676" spans="1:21" ht="19.2" x14ac:dyDescent="0.45">
      <c r="A6676" s="2" t="str">
        <f t="shared" si="104"/>
        <v>2021200</v>
      </c>
      <c r="B6676" s="3">
        <v>44396</v>
      </c>
      <c r="C6676">
        <v>12</v>
      </c>
      <c r="D6676" t="s">
        <v>53</v>
      </c>
      <c r="E6676" t="s">
        <v>39</v>
      </c>
      <c r="F6676">
        <v>1050</v>
      </c>
      <c r="G6676">
        <v>1134</v>
      </c>
      <c r="I6676">
        <v>4</v>
      </c>
      <c r="J6676">
        <v>4</v>
      </c>
      <c r="K6676">
        <v>3</v>
      </c>
      <c r="L6676">
        <v>2</v>
      </c>
      <c r="Q6676" t="s">
        <v>6</v>
      </c>
      <c r="S6676">
        <v>9</v>
      </c>
      <c r="U6676" t="s">
        <v>14</v>
      </c>
    </row>
    <row r="6677" spans="1:21" ht="19.2" x14ac:dyDescent="0.45">
      <c r="A6677" s="2" t="str">
        <f t="shared" si="104"/>
        <v>2021200</v>
      </c>
      <c r="B6677" s="3">
        <v>44396</v>
      </c>
      <c r="C6677">
        <v>12</v>
      </c>
      <c r="D6677" t="s">
        <v>53</v>
      </c>
      <c r="E6677" t="s">
        <v>39</v>
      </c>
      <c r="F6677">
        <v>1050</v>
      </c>
      <c r="G6677">
        <v>1134</v>
      </c>
      <c r="I6677">
        <v>4</v>
      </c>
      <c r="J6677">
        <v>4</v>
      </c>
      <c r="K6677">
        <v>3</v>
      </c>
      <c r="L6677">
        <v>2</v>
      </c>
      <c r="Q6677" t="s">
        <v>4</v>
      </c>
      <c r="S6677">
        <v>9</v>
      </c>
      <c r="U6677" t="s">
        <v>35</v>
      </c>
    </row>
    <row r="6678" spans="1:21" ht="19.2" x14ac:dyDescent="0.45">
      <c r="A6678" s="2" t="str">
        <f t="shared" si="104"/>
        <v>2021200</v>
      </c>
      <c r="B6678" s="3">
        <v>44396</v>
      </c>
      <c r="C6678">
        <v>12</v>
      </c>
      <c r="D6678" t="s">
        <v>53</v>
      </c>
      <c r="E6678" t="s">
        <v>39</v>
      </c>
      <c r="F6678">
        <v>1050</v>
      </c>
      <c r="G6678">
        <v>1134</v>
      </c>
      <c r="I6678">
        <v>4</v>
      </c>
      <c r="J6678">
        <v>4</v>
      </c>
      <c r="K6678">
        <v>3</v>
      </c>
      <c r="L6678">
        <v>2</v>
      </c>
      <c r="Q6678" t="s">
        <v>4</v>
      </c>
      <c r="S6678">
        <v>9</v>
      </c>
      <c r="U6678" t="s">
        <v>60</v>
      </c>
    </row>
    <row r="6679" spans="1:21" ht="19.2" x14ac:dyDescent="0.45">
      <c r="A6679" s="2" t="str">
        <f t="shared" si="104"/>
        <v>2021200</v>
      </c>
      <c r="B6679" s="3">
        <v>44396</v>
      </c>
      <c r="C6679">
        <v>12</v>
      </c>
      <c r="D6679" t="s">
        <v>53</v>
      </c>
      <c r="E6679" t="s">
        <v>39</v>
      </c>
      <c r="F6679">
        <v>1050</v>
      </c>
      <c r="G6679">
        <v>1134</v>
      </c>
      <c r="I6679">
        <v>4</v>
      </c>
      <c r="J6679">
        <v>4</v>
      </c>
      <c r="K6679">
        <v>3</v>
      </c>
      <c r="L6679">
        <v>2</v>
      </c>
      <c r="Q6679" t="s">
        <v>1</v>
      </c>
      <c r="S6679">
        <v>9</v>
      </c>
      <c r="U6679" t="s">
        <v>70</v>
      </c>
    </row>
    <row r="6680" spans="1:21" ht="19.2" x14ac:dyDescent="0.45">
      <c r="A6680" s="2" t="str">
        <f t="shared" si="104"/>
        <v>2021200</v>
      </c>
      <c r="B6680" s="3">
        <v>44396</v>
      </c>
      <c r="C6680">
        <v>12</v>
      </c>
      <c r="D6680" t="s">
        <v>53</v>
      </c>
      <c r="E6680" t="s">
        <v>39</v>
      </c>
      <c r="F6680">
        <v>1050</v>
      </c>
      <c r="G6680">
        <v>1134</v>
      </c>
      <c r="I6680">
        <v>4</v>
      </c>
      <c r="J6680">
        <v>4</v>
      </c>
      <c r="K6680">
        <v>3</v>
      </c>
      <c r="L6680">
        <v>2</v>
      </c>
      <c r="Q6680" t="s">
        <v>34</v>
      </c>
      <c r="S6680">
        <v>1</v>
      </c>
      <c r="U6680" t="s">
        <v>35</v>
      </c>
    </row>
    <row r="6681" spans="1:21" ht="19.2" x14ac:dyDescent="0.45">
      <c r="A6681" s="2" t="str">
        <f t="shared" si="104"/>
        <v>2021200</v>
      </c>
      <c r="B6681" s="3">
        <v>44396</v>
      </c>
      <c r="C6681">
        <v>12</v>
      </c>
      <c r="D6681" t="s">
        <v>53</v>
      </c>
      <c r="E6681" t="s">
        <v>39</v>
      </c>
      <c r="F6681">
        <v>1050</v>
      </c>
      <c r="G6681">
        <v>1134</v>
      </c>
      <c r="I6681">
        <v>4</v>
      </c>
      <c r="J6681">
        <v>4</v>
      </c>
      <c r="K6681">
        <v>3</v>
      </c>
      <c r="L6681">
        <v>2</v>
      </c>
      <c r="Q6681" t="s">
        <v>34</v>
      </c>
      <c r="S6681">
        <v>5</v>
      </c>
      <c r="U6681" t="s">
        <v>14</v>
      </c>
    </row>
    <row r="6682" spans="1:21" ht="19.2" x14ac:dyDescent="0.45">
      <c r="A6682" s="2" t="str">
        <f t="shared" si="104"/>
        <v>2021200</v>
      </c>
      <c r="B6682" s="3">
        <v>44396</v>
      </c>
      <c r="C6682">
        <v>12</v>
      </c>
      <c r="D6682" t="s">
        <v>53</v>
      </c>
      <c r="E6682" t="s">
        <v>39</v>
      </c>
      <c r="F6682">
        <v>1050</v>
      </c>
      <c r="G6682">
        <v>1134</v>
      </c>
      <c r="I6682">
        <v>4</v>
      </c>
      <c r="J6682">
        <v>4</v>
      </c>
      <c r="K6682">
        <v>3</v>
      </c>
      <c r="L6682">
        <v>2</v>
      </c>
      <c r="Q6682" t="s">
        <v>34</v>
      </c>
      <c r="S6682">
        <v>5</v>
      </c>
      <c r="U6682" t="s">
        <v>0</v>
      </c>
    </row>
    <row r="6683" spans="1:21" ht="19.2" x14ac:dyDescent="0.45">
      <c r="A6683" s="2" t="str">
        <f t="shared" si="104"/>
        <v>2021200</v>
      </c>
      <c r="B6683" s="3">
        <v>44396</v>
      </c>
      <c r="C6683">
        <v>12</v>
      </c>
      <c r="D6683" t="s">
        <v>53</v>
      </c>
      <c r="E6683" t="s">
        <v>39</v>
      </c>
      <c r="F6683">
        <v>1050</v>
      </c>
      <c r="G6683">
        <v>1134</v>
      </c>
      <c r="I6683">
        <v>4</v>
      </c>
      <c r="J6683">
        <v>4</v>
      </c>
      <c r="K6683">
        <v>3</v>
      </c>
      <c r="L6683">
        <v>2</v>
      </c>
      <c r="Q6683" t="s">
        <v>34</v>
      </c>
      <c r="S6683">
        <v>2</v>
      </c>
      <c r="U6683" t="s">
        <v>65</v>
      </c>
    </row>
    <row r="6684" spans="1:21" ht="19.2" x14ac:dyDescent="0.45">
      <c r="A6684" s="2" t="str">
        <f t="shared" si="104"/>
        <v>2021200</v>
      </c>
      <c r="B6684" s="3">
        <v>44396</v>
      </c>
      <c r="C6684">
        <v>12</v>
      </c>
      <c r="D6684" t="s">
        <v>53</v>
      </c>
      <c r="E6684" t="s">
        <v>39</v>
      </c>
      <c r="F6684">
        <v>1050</v>
      </c>
      <c r="G6684">
        <v>1134</v>
      </c>
      <c r="I6684">
        <v>4</v>
      </c>
      <c r="J6684">
        <v>4</v>
      </c>
      <c r="K6684">
        <v>3</v>
      </c>
      <c r="L6684">
        <v>2</v>
      </c>
      <c r="Q6684" t="s">
        <v>33</v>
      </c>
      <c r="S6684">
        <v>5</v>
      </c>
      <c r="U6684" t="s">
        <v>14</v>
      </c>
    </row>
    <row r="6685" spans="1:21" ht="19.2" x14ac:dyDescent="0.45">
      <c r="A6685" s="2" t="str">
        <f t="shared" si="104"/>
        <v>2021200</v>
      </c>
      <c r="B6685" s="3">
        <v>44396</v>
      </c>
      <c r="C6685">
        <v>12</v>
      </c>
      <c r="D6685" t="s">
        <v>53</v>
      </c>
      <c r="E6685" t="s">
        <v>39</v>
      </c>
      <c r="F6685">
        <v>1050</v>
      </c>
      <c r="G6685">
        <v>1134</v>
      </c>
      <c r="I6685">
        <v>4</v>
      </c>
      <c r="J6685">
        <v>4</v>
      </c>
      <c r="K6685">
        <v>3</v>
      </c>
      <c r="L6685">
        <v>2</v>
      </c>
      <c r="Q6685" t="s">
        <v>33</v>
      </c>
      <c r="S6685">
        <v>9</v>
      </c>
      <c r="U6685" t="s">
        <v>14</v>
      </c>
    </row>
    <row r="6686" spans="1:21" ht="19.2" x14ac:dyDescent="0.45">
      <c r="A6686" s="2" t="str">
        <f t="shared" si="104"/>
        <v>2021200</v>
      </c>
      <c r="B6686" s="3">
        <v>44396</v>
      </c>
      <c r="C6686">
        <v>12</v>
      </c>
      <c r="D6686" t="s">
        <v>53</v>
      </c>
      <c r="E6686" t="s">
        <v>39</v>
      </c>
      <c r="F6686">
        <v>1050</v>
      </c>
      <c r="G6686">
        <v>1134</v>
      </c>
      <c r="I6686">
        <v>4</v>
      </c>
      <c r="J6686">
        <v>4</v>
      </c>
      <c r="K6686">
        <v>3</v>
      </c>
      <c r="L6686">
        <v>2</v>
      </c>
      <c r="Q6686" t="s">
        <v>33</v>
      </c>
      <c r="S6686">
        <v>5</v>
      </c>
      <c r="U6686" t="s">
        <v>60</v>
      </c>
    </row>
    <row r="6687" spans="1:21" ht="19.2" x14ac:dyDescent="0.45">
      <c r="A6687" s="2" t="str">
        <f t="shared" si="104"/>
        <v>2021200</v>
      </c>
      <c r="B6687" s="3">
        <v>44396</v>
      </c>
      <c r="C6687">
        <v>12</v>
      </c>
      <c r="D6687" t="s">
        <v>53</v>
      </c>
      <c r="E6687" t="s">
        <v>39</v>
      </c>
      <c r="F6687">
        <v>1050</v>
      </c>
      <c r="G6687">
        <v>1134</v>
      </c>
      <c r="I6687">
        <v>4</v>
      </c>
      <c r="J6687">
        <v>4</v>
      </c>
      <c r="K6687">
        <v>3</v>
      </c>
      <c r="L6687">
        <v>2</v>
      </c>
      <c r="Q6687" t="s">
        <v>33</v>
      </c>
      <c r="S6687">
        <v>9</v>
      </c>
      <c r="U6687" t="s">
        <v>0</v>
      </c>
    </row>
    <row r="6688" spans="1:21" ht="19.2" x14ac:dyDescent="0.45">
      <c r="A6688" s="2" t="str">
        <f t="shared" si="104"/>
        <v>2021200</v>
      </c>
      <c r="B6688" s="3">
        <v>44396</v>
      </c>
      <c r="C6688">
        <v>12</v>
      </c>
      <c r="D6688" t="s">
        <v>53</v>
      </c>
      <c r="E6688" t="s">
        <v>39</v>
      </c>
      <c r="F6688">
        <v>1050</v>
      </c>
      <c r="G6688">
        <v>1134</v>
      </c>
      <c r="I6688">
        <v>4</v>
      </c>
      <c r="J6688">
        <v>4</v>
      </c>
      <c r="K6688">
        <v>3</v>
      </c>
      <c r="L6688">
        <v>2</v>
      </c>
      <c r="Q6688" t="s">
        <v>32</v>
      </c>
      <c r="S6688">
        <v>5</v>
      </c>
      <c r="U6688" t="s">
        <v>0</v>
      </c>
    </row>
    <row r="6689" spans="1:21" ht="19.2" x14ac:dyDescent="0.45">
      <c r="A6689" s="2" t="str">
        <f t="shared" si="104"/>
        <v>2021200</v>
      </c>
      <c r="B6689" s="3">
        <v>44396</v>
      </c>
      <c r="C6689">
        <v>12</v>
      </c>
      <c r="D6689" t="s">
        <v>53</v>
      </c>
      <c r="E6689" t="s">
        <v>39</v>
      </c>
      <c r="F6689">
        <v>1050</v>
      </c>
      <c r="G6689">
        <v>1134</v>
      </c>
      <c r="I6689">
        <v>4</v>
      </c>
      <c r="J6689">
        <v>4</v>
      </c>
      <c r="K6689">
        <v>3</v>
      </c>
      <c r="L6689">
        <v>2</v>
      </c>
      <c r="Q6689" t="s">
        <v>32</v>
      </c>
      <c r="S6689">
        <v>5</v>
      </c>
      <c r="U6689" t="s">
        <v>14</v>
      </c>
    </row>
    <row r="6690" spans="1:21" ht="19.2" x14ac:dyDescent="0.45">
      <c r="A6690" s="2" t="str">
        <f t="shared" si="104"/>
        <v>2021200</v>
      </c>
      <c r="B6690" s="3">
        <v>44396</v>
      </c>
      <c r="C6690">
        <v>12</v>
      </c>
      <c r="D6690" t="s">
        <v>53</v>
      </c>
      <c r="E6690" t="s">
        <v>39</v>
      </c>
      <c r="F6690">
        <v>1050</v>
      </c>
      <c r="G6690">
        <v>1134</v>
      </c>
      <c r="I6690">
        <v>4</v>
      </c>
      <c r="J6690">
        <v>4</v>
      </c>
      <c r="K6690">
        <v>3</v>
      </c>
      <c r="L6690">
        <v>2</v>
      </c>
      <c r="Q6690" t="s">
        <v>32</v>
      </c>
      <c r="R6690" t="s">
        <v>24</v>
      </c>
      <c r="S6690" t="s">
        <v>72</v>
      </c>
      <c r="U6690" t="s">
        <v>70</v>
      </c>
    </row>
    <row r="6691" spans="1:21" ht="19.2" x14ac:dyDescent="0.45">
      <c r="A6691" s="2" t="str">
        <f t="shared" si="104"/>
        <v>2021200</v>
      </c>
      <c r="B6691" s="3">
        <v>44396</v>
      </c>
      <c r="C6691">
        <v>12</v>
      </c>
      <c r="D6691" t="s">
        <v>53</v>
      </c>
      <c r="E6691" t="s">
        <v>39</v>
      </c>
      <c r="F6691">
        <v>1050</v>
      </c>
      <c r="G6691">
        <v>1134</v>
      </c>
      <c r="I6691">
        <v>4</v>
      </c>
      <c r="J6691">
        <v>4</v>
      </c>
      <c r="K6691">
        <v>3</v>
      </c>
      <c r="L6691">
        <v>2</v>
      </c>
      <c r="Q6691" t="s">
        <v>32</v>
      </c>
      <c r="R6691" t="s">
        <v>22</v>
      </c>
      <c r="S6691" t="s">
        <v>72</v>
      </c>
      <c r="U6691" t="s">
        <v>70</v>
      </c>
    </row>
    <row r="6692" spans="1:21" ht="19.2" x14ac:dyDescent="0.45">
      <c r="A6692" s="2" t="str">
        <f t="shared" si="104"/>
        <v>2021200</v>
      </c>
      <c r="B6692" s="3">
        <v>44396</v>
      </c>
      <c r="C6692">
        <v>12</v>
      </c>
      <c r="D6692" t="s">
        <v>53</v>
      </c>
      <c r="E6692" t="s">
        <v>39</v>
      </c>
      <c r="F6692">
        <v>1050</v>
      </c>
      <c r="G6692">
        <v>1134</v>
      </c>
      <c r="I6692">
        <v>4</v>
      </c>
      <c r="J6692">
        <v>4</v>
      </c>
      <c r="K6692">
        <v>3</v>
      </c>
      <c r="L6692">
        <v>2</v>
      </c>
      <c r="Q6692" t="s">
        <v>31</v>
      </c>
      <c r="S6692">
        <v>9</v>
      </c>
      <c r="U6692" t="s">
        <v>49</v>
      </c>
    </row>
    <row r="6693" spans="1:21" ht="19.2" x14ac:dyDescent="0.45">
      <c r="A6693" s="2" t="str">
        <f t="shared" si="104"/>
        <v>2021200</v>
      </c>
      <c r="B6693" s="3">
        <v>44396</v>
      </c>
      <c r="C6693">
        <v>12</v>
      </c>
      <c r="D6693" t="s">
        <v>53</v>
      </c>
      <c r="E6693" t="s">
        <v>39</v>
      </c>
      <c r="F6693">
        <v>1050</v>
      </c>
      <c r="G6693">
        <v>1134</v>
      </c>
      <c r="I6693">
        <v>4</v>
      </c>
      <c r="J6693">
        <v>4</v>
      </c>
      <c r="K6693">
        <v>3</v>
      </c>
      <c r="L6693">
        <v>2</v>
      </c>
      <c r="Q6693" t="s">
        <v>31</v>
      </c>
      <c r="S6693">
        <v>3</v>
      </c>
      <c r="T6693" t="s">
        <v>84</v>
      </c>
      <c r="U6693" t="s">
        <v>63</v>
      </c>
    </row>
    <row r="6694" spans="1:21" ht="19.2" x14ac:dyDescent="0.45">
      <c r="A6694" s="2" t="str">
        <f t="shared" si="104"/>
        <v>2021200</v>
      </c>
      <c r="B6694" s="3">
        <v>44396</v>
      </c>
      <c r="C6694">
        <v>12</v>
      </c>
      <c r="D6694" t="s">
        <v>53</v>
      </c>
      <c r="E6694" t="s">
        <v>39</v>
      </c>
      <c r="F6694">
        <v>1050</v>
      </c>
      <c r="G6694">
        <v>1134</v>
      </c>
      <c r="I6694">
        <v>4</v>
      </c>
      <c r="J6694">
        <v>4</v>
      </c>
      <c r="K6694">
        <v>3</v>
      </c>
      <c r="L6694">
        <v>2</v>
      </c>
      <c r="Q6694" t="s">
        <v>31</v>
      </c>
      <c r="S6694">
        <v>9</v>
      </c>
      <c r="U6694" t="s">
        <v>0</v>
      </c>
    </row>
    <row r="6695" spans="1:21" ht="19.2" x14ac:dyDescent="0.45">
      <c r="A6695" s="2" t="str">
        <f t="shared" si="104"/>
        <v>2021200</v>
      </c>
      <c r="B6695" s="3">
        <v>44396</v>
      </c>
      <c r="C6695">
        <v>12</v>
      </c>
      <c r="D6695" t="s">
        <v>53</v>
      </c>
      <c r="E6695" t="s">
        <v>39</v>
      </c>
      <c r="F6695">
        <v>1050</v>
      </c>
      <c r="G6695">
        <v>1134</v>
      </c>
      <c r="I6695">
        <v>4</v>
      </c>
      <c r="J6695">
        <v>4</v>
      </c>
      <c r="K6695">
        <v>3</v>
      </c>
      <c r="L6695">
        <v>2</v>
      </c>
      <c r="Q6695" t="s">
        <v>31</v>
      </c>
      <c r="S6695">
        <v>9</v>
      </c>
      <c r="U6695" t="s">
        <v>0</v>
      </c>
    </row>
    <row r="6696" spans="1:21" ht="19.2" x14ac:dyDescent="0.45">
      <c r="A6696" s="2" t="str">
        <f t="shared" si="104"/>
        <v>2021200</v>
      </c>
      <c r="B6696" s="3">
        <v>44396</v>
      </c>
      <c r="C6696">
        <v>12</v>
      </c>
      <c r="D6696" t="s">
        <v>53</v>
      </c>
      <c r="E6696" t="s">
        <v>39</v>
      </c>
      <c r="F6696">
        <v>1050</v>
      </c>
      <c r="G6696">
        <v>1134</v>
      </c>
      <c r="I6696">
        <v>4</v>
      </c>
      <c r="J6696">
        <v>4</v>
      </c>
      <c r="K6696">
        <v>3</v>
      </c>
      <c r="L6696">
        <v>2</v>
      </c>
      <c r="Q6696" t="s">
        <v>31</v>
      </c>
      <c r="S6696">
        <v>9</v>
      </c>
      <c r="U6696" t="s">
        <v>5</v>
      </c>
    </row>
    <row r="6697" spans="1:21" ht="19.2" x14ac:dyDescent="0.45">
      <c r="A6697" s="2" t="str">
        <f t="shared" si="104"/>
        <v>2021200</v>
      </c>
      <c r="B6697" s="3">
        <v>44396</v>
      </c>
      <c r="C6697">
        <v>12</v>
      </c>
      <c r="D6697" t="s">
        <v>53</v>
      </c>
      <c r="E6697" t="s">
        <v>39</v>
      </c>
      <c r="F6697">
        <v>1050</v>
      </c>
      <c r="G6697">
        <v>1134</v>
      </c>
      <c r="I6697">
        <v>4</v>
      </c>
      <c r="J6697">
        <v>4</v>
      </c>
      <c r="K6697">
        <v>3</v>
      </c>
      <c r="L6697">
        <v>2</v>
      </c>
      <c r="Q6697" t="s">
        <v>30</v>
      </c>
      <c r="S6697">
        <v>5</v>
      </c>
      <c r="U6697" t="s">
        <v>0</v>
      </c>
    </row>
    <row r="6698" spans="1:21" ht="19.2" x14ac:dyDescent="0.45">
      <c r="A6698" s="2" t="str">
        <f t="shared" si="104"/>
        <v>2021200</v>
      </c>
      <c r="B6698" s="3">
        <v>44396</v>
      </c>
      <c r="C6698">
        <v>12</v>
      </c>
      <c r="D6698" t="s">
        <v>53</v>
      </c>
      <c r="E6698" t="s">
        <v>39</v>
      </c>
      <c r="F6698">
        <v>1050</v>
      </c>
      <c r="G6698">
        <v>1134</v>
      </c>
      <c r="I6698">
        <v>4</v>
      </c>
      <c r="J6698">
        <v>4</v>
      </c>
      <c r="K6698">
        <v>3</v>
      </c>
      <c r="L6698">
        <v>2</v>
      </c>
      <c r="Q6698" t="s">
        <v>30</v>
      </c>
      <c r="S6698">
        <v>9</v>
      </c>
      <c r="U6698" t="s">
        <v>14</v>
      </c>
    </row>
    <row r="6699" spans="1:21" ht="19.2" x14ac:dyDescent="0.45">
      <c r="A6699" s="2" t="str">
        <f t="shared" si="104"/>
        <v>2021200</v>
      </c>
      <c r="B6699" s="3">
        <v>44396</v>
      </c>
      <c r="C6699">
        <v>12</v>
      </c>
      <c r="D6699" t="s">
        <v>53</v>
      </c>
      <c r="E6699" t="s">
        <v>39</v>
      </c>
      <c r="F6699">
        <v>1050</v>
      </c>
      <c r="G6699">
        <v>1134</v>
      </c>
      <c r="I6699">
        <v>4</v>
      </c>
      <c r="J6699">
        <v>4</v>
      </c>
      <c r="K6699">
        <v>3</v>
      </c>
      <c r="L6699">
        <v>2</v>
      </c>
      <c r="Q6699" t="s">
        <v>30</v>
      </c>
      <c r="R6699" t="s">
        <v>22</v>
      </c>
      <c r="S6699">
        <v>5</v>
      </c>
      <c r="U6699" t="s">
        <v>58</v>
      </c>
    </row>
    <row r="6700" spans="1:21" ht="19.2" x14ac:dyDescent="0.45">
      <c r="A6700" s="2" t="str">
        <f t="shared" si="104"/>
        <v>2021200</v>
      </c>
      <c r="B6700" s="3">
        <v>44396</v>
      </c>
      <c r="C6700">
        <v>12</v>
      </c>
      <c r="D6700" t="s">
        <v>53</v>
      </c>
      <c r="E6700" t="s">
        <v>39</v>
      </c>
      <c r="F6700">
        <v>1050</v>
      </c>
      <c r="G6700">
        <v>1134</v>
      </c>
      <c r="I6700">
        <v>4</v>
      </c>
      <c r="J6700">
        <v>4</v>
      </c>
      <c r="K6700">
        <v>3</v>
      </c>
      <c r="L6700">
        <v>2</v>
      </c>
      <c r="Q6700" t="s">
        <v>30</v>
      </c>
      <c r="R6700" t="s">
        <v>22</v>
      </c>
      <c r="S6700">
        <v>5</v>
      </c>
      <c r="U6700" t="s">
        <v>58</v>
      </c>
    </row>
    <row r="6701" spans="1:21" ht="19.2" x14ac:dyDescent="0.45">
      <c r="A6701" s="2" t="str">
        <f t="shared" si="104"/>
        <v>2021200</v>
      </c>
      <c r="B6701" s="3">
        <v>44396</v>
      </c>
      <c r="C6701">
        <v>12</v>
      </c>
      <c r="D6701" t="s">
        <v>53</v>
      </c>
      <c r="E6701" t="s">
        <v>39</v>
      </c>
      <c r="F6701">
        <v>1050</v>
      </c>
      <c r="G6701">
        <v>1134</v>
      </c>
      <c r="I6701">
        <v>4</v>
      </c>
      <c r="J6701">
        <v>4</v>
      </c>
      <c r="K6701">
        <v>3</v>
      </c>
      <c r="L6701">
        <v>2</v>
      </c>
      <c r="Q6701" t="s">
        <v>30</v>
      </c>
      <c r="R6701" t="s">
        <v>22</v>
      </c>
      <c r="S6701">
        <v>9</v>
      </c>
      <c r="U6701" t="s">
        <v>58</v>
      </c>
    </row>
    <row r="6702" spans="1:21" ht="19.2" x14ac:dyDescent="0.45">
      <c r="A6702" s="2" t="str">
        <f t="shared" si="104"/>
        <v>2021200</v>
      </c>
      <c r="B6702" s="3">
        <v>44396</v>
      </c>
      <c r="C6702">
        <v>12</v>
      </c>
      <c r="D6702" t="s">
        <v>53</v>
      </c>
      <c r="E6702" t="s">
        <v>39</v>
      </c>
      <c r="F6702">
        <v>1050</v>
      </c>
      <c r="G6702">
        <v>1134</v>
      </c>
      <c r="I6702">
        <v>4</v>
      </c>
      <c r="J6702">
        <v>4</v>
      </c>
      <c r="K6702">
        <v>3</v>
      </c>
      <c r="L6702">
        <v>2</v>
      </c>
      <c r="Q6702" t="s">
        <v>30</v>
      </c>
      <c r="S6702">
        <v>9</v>
      </c>
      <c r="U6702" t="s">
        <v>0</v>
      </c>
    </row>
    <row r="6703" spans="1:21" ht="19.2" x14ac:dyDescent="0.45">
      <c r="A6703" s="2" t="str">
        <f t="shared" si="104"/>
        <v>2021200</v>
      </c>
      <c r="B6703" s="3">
        <v>44396</v>
      </c>
      <c r="C6703">
        <v>12</v>
      </c>
      <c r="D6703" t="s">
        <v>53</v>
      </c>
      <c r="E6703" t="s">
        <v>39</v>
      </c>
      <c r="F6703">
        <v>1050</v>
      </c>
      <c r="G6703">
        <v>1134</v>
      </c>
      <c r="I6703">
        <v>4</v>
      </c>
      <c r="J6703">
        <v>4</v>
      </c>
      <c r="K6703">
        <v>3</v>
      </c>
      <c r="L6703">
        <v>2</v>
      </c>
      <c r="Q6703" t="s">
        <v>30</v>
      </c>
      <c r="R6703" t="s">
        <v>24</v>
      </c>
      <c r="S6703">
        <v>9</v>
      </c>
      <c r="U6703" t="s">
        <v>58</v>
      </c>
    </row>
    <row r="6704" spans="1:21" ht="19.2" x14ac:dyDescent="0.45">
      <c r="A6704" s="2" t="str">
        <f t="shared" ref="A6704:A6767" si="105">TEXT(B6704,"yyyy")&amp;TEXT((B6704-DATEVALUE("1/1/"&amp;TEXT(B6704,"yy"))+1),"000")</f>
        <v>2021200</v>
      </c>
      <c r="B6704" s="3">
        <v>44396</v>
      </c>
      <c r="C6704">
        <v>12</v>
      </c>
      <c r="D6704" t="s">
        <v>53</v>
      </c>
      <c r="E6704" t="s">
        <v>39</v>
      </c>
      <c r="F6704">
        <v>1050</v>
      </c>
      <c r="G6704">
        <v>1134</v>
      </c>
      <c r="I6704">
        <v>4</v>
      </c>
      <c r="J6704">
        <v>4</v>
      </c>
      <c r="K6704">
        <v>3</v>
      </c>
      <c r="L6704">
        <v>2</v>
      </c>
      <c r="Q6704" t="s">
        <v>30</v>
      </c>
      <c r="R6704" t="s">
        <v>24</v>
      </c>
      <c r="S6704">
        <v>9</v>
      </c>
      <c r="U6704" t="s">
        <v>58</v>
      </c>
    </row>
    <row r="6705" spans="1:21" ht="19.2" x14ac:dyDescent="0.45">
      <c r="A6705" s="2" t="str">
        <f t="shared" si="105"/>
        <v>2021200</v>
      </c>
      <c r="B6705" s="3">
        <v>44396</v>
      </c>
      <c r="C6705">
        <v>12</v>
      </c>
      <c r="D6705" t="s">
        <v>53</v>
      </c>
      <c r="E6705" t="s">
        <v>39</v>
      </c>
      <c r="F6705">
        <v>1050</v>
      </c>
      <c r="G6705">
        <v>1134</v>
      </c>
      <c r="I6705">
        <v>4</v>
      </c>
      <c r="J6705">
        <v>4</v>
      </c>
      <c r="K6705">
        <v>3</v>
      </c>
      <c r="L6705">
        <v>2</v>
      </c>
      <c r="Q6705" t="s">
        <v>30</v>
      </c>
      <c r="R6705" t="s">
        <v>24</v>
      </c>
      <c r="S6705">
        <v>9</v>
      </c>
      <c r="U6705" t="s">
        <v>58</v>
      </c>
    </row>
    <row r="6706" spans="1:21" ht="19.2" x14ac:dyDescent="0.45">
      <c r="A6706" s="2" t="str">
        <f t="shared" si="105"/>
        <v>2021200</v>
      </c>
      <c r="B6706" s="3">
        <v>44396</v>
      </c>
      <c r="C6706">
        <v>12</v>
      </c>
      <c r="D6706" t="s">
        <v>53</v>
      </c>
      <c r="E6706" t="s">
        <v>39</v>
      </c>
      <c r="F6706">
        <v>1050</v>
      </c>
      <c r="G6706">
        <v>1134</v>
      </c>
      <c r="I6706">
        <v>4</v>
      </c>
      <c r="J6706">
        <v>4</v>
      </c>
      <c r="K6706">
        <v>3</v>
      </c>
      <c r="L6706">
        <v>2</v>
      </c>
      <c r="Q6706" t="s">
        <v>30</v>
      </c>
      <c r="S6706">
        <v>3</v>
      </c>
      <c r="T6706" t="s">
        <v>84</v>
      </c>
      <c r="U6706" t="s">
        <v>14</v>
      </c>
    </row>
    <row r="6707" spans="1:21" ht="19.2" x14ac:dyDescent="0.45">
      <c r="A6707" s="2" t="str">
        <f t="shared" si="105"/>
        <v>2021200</v>
      </c>
      <c r="B6707" s="3">
        <v>44396</v>
      </c>
      <c r="C6707">
        <v>12</v>
      </c>
      <c r="D6707" t="s">
        <v>53</v>
      </c>
      <c r="E6707" t="s">
        <v>39</v>
      </c>
      <c r="F6707">
        <v>1050</v>
      </c>
      <c r="G6707">
        <v>1134</v>
      </c>
      <c r="I6707">
        <v>4</v>
      </c>
      <c r="J6707">
        <v>4</v>
      </c>
      <c r="K6707">
        <v>3</v>
      </c>
      <c r="L6707">
        <v>2</v>
      </c>
      <c r="Q6707" t="s">
        <v>30</v>
      </c>
      <c r="S6707">
        <v>9</v>
      </c>
      <c r="U6707" t="s">
        <v>0</v>
      </c>
    </row>
    <row r="6708" spans="1:21" ht="19.2" x14ac:dyDescent="0.45">
      <c r="A6708" s="2" t="str">
        <f t="shared" si="105"/>
        <v>2021200</v>
      </c>
      <c r="B6708" s="3">
        <v>44396</v>
      </c>
      <c r="C6708">
        <v>12</v>
      </c>
      <c r="D6708" t="s">
        <v>53</v>
      </c>
      <c r="E6708" t="s">
        <v>39</v>
      </c>
      <c r="F6708">
        <v>1050</v>
      </c>
      <c r="G6708">
        <v>1134</v>
      </c>
      <c r="I6708">
        <v>4</v>
      </c>
      <c r="J6708">
        <v>4</v>
      </c>
      <c r="K6708">
        <v>3</v>
      </c>
      <c r="L6708">
        <v>2</v>
      </c>
      <c r="Q6708" t="s">
        <v>29</v>
      </c>
      <c r="R6708" t="s">
        <v>22</v>
      </c>
      <c r="S6708">
        <v>5</v>
      </c>
      <c r="U6708" t="s">
        <v>58</v>
      </c>
    </row>
    <row r="6709" spans="1:21" ht="19.2" x14ac:dyDescent="0.45">
      <c r="A6709" s="2" t="str">
        <f t="shared" si="105"/>
        <v>2021200</v>
      </c>
      <c r="B6709" s="3">
        <v>44396</v>
      </c>
      <c r="C6709">
        <v>12</v>
      </c>
      <c r="D6709" t="s">
        <v>53</v>
      </c>
      <c r="E6709" t="s">
        <v>39</v>
      </c>
      <c r="F6709">
        <v>1050</v>
      </c>
      <c r="G6709">
        <v>1134</v>
      </c>
      <c r="I6709">
        <v>4</v>
      </c>
      <c r="J6709">
        <v>4</v>
      </c>
      <c r="K6709">
        <v>3</v>
      </c>
      <c r="L6709">
        <v>2</v>
      </c>
      <c r="Q6709" t="s">
        <v>29</v>
      </c>
      <c r="R6709" t="s">
        <v>22</v>
      </c>
      <c r="S6709">
        <v>5</v>
      </c>
      <c r="U6709" t="s">
        <v>58</v>
      </c>
    </row>
    <row r="6710" spans="1:21" ht="19.2" x14ac:dyDescent="0.45">
      <c r="A6710" s="2" t="str">
        <f t="shared" si="105"/>
        <v>2021200</v>
      </c>
      <c r="B6710" s="3">
        <v>44396</v>
      </c>
      <c r="C6710">
        <v>12</v>
      </c>
      <c r="D6710" t="s">
        <v>53</v>
      </c>
      <c r="E6710" t="s">
        <v>39</v>
      </c>
      <c r="F6710">
        <v>1050</v>
      </c>
      <c r="G6710">
        <v>1134</v>
      </c>
      <c r="I6710">
        <v>4</v>
      </c>
      <c r="J6710">
        <v>4</v>
      </c>
      <c r="K6710">
        <v>3</v>
      </c>
      <c r="L6710">
        <v>2</v>
      </c>
      <c r="Q6710" t="s">
        <v>29</v>
      </c>
      <c r="R6710" t="s">
        <v>22</v>
      </c>
      <c r="S6710">
        <v>5</v>
      </c>
      <c r="U6710" t="s">
        <v>58</v>
      </c>
    </row>
    <row r="6711" spans="1:21" ht="19.2" x14ac:dyDescent="0.45">
      <c r="A6711" s="2" t="str">
        <f t="shared" si="105"/>
        <v>2021200</v>
      </c>
      <c r="B6711" s="3">
        <v>44396</v>
      </c>
      <c r="C6711">
        <v>12</v>
      </c>
      <c r="D6711" t="s">
        <v>53</v>
      </c>
      <c r="E6711" t="s">
        <v>39</v>
      </c>
      <c r="F6711">
        <v>1050</v>
      </c>
      <c r="G6711">
        <v>1134</v>
      </c>
      <c r="I6711">
        <v>4</v>
      </c>
      <c r="J6711">
        <v>4</v>
      </c>
      <c r="K6711">
        <v>3</v>
      </c>
      <c r="L6711">
        <v>2</v>
      </c>
      <c r="Q6711" t="s">
        <v>29</v>
      </c>
      <c r="S6711">
        <v>9</v>
      </c>
      <c r="U6711" t="s">
        <v>0</v>
      </c>
    </row>
    <row r="6712" spans="1:21" ht="19.2" x14ac:dyDescent="0.45">
      <c r="A6712" s="2" t="str">
        <f t="shared" si="105"/>
        <v>2021200</v>
      </c>
      <c r="B6712" s="3">
        <v>44396</v>
      </c>
      <c r="C6712">
        <v>12</v>
      </c>
      <c r="D6712" t="s">
        <v>53</v>
      </c>
      <c r="E6712" t="s">
        <v>39</v>
      </c>
      <c r="F6712">
        <v>1050</v>
      </c>
      <c r="G6712">
        <v>1134</v>
      </c>
      <c r="I6712">
        <v>4</v>
      </c>
      <c r="J6712">
        <v>4</v>
      </c>
      <c r="K6712">
        <v>3</v>
      </c>
      <c r="L6712">
        <v>2</v>
      </c>
      <c r="Q6712" t="s">
        <v>29</v>
      </c>
      <c r="S6712">
        <v>9</v>
      </c>
      <c r="U6712" t="s">
        <v>0</v>
      </c>
    </row>
    <row r="6713" spans="1:21" ht="19.2" x14ac:dyDescent="0.45">
      <c r="A6713" s="2" t="str">
        <f t="shared" si="105"/>
        <v>2021200</v>
      </c>
      <c r="B6713" s="3">
        <v>44396</v>
      </c>
      <c r="C6713">
        <v>12</v>
      </c>
      <c r="D6713" t="s">
        <v>53</v>
      </c>
      <c r="E6713" t="s">
        <v>39</v>
      </c>
      <c r="F6713">
        <v>1050</v>
      </c>
      <c r="G6713">
        <v>1134</v>
      </c>
      <c r="I6713">
        <v>4</v>
      </c>
      <c r="J6713">
        <v>4</v>
      </c>
      <c r="K6713">
        <v>3</v>
      </c>
      <c r="L6713">
        <v>2</v>
      </c>
      <c r="Q6713" t="s">
        <v>29</v>
      </c>
      <c r="S6713">
        <v>9</v>
      </c>
      <c r="U6713" t="s">
        <v>0</v>
      </c>
    </row>
    <row r="6714" spans="1:21" ht="19.2" x14ac:dyDescent="0.45">
      <c r="A6714" s="2" t="str">
        <f t="shared" si="105"/>
        <v>2021200</v>
      </c>
      <c r="B6714" s="3">
        <v>44396</v>
      </c>
      <c r="C6714">
        <v>12</v>
      </c>
      <c r="D6714" t="s">
        <v>53</v>
      </c>
      <c r="E6714" t="s">
        <v>39</v>
      </c>
      <c r="F6714">
        <v>1050</v>
      </c>
      <c r="G6714">
        <v>1134</v>
      </c>
      <c r="I6714">
        <v>4</v>
      </c>
      <c r="J6714">
        <v>4</v>
      </c>
      <c r="K6714">
        <v>3</v>
      </c>
      <c r="L6714">
        <v>2</v>
      </c>
      <c r="Q6714" t="s">
        <v>29</v>
      </c>
      <c r="S6714">
        <v>9</v>
      </c>
      <c r="U6714" t="s">
        <v>0</v>
      </c>
    </row>
    <row r="6715" spans="1:21" ht="19.2" x14ac:dyDescent="0.45">
      <c r="A6715" s="2" t="str">
        <f t="shared" si="105"/>
        <v>2021200</v>
      </c>
      <c r="B6715" s="3">
        <v>44396</v>
      </c>
      <c r="C6715">
        <v>12</v>
      </c>
      <c r="D6715" t="s">
        <v>53</v>
      </c>
      <c r="E6715" t="s">
        <v>39</v>
      </c>
      <c r="F6715">
        <v>1050</v>
      </c>
      <c r="G6715">
        <v>1134</v>
      </c>
      <c r="I6715">
        <v>4</v>
      </c>
      <c r="J6715">
        <v>4</v>
      </c>
      <c r="K6715">
        <v>3</v>
      </c>
      <c r="L6715">
        <v>2</v>
      </c>
      <c r="Q6715" t="s">
        <v>29</v>
      </c>
      <c r="S6715">
        <v>9</v>
      </c>
      <c r="U6715" t="s">
        <v>0</v>
      </c>
    </row>
    <row r="6716" spans="1:21" ht="19.2" x14ac:dyDescent="0.45">
      <c r="A6716" s="2" t="str">
        <f t="shared" si="105"/>
        <v>2021200</v>
      </c>
      <c r="B6716" s="3">
        <v>44396</v>
      </c>
      <c r="C6716">
        <v>12</v>
      </c>
      <c r="D6716" t="s">
        <v>53</v>
      </c>
      <c r="E6716" t="s">
        <v>39</v>
      </c>
      <c r="F6716">
        <v>1050</v>
      </c>
      <c r="G6716">
        <v>1134</v>
      </c>
      <c r="I6716">
        <v>4</v>
      </c>
      <c r="J6716">
        <v>4</v>
      </c>
      <c r="K6716">
        <v>3</v>
      </c>
      <c r="L6716">
        <v>2</v>
      </c>
      <c r="Q6716" t="s">
        <v>29</v>
      </c>
      <c r="S6716">
        <v>2</v>
      </c>
      <c r="U6716" t="s">
        <v>64</v>
      </c>
    </row>
    <row r="6717" spans="1:21" ht="19.2" x14ac:dyDescent="0.45">
      <c r="A6717" s="2" t="str">
        <f t="shared" si="105"/>
        <v>2021200</v>
      </c>
      <c r="B6717" s="3">
        <v>44396</v>
      </c>
      <c r="C6717">
        <v>12</v>
      </c>
      <c r="D6717" t="s">
        <v>53</v>
      </c>
      <c r="E6717" t="s">
        <v>39</v>
      </c>
      <c r="F6717">
        <v>1050</v>
      </c>
      <c r="G6717">
        <v>1134</v>
      </c>
      <c r="I6717">
        <v>4</v>
      </c>
      <c r="J6717">
        <v>4</v>
      </c>
      <c r="K6717">
        <v>3</v>
      </c>
      <c r="L6717">
        <v>2</v>
      </c>
      <c r="Q6717" t="s">
        <v>29</v>
      </c>
      <c r="S6717">
        <v>9</v>
      </c>
      <c r="U6717" t="s">
        <v>0</v>
      </c>
    </row>
    <row r="6718" spans="1:21" ht="19.2" x14ac:dyDescent="0.45">
      <c r="A6718" s="2" t="str">
        <f t="shared" si="105"/>
        <v>2021200</v>
      </c>
      <c r="B6718" s="3">
        <v>44396</v>
      </c>
      <c r="C6718">
        <v>12</v>
      </c>
      <c r="D6718" t="s">
        <v>53</v>
      </c>
      <c r="E6718" t="s">
        <v>39</v>
      </c>
      <c r="F6718">
        <v>1050</v>
      </c>
      <c r="G6718">
        <v>1134</v>
      </c>
      <c r="I6718">
        <v>4</v>
      </c>
      <c r="J6718">
        <v>4</v>
      </c>
      <c r="K6718">
        <v>3</v>
      </c>
      <c r="L6718">
        <v>2</v>
      </c>
      <c r="Q6718" t="s">
        <v>29</v>
      </c>
      <c r="R6718" t="s">
        <v>24</v>
      </c>
      <c r="S6718">
        <v>9</v>
      </c>
      <c r="U6718" t="s">
        <v>58</v>
      </c>
    </row>
    <row r="6719" spans="1:21" ht="19.2" x14ac:dyDescent="0.45">
      <c r="A6719" s="2" t="str">
        <f t="shared" si="105"/>
        <v>2021200</v>
      </c>
      <c r="B6719" s="3">
        <v>44396</v>
      </c>
      <c r="C6719">
        <v>12</v>
      </c>
      <c r="D6719" t="s">
        <v>53</v>
      </c>
      <c r="E6719" t="s">
        <v>39</v>
      </c>
      <c r="F6719">
        <v>1050</v>
      </c>
      <c r="G6719">
        <v>1134</v>
      </c>
      <c r="I6719">
        <v>4</v>
      </c>
      <c r="J6719">
        <v>4</v>
      </c>
      <c r="K6719">
        <v>3</v>
      </c>
      <c r="L6719">
        <v>2</v>
      </c>
      <c r="Q6719" t="s">
        <v>29</v>
      </c>
      <c r="R6719" t="s">
        <v>22</v>
      </c>
      <c r="S6719">
        <v>9</v>
      </c>
      <c r="U6719" t="s">
        <v>58</v>
      </c>
    </row>
    <row r="6720" spans="1:21" ht="19.2" x14ac:dyDescent="0.45">
      <c r="A6720" s="2" t="str">
        <f t="shared" si="105"/>
        <v>2021200</v>
      </c>
      <c r="B6720" s="3">
        <v>44396</v>
      </c>
      <c r="C6720">
        <v>12</v>
      </c>
      <c r="D6720" t="s">
        <v>53</v>
      </c>
      <c r="E6720" t="s">
        <v>39</v>
      </c>
      <c r="F6720">
        <v>1050</v>
      </c>
      <c r="G6720">
        <v>1134</v>
      </c>
      <c r="I6720">
        <v>4</v>
      </c>
      <c r="J6720">
        <v>4</v>
      </c>
      <c r="K6720">
        <v>3</v>
      </c>
      <c r="L6720">
        <v>2</v>
      </c>
      <c r="Q6720" t="s">
        <v>29</v>
      </c>
      <c r="S6720">
        <v>9</v>
      </c>
      <c r="U6720" t="s">
        <v>49</v>
      </c>
    </row>
    <row r="6721" spans="1:21" ht="19.2" x14ac:dyDescent="0.45">
      <c r="A6721" s="2" t="str">
        <f t="shared" si="105"/>
        <v>2021200</v>
      </c>
      <c r="B6721" s="3">
        <v>44396</v>
      </c>
      <c r="C6721">
        <v>12</v>
      </c>
      <c r="D6721" t="s">
        <v>53</v>
      </c>
      <c r="E6721" t="s">
        <v>39</v>
      </c>
      <c r="F6721">
        <v>1050</v>
      </c>
      <c r="G6721">
        <v>1134</v>
      </c>
      <c r="I6721">
        <v>4</v>
      </c>
      <c r="J6721">
        <v>4</v>
      </c>
      <c r="K6721">
        <v>3</v>
      </c>
      <c r="L6721">
        <v>2</v>
      </c>
      <c r="Q6721" t="s">
        <v>29</v>
      </c>
      <c r="R6721" t="s">
        <v>22</v>
      </c>
      <c r="S6721">
        <v>5</v>
      </c>
      <c r="U6721" t="s">
        <v>58</v>
      </c>
    </row>
    <row r="6722" spans="1:21" ht="19.2" x14ac:dyDescent="0.45">
      <c r="A6722" s="2" t="str">
        <f t="shared" si="105"/>
        <v>2021200</v>
      </c>
      <c r="B6722" s="3">
        <v>44396</v>
      </c>
      <c r="C6722">
        <v>12</v>
      </c>
      <c r="D6722" t="s">
        <v>53</v>
      </c>
      <c r="E6722" t="s">
        <v>39</v>
      </c>
      <c r="F6722">
        <v>1050</v>
      </c>
      <c r="G6722">
        <v>1134</v>
      </c>
      <c r="I6722">
        <v>4</v>
      </c>
      <c r="J6722">
        <v>4</v>
      </c>
      <c r="K6722">
        <v>3</v>
      </c>
      <c r="L6722">
        <v>2</v>
      </c>
      <c r="Q6722" t="s">
        <v>28</v>
      </c>
      <c r="R6722" t="s">
        <v>24</v>
      </c>
      <c r="S6722">
        <v>3</v>
      </c>
      <c r="T6722" t="s">
        <v>48</v>
      </c>
      <c r="U6722" t="s">
        <v>58</v>
      </c>
    </row>
    <row r="6723" spans="1:21" ht="19.2" x14ac:dyDescent="0.45">
      <c r="A6723" s="2" t="str">
        <f t="shared" si="105"/>
        <v>2021200</v>
      </c>
      <c r="B6723" s="3">
        <v>44396</v>
      </c>
      <c r="C6723">
        <v>12</v>
      </c>
      <c r="D6723" t="s">
        <v>53</v>
      </c>
      <c r="E6723" t="s">
        <v>39</v>
      </c>
      <c r="F6723">
        <v>1050</v>
      </c>
      <c r="G6723">
        <v>1134</v>
      </c>
      <c r="I6723">
        <v>4</v>
      </c>
      <c r="J6723">
        <v>4</v>
      </c>
      <c r="K6723">
        <v>3</v>
      </c>
      <c r="L6723">
        <v>2</v>
      </c>
      <c r="Q6723" t="s">
        <v>28</v>
      </c>
      <c r="R6723" t="s">
        <v>24</v>
      </c>
      <c r="S6723">
        <v>3</v>
      </c>
      <c r="T6723" t="s">
        <v>48</v>
      </c>
      <c r="U6723" t="s">
        <v>58</v>
      </c>
    </row>
    <row r="6724" spans="1:21" ht="19.2" x14ac:dyDescent="0.45">
      <c r="A6724" s="2" t="str">
        <f t="shared" si="105"/>
        <v>2021200</v>
      </c>
      <c r="B6724" s="3">
        <v>44396</v>
      </c>
      <c r="C6724">
        <v>12</v>
      </c>
      <c r="D6724" t="s">
        <v>53</v>
      </c>
      <c r="E6724" t="s">
        <v>39</v>
      </c>
      <c r="F6724">
        <v>1050</v>
      </c>
      <c r="G6724">
        <v>1134</v>
      </c>
      <c r="I6724">
        <v>4</v>
      </c>
      <c r="J6724">
        <v>4</v>
      </c>
      <c r="K6724">
        <v>3</v>
      </c>
      <c r="L6724">
        <v>2</v>
      </c>
      <c r="Q6724" t="s">
        <v>28</v>
      </c>
      <c r="R6724" t="s">
        <v>24</v>
      </c>
      <c r="S6724">
        <v>3</v>
      </c>
      <c r="T6724" t="s">
        <v>48</v>
      </c>
      <c r="U6724" t="s">
        <v>58</v>
      </c>
    </row>
    <row r="6725" spans="1:21" ht="19.2" x14ac:dyDescent="0.45">
      <c r="A6725" s="2" t="str">
        <f t="shared" si="105"/>
        <v>2021200</v>
      </c>
      <c r="B6725" s="3">
        <v>44396</v>
      </c>
      <c r="C6725">
        <v>12</v>
      </c>
      <c r="D6725" t="s">
        <v>53</v>
      </c>
      <c r="E6725" t="s">
        <v>39</v>
      </c>
      <c r="F6725">
        <v>1050</v>
      </c>
      <c r="G6725">
        <v>1134</v>
      </c>
      <c r="I6725">
        <v>4</v>
      </c>
      <c r="J6725">
        <v>4</v>
      </c>
      <c r="K6725">
        <v>3</v>
      </c>
      <c r="L6725">
        <v>2</v>
      </c>
      <c r="Q6725" t="s">
        <v>28</v>
      </c>
      <c r="R6725" t="s">
        <v>24</v>
      </c>
      <c r="S6725">
        <v>3</v>
      </c>
      <c r="T6725" t="s">
        <v>48</v>
      </c>
      <c r="U6725" t="s">
        <v>58</v>
      </c>
    </row>
    <row r="6726" spans="1:21" ht="19.2" x14ac:dyDescent="0.45">
      <c r="A6726" s="2" t="str">
        <f t="shared" si="105"/>
        <v>2021200</v>
      </c>
      <c r="B6726" s="3">
        <v>44396</v>
      </c>
      <c r="C6726">
        <v>12</v>
      </c>
      <c r="D6726" t="s">
        <v>53</v>
      </c>
      <c r="E6726" t="s">
        <v>39</v>
      </c>
      <c r="F6726">
        <v>1050</v>
      </c>
      <c r="G6726">
        <v>1134</v>
      </c>
      <c r="I6726">
        <v>4</v>
      </c>
      <c r="J6726">
        <v>4</v>
      </c>
      <c r="K6726">
        <v>3</v>
      </c>
      <c r="L6726">
        <v>2</v>
      </c>
      <c r="Q6726" t="s">
        <v>28</v>
      </c>
      <c r="R6726" t="s">
        <v>22</v>
      </c>
      <c r="S6726">
        <v>3</v>
      </c>
      <c r="T6726" t="s">
        <v>48</v>
      </c>
      <c r="U6726" t="s">
        <v>58</v>
      </c>
    </row>
    <row r="6727" spans="1:21" ht="19.2" x14ac:dyDescent="0.45">
      <c r="A6727" s="2" t="str">
        <f t="shared" si="105"/>
        <v>2021200</v>
      </c>
      <c r="B6727" s="3">
        <v>44396</v>
      </c>
      <c r="C6727">
        <v>12</v>
      </c>
      <c r="D6727" t="s">
        <v>53</v>
      </c>
      <c r="E6727" t="s">
        <v>39</v>
      </c>
      <c r="F6727">
        <v>1050</v>
      </c>
      <c r="G6727">
        <v>1134</v>
      </c>
      <c r="I6727">
        <v>4</v>
      </c>
      <c r="J6727">
        <v>4</v>
      </c>
      <c r="K6727">
        <v>3</v>
      </c>
      <c r="L6727">
        <v>2</v>
      </c>
      <c r="Q6727" t="s">
        <v>28</v>
      </c>
      <c r="R6727" t="s">
        <v>22</v>
      </c>
      <c r="S6727">
        <v>3</v>
      </c>
      <c r="T6727" t="s">
        <v>48</v>
      </c>
      <c r="U6727" t="s">
        <v>58</v>
      </c>
    </row>
    <row r="6728" spans="1:21" ht="19.2" x14ac:dyDescent="0.45">
      <c r="A6728" s="2" t="str">
        <f t="shared" si="105"/>
        <v>2021200</v>
      </c>
      <c r="B6728" s="3">
        <v>44396</v>
      </c>
      <c r="C6728">
        <v>12</v>
      </c>
      <c r="D6728" t="s">
        <v>53</v>
      </c>
      <c r="E6728" t="s">
        <v>39</v>
      </c>
      <c r="F6728">
        <v>1050</v>
      </c>
      <c r="G6728">
        <v>1134</v>
      </c>
      <c r="I6728">
        <v>4</v>
      </c>
      <c r="J6728">
        <v>4</v>
      </c>
      <c r="K6728">
        <v>3</v>
      </c>
      <c r="L6728">
        <v>2</v>
      </c>
      <c r="Q6728" t="s">
        <v>28</v>
      </c>
      <c r="R6728" t="s">
        <v>22</v>
      </c>
      <c r="S6728">
        <v>3</v>
      </c>
      <c r="T6728" t="s">
        <v>48</v>
      </c>
      <c r="U6728" t="s">
        <v>58</v>
      </c>
    </row>
    <row r="6729" spans="1:21" ht="19.2" x14ac:dyDescent="0.45">
      <c r="A6729" s="2" t="str">
        <f t="shared" si="105"/>
        <v>2021200</v>
      </c>
      <c r="B6729" s="3">
        <v>44396</v>
      </c>
      <c r="C6729">
        <v>12</v>
      </c>
      <c r="D6729" t="s">
        <v>53</v>
      </c>
      <c r="E6729" t="s">
        <v>39</v>
      </c>
      <c r="F6729">
        <v>1050</v>
      </c>
      <c r="G6729">
        <v>1134</v>
      </c>
      <c r="I6729">
        <v>4</v>
      </c>
      <c r="J6729">
        <v>4</v>
      </c>
      <c r="K6729">
        <v>3</v>
      </c>
      <c r="L6729">
        <v>2</v>
      </c>
      <c r="Q6729" t="s">
        <v>28</v>
      </c>
      <c r="S6729">
        <v>3</v>
      </c>
      <c r="T6729" t="s">
        <v>48</v>
      </c>
      <c r="U6729" t="s">
        <v>64</v>
      </c>
    </row>
    <row r="6730" spans="1:21" ht="19.2" x14ac:dyDescent="0.45">
      <c r="A6730" s="2" t="str">
        <f t="shared" si="105"/>
        <v>2021200</v>
      </c>
      <c r="B6730" s="3">
        <v>44396</v>
      </c>
      <c r="C6730">
        <v>12</v>
      </c>
      <c r="D6730" t="s">
        <v>53</v>
      </c>
      <c r="E6730" t="s">
        <v>39</v>
      </c>
      <c r="F6730">
        <v>1050</v>
      </c>
      <c r="G6730">
        <v>1134</v>
      </c>
      <c r="I6730">
        <v>4</v>
      </c>
      <c r="J6730">
        <v>4</v>
      </c>
      <c r="K6730">
        <v>3</v>
      </c>
      <c r="L6730">
        <v>2</v>
      </c>
      <c r="Q6730" t="s">
        <v>28</v>
      </c>
      <c r="S6730">
        <v>3</v>
      </c>
      <c r="T6730" t="s">
        <v>48</v>
      </c>
      <c r="U6730" t="s">
        <v>64</v>
      </c>
    </row>
    <row r="6731" spans="1:21" ht="19.2" x14ac:dyDescent="0.45">
      <c r="A6731" s="2" t="str">
        <f t="shared" si="105"/>
        <v>2021200</v>
      </c>
      <c r="B6731" s="3">
        <v>44396</v>
      </c>
      <c r="C6731">
        <v>12</v>
      </c>
      <c r="D6731" t="s">
        <v>53</v>
      </c>
      <c r="E6731" t="s">
        <v>39</v>
      </c>
      <c r="F6731">
        <v>1050</v>
      </c>
      <c r="G6731">
        <v>1134</v>
      </c>
      <c r="I6731">
        <v>4</v>
      </c>
      <c r="J6731">
        <v>4</v>
      </c>
      <c r="K6731">
        <v>3</v>
      </c>
      <c r="L6731">
        <v>2</v>
      </c>
      <c r="Q6731" t="s">
        <v>28</v>
      </c>
      <c r="S6731">
        <v>3</v>
      </c>
      <c r="T6731" t="s">
        <v>48</v>
      </c>
      <c r="U6731" t="s">
        <v>65</v>
      </c>
    </row>
    <row r="6732" spans="1:21" ht="19.2" x14ac:dyDescent="0.45">
      <c r="A6732" s="2" t="str">
        <f t="shared" si="105"/>
        <v>2021200</v>
      </c>
      <c r="B6732" s="3">
        <v>44396</v>
      </c>
      <c r="C6732">
        <v>12</v>
      </c>
      <c r="D6732" t="s">
        <v>53</v>
      </c>
      <c r="E6732" t="s">
        <v>39</v>
      </c>
      <c r="F6732">
        <v>1050</v>
      </c>
      <c r="G6732">
        <v>1134</v>
      </c>
      <c r="I6732">
        <v>4</v>
      </c>
      <c r="J6732">
        <v>4</v>
      </c>
      <c r="K6732">
        <v>3</v>
      </c>
      <c r="L6732">
        <v>2</v>
      </c>
      <c r="Q6732" t="s">
        <v>28</v>
      </c>
      <c r="S6732">
        <v>3</v>
      </c>
      <c r="T6732" t="s">
        <v>48</v>
      </c>
      <c r="U6732" t="s">
        <v>14</v>
      </c>
    </row>
    <row r="6733" spans="1:21" ht="19.2" x14ac:dyDescent="0.45">
      <c r="A6733" s="2" t="str">
        <f t="shared" si="105"/>
        <v>2021200</v>
      </c>
      <c r="B6733" s="3">
        <v>44396</v>
      </c>
      <c r="C6733">
        <v>12</v>
      </c>
      <c r="D6733" t="s">
        <v>53</v>
      </c>
      <c r="E6733" t="s">
        <v>39</v>
      </c>
      <c r="F6733">
        <v>1050</v>
      </c>
      <c r="G6733">
        <v>1134</v>
      </c>
      <c r="I6733">
        <v>4</v>
      </c>
      <c r="J6733">
        <v>4</v>
      </c>
      <c r="K6733">
        <v>3</v>
      </c>
      <c r="L6733">
        <v>2</v>
      </c>
      <c r="Q6733" t="s">
        <v>28</v>
      </c>
      <c r="S6733">
        <v>3</v>
      </c>
      <c r="T6733" t="s">
        <v>48</v>
      </c>
      <c r="U6733" t="s">
        <v>14</v>
      </c>
    </row>
    <row r="6734" spans="1:21" ht="19.2" x14ac:dyDescent="0.45">
      <c r="A6734" s="2" t="str">
        <f t="shared" si="105"/>
        <v>2021200</v>
      </c>
      <c r="B6734" s="3">
        <v>44396</v>
      </c>
      <c r="C6734">
        <v>12</v>
      </c>
      <c r="D6734" t="s">
        <v>53</v>
      </c>
      <c r="E6734" t="s">
        <v>39</v>
      </c>
      <c r="F6734">
        <v>1050</v>
      </c>
      <c r="G6734">
        <v>1134</v>
      </c>
      <c r="I6734">
        <v>4</v>
      </c>
      <c r="J6734">
        <v>4</v>
      </c>
      <c r="K6734">
        <v>3</v>
      </c>
      <c r="L6734">
        <v>2</v>
      </c>
      <c r="Q6734" t="s">
        <v>28</v>
      </c>
      <c r="S6734">
        <v>3</v>
      </c>
      <c r="T6734" t="s">
        <v>48</v>
      </c>
      <c r="U6734" t="s">
        <v>14</v>
      </c>
    </row>
    <row r="6735" spans="1:21" ht="19.2" x14ac:dyDescent="0.45">
      <c r="A6735" s="2" t="str">
        <f t="shared" si="105"/>
        <v>2021200</v>
      </c>
      <c r="B6735" s="3">
        <v>44396</v>
      </c>
      <c r="C6735">
        <v>12</v>
      </c>
      <c r="D6735" t="s">
        <v>53</v>
      </c>
      <c r="E6735" t="s">
        <v>39</v>
      </c>
      <c r="F6735">
        <v>1050</v>
      </c>
      <c r="G6735">
        <v>1134</v>
      </c>
      <c r="I6735">
        <v>4</v>
      </c>
      <c r="J6735">
        <v>4</v>
      </c>
      <c r="K6735">
        <v>3</v>
      </c>
      <c r="L6735">
        <v>2</v>
      </c>
      <c r="Q6735" t="s">
        <v>28</v>
      </c>
      <c r="S6735">
        <v>3</v>
      </c>
      <c r="T6735" t="s">
        <v>48</v>
      </c>
      <c r="U6735" t="s">
        <v>14</v>
      </c>
    </row>
    <row r="6736" spans="1:21" ht="19.2" x14ac:dyDescent="0.45">
      <c r="A6736" s="2" t="str">
        <f t="shared" si="105"/>
        <v>2021200</v>
      </c>
      <c r="B6736" s="3">
        <v>44396</v>
      </c>
      <c r="C6736">
        <v>12</v>
      </c>
      <c r="D6736" t="s">
        <v>53</v>
      </c>
      <c r="E6736" t="s">
        <v>39</v>
      </c>
      <c r="F6736">
        <v>1050</v>
      </c>
      <c r="G6736">
        <v>1134</v>
      </c>
      <c r="I6736">
        <v>4</v>
      </c>
      <c r="J6736">
        <v>4</v>
      </c>
      <c r="K6736">
        <v>3</v>
      </c>
      <c r="L6736">
        <v>2</v>
      </c>
      <c r="Q6736" t="s">
        <v>28</v>
      </c>
      <c r="S6736">
        <v>3</v>
      </c>
      <c r="T6736" t="s">
        <v>48</v>
      </c>
      <c r="U6736" t="s">
        <v>14</v>
      </c>
    </row>
    <row r="6737" spans="1:21" ht="19.2" x14ac:dyDescent="0.45">
      <c r="A6737" s="2" t="str">
        <f t="shared" si="105"/>
        <v>2021200</v>
      </c>
      <c r="B6737" s="3">
        <v>44396</v>
      </c>
      <c r="C6737">
        <v>12</v>
      </c>
      <c r="D6737" t="s">
        <v>53</v>
      </c>
      <c r="E6737" t="s">
        <v>39</v>
      </c>
      <c r="F6737">
        <v>1050</v>
      </c>
      <c r="G6737">
        <v>1134</v>
      </c>
      <c r="I6737">
        <v>4</v>
      </c>
      <c r="J6737">
        <v>4</v>
      </c>
      <c r="K6737">
        <v>3</v>
      </c>
      <c r="L6737">
        <v>2</v>
      </c>
      <c r="Q6737" t="s">
        <v>28</v>
      </c>
      <c r="S6737">
        <v>3</v>
      </c>
      <c r="T6737" t="s">
        <v>48</v>
      </c>
      <c r="U6737" t="s">
        <v>14</v>
      </c>
    </row>
    <row r="6738" spans="1:21" ht="19.2" x14ac:dyDescent="0.45">
      <c r="A6738" s="2" t="str">
        <f t="shared" si="105"/>
        <v>2021200</v>
      </c>
      <c r="B6738" s="3">
        <v>44396</v>
      </c>
      <c r="C6738">
        <v>12</v>
      </c>
      <c r="D6738" t="s">
        <v>53</v>
      </c>
      <c r="E6738" t="s">
        <v>39</v>
      </c>
      <c r="F6738">
        <v>1050</v>
      </c>
      <c r="G6738">
        <v>1134</v>
      </c>
      <c r="I6738">
        <v>4</v>
      </c>
      <c r="J6738">
        <v>4</v>
      </c>
      <c r="K6738">
        <v>3</v>
      </c>
      <c r="L6738">
        <v>2</v>
      </c>
      <c r="Q6738" t="s">
        <v>28</v>
      </c>
      <c r="S6738">
        <v>3</v>
      </c>
      <c r="T6738" t="s">
        <v>48</v>
      </c>
      <c r="U6738" t="s">
        <v>14</v>
      </c>
    </row>
    <row r="6739" spans="1:21" ht="19.2" x14ac:dyDescent="0.45">
      <c r="A6739" s="2" t="str">
        <f t="shared" si="105"/>
        <v>2021200</v>
      </c>
      <c r="B6739" s="3">
        <v>44396</v>
      </c>
      <c r="C6739">
        <v>12</v>
      </c>
      <c r="D6739" t="s">
        <v>53</v>
      </c>
      <c r="E6739" t="s">
        <v>39</v>
      </c>
      <c r="F6739">
        <v>1050</v>
      </c>
      <c r="G6739">
        <v>1134</v>
      </c>
      <c r="I6739">
        <v>4</v>
      </c>
      <c r="J6739">
        <v>4</v>
      </c>
      <c r="K6739">
        <v>3</v>
      </c>
      <c r="L6739">
        <v>2</v>
      </c>
      <c r="Q6739" t="s">
        <v>28</v>
      </c>
      <c r="S6739">
        <v>3</v>
      </c>
      <c r="T6739" t="s">
        <v>48</v>
      </c>
      <c r="U6739" t="s">
        <v>70</v>
      </c>
    </row>
    <row r="6740" spans="1:21" ht="19.2" x14ac:dyDescent="0.45">
      <c r="A6740" s="2" t="str">
        <f t="shared" si="105"/>
        <v>2021200</v>
      </c>
      <c r="B6740" s="3">
        <v>44396</v>
      </c>
      <c r="C6740">
        <v>12</v>
      </c>
      <c r="D6740" t="s">
        <v>53</v>
      </c>
      <c r="E6740" t="s">
        <v>39</v>
      </c>
      <c r="F6740">
        <v>1050</v>
      </c>
      <c r="G6740">
        <v>1134</v>
      </c>
      <c r="I6740">
        <v>4</v>
      </c>
      <c r="J6740">
        <v>4</v>
      </c>
      <c r="K6740">
        <v>3</v>
      </c>
      <c r="L6740">
        <v>2</v>
      </c>
      <c r="Q6740" t="s">
        <v>28</v>
      </c>
      <c r="S6740">
        <v>3</v>
      </c>
      <c r="T6740" t="s">
        <v>48</v>
      </c>
      <c r="U6740" t="s">
        <v>70</v>
      </c>
    </row>
    <row r="6741" spans="1:21" ht="19.2" x14ac:dyDescent="0.45">
      <c r="A6741" s="2" t="str">
        <f t="shared" si="105"/>
        <v>2021200</v>
      </c>
      <c r="B6741" s="3">
        <v>44396</v>
      </c>
      <c r="C6741">
        <v>12</v>
      </c>
      <c r="D6741" t="s">
        <v>53</v>
      </c>
      <c r="E6741" t="s">
        <v>39</v>
      </c>
      <c r="F6741">
        <v>1050</v>
      </c>
      <c r="G6741">
        <v>1134</v>
      </c>
      <c r="I6741">
        <v>4</v>
      </c>
      <c r="J6741">
        <v>4</v>
      </c>
      <c r="K6741">
        <v>3</v>
      </c>
      <c r="L6741">
        <v>2</v>
      </c>
      <c r="Q6741" t="s">
        <v>28</v>
      </c>
      <c r="S6741">
        <v>3</v>
      </c>
      <c r="T6741" t="s">
        <v>48</v>
      </c>
      <c r="U6741" t="s">
        <v>70</v>
      </c>
    </row>
    <row r="6742" spans="1:21" ht="19.2" x14ac:dyDescent="0.45">
      <c r="A6742" s="2" t="str">
        <f t="shared" si="105"/>
        <v>2021200</v>
      </c>
      <c r="B6742" s="3">
        <v>44396</v>
      </c>
      <c r="C6742">
        <v>12</v>
      </c>
      <c r="D6742" t="s">
        <v>53</v>
      </c>
      <c r="E6742" t="s">
        <v>39</v>
      </c>
      <c r="F6742">
        <v>1050</v>
      </c>
      <c r="G6742">
        <v>1134</v>
      </c>
      <c r="I6742">
        <v>4</v>
      </c>
      <c r="J6742">
        <v>4</v>
      </c>
      <c r="K6742">
        <v>3</v>
      </c>
      <c r="L6742">
        <v>2</v>
      </c>
      <c r="Q6742" t="s">
        <v>28</v>
      </c>
      <c r="S6742">
        <v>3</v>
      </c>
      <c r="T6742" t="s">
        <v>48</v>
      </c>
      <c r="U6742" t="s">
        <v>70</v>
      </c>
    </row>
    <row r="6743" spans="1:21" ht="19.2" x14ac:dyDescent="0.45">
      <c r="A6743" s="2" t="str">
        <f t="shared" si="105"/>
        <v>2021200</v>
      </c>
      <c r="B6743" s="3">
        <v>44396</v>
      </c>
      <c r="C6743">
        <v>12</v>
      </c>
      <c r="D6743" t="s">
        <v>53</v>
      </c>
      <c r="E6743" t="s">
        <v>39</v>
      </c>
      <c r="F6743">
        <v>1050</v>
      </c>
      <c r="G6743">
        <v>1134</v>
      </c>
      <c r="I6743">
        <v>4</v>
      </c>
      <c r="J6743">
        <v>4</v>
      </c>
      <c r="K6743">
        <v>3</v>
      </c>
      <c r="L6743">
        <v>2</v>
      </c>
      <c r="Q6743" t="s">
        <v>28</v>
      </c>
      <c r="R6743" t="s">
        <v>24</v>
      </c>
      <c r="S6743" t="s">
        <v>129</v>
      </c>
      <c r="T6743" t="s">
        <v>48</v>
      </c>
      <c r="U6743" t="s">
        <v>70</v>
      </c>
    </row>
    <row r="6744" spans="1:21" ht="19.2" x14ac:dyDescent="0.45">
      <c r="A6744" s="2" t="str">
        <f t="shared" si="105"/>
        <v>2021200</v>
      </c>
      <c r="B6744" s="3">
        <v>44396</v>
      </c>
      <c r="C6744">
        <v>12</v>
      </c>
      <c r="D6744" t="s">
        <v>53</v>
      </c>
      <c r="E6744" t="s">
        <v>39</v>
      </c>
      <c r="F6744">
        <v>1050</v>
      </c>
      <c r="G6744">
        <v>1134</v>
      </c>
      <c r="I6744">
        <v>4</v>
      </c>
      <c r="J6744">
        <v>4</v>
      </c>
      <c r="K6744">
        <v>3</v>
      </c>
      <c r="L6744">
        <v>2</v>
      </c>
      <c r="Q6744" t="s">
        <v>28</v>
      </c>
      <c r="R6744" t="s">
        <v>22</v>
      </c>
      <c r="S6744" t="s">
        <v>129</v>
      </c>
      <c r="T6744" t="s">
        <v>48</v>
      </c>
      <c r="U6744" t="s">
        <v>70</v>
      </c>
    </row>
    <row r="6745" spans="1:21" ht="19.2" x14ac:dyDescent="0.45">
      <c r="A6745" s="2" t="str">
        <f t="shared" si="105"/>
        <v>2021200</v>
      </c>
      <c r="B6745" s="3">
        <v>44396</v>
      </c>
      <c r="C6745">
        <v>12</v>
      </c>
      <c r="D6745" t="s">
        <v>53</v>
      </c>
      <c r="E6745" t="s">
        <v>39</v>
      </c>
      <c r="F6745">
        <v>1050</v>
      </c>
      <c r="G6745">
        <v>1134</v>
      </c>
      <c r="I6745">
        <v>4</v>
      </c>
      <c r="J6745">
        <v>4</v>
      </c>
      <c r="K6745">
        <v>3</v>
      </c>
      <c r="L6745">
        <v>2</v>
      </c>
      <c r="Q6745" t="s">
        <v>28</v>
      </c>
      <c r="S6745">
        <v>3</v>
      </c>
      <c r="T6745" t="s">
        <v>48</v>
      </c>
      <c r="U6745" t="s">
        <v>50</v>
      </c>
    </row>
    <row r="6746" spans="1:21" ht="19.2" x14ac:dyDescent="0.45">
      <c r="A6746" s="2" t="str">
        <f t="shared" si="105"/>
        <v>2021200</v>
      </c>
      <c r="B6746" s="3">
        <v>44396</v>
      </c>
      <c r="C6746">
        <v>12</v>
      </c>
      <c r="D6746" t="s">
        <v>53</v>
      </c>
      <c r="E6746" t="s">
        <v>39</v>
      </c>
      <c r="F6746">
        <v>1050</v>
      </c>
      <c r="G6746">
        <v>1134</v>
      </c>
      <c r="I6746">
        <v>4</v>
      </c>
      <c r="J6746">
        <v>4</v>
      </c>
      <c r="K6746">
        <v>3</v>
      </c>
      <c r="L6746">
        <v>2</v>
      </c>
      <c r="Q6746" t="s">
        <v>28</v>
      </c>
      <c r="S6746">
        <v>3</v>
      </c>
      <c r="T6746" t="s">
        <v>48</v>
      </c>
      <c r="U6746" t="s">
        <v>50</v>
      </c>
    </row>
    <row r="6747" spans="1:21" ht="19.2" x14ac:dyDescent="0.45">
      <c r="A6747" s="2" t="str">
        <f t="shared" si="105"/>
        <v>2021200</v>
      </c>
      <c r="B6747" s="3">
        <v>44396</v>
      </c>
      <c r="C6747">
        <v>12</v>
      </c>
      <c r="D6747" t="s">
        <v>53</v>
      </c>
      <c r="E6747" t="s">
        <v>39</v>
      </c>
      <c r="F6747">
        <v>1050</v>
      </c>
      <c r="G6747">
        <v>1134</v>
      </c>
      <c r="I6747">
        <v>4</v>
      </c>
      <c r="J6747">
        <v>4</v>
      </c>
      <c r="K6747">
        <v>3</v>
      </c>
      <c r="L6747">
        <v>2</v>
      </c>
      <c r="Q6747" t="s">
        <v>28</v>
      </c>
      <c r="S6747">
        <v>9</v>
      </c>
      <c r="U6747" t="s">
        <v>70</v>
      </c>
    </row>
    <row r="6748" spans="1:21" ht="19.2" x14ac:dyDescent="0.45">
      <c r="A6748" s="2" t="str">
        <f t="shared" si="105"/>
        <v>2021200</v>
      </c>
      <c r="B6748" s="3">
        <v>44396</v>
      </c>
      <c r="C6748">
        <v>12</v>
      </c>
      <c r="D6748" t="s">
        <v>53</v>
      </c>
      <c r="E6748" t="s">
        <v>39</v>
      </c>
      <c r="F6748">
        <v>1050</v>
      </c>
      <c r="G6748">
        <v>1134</v>
      </c>
      <c r="I6748">
        <v>4</v>
      </c>
      <c r="J6748">
        <v>4</v>
      </c>
      <c r="K6748">
        <v>3</v>
      </c>
      <c r="L6748">
        <v>2</v>
      </c>
      <c r="Q6748" t="s">
        <v>28</v>
      </c>
      <c r="S6748">
        <v>9</v>
      </c>
      <c r="U6748" t="s">
        <v>70</v>
      </c>
    </row>
    <row r="6749" spans="1:21" ht="19.2" x14ac:dyDescent="0.45">
      <c r="A6749" s="2" t="str">
        <f t="shared" si="105"/>
        <v>2021200</v>
      </c>
      <c r="B6749" s="3">
        <v>44396</v>
      </c>
      <c r="C6749">
        <v>12</v>
      </c>
      <c r="D6749" t="s">
        <v>53</v>
      </c>
      <c r="E6749" t="s">
        <v>39</v>
      </c>
      <c r="F6749">
        <v>1050</v>
      </c>
      <c r="G6749">
        <v>1134</v>
      </c>
      <c r="I6749">
        <v>4</v>
      </c>
      <c r="J6749">
        <v>4</v>
      </c>
      <c r="K6749">
        <v>3</v>
      </c>
      <c r="L6749">
        <v>2</v>
      </c>
      <c r="Q6749" t="s">
        <v>28</v>
      </c>
      <c r="S6749">
        <v>9</v>
      </c>
      <c r="U6749" t="s">
        <v>70</v>
      </c>
    </row>
    <row r="6750" spans="1:21" ht="19.2" x14ac:dyDescent="0.45">
      <c r="A6750" s="2" t="str">
        <f t="shared" si="105"/>
        <v>2021200</v>
      </c>
      <c r="B6750" s="3">
        <v>44396</v>
      </c>
      <c r="C6750">
        <v>12</v>
      </c>
      <c r="D6750" t="s">
        <v>53</v>
      </c>
      <c r="E6750" t="s">
        <v>39</v>
      </c>
      <c r="F6750">
        <v>1050</v>
      </c>
      <c r="G6750">
        <v>1134</v>
      </c>
      <c r="I6750">
        <v>4</v>
      </c>
      <c r="J6750">
        <v>4</v>
      </c>
      <c r="K6750">
        <v>3</v>
      </c>
      <c r="L6750">
        <v>2</v>
      </c>
      <c r="Q6750" t="s">
        <v>28</v>
      </c>
      <c r="S6750">
        <v>9</v>
      </c>
      <c r="U6750" t="s">
        <v>70</v>
      </c>
    </row>
    <row r="6751" spans="1:21" ht="19.2" x14ac:dyDescent="0.45">
      <c r="A6751" s="2" t="str">
        <f t="shared" si="105"/>
        <v>2021200</v>
      </c>
      <c r="B6751" s="3">
        <v>44396</v>
      </c>
      <c r="C6751">
        <v>12</v>
      </c>
      <c r="D6751" t="s">
        <v>53</v>
      </c>
      <c r="E6751" t="s">
        <v>39</v>
      </c>
      <c r="F6751">
        <v>1050</v>
      </c>
      <c r="G6751">
        <v>1134</v>
      </c>
      <c r="I6751">
        <v>4</v>
      </c>
      <c r="J6751">
        <v>4</v>
      </c>
      <c r="K6751">
        <v>3</v>
      </c>
      <c r="L6751">
        <v>2</v>
      </c>
      <c r="Q6751" t="s">
        <v>28</v>
      </c>
      <c r="S6751">
        <v>9</v>
      </c>
      <c r="U6751" t="s">
        <v>70</v>
      </c>
    </row>
    <row r="6752" spans="1:21" ht="19.2" x14ac:dyDescent="0.45">
      <c r="A6752" s="2" t="str">
        <f t="shared" si="105"/>
        <v>2021200</v>
      </c>
      <c r="B6752" s="3">
        <v>44396</v>
      </c>
      <c r="C6752">
        <v>12</v>
      </c>
      <c r="D6752" t="s">
        <v>53</v>
      </c>
      <c r="E6752" t="s">
        <v>39</v>
      </c>
      <c r="F6752">
        <v>1050</v>
      </c>
      <c r="G6752">
        <v>1134</v>
      </c>
      <c r="I6752">
        <v>4</v>
      </c>
      <c r="J6752">
        <v>4</v>
      </c>
      <c r="K6752">
        <v>3</v>
      </c>
      <c r="L6752">
        <v>2</v>
      </c>
      <c r="Q6752" t="s">
        <v>28</v>
      </c>
      <c r="R6752" t="s">
        <v>24</v>
      </c>
      <c r="S6752">
        <v>3</v>
      </c>
      <c r="T6752" t="s">
        <v>84</v>
      </c>
      <c r="U6752" t="s">
        <v>58</v>
      </c>
    </row>
    <row r="6753" spans="1:21" ht="19.2" x14ac:dyDescent="0.45">
      <c r="A6753" s="2" t="str">
        <f t="shared" si="105"/>
        <v>2021200</v>
      </c>
      <c r="B6753" s="3">
        <v>44396</v>
      </c>
      <c r="C6753">
        <v>12</v>
      </c>
      <c r="D6753" t="s">
        <v>53</v>
      </c>
      <c r="E6753" t="s">
        <v>39</v>
      </c>
      <c r="F6753">
        <v>1050</v>
      </c>
      <c r="G6753">
        <v>1134</v>
      </c>
      <c r="I6753">
        <v>4</v>
      </c>
      <c r="J6753">
        <v>4</v>
      </c>
      <c r="K6753">
        <v>3</v>
      </c>
      <c r="L6753">
        <v>2</v>
      </c>
      <c r="Q6753" t="s">
        <v>28</v>
      </c>
      <c r="S6753">
        <v>5</v>
      </c>
      <c r="U6753" t="s">
        <v>14</v>
      </c>
    </row>
    <row r="6754" spans="1:21" ht="19.2" x14ac:dyDescent="0.45">
      <c r="A6754" s="2" t="str">
        <f t="shared" si="105"/>
        <v>2021200</v>
      </c>
      <c r="B6754" s="3">
        <v>44396</v>
      </c>
      <c r="C6754">
        <v>12</v>
      </c>
      <c r="D6754" t="s">
        <v>53</v>
      </c>
      <c r="E6754" t="s">
        <v>39</v>
      </c>
      <c r="F6754">
        <v>1050</v>
      </c>
      <c r="G6754">
        <v>1134</v>
      </c>
      <c r="I6754">
        <v>4</v>
      </c>
      <c r="J6754">
        <v>4</v>
      </c>
      <c r="K6754">
        <v>3</v>
      </c>
      <c r="L6754">
        <v>2</v>
      </c>
      <c r="Q6754" t="s">
        <v>28</v>
      </c>
      <c r="S6754">
        <v>9</v>
      </c>
      <c r="U6754" t="s">
        <v>35</v>
      </c>
    </row>
    <row r="6755" spans="1:21" ht="19.2" x14ac:dyDescent="0.45">
      <c r="A6755" s="2" t="str">
        <f t="shared" si="105"/>
        <v>2021200</v>
      </c>
      <c r="B6755" s="3">
        <v>44396</v>
      </c>
      <c r="C6755">
        <v>12</v>
      </c>
      <c r="D6755" t="s">
        <v>53</v>
      </c>
      <c r="E6755" t="s">
        <v>39</v>
      </c>
      <c r="F6755">
        <v>1050</v>
      </c>
      <c r="G6755">
        <v>1134</v>
      </c>
      <c r="I6755">
        <v>4</v>
      </c>
      <c r="J6755">
        <v>4</v>
      </c>
      <c r="K6755">
        <v>3</v>
      </c>
      <c r="L6755">
        <v>2</v>
      </c>
      <c r="Q6755" t="s">
        <v>28</v>
      </c>
      <c r="S6755">
        <v>9</v>
      </c>
      <c r="U6755" t="s">
        <v>49</v>
      </c>
    </row>
    <row r="6756" spans="1:21" ht="19.2" x14ac:dyDescent="0.45">
      <c r="A6756" s="2" t="str">
        <f t="shared" si="105"/>
        <v>2021200</v>
      </c>
      <c r="B6756" s="3">
        <v>44396</v>
      </c>
      <c r="C6756">
        <v>12</v>
      </c>
      <c r="D6756" t="s">
        <v>53</v>
      </c>
      <c r="E6756" t="s">
        <v>39</v>
      </c>
      <c r="F6756">
        <v>1050</v>
      </c>
      <c r="G6756">
        <v>1134</v>
      </c>
      <c r="I6756">
        <v>4</v>
      </c>
      <c r="J6756">
        <v>4</v>
      </c>
      <c r="K6756">
        <v>3</v>
      </c>
      <c r="L6756">
        <v>2</v>
      </c>
      <c r="Q6756" t="s">
        <v>28</v>
      </c>
      <c r="S6756">
        <v>9</v>
      </c>
      <c r="U6756" t="s">
        <v>49</v>
      </c>
    </row>
    <row r="6757" spans="1:21" ht="19.2" x14ac:dyDescent="0.45">
      <c r="A6757" s="2" t="str">
        <f t="shared" si="105"/>
        <v>2021200</v>
      </c>
      <c r="B6757" s="3">
        <v>44396</v>
      </c>
      <c r="C6757">
        <v>12</v>
      </c>
      <c r="D6757" t="s">
        <v>53</v>
      </c>
      <c r="E6757" t="s">
        <v>39</v>
      </c>
      <c r="F6757">
        <v>1050</v>
      </c>
      <c r="G6757">
        <v>1134</v>
      </c>
      <c r="I6757">
        <v>4</v>
      </c>
      <c r="J6757">
        <v>4</v>
      </c>
      <c r="K6757">
        <v>3</v>
      </c>
      <c r="L6757">
        <v>2</v>
      </c>
      <c r="Q6757" t="s">
        <v>28</v>
      </c>
      <c r="S6757">
        <v>1</v>
      </c>
      <c r="U6757" t="s">
        <v>60</v>
      </c>
    </row>
    <row r="6758" spans="1:21" ht="19.2" x14ac:dyDescent="0.45">
      <c r="A6758" s="2" t="str">
        <f t="shared" si="105"/>
        <v>2021200</v>
      </c>
      <c r="B6758" s="3">
        <v>44396</v>
      </c>
      <c r="C6758">
        <v>12</v>
      </c>
      <c r="D6758" t="s">
        <v>53</v>
      </c>
      <c r="E6758" t="s">
        <v>39</v>
      </c>
      <c r="F6758">
        <v>1050</v>
      </c>
      <c r="G6758">
        <v>1134</v>
      </c>
      <c r="I6758">
        <v>4</v>
      </c>
      <c r="J6758">
        <v>4</v>
      </c>
      <c r="K6758">
        <v>3</v>
      </c>
      <c r="L6758">
        <v>2</v>
      </c>
      <c r="Q6758" t="s">
        <v>27</v>
      </c>
      <c r="S6758">
        <v>9</v>
      </c>
      <c r="U6758" t="s">
        <v>0</v>
      </c>
    </row>
    <row r="6759" spans="1:21" ht="19.2" x14ac:dyDescent="0.45">
      <c r="A6759" s="2" t="str">
        <f t="shared" si="105"/>
        <v>2021200</v>
      </c>
      <c r="B6759" s="3">
        <v>44396</v>
      </c>
      <c r="C6759">
        <v>12</v>
      </c>
      <c r="D6759" t="s">
        <v>53</v>
      </c>
      <c r="E6759" t="s">
        <v>39</v>
      </c>
      <c r="F6759">
        <v>1050</v>
      </c>
      <c r="G6759">
        <v>1134</v>
      </c>
      <c r="I6759">
        <v>4</v>
      </c>
      <c r="J6759">
        <v>4</v>
      </c>
      <c r="K6759">
        <v>3</v>
      </c>
      <c r="L6759">
        <v>2</v>
      </c>
      <c r="Q6759" t="s">
        <v>27</v>
      </c>
      <c r="S6759">
        <v>9</v>
      </c>
      <c r="U6759" t="s">
        <v>0</v>
      </c>
    </row>
    <row r="6760" spans="1:21" ht="19.2" x14ac:dyDescent="0.45">
      <c r="A6760" s="2" t="str">
        <f t="shared" si="105"/>
        <v>2021200</v>
      </c>
      <c r="B6760" s="3">
        <v>44396</v>
      </c>
      <c r="C6760">
        <v>12</v>
      </c>
      <c r="D6760" t="s">
        <v>53</v>
      </c>
      <c r="E6760" t="s">
        <v>39</v>
      </c>
      <c r="F6760">
        <v>1050</v>
      </c>
      <c r="G6760">
        <v>1134</v>
      </c>
      <c r="I6760">
        <v>4</v>
      </c>
      <c r="J6760">
        <v>4</v>
      </c>
      <c r="K6760">
        <v>3</v>
      </c>
      <c r="L6760">
        <v>2</v>
      </c>
      <c r="Q6760" t="s">
        <v>27</v>
      </c>
      <c r="S6760">
        <v>2</v>
      </c>
      <c r="U6760" t="s">
        <v>70</v>
      </c>
    </row>
    <row r="6761" spans="1:21" ht="19.2" x14ac:dyDescent="0.45">
      <c r="A6761" s="2" t="str">
        <f t="shared" si="105"/>
        <v>2021200</v>
      </c>
      <c r="B6761" s="3">
        <v>44396</v>
      </c>
      <c r="C6761">
        <v>12</v>
      </c>
      <c r="D6761" t="s">
        <v>53</v>
      </c>
      <c r="E6761" t="s">
        <v>39</v>
      </c>
      <c r="F6761">
        <v>1050</v>
      </c>
      <c r="G6761">
        <v>1134</v>
      </c>
      <c r="I6761">
        <v>4</v>
      </c>
      <c r="J6761">
        <v>4</v>
      </c>
      <c r="K6761">
        <v>3</v>
      </c>
      <c r="L6761">
        <v>2</v>
      </c>
      <c r="Q6761" t="s">
        <v>26</v>
      </c>
      <c r="S6761">
        <v>9</v>
      </c>
      <c r="U6761" t="s">
        <v>5</v>
      </c>
    </row>
    <row r="6762" spans="1:21" ht="19.2" x14ac:dyDescent="0.45">
      <c r="A6762" s="2" t="str">
        <f t="shared" si="105"/>
        <v>2021200</v>
      </c>
      <c r="B6762" s="3">
        <v>44396</v>
      </c>
      <c r="C6762">
        <v>12</v>
      </c>
      <c r="D6762" t="s">
        <v>53</v>
      </c>
      <c r="E6762" t="s">
        <v>39</v>
      </c>
      <c r="F6762">
        <v>1050</v>
      </c>
      <c r="G6762">
        <v>1134</v>
      </c>
      <c r="I6762">
        <v>4</v>
      </c>
      <c r="J6762">
        <v>4</v>
      </c>
      <c r="K6762">
        <v>3</v>
      </c>
      <c r="L6762">
        <v>2</v>
      </c>
      <c r="Q6762" t="s">
        <v>26</v>
      </c>
      <c r="S6762">
        <v>9</v>
      </c>
      <c r="U6762" t="s">
        <v>0</v>
      </c>
    </row>
    <row r="6763" spans="1:21" ht="19.2" x14ac:dyDescent="0.45">
      <c r="A6763" s="2" t="str">
        <f t="shared" si="105"/>
        <v>2021200</v>
      </c>
      <c r="B6763" s="3">
        <v>44396</v>
      </c>
      <c r="C6763">
        <v>12</v>
      </c>
      <c r="D6763" t="s">
        <v>53</v>
      </c>
      <c r="E6763" t="s">
        <v>39</v>
      </c>
      <c r="F6763">
        <v>1050</v>
      </c>
      <c r="G6763">
        <v>1134</v>
      </c>
      <c r="I6763">
        <v>4</v>
      </c>
      <c r="J6763">
        <v>4</v>
      </c>
      <c r="K6763">
        <v>3</v>
      </c>
      <c r="L6763">
        <v>2</v>
      </c>
      <c r="Q6763" t="s">
        <v>26</v>
      </c>
      <c r="S6763">
        <v>9</v>
      </c>
      <c r="U6763" t="s">
        <v>0</v>
      </c>
    </row>
    <row r="6764" spans="1:21" ht="19.2" x14ac:dyDescent="0.45">
      <c r="A6764" s="2" t="str">
        <f t="shared" si="105"/>
        <v>2021200</v>
      </c>
      <c r="B6764" s="3">
        <v>44396</v>
      </c>
      <c r="C6764">
        <v>12</v>
      </c>
      <c r="D6764" t="s">
        <v>53</v>
      </c>
      <c r="E6764" t="s">
        <v>39</v>
      </c>
      <c r="F6764">
        <v>1050</v>
      </c>
      <c r="G6764">
        <v>1134</v>
      </c>
      <c r="I6764">
        <v>4</v>
      </c>
      <c r="J6764">
        <v>4</v>
      </c>
      <c r="K6764">
        <v>3</v>
      </c>
      <c r="L6764">
        <v>2</v>
      </c>
      <c r="Q6764" t="s">
        <v>26</v>
      </c>
      <c r="S6764">
        <v>9</v>
      </c>
      <c r="U6764" t="s">
        <v>0</v>
      </c>
    </row>
    <row r="6765" spans="1:21" ht="19.2" x14ac:dyDescent="0.45">
      <c r="A6765" s="2" t="str">
        <f t="shared" si="105"/>
        <v>2021200</v>
      </c>
      <c r="B6765" s="3">
        <v>44396</v>
      </c>
      <c r="C6765">
        <v>12</v>
      </c>
      <c r="D6765" t="s">
        <v>53</v>
      </c>
      <c r="E6765" t="s">
        <v>39</v>
      </c>
      <c r="F6765">
        <v>1050</v>
      </c>
      <c r="G6765">
        <v>1134</v>
      </c>
      <c r="I6765">
        <v>4</v>
      </c>
      <c r="J6765">
        <v>4</v>
      </c>
      <c r="K6765">
        <v>3</v>
      </c>
      <c r="L6765">
        <v>2</v>
      </c>
      <c r="Q6765" t="s">
        <v>25</v>
      </c>
      <c r="S6765">
        <v>3</v>
      </c>
      <c r="T6765" t="s">
        <v>84</v>
      </c>
      <c r="U6765" t="s">
        <v>64</v>
      </c>
    </row>
    <row r="6766" spans="1:21" ht="19.2" x14ac:dyDescent="0.45">
      <c r="A6766" s="2" t="str">
        <f t="shared" si="105"/>
        <v>2021200</v>
      </c>
      <c r="B6766" s="3">
        <v>44396</v>
      </c>
      <c r="C6766">
        <v>12</v>
      </c>
      <c r="D6766" t="s">
        <v>53</v>
      </c>
      <c r="E6766" t="s">
        <v>39</v>
      </c>
      <c r="F6766">
        <v>1050</v>
      </c>
      <c r="G6766">
        <v>1134</v>
      </c>
      <c r="I6766">
        <v>4</v>
      </c>
      <c r="J6766">
        <v>4</v>
      </c>
      <c r="K6766">
        <v>3</v>
      </c>
      <c r="L6766">
        <v>2</v>
      </c>
      <c r="Q6766" t="s">
        <v>25</v>
      </c>
      <c r="S6766">
        <v>3</v>
      </c>
      <c r="T6766" t="s">
        <v>84</v>
      </c>
      <c r="U6766" t="s">
        <v>64</v>
      </c>
    </row>
    <row r="6767" spans="1:21" ht="19.2" x14ac:dyDescent="0.45">
      <c r="A6767" s="2" t="str">
        <f t="shared" si="105"/>
        <v>2021200</v>
      </c>
      <c r="B6767" s="3">
        <v>44396</v>
      </c>
      <c r="C6767">
        <v>12</v>
      </c>
      <c r="D6767" t="s">
        <v>53</v>
      </c>
      <c r="E6767" t="s">
        <v>39</v>
      </c>
      <c r="F6767">
        <v>1050</v>
      </c>
      <c r="G6767">
        <v>1134</v>
      </c>
      <c r="I6767">
        <v>4</v>
      </c>
      <c r="J6767">
        <v>4</v>
      </c>
      <c r="K6767">
        <v>3</v>
      </c>
      <c r="L6767">
        <v>2</v>
      </c>
      <c r="Q6767" t="s">
        <v>25</v>
      </c>
      <c r="S6767">
        <v>3</v>
      </c>
      <c r="T6767" t="s">
        <v>84</v>
      </c>
      <c r="U6767" t="s">
        <v>64</v>
      </c>
    </row>
    <row r="6768" spans="1:21" ht="19.2" x14ac:dyDescent="0.45">
      <c r="A6768" s="2" t="str">
        <f t="shared" ref="A6768:A6831" si="106">TEXT(B6768,"yyyy")&amp;TEXT((B6768-DATEVALUE("1/1/"&amp;TEXT(B6768,"yy"))+1),"000")</f>
        <v>2021200</v>
      </c>
      <c r="B6768" s="3">
        <v>44396</v>
      </c>
      <c r="C6768">
        <v>12</v>
      </c>
      <c r="D6768" t="s">
        <v>53</v>
      </c>
      <c r="E6768" t="s">
        <v>39</v>
      </c>
      <c r="F6768">
        <v>1050</v>
      </c>
      <c r="G6768">
        <v>1134</v>
      </c>
      <c r="I6768">
        <v>4</v>
      </c>
      <c r="J6768">
        <v>4</v>
      </c>
      <c r="K6768">
        <v>3</v>
      </c>
      <c r="L6768">
        <v>2</v>
      </c>
      <c r="Q6768" t="s">
        <v>25</v>
      </c>
      <c r="S6768">
        <v>3</v>
      </c>
      <c r="T6768" t="s">
        <v>84</v>
      </c>
      <c r="U6768" t="s">
        <v>14</v>
      </c>
    </row>
    <row r="6769" spans="1:21" ht="19.2" x14ac:dyDescent="0.45">
      <c r="A6769" s="2" t="str">
        <f t="shared" si="106"/>
        <v>2021200</v>
      </c>
      <c r="B6769" s="3">
        <v>44396</v>
      </c>
      <c r="C6769">
        <v>12</v>
      </c>
      <c r="D6769" t="s">
        <v>53</v>
      </c>
      <c r="E6769" t="s">
        <v>39</v>
      </c>
      <c r="F6769">
        <v>1050</v>
      </c>
      <c r="G6769">
        <v>1134</v>
      </c>
      <c r="I6769">
        <v>4</v>
      </c>
      <c r="J6769">
        <v>4</v>
      </c>
      <c r="K6769">
        <v>3</v>
      </c>
      <c r="L6769">
        <v>2</v>
      </c>
      <c r="Q6769" t="s">
        <v>25</v>
      </c>
      <c r="S6769">
        <v>3</v>
      </c>
      <c r="T6769" t="s">
        <v>84</v>
      </c>
      <c r="U6769" t="s">
        <v>14</v>
      </c>
    </row>
    <row r="6770" spans="1:21" ht="19.2" x14ac:dyDescent="0.45">
      <c r="A6770" s="2" t="str">
        <f t="shared" si="106"/>
        <v>2021200</v>
      </c>
      <c r="B6770" s="3">
        <v>44396</v>
      </c>
      <c r="C6770">
        <v>12</v>
      </c>
      <c r="D6770" t="s">
        <v>53</v>
      </c>
      <c r="E6770" t="s">
        <v>39</v>
      </c>
      <c r="F6770">
        <v>1050</v>
      </c>
      <c r="G6770">
        <v>1134</v>
      </c>
      <c r="I6770">
        <v>4</v>
      </c>
      <c r="J6770">
        <v>4</v>
      </c>
      <c r="K6770">
        <v>3</v>
      </c>
      <c r="L6770">
        <v>2</v>
      </c>
      <c r="Q6770" t="s">
        <v>25</v>
      </c>
      <c r="S6770">
        <v>3</v>
      </c>
      <c r="T6770" t="s">
        <v>84</v>
      </c>
      <c r="U6770" t="s">
        <v>14</v>
      </c>
    </row>
    <row r="6771" spans="1:21" ht="19.2" x14ac:dyDescent="0.45">
      <c r="A6771" s="2" t="str">
        <f t="shared" si="106"/>
        <v>2021200</v>
      </c>
      <c r="B6771" s="3">
        <v>44396</v>
      </c>
      <c r="C6771">
        <v>12</v>
      </c>
      <c r="D6771" t="s">
        <v>53</v>
      </c>
      <c r="E6771" t="s">
        <v>39</v>
      </c>
      <c r="F6771">
        <v>1050</v>
      </c>
      <c r="G6771">
        <v>1134</v>
      </c>
      <c r="I6771">
        <v>4</v>
      </c>
      <c r="J6771">
        <v>4</v>
      </c>
      <c r="K6771">
        <v>3</v>
      </c>
      <c r="L6771">
        <v>2</v>
      </c>
      <c r="Q6771" t="s">
        <v>25</v>
      </c>
      <c r="S6771">
        <v>3</v>
      </c>
      <c r="T6771" t="s">
        <v>84</v>
      </c>
      <c r="U6771" t="s">
        <v>14</v>
      </c>
    </row>
    <row r="6772" spans="1:21" ht="19.2" x14ac:dyDescent="0.45">
      <c r="A6772" s="2" t="str">
        <f t="shared" si="106"/>
        <v>2021200</v>
      </c>
      <c r="B6772" s="3">
        <v>44396</v>
      </c>
      <c r="C6772">
        <v>12</v>
      </c>
      <c r="D6772" t="s">
        <v>53</v>
      </c>
      <c r="E6772" t="s">
        <v>39</v>
      </c>
      <c r="F6772">
        <v>1050</v>
      </c>
      <c r="G6772">
        <v>1134</v>
      </c>
      <c r="I6772">
        <v>4</v>
      </c>
      <c r="J6772">
        <v>4</v>
      </c>
      <c r="K6772">
        <v>3</v>
      </c>
      <c r="L6772">
        <v>2</v>
      </c>
      <c r="Q6772" t="s">
        <v>25</v>
      </c>
      <c r="S6772">
        <v>3</v>
      </c>
      <c r="T6772" t="s">
        <v>84</v>
      </c>
      <c r="U6772" t="s">
        <v>14</v>
      </c>
    </row>
    <row r="6773" spans="1:21" ht="19.2" x14ac:dyDescent="0.45">
      <c r="A6773" s="2" t="str">
        <f t="shared" si="106"/>
        <v>2021200</v>
      </c>
      <c r="B6773" s="3">
        <v>44396</v>
      </c>
      <c r="C6773">
        <v>12</v>
      </c>
      <c r="D6773" t="s">
        <v>53</v>
      </c>
      <c r="E6773" t="s">
        <v>39</v>
      </c>
      <c r="F6773">
        <v>1050</v>
      </c>
      <c r="G6773">
        <v>1134</v>
      </c>
      <c r="I6773">
        <v>4</v>
      </c>
      <c r="J6773">
        <v>4</v>
      </c>
      <c r="K6773">
        <v>3</v>
      </c>
      <c r="L6773">
        <v>2</v>
      </c>
      <c r="Q6773" t="s">
        <v>25</v>
      </c>
      <c r="S6773">
        <v>3</v>
      </c>
      <c r="T6773" t="s">
        <v>84</v>
      </c>
      <c r="U6773" t="s">
        <v>65</v>
      </c>
    </row>
    <row r="6774" spans="1:21" ht="19.2" x14ac:dyDescent="0.45">
      <c r="A6774" s="2" t="str">
        <f t="shared" si="106"/>
        <v>2021200</v>
      </c>
      <c r="B6774" s="3">
        <v>44396</v>
      </c>
      <c r="C6774">
        <v>12</v>
      </c>
      <c r="D6774" t="s">
        <v>53</v>
      </c>
      <c r="E6774" t="s">
        <v>39</v>
      </c>
      <c r="F6774">
        <v>1050</v>
      </c>
      <c r="G6774">
        <v>1134</v>
      </c>
      <c r="I6774">
        <v>4</v>
      </c>
      <c r="J6774">
        <v>4</v>
      </c>
      <c r="K6774">
        <v>3</v>
      </c>
      <c r="L6774">
        <v>2</v>
      </c>
      <c r="Q6774" t="s">
        <v>25</v>
      </c>
      <c r="S6774">
        <v>9</v>
      </c>
      <c r="U6774" t="s">
        <v>35</v>
      </c>
    </row>
    <row r="6775" spans="1:21" ht="19.2" x14ac:dyDescent="0.45">
      <c r="A6775" s="2" t="str">
        <f t="shared" si="106"/>
        <v>2021200</v>
      </c>
      <c r="B6775" s="3">
        <v>44396</v>
      </c>
      <c r="C6775">
        <v>12</v>
      </c>
      <c r="D6775" t="s">
        <v>53</v>
      </c>
      <c r="E6775" t="s">
        <v>39</v>
      </c>
      <c r="F6775">
        <v>1050</v>
      </c>
      <c r="G6775">
        <v>1134</v>
      </c>
      <c r="I6775">
        <v>4</v>
      </c>
      <c r="J6775">
        <v>4</v>
      </c>
      <c r="K6775">
        <v>3</v>
      </c>
      <c r="L6775">
        <v>2</v>
      </c>
      <c r="Q6775" t="s">
        <v>23</v>
      </c>
      <c r="S6775">
        <v>9</v>
      </c>
      <c r="U6775" t="s">
        <v>49</v>
      </c>
    </row>
    <row r="6776" spans="1:21" ht="19.2" x14ac:dyDescent="0.45">
      <c r="A6776" s="2" t="str">
        <f t="shared" si="106"/>
        <v>2021200</v>
      </c>
      <c r="B6776" s="3">
        <v>44396</v>
      </c>
      <c r="C6776">
        <v>12</v>
      </c>
      <c r="D6776" t="s">
        <v>53</v>
      </c>
      <c r="E6776" t="s">
        <v>39</v>
      </c>
      <c r="F6776">
        <v>1050</v>
      </c>
      <c r="G6776">
        <v>1134</v>
      </c>
      <c r="I6776">
        <v>4</v>
      </c>
      <c r="J6776">
        <v>4</v>
      </c>
      <c r="K6776">
        <v>3</v>
      </c>
      <c r="L6776">
        <v>2</v>
      </c>
      <c r="Q6776" t="s">
        <v>23</v>
      </c>
      <c r="S6776">
        <v>9</v>
      </c>
      <c r="U6776" t="s">
        <v>14</v>
      </c>
    </row>
    <row r="6777" spans="1:21" ht="19.2" x14ac:dyDescent="0.45">
      <c r="A6777" s="2" t="str">
        <f t="shared" si="106"/>
        <v>2021200</v>
      </c>
      <c r="B6777" s="3">
        <v>44396</v>
      </c>
      <c r="C6777">
        <v>12</v>
      </c>
      <c r="D6777" t="s">
        <v>53</v>
      </c>
      <c r="E6777" t="s">
        <v>39</v>
      </c>
      <c r="F6777">
        <v>1050</v>
      </c>
      <c r="G6777">
        <v>1134</v>
      </c>
      <c r="I6777">
        <v>4</v>
      </c>
      <c r="J6777">
        <v>4</v>
      </c>
      <c r="K6777">
        <v>3</v>
      </c>
      <c r="L6777">
        <v>2</v>
      </c>
      <c r="Q6777" t="s">
        <v>23</v>
      </c>
      <c r="S6777">
        <v>9</v>
      </c>
      <c r="U6777" t="s">
        <v>14</v>
      </c>
    </row>
    <row r="6778" spans="1:21" ht="19.2" x14ac:dyDescent="0.45">
      <c r="A6778" s="2" t="str">
        <f t="shared" si="106"/>
        <v>2021200</v>
      </c>
      <c r="B6778" s="3">
        <v>44396</v>
      </c>
      <c r="C6778">
        <v>12</v>
      </c>
      <c r="D6778" t="s">
        <v>53</v>
      </c>
      <c r="E6778" t="s">
        <v>39</v>
      </c>
      <c r="F6778">
        <v>1050</v>
      </c>
      <c r="G6778">
        <v>1134</v>
      </c>
      <c r="I6778">
        <v>4</v>
      </c>
      <c r="J6778">
        <v>4</v>
      </c>
      <c r="K6778">
        <v>3</v>
      </c>
      <c r="L6778">
        <v>2</v>
      </c>
      <c r="Q6778" t="s">
        <v>23</v>
      </c>
      <c r="S6778">
        <v>9</v>
      </c>
      <c r="U6778" t="s">
        <v>35</v>
      </c>
    </row>
    <row r="6779" spans="1:21" ht="19.2" x14ac:dyDescent="0.45">
      <c r="A6779" s="2" t="str">
        <f t="shared" si="106"/>
        <v>2021200</v>
      </c>
      <c r="B6779" s="3">
        <v>44396</v>
      </c>
      <c r="C6779">
        <v>12</v>
      </c>
      <c r="D6779" t="s">
        <v>53</v>
      </c>
      <c r="E6779" t="s">
        <v>39</v>
      </c>
      <c r="F6779">
        <v>1050</v>
      </c>
      <c r="G6779">
        <v>1134</v>
      </c>
      <c r="I6779">
        <v>4</v>
      </c>
      <c r="J6779">
        <v>4</v>
      </c>
      <c r="K6779">
        <v>3</v>
      </c>
      <c r="L6779">
        <v>2</v>
      </c>
      <c r="Q6779" t="s">
        <v>23</v>
      </c>
      <c r="S6779">
        <v>9</v>
      </c>
      <c r="U6779" t="s">
        <v>35</v>
      </c>
    </row>
    <row r="6780" spans="1:21" ht="19.2" x14ac:dyDescent="0.45">
      <c r="A6780" s="2" t="str">
        <f t="shared" si="106"/>
        <v>2021200</v>
      </c>
      <c r="B6780" s="3">
        <v>44396</v>
      </c>
      <c r="C6780">
        <v>12</v>
      </c>
      <c r="D6780" t="s">
        <v>53</v>
      </c>
      <c r="E6780" t="s">
        <v>39</v>
      </c>
      <c r="F6780">
        <v>1050</v>
      </c>
      <c r="G6780">
        <v>1134</v>
      </c>
      <c r="I6780">
        <v>4</v>
      </c>
      <c r="J6780">
        <v>4</v>
      </c>
      <c r="K6780">
        <v>3</v>
      </c>
      <c r="L6780">
        <v>2</v>
      </c>
      <c r="Q6780" t="s">
        <v>20</v>
      </c>
      <c r="U6780" t="s">
        <v>7</v>
      </c>
    </row>
    <row r="6781" spans="1:21" ht="19.2" x14ac:dyDescent="0.45">
      <c r="A6781" s="2" t="str">
        <f t="shared" si="106"/>
        <v>2021200</v>
      </c>
      <c r="B6781" s="3">
        <v>44396</v>
      </c>
      <c r="C6781">
        <v>12</v>
      </c>
      <c r="D6781" t="s">
        <v>53</v>
      </c>
      <c r="E6781" t="s">
        <v>39</v>
      </c>
      <c r="F6781">
        <v>1050</v>
      </c>
      <c r="G6781">
        <v>1134</v>
      </c>
      <c r="I6781">
        <v>4</v>
      </c>
      <c r="J6781">
        <v>4</v>
      </c>
      <c r="K6781">
        <v>3</v>
      </c>
      <c r="L6781">
        <v>2</v>
      </c>
      <c r="Q6781" t="s">
        <v>16</v>
      </c>
      <c r="S6781">
        <v>5</v>
      </c>
      <c r="U6781" t="s">
        <v>49</v>
      </c>
    </row>
    <row r="6782" spans="1:21" ht="19.2" x14ac:dyDescent="0.45">
      <c r="A6782" s="2" t="str">
        <f t="shared" si="106"/>
        <v>2021200</v>
      </c>
      <c r="B6782" s="3">
        <v>44396</v>
      </c>
      <c r="C6782">
        <v>12</v>
      </c>
      <c r="D6782" t="s">
        <v>53</v>
      </c>
      <c r="E6782" t="s">
        <v>39</v>
      </c>
      <c r="F6782">
        <v>1050</v>
      </c>
      <c r="G6782">
        <v>1134</v>
      </c>
      <c r="I6782">
        <v>4</v>
      </c>
      <c r="J6782">
        <v>4</v>
      </c>
      <c r="K6782">
        <v>3</v>
      </c>
      <c r="L6782">
        <v>2</v>
      </c>
      <c r="Q6782" t="s">
        <v>41</v>
      </c>
      <c r="S6782">
        <v>9</v>
      </c>
      <c r="U6782" t="s">
        <v>14</v>
      </c>
    </row>
    <row r="6783" spans="1:21" ht="19.2" x14ac:dyDescent="0.45">
      <c r="A6783" s="2" t="str">
        <f t="shared" si="106"/>
        <v>2021200</v>
      </c>
      <c r="B6783" s="3">
        <v>44396</v>
      </c>
      <c r="C6783">
        <v>12</v>
      </c>
      <c r="D6783" t="s">
        <v>53</v>
      </c>
      <c r="E6783" t="s">
        <v>39</v>
      </c>
      <c r="F6783">
        <v>1050</v>
      </c>
      <c r="G6783">
        <v>1134</v>
      </c>
      <c r="I6783">
        <v>4</v>
      </c>
      <c r="J6783">
        <v>4</v>
      </c>
      <c r="K6783">
        <v>3</v>
      </c>
      <c r="L6783">
        <v>2</v>
      </c>
      <c r="Q6783" t="s">
        <v>40</v>
      </c>
      <c r="U6783" t="s">
        <v>7</v>
      </c>
    </row>
    <row r="6784" spans="1:21" ht="19.2" x14ac:dyDescent="0.45">
      <c r="A6784" s="2" t="str">
        <f t="shared" si="106"/>
        <v>2021200</v>
      </c>
      <c r="B6784" s="3">
        <v>44396</v>
      </c>
      <c r="C6784">
        <v>12</v>
      </c>
      <c r="D6784" t="s">
        <v>53</v>
      </c>
      <c r="E6784" t="s">
        <v>39</v>
      </c>
      <c r="F6784">
        <v>1050</v>
      </c>
      <c r="G6784">
        <v>1134</v>
      </c>
      <c r="I6784">
        <v>4</v>
      </c>
      <c r="J6784">
        <v>4</v>
      </c>
      <c r="K6784">
        <v>3</v>
      </c>
      <c r="L6784">
        <v>2</v>
      </c>
      <c r="Q6784" t="s">
        <v>38</v>
      </c>
      <c r="S6784">
        <v>9</v>
      </c>
      <c r="U6784" t="s">
        <v>0</v>
      </c>
    </row>
    <row r="6785" spans="1:21" ht="19.2" x14ac:dyDescent="0.45">
      <c r="A6785" s="2" t="str">
        <f t="shared" si="106"/>
        <v>2021200</v>
      </c>
      <c r="B6785" s="3">
        <v>44396</v>
      </c>
      <c r="C6785">
        <v>12</v>
      </c>
      <c r="D6785" t="s">
        <v>46</v>
      </c>
      <c r="E6785" t="s">
        <v>17</v>
      </c>
      <c r="F6785">
        <v>1035</v>
      </c>
      <c r="G6785">
        <v>1133</v>
      </c>
      <c r="I6785">
        <v>3</v>
      </c>
      <c r="J6785">
        <v>3</v>
      </c>
      <c r="K6785">
        <v>3</v>
      </c>
      <c r="L6785">
        <v>3</v>
      </c>
      <c r="Q6785" t="s">
        <v>15</v>
      </c>
      <c r="S6785">
        <v>9</v>
      </c>
      <c r="U6785" t="s">
        <v>49</v>
      </c>
    </row>
    <row r="6786" spans="1:21" ht="19.2" x14ac:dyDescent="0.45">
      <c r="A6786" s="2" t="str">
        <f t="shared" si="106"/>
        <v>2021200</v>
      </c>
      <c r="B6786" s="3">
        <v>44396</v>
      </c>
      <c r="C6786">
        <v>12</v>
      </c>
      <c r="D6786" t="s">
        <v>46</v>
      </c>
      <c r="E6786" t="s">
        <v>17</v>
      </c>
      <c r="F6786">
        <v>1035</v>
      </c>
      <c r="G6786">
        <v>1133</v>
      </c>
      <c r="I6786">
        <v>3</v>
      </c>
      <c r="J6786">
        <v>3</v>
      </c>
      <c r="K6786">
        <v>3</v>
      </c>
      <c r="L6786">
        <v>3</v>
      </c>
      <c r="Q6786" t="s">
        <v>15</v>
      </c>
      <c r="S6786">
        <v>2</v>
      </c>
      <c r="U6786" t="s">
        <v>49</v>
      </c>
    </row>
    <row r="6787" spans="1:21" ht="19.2" x14ac:dyDescent="0.45">
      <c r="A6787" s="2" t="str">
        <f t="shared" si="106"/>
        <v>2021200</v>
      </c>
      <c r="B6787" s="3">
        <v>44396</v>
      </c>
      <c r="C6787">
        <v>12</v>
      </c>
      <c r="D6787" t="s">
        <v>46</v>
      </c>
      <c r="E6787" t="s">
        <v>17</v>
      </c>
      <c r="F6787">
        <v>1035</v>
      </c>
      <c r="G6787">
        <v>1133</v>
      </c>
      <c r="I6787">
        <v>3</v>
      </c>
      <c r="J6787">
        <v>3</v>
      </c>
      <c r="K6787">
        <v>3</v>
      </c>
      <c r="L6787">
        <v>3</v>
      </c>
      <c r="Q6787" t="s">
        <v>15</v>
      </c>
      <c r="S6787">
        <v>9</v>
      </c>
      <c r="U6787" t="s">
        <v>5</v>
      </c>
    </row>
    <row r="6788" spans="1:21" ht="19.2" x14ac:dyDescent="0.45">
      <c r="A6788" s="2" t="str">
        <f t="shared" si="106"/>
        <v>2021200</v>
      </c>
      <c r="B6788" s="3">
        <v>44396</v>
      </c>
      <c r="C6788">
        <v>12</v>
      </c>
      <c r="D6788" t="s">
        <v>46</v>
      </c>
      <c r="E6788" t="s">
        <v>17</v>
      </c>
      <c r="F6788">
        <v>1035</v>
      </c>
      <c r="G6788">
        <v>1133</v>
      </c>
      <c r="I6788">
        <v>3</v>
      </c>
      <c r="J6788">
        <v>3</v>
      </c>
      <c r="K6788">
        <v>3</v>
      </c>
      <c r="L6788">
        <v>3</v>
      </c>
      <c r="Q6788" t="s">
        <v>15</v>
      </c>
      <c r="S6788">
        <v>9</v>
      </c>
      <c r="U6788" t="s">
        <v>5</v>
      </c>
    </row>
    <row r="6789" spans="1:21" ht="19.2" x14ac:dyDescent="0.45">
      <c r="A6789" s="2" t="str">
        <f t="shared" si="106"/>
        <v>2021200</v>
      </c>
      <c r="B6789" s="3">
        <v>44396</v>
      </c>
      <c r="C6789">
        <v>12</v>
      </c>
      <c r="D6789" t="s">
        <v>46</v>
      </c>
      <c r="E6789" t="s">
        <v>17</v>
      </c>
      <c r="F6789">
        <v>1035</v>
      </c>
      <c r="G6789">
        <v>1133</v>
      </c>
      <c r="I6789">
        <v>3</v>
      </c>
      <c r="J6789">
        <v>3</v>
      </c>
      <c r="K6789">
        <v>3</v>
      </c>
      <c r="L6789">
        <v>3</v>
      </c>
      <c r="Q6789" t="s">
        <v>15</v>
      </c>
      <c r="S6789">
        <v>9</v>
      </c>
      <c r="U6789" t="s">
        <v>5</v>
      </c>
    </row>
    <row r="6790" spans="1:21" ht="19.2" x14ac:dyDescent="0.45">
      <c r="A6790" s="2" t="str">
        <f t="shared" si="106"/>
        <v>2021200</v>
      </c>
      <c r="B6790" s="3">
        <v>44396</v>
      </c>
      <c r="C6790">
        <v>12</v>
      </c>
      <c r="D6790" t="s">
        <v>46</v>
      </c>
      <c r="E6790" t="s">
        <v>17</v>
      </c>
      <c r="F6790">
        <v>1035</v>
      </c>
      <c r="G6790">
        <v>1133</v>
      </c>
      <c r="I6790">
        <v>3</v>
      </c>
      <c r="J6790">
        <v>3</v>
      </c>
      <c r="K6790">
        <v>3</v>
      </c>
      <c r="L6790">
        <v>3</v>
      </c>
      <c r="Q6790" t="s">
        <v>15</v>
      </c>
      <c r="S6790">
        <v>9</v>
      </c>
      <c r="U6790" t="s">
        <v>3</v>
      </c>
    </row>
    <row r="6791" spans="1:21" ht="19.2" x14ac:dyDescent="0.45">
      <c r="A6791" s="2" t="str">
        <f t="shared" si="106"/>
        <v>2021200</v>
      </c>
      <c r="B6791" s="3">
        <v>44396</v>
      </c>
      <c r="C6791">
        <v>12</v>
      </c>
      <c r="D6791" t="s">
        <v>46</v>
      </c>
      <c r="E6791" t="s">
        <v>17</v>
      </c>
      <c r="F6791">
        <v>1035</v>
      </c>
      <c r="G6791">
        <v>1133</v>
      </c>
      <c r="I6791">
        <v>3</v>
      </c>
      <c r="J6791">
        <v>3</v>
      </c>
      <c r="K6791">
        <v>3</v>
      </c>
      <c r="L6791">
        <v>3</v>
      </c>
      <c r="Q6791" t="s">
        <v>13</v>
      </c>
      <c r="S6791">
        <v>5</v>
      </c>
      <c r="U6791" t="s">
        <v>14</v>
      </c>
    </row>
    <row r="6792" spans="1:21" ht="19.2" x14ac:dyDescent="0.45">
      <c r="A6792" s="2" t="str">
        <f t="shared" si="106"/>
        <v>2021200</v>
      </c>
      <c r="B6792" s="3">
        <v>44396</v>
      </c>
      <c r="C6792">
        <v>12</v>
      </c>
      <c r="D6792" t="s">
        <v>46</v>
      </c>
      <c r="E6792" t="s">
        <v>17</v>
      </c>
      <c r="F6792">
        <v>1035</v>
      </c>
      <c r="G6792">
        <v>1133</v>
      </c>
      <c r="I6792">
        <v>3</v>
      </c>
      <c r="J6792">
        <v>3</v>
      </c>
      <c r="K6792">
        <v>3</v>
      </c>
      <c r="L6792">
        <v>3</v>
      </c>
      <c r="Q6792" t="s">
        <v>13</v>
      </c>
      <c r="S6792">
        <v>9</v>
      </c>
      <c r="U6792" t="s">
        <v>14</v>
      </c>
    </row>
    <row r="6793" spans="1:21" ht="19.2" x14ac:dyDescent="0.45">
      <c r="A6793" s="2" t="str">
        <f t="shared" si="106"/>
        <v>2021200</v>
      </c>
      <c r="B6793" s="3">
        <v>44396</v>
      </c>
      <c r="C6793">
        <v>12</v>
      </c>
      <c r="D6793" t="s">
        <v>46</v>
      </c>
      <c r="E6793" t="s">
        <v>17</v>
      </c>
      <c r="F6793">
        <v>1035</v>
      </c>
      <c r="G6793">
        <v>1133</v>
      </c>
      <c r="I6793">
        <v>3</v>
      </c>
      <c r="J6793">
        <v>3</v>
      </c>
      <c r="K6793">
        <v>3</v>
      </c>
      <c r="L6793">
        <v>3</v>
      </c>
      <c r="Q6793" t="s">
        <v>13</v>
      </c>
      <c r="S6793">
        <v>2</v>
      </c>
      <c r="U6793" t="s">
        <v>14</v>
      </c>
    </row>
    <row r="6794" spans="1:21" ht="19.2" x14ac:dyDescent="0.45">
      <c r="A6794" s="2" t="str">
        <f t="shared" si="106"/>
        <v>2021200</v>
      </c>
      <c r="B6794" s="3">
        <v>44396</v>
      </c>
      <c r="C6794">
        <v>12</v>
      </c>
      <c r="D6794" t="s">
        <v>46</v>
      </c>
      <c r="E6794" t="s">
        <v>17</v>
      </c>
      <c r="F6794">
        <v>1035</v>
      </c>
      <c r="G6794">
        <v>1133</v>
      </c>
      <c r="I6794">
        <v>3</v>
      </c>
      <c r="J6794">
        <v>3</v>
      </c>
      <c r="K6794">
        <v>3</v>
      </c>
      <c r="L6794">
        <v>3</v>
      </c>
      <c r="Q6794" t="s">
        <v>13</v>
      </c>
      <c r="S6794">
        <v>3</v>
      </c>
      <c r="T6794" t="s">
        <v>84</v>
      </c>
      <c r="U6794" t="s">
        <v>14</v>
      </c>
    </row>
    <row r="6795" spans="1:21" ht="19.2" x14ac:dyDescent="0.45">
      <c r="A6795" s="2" t="str">
        <f t="shared" si="106"/>
        <v>2021200</v>
      </c>
      <c r="B6795" s="3">
        <v>44396</v>
      </c>
      <c r="C6795">
        <v>12</v>
      </c>
      <c r="D6795" t="s">
        <v>46</v>
      </c>
      <c r="E6795" t="s">
        <v>17</v>
      </c>
      <c r="F6795">
        <v>1035</v>
      </c>
      <c r="G6795">
        <v>1133</v>
      </c>
      <c r="I6795">
        <v>3</v>
      </c>
      <c r="J6795">
        <v>3</v>
      </c>
      <c r="K6795">
        <v>3</v>
      </c>
      <c r="L6795">
        <v>3</v>
      </c>
      <c r="Q6795" t="s">
        <v>13</v>
      </c>
      <c r="S6795">
        <v>9</v>
      </c>
      <c r="U6795" t="s">
        <v>49</v>
      </c>
    </row>
    <row r="6796" spans="1:21" ht="19.2" x14ac:dyDescent="0.45">
      <c r="A6796" s="2" t="str">
        <f t="shared" si="106"/>
        <v>2021200</v>
      </c>
      <c r="B6796" s="3">
        <v>44396</v>
      </c>
      <c r="C6796">
        <v>12</v>
      </c>
      <c r="D6796" t="s">
        <v>46</v>
      </c>
      <c r="E6796" t="s">
        <v>17</v>
      </c>
      <c r="F6796">
        <v>1035</v>
      </c>
      <c r="G6796">
        <v>1133</v>
      </c>
      <c r="I6796">
        <v>3</v>
      </c>
      <c r="J6796">
        <v>3</v>
      </c>
      <c r="K6796">
        <v>3</v>
      </c>
      <c r="L6796">
        <v>3</v>
      </c>
      <c r="Q6796" t="s">
        <v>13</v>
      </c>
      <c r="S6796">
        <v>5</v>
      </c>
      <c r="U6796" t="s">
        <v>49</v>
      </c>
    </row>
    <row r="6797" spans="1:21" ht="19.2" x14ac:dyDescent="0.45">
      <c r="A6797" s="2" t="str">
        <f t="shared" si="106"/>
        <v>2021200</v>
      </c>
      <c r="B6797" s="3">
        <v>44396</v>
      </c>
      <c r="C6797">
        <v>12</v>
      </c>
      <c r="D6797" t="s">
        <v>46</v>
      </c>
      <c r="E6797" t="s">
        <v>17</v>
      </c>
      <c r="F6797">
        <v>1035</v>
      </c>
      <c r="G6797">
        <v>1133</v>
      </c>
      <c r="I6797">
        <v>3</v>
      </c>
      <c r="J6797">
        <v>3</v>
      </c>
      <c r="K6797">
        <v>3</v>
      </c>
      <c r="L6797">
        <v>3</v>
      </c>
      <c r="Q6797" t="s">
        <v>13</v>
      </c>
      <c r="S6797">
        <v>2</v>
      </c>
      <c r="U6797" t="s">
        <v>49</v>
      </c>
    </row>
    <row r="6798" spans="1:21" ht="19.2" x14ac:dyDescent="0.45">
      <c r="A6798" s="2" t="str">
        <f t="shared" si="106"/>
        <v>2021200</v>
      </c>
      <c r="B6798" s="3">
        <v>44396</v>
      </c>
      <c r="C6798">
        <v>12</v>
      </c>
      <c r="D6798" t="s">
        <v>46</v>
      </c>
      <c r="E6798" t="s">
        <v>17</v>
      </c>
      <c r="F6798">
        <v>1035</v>
      </c>
      <c r="G6798">
        <v>1133</v>
      </c>
      <c r="I6798">
        <v>3</v>
      </c>
      <c r="J6798">
        <v>3</v>
      </c>
      <c r="K6798">
        <v>3</v>
      </c>
      <c r="L6798">
        <v>3</v>
      </c>
      <c r="Q6798" t="s">
        <v>13</v>
      </c>
      <c r="R6798" t="s">
        <v>22</v>
      </c>
      <c r="S6798">
        <v>5</v>
      </c>
      <c r="U6798" t="s">
        <v>58</v>
      </c>
    </row>
    <row r="6799" spans="1:21" ht="19.2" x14ac:dyDescent="0.45">
      <c r="A6799" s="2" t="str">
        <f t="shared" si="106"/>
        <v>2021200</v>
      </c>
      <c r="B6799" s="3">
        <v>44396</v>
      </c>
      <c r="C6799">
        <v>12</v>
      </c>
      <c r="D6799" t="s">
        <v>46</v>
      </c>
      <c r="E6799" t="s">
        <v>17</v>
      </c>
      <c r="F6799">
        <v>1035</v>
      </c>
      <c r="G6799">
        <v>1133</v>
      </c>
      <c r="I6799">
        <v>3</v>
      </c>
      <c r="J6799">
        <v>3</v>
      </c>
      <c r="K6799">
        <v>3</v>
      </c>
      <c r="L6799">
        <v>3</v>
      </c>
      <c r="Q6799" t="s">
        <v>13</v>
      </c>
      <c r="R6799" t="s">
        <v>22</v>
      </c>
      <c r="S6799">
        <v>5</v>
      </c>
      <c r="U6799" t="s">
        <v>58</v>
      </c>
    </row>
    <row r="6800" spans="1:21" ht="19.2" x14ac:dyDescent="0.45">
      <c r="A6800" s="2" t="str">
        <f t="shared" si="106"/>
        <v>2021200</v>
      </c>
      <c r="B6800" s="3">
        <v>44396</v>
      </c>
      <c r="C6800">
        <v>12</v>
      </c>
      <c r="D6800" t="s">
        <v>46</v>
      </c>
      <c r="E6800" t="s">
        <v>17</v>
      </c>
      <c r="F6800">
        <v>1035</v>
      </c>
      <c r="G6800">
        <v>1133</v>
      </c>
      <c r="I6800">
        <v>3</v>
      </c>
      <c r="J6800">
        <v>3</v>
      </c>
      <c r="K6800">
        <v>3</v>
      </c>
      <c r="L6800">
        <v>3</v>
      </c>
      <c r="Q6800" t="s">
        <v>13</v>
      </c>
      <c r="S6800">
        <v>3</v>
      </c>
      <c r="T6800" t="s">
        <v>84</v>
      </c>
      <c r="U6800" t="s">
        <v>69</v>
      </c>
    </row>
    <row r="6801" spans="1:21" ht="19.2" x14ac:dyDescent="0.45">
      <c r="A6801" s="2" t="str">
        <f t="shared" si="106"/>
        <v>2021200</v>
      </c>
      <c r="B6801" s="3">
        <v>44396</v>
      </c>
      <c r="C6801">
        <v>12</v>
      </c>
      <c r="D6801" t="s">
        <v>46</v>
      </c>
      <c r="E6801" t="s">
        <v>17</v>
      </c>
      <c r="F6801">
        <v>1035</v>
      </c>
      <c r="G6801">
        <v>1133</v>
      </c>
      <c r="I6801">
        <v>3</v>
      </c>
      <c r="J6801">
        <v>3</v>
      </c>
      <c r="K6801">
        <v>3</v>
      </c>
      <c r="L6801">
        <v>3</v>
      </c>
      <c r="Q6801" t="s">
        <v>11</v>
      </c>
      <c r="S6801">
        <v>2</v>
      </c>
      <c r="U6801" t="s">
        <v>49</v>
      </c>
    </row>
    <row r="6802" spans="1:21" ht="19.2" x14ac:dyDescent="0.45">
      <c r="A6802" s="2" t="str">
        <f t="shared" si="106"/>
        <v>2021200</v>
      </c>
      <c r="B6802" s="3">
        <v>44396</v>
      </c>
      <c r="C6802">
        <v>12</v>
      </c>
      <c r="D6802" t="s">
        <v>46</v>
      </c>
      <c r="E6802" t="s">
        <v>17</v>
      </c>
      <c r="F6802">
        <v>1035</v>
      </c>
      <c r="G6802">
        <v>1133</v>
      </c>
      <c r="I6802">
        <v>3</v>
      </c>
      <c r="J6802">
        <v>3</v>
      </c>
      <c r="K6802">
        <v>3</v>
      </c>
      <c r="L6802">
        <v>3</v>
      </c>
      <c r="Q6802" t="s">
        <v>11</v>
      </c>
      <c r="S6802">
        <v>5</v>
      </c>
      <c r="U6802" t="s">
        <v>14</v>
      </c>
    </row>
    <row r="6803" spans="1:21" ht="19.2" x14ac:dyDescent="0.45">
      <c r="A6803" s="2" t="str">
        <f t="shared" si="106"/>
        <v>2021200</v>
      </c>
      <c r="B6803" s="3">
        <v>44396</v>
      </c>
      <c r="C6803">
        <v>12</v>
      </c>
      <c r="D6803" t="s">
        <v>46</v>
      </c>
      <c r="E6803" t="s">
        <v>17</v>
      </c>
      <c r="F6803">
        <v>1035</v>
      </c>
      <c r="G6803">
        <v>1133</v>
      </c>
      <c r="I6803">
        <v>3</v>
      </c>
      <c r="J6803">
        <v>3</v>
      </c>
      <c r="K6803">
        <v>3</v>
      </c>
      <c r="L6803">
        <v>3</v>
      </c>
      <c r="Q6803" t="s">
        <v>11</v>
      </c>
      <c r="S6803">
        <v>5</v>
      </c>
      <c r="U6803" t="s">
        <v>14</v>
      </c>
    </row>
    <row r="6804" spans="1:21" ht="19.2" x14ac:dyDescent="0.45">
      <c r="A6804" s="2" t="str">
        <f t="shared" si="106"/>
        <v>2021200</v>
      </c>
      <c r="B6804" s="3">
        <v>44396</v>
      </c>
      <c r="C6804">
        <v>12</v>
      </c>
      <c r="D6804" t="s">
        <v>46</v>
      </c>
      <c r="E6804" t="s">
        <v>17</v>
      </c>
      <c r="F6804">
        <v>1035</v>
      </c>
      <c r="G6804">
        <v>1133</v>
      </c>
      <c r="I6804">
        <v>3</v>
      </c>
      <c r="J6804">
        <v>3</v>
      </c>
      <c r="K6804">
        <v>3</v>
      </c>
      <c r="L6804">
        <v>3</v>
      </c>
      <c r="Q6804" t="s">
        <v>11</v>
      </c>
      <c r="S6804">
        <v>2</v>
      </c>
      <c r="U6804" t="s">
        <v>14</v>
      </c>
    </row>
    <row r="6805" spans="1:21" ht="19.2" x14ac:dyDescent="0.45">
      <c r="A6805" s="2" t="str">
        <f t="shared" si="106"/>
        <v>2021200</v>
      </c>
      <c r="B6805" s="3">
        <v>44396</v>
      </c>
      <c r="C6805">
        <v>12</v>
      </c>
      <c r="D6805" t="s">
        <v>46</v>
      </c>
      <c r="E6805" t="s">
        <v>17</v>
      </c>
      <c r="F6805">
        <v>1035</v>
      </c>
      <c r="G6805">
        <v>1133</v>
      </c>
      <c r="I6805">
        <v>3</v>
      </c>
      <c r="J6805">
        <v>3</v>
      </c>
      <c r="K6805">
        <v>3</v>
      </c>
      <c r="L6805">
        <v>3</v>
      </c>
      <c r="Q6805" t="s">
        <v>11</v>
      </c>
      <c r="S6805">
        <v>9</v>
      </c>
      <c r="U6805" t="s">
        <v>5</v>
      </c>
    </row>
    <row r="6806" spans="1:21" ht="19.2" x14ac:dyDescent="0.45">
      <c r="A6806" s="2" t="str">
        <f t="shared" si="106"/>
        <v>2021200</v>
      </c>
      <c r="B6806" s="3">
        <v>44396</v>
      </c>
      <c r="C6806">
        <v>12</v>
      </c>
      <c r="D6806" t="s">
        <v>46</v>
      </c>
      <c r="E6806" t="s">
        <v>17</v>
      </c>
      <c r="F6806">
        <v>1035</v>
      </c>
      <c r="G6806">
        <v>1133</v>
      </c>
      <c r="I6806">
        <v>3</v>
      </c>
      <c r="J6806">
        <v>3</v>
      </c>
      <c r="K6806">
        <v>3</v>
      </c>
      <c r="L6806">
        <v>3</v>
      </c>
      <c r="Q6806" t="s">
        <v>9</v>
      </c>
      <c r="S6806">
        <v>9</v>
      </c>
      <c r="U6806" t="s">
        <v>0</v>
      </c>
    </row>
    <row r="6807" spans="1:21" ht="19.2" x14ac:dyDescent="0.45">
      <c r="A6807" s="2" t="str">
        <f t="shared" si="106"/>
        <v>2021200</v>
      </c>
      <c r="B6807" s="3">
        <v>44396</v>
      </c>
      <c r="C6807">
        <v>12</v>
      </c>
      <c r="D6807" t="s">
        <v>46</v>
      </c>
      <c r="E6807" t="s">
        <v>17</v>
      </c>
      <c r="F6807">
        <v>1035</v>
      </c>
      <c r="G6807">
        <v>1133</v>
      </c>
      <c r="I6807">
        <v>3</v>
      </c>
      <c r="J6807">
        <v>3</v>
      </c>
      <c r="K6807">
        <v>3</v>
      </c>
      <c r="L6807">
        <v>3</v>
      </c>
      <c r="Q6807" t="s">
        <v>9</v>
      </c>
      <c r="S6807">
        <v>9</v>
      </c>
      <c r="U6807" t="s">
        <v>0</v>
      </c>
    </row>
    <row r="6808" spans="1:21" ht="19.2" x14ac:dyDescent="0.45">
      <c r="A6808" s="2" t="str">
        <f t="shared" si="106"/>
        <v>2021200</v>
      </c>
      <c r="B6808" s="3">
        <v>44396</v>
      </c>
      <c r="C6808">
        <v>12</v>
      </c>
      <c r="D6808" t="s">
        <v>46</v>
      </c>
      <c r="E6808" t="s">
        <v>17</v>
      </c>
      <c r="F6808">
        <v>1035</v>
      </c>
      <c r="G6808">
        <v>1133</v>
      </c>
      <c r="I6808">
        <v>3</v>
      </c>
      <c r="J6808">
        <v>3</v>
      </c>
      <c r="K6808">
        <v>3</v>
      </c>
      <c r="L6808">
        <v>3</v>
      </c>
      <c r="Q6808" t="s">
        <v>9</v>
      </c>
      <c r="S6808">
        <v>9</v>
      </c>
      <c r="U6808" t="s">
        <v>0</v>
      </c>
    </row>
    <row r="6809" spans="1:21" ht="19.2" x14ac:dyDescent="0.45">
      <c r="A6809" s="2" t="str">
        <f t="shared" si="106"/>
        <v>2021200</v>
      </c>
      <c r="B6809" s="3">
        <v>44396</v>
      </c>
      <c r="C6809">
        <v>12</v>
      </c>
      <c r="D6809" t="s">
        <v>46</v>
      </c>
      <c r="E6809" t="s">
        <v>17</v>
      </c>
      <c r="F6809">
        <v>1035</v>
      </c>
      <c r="G6809">
        <v>1133</v>
      </c>
      <c r="I6809">
        <v>3</v>
      </c>
      <c r="J6809">
        <v>3</v>
      </c>
      <c r="K6809">
        <v>3</v>
      </c>
      <c r="L6809">
        <v>3</v>
      </c>
      <c r="Q6809" t="s">
        <v>9</v>
      </c>
      <c r="S6809">
        <v>9</v>
      </c>
      <c r="U6809" t="s">
        <v>0</v>
      </c>
    </row>
    <row r="6810" spans="1:21" ht="19.2" x14ac:dyDescent="0.45">
      <c r="A6810" s="2" t="str">
        <f t="shared" si="106"/>
        <v>2021200</v>
      </c>
      <c r="B6810" s="3">
        <v>44396</v>
      </c>
      <c r="C6810">
        <v>12</v>
      </c>
      <c r="D6810" t="s">
        <v>46</v>
      </c>
      <c r="E6810" t="s">
        <v>17</v>
      </c>
      <c r="F6810">
        <v>1035</v>
      </c>
      <c r="G6810">
        <v>1133</v>
      </c>
      <c r="I6810">
        <v>3</v>
      </c>
      <c r="J6810">
        <v>3</v>
      </c>
      <c r="K6810">
        <v>3</v>
      </c>
      <c r="L6810">
        <v>3</v>
      </c>
      <c r="Q6810" t="s">
        <v>9</v>
      </c>
      <c r="S6810">
        <v>2</v>
      </c>
      <c r="U6810" t="s">
        <v>0</v>
      </c>
    </row>
    <row r="6811" spans="1:21" ht="19.2" x14ac:dyDescent="0.45">
      <c r="A6811" s="2" t="str">
        <f t="shared" si="106"/>
        <v>2021200</v>
      </c>
      <c r="B6811" s="3">
        <v>44396</v>
      </c>
      <c r="C6811">
        <v>12</v>
      </c>
      <c r="D6811" t="s">
        <v>46</v>
      </c>
      <c r="E6811" t="s">
        <v>17</v>
      </c>
      <c r="F6811">
        <v>1035</v>
      </c>
      <c r="G6811">
        <v>1133</v>
      </c>
      <c r="I6811">
        <v>3</v>
      </c>
      <c r="J6811">
        <v>3</v>
      </c>
      <c r="K6811">
        <v>3</v>
      </c>
      <c r="L6811">
        <v>3</v>
      </c>
      <c r="Q6811" t="s">
        <v>9</v>
      </c>
      <c r="S6811">
        <v>2</v>
      </c>
      <c r="U6811" t="s">
        <v>0</v>
      </c>
    </row>
    <row r="6812" spans="1:21" ht="19.2" x14ac:dyDescent="0.45">
      <c r="A6812" s="2" t="str">
        <f t="shared" si="106"/>
        <v>2021200</v>
      </c>
      <c r="B6812" s="3">
        <v>44396</v>
      </c>
      <c r="C6812">
        <v>12</v>
      </c>
      <c r="D6812" t="s">
        <v>46</v>
      </c>
      <c r="E6812" t="s">
        <v>17</v>
      </c>
      <c r="F6812">
        <v>1035</v>
      </c>
      <c r="G6812">
        <v>1133</v>
      </c>
      <c r="I6812">
        <v>3</v>
      </c>
      <c r="J6812">
        <v>3</v>
      </c>
      <c r="K6812">
        <v>3</v>
      </c>
      <c r="L6812">
        <v>3</v>
      </c>
      <c r="Q6812" t="s">
        <v>9</v>
      </c>
      <c r="S6812">
        <v>2</v>
      </c>
      <c r="U6812" t="s">
        <v>0</v>
      </c>
    </row>
    <row r="6813" spans="1:21" ht="19.2" x14ac:dyDescent="0.45">
      <c r="A6813" s="2" t="str">
        <f t="shared" si="106"/>
        <v>2021200</v>
      </c>
      <c r="B6813" s="3">
        <v>44396</v>
      </c>
      <c r="C6813">
        <v>12</v>
      </c>
      <c r="D6813" t="s">
        <v>46</v>
      </c>
      <c r="E6813" t="s">
        <v>17</v>
      </c>
      <c r="F6813">
        <v>1035</v>
      </c>
      <c r="G6813">
        <v>1133</v>
      </c>
      <c r="I6813">
        <v>3</v>
      </c>
      <c r="J6813">
        <v>3</v>
      </c>
      <c r="K6813">
        <v>3</v>
      </c>
      <c r="L6813">
        <v>3</v>
      </c>
      <c r="Q6813" t="s">
        <v>9</v>
      </c>
      <c r="S6813">
        <v>5</v>
      </c>
      <c r="U6813" t="s">
        <v>49</v>
      </c>
    </row>
    <row r="6814" spans="1:21" ht="19.2" x14ac:dyDescent="0.45">
      <c r="A6814" s="2" t="str">
        <f t="shared" si="106"/>
        <v>2021200</v>
      </c>
      <c r="B6814" s="3">
        <v>44396</v>
      </c>
      <c r="C6814">
        <v>12</v>
      </c>
      <c r="D6814" t="s">
        <v>46</v>
      </c>
      <c r="E6814" t="s">
        <v>17</v>
      </c>
      <c r="F6814">
        <v>1035</v>
      </c>
      <c r="G6814">
        <v>1133</v>
      </c>
      <c r="I6814">
        <v>3</v>
      </c>
      <c r="J6814">
        <v>3</v>
      </c>
      <c r="K6814">
        <v>3</v>
      </c>
      <c r="L6814">
        <v>3</v>
      </c>
      <c r="Q6814" t="s">
        <v>9</v>
      </c>
      <c r="R6814" t="s">
        <v>22</v>
      </c>
      <c r="S6814">
        <v>5</v>
      </c>
      <c r="U6814" t="s">
        <v>58</v>
      </c>
    </row>
    <row r="6815" spans="1:21" ht="19.2" x14ac:dyDescent="0.45">
      <c r="A6815" s="2" t="str">
        <f t="shared" si="106"/>
        <v>2021200</v>
      </c>
      <c r="B6815" s="3">
        <v>44396</v>
      </c>
      <c r="C6815">
        <v>12</v>
      </c>
      <c r="D6815" t="s">
        <v>46</v>
      </c>
      <c r="E6815" t="s">
        <v>17</v>
      </c>
      <c r="F6815">
        <v>1035</v>
      </c>
      <c r="G6815">
        <v>1133</v>
      </c>
      <c r="I6815">
        <v>3</v>
      </c>
      <c r="J6815">
        <v>3</v>
      </c>
      <c r="K6815">
        <v>3</v>
      </c>
      <c r="L6815">
        <v>3</v>
      </c>
      <c r="Q6815" t="s">
        <v>9</v>
      </c>
      <c r="R6815" t="s">
        <v>22</v>
      </c>
      <c r="S6815">
        <v>5</v>
      </c>
      <c r="U6815" t="s">
        <v>58</v>
      </c>
    </row>
    <row r="6816" spans="1:21" ht="19.2" x14ac:dyDescent="0.45">
      <c r="A6816" s="2" t="str">
        <f t="shared" si="106"/>
        <v>2021200</v>
      </c>
      <c r="B6816" s="3">
        <v>44396</v>
      </c>
      <c r="C6816">
        <v>12</v>
      </c>
      <c r="D6816" t="s">
        <v>46</v>
      </c>
      <c r="E6816" t="s">
        <v>17</v>
      </c>
      <c r="F6816">
        <v>1035</v>
      </c>
      <c r="G6816">
        <v>1133</v>
      </c>
      <c r="I6816">
        <v>3</v>
      </c>
      <c r="J6816">
        <v>3</v>
      </c>
      <c r="K6816">
        <v>3</v>
      </c>
      <c r="L6816">
        <v>3</v>
      </c>
      <c r="Q6816" t="s">
        <v>9</v>
      </c>
      <c r="S6816">
        <v>2</v>
      </c>
      <c r="U6816" t="s">
        <v>85</v>
      </c>
    </row>
    <row r="6817" spans="1:21" ht="19.2" x14ac:dyDescent="0.45">
      <c r="A6817" s="2" t="str">
        <f t="shared" si="106"/>
        <v>2021200</v>
      </c>
      <c r="B6817" s="3">
        <v>44396</v>
      </c>
      <c r="C6817">
        <v>12</v>
      </c>
      <c r="D6817" t="s">
        <v>46</v>
      </c>
      <c r="E6817" t="s">
        <v>17</v>
      </c>
      <c r="F6817">
        <v>1035</v>
      </c>
      <c r="G6817">
        <v>1133</v>
      </c>
      <c r="I6817">
        <v>3</v>
      </c>
      <c r="J6817">
        <v>3</v>
      </c>
      <c r="K6817">
        <v>3</v>
      </c>
      <c r="L6817">
        <v>3</v>
      </c>
      <c r="Q6817" t="s">
        <v>36</v>
      </c>
      <c r="S6817">
        <v>2</v>
      </c>
      <c r="U6817" t="s">
        <v>49</v>
      </c>
    </row>
    <row r="6818" spans="1:21" ht="19.2" x14ac:dyDescent="0.45">
      <c r="A6818" s="2" t="str">
        <f t="shared" si="106"/>
        <v>2021200</v>
      </c>
      <c r="B6818" s="3">
        <v>44396</v>
      </c>
      <c r="C6818">
        <v>12</v>
      </c>
      <c r="D6818" t="s">
        <v>46</v>
      </c>
      <c r="E6818" t="s">
        <v>17</v>
      </c>
      <c r="F6818">
        <v>1035</v>
      </c>
      <c r="G6818">
        <v>1133</v>
      </c>
      <c r="I6818">
        <v>3</v>
      </c>
      <c r="J6818">
        <v>3</v>
      </c>
      <c r="K6818">
        <v>3</v>
      </c>
      <c r="L6818">
        <v>3</v>
      </c>
      <c r="Q6818" t="s">
        <v>36</v>
      </c>
      <c r="S6818">
        <v>2</v>
      </c>
      <c r="U6818" t="s">
        <v>0</v>
      </c>
    </row>
    <row r="6819" spans="1:21" ht="19.2" x14ac:dyDescent="0.45">
      <c r="A6819" s="2" t="str">
        <f t="shared" si="106"/>
        <v>2021200</v>
      </c>
      <c r="B6819" s="3">
        <v>44396</v>
      </c>
      <c r="C6819">
        <v>12</v>
      </c>
      <c r="D6819" t="s">
        <v>46</v>
      </c>
      <c r="E6819" t="s">
        <v>17</v>
      </c>
      <c r="F6819">
        <v>1035</v>
      </c>
      <c r="G6819">
        <v>1133</v>
      </c>
      <c r="I6819">
        <v>3</v>
      </c>
      <c r="J6819">
        <v>3</v>
      </c>
      <c r="K6819">
        <v>3</v>
      </c>
      <c r="L6819">
        <v>3</v>
      </c>
      <c r="Q6819" t="s">
        <v>36</v>
      </c>
      <c r="S6819">
        <v>9</v>
      </c>
      <c r="U6819" t="s">
        <v>5</v>
      </c>
    </row>
    <row r="6820" spans="1:21" ht="19.2" x14ac:dyDescent="0.45">
      <c r="A6820" s="2" t="str">
        <f t="shared" si="106"/>
        <v>2021200</v>
      </c>
      <c r="B6820" s="3">
        <v>44396</v>
      </c>
      <c r="C6820">
        <v>12</v>
      </c>
      <c r="D6820" t="s">
        <v>46</v>
      </c>
      <c r="E6820" t="s">
        <v>17</v>
      </c>
      <c r="F6820">
        <v>1035</v>
      </c>
      <c r="G6820">
        <v>1133</v>
      </c>
      <c r="I6820">
        <v>3</v>
      </c>
      <c r="J6820">
        <v>3</v>
      </c>
      <c r="K6820">
        <v>3</v>
      </c>
      <c r="L6820">
        <v>3</v>
      </c>
      <c r="Q6820" t="s">
        <v>36</v>
      </c>
      <c r="S6820">
        <v>2</v>
      </c>
      <c r="U6820" t="s">
        <v>14</v>
      </c>
    </row>
    <row r="6821" spans="1:21" ht="19.2" x14ac:dyDescent="0.45">
      <c r="A6821" s="2" t="str">
        <f t="shared" si="106"/>
        <v>2021200</v>
      </c>
      <c r="B6821" s="3">
        <v>44396</v>
      </c>
      <c r="C6821">
        <v>12</v>
      </c>
      <c r="D6821" t="s">
        <v>46</v>
      </c>
      <c r="E6821" t="s">
        <v>17</v>
      </c>
      <c r="F6821">
        <v>1035</v>
      </c>
      <c r="G6821">
        <v>1133</v>
      </c>
      <c r="I6821">
        <v>3</v>
      </c>
      <c r="J6821">
        <v>3</v>
      </c>
      <c r="K6821">
        <v>3</v>
      </c>
      <c r="L6821">
        <v>3</v>
      </c>
      <c r="Q6821" t="s">
        <v>8</v>
      </c>
      <c r="S6821">
        <v>9</v>
      </c>
      <c r="U6821" t="s">
        <v>63</v>
      </c>
    </row>
    <row r="6822" spans="1:21" ht="19.2" x14ac:dyDescent="0.45">
      <c r="A6822" s="2" t="str">
        <f t="shared" si="106"/>
        <v>2021200</v>
      </c>
      <c r="B6822" s="3">
        <v>44396</v>
      </c>
      <c r="C6822">
        <v>12</v>
      </c>
      <c r="D6822" t="s">
        <v>46</v>
      </c>
      <c r="E6822" t="s">
        <v>17</v>
      </c>
      <c r="F6822">
        <v>1035</v>
      </c>
      <c r="G6822">
        <v>1133</v>
      </c>
      <c r="I6822">
        <v>3</v>
      </c>
      <c r="J6822">
        <v>3</v>
      </c>
      <c r="K6822">
        <v>3</v>
      </c>
      <c r="L6822">
        <v>3</v>
      </c>
      <c r="Q6822" t="s">
        <v>8</v>
      </c>
      <c r="S6822">
        <v>2</v>
      </c>
      <c r="U6822" t="s">
        <v>0</v>
      </c>
    </row>
    <row r="6823" spans="1:21" ht="19.2" x14ac:dyDescent="0.45">
      <c r="A6823" s="2" t="str">
        <f t="shared" si="106"/>
        <v>2021200</v>
      </c>
      <c r="B6823" s="3">
        <v>44396</v>
      </c>
      <c r="C6823">
        <v>12</v>
      </c>
      <c r="D6823" t="s">
        <v>46</v>
      </c>
      <c r="E6823" t="s">
        <v>17</v>
      </c>
      <c r="F6823">
        <v>1035</v>
      </c>
      <c r="G6823">
        <v>1133</v>
      </c>
      <c r="I6823">
        <v>3</v>
      </c>
      <c r="J6823">
        <v>3</v>
      </c>
      <c r="K6823">
        <v>3</v>
      </c>
      <c r="L6823">
        <v>3</v>
      </c>
      <c r="Q6823" t="s">
        <v>8</v>
      </c>
      <c r="S6823">
        <v>2</v>
      </c>
      <c r="U6823" t="s">
        <v>0</v>
      </c>
    </row>
    <row r="6824" spans="1:21" ht="19.2" x14ac:dyDescent="0.45">
      <c r="A6824" s="2" t="str">
        <f t="shared" si="106"/>
        <v>2021200</v>
      </c>
      <c r="B6824" s="3">
        <v>44396</v>
      </c>
      <c r="C6824">
        <v>12</v>
      </c>
      <c r="D6824" t="s">
        <v>46</v>
      </c>
      <c r="E6824" t="s">
        <v>17</v>
      </c>
      <c r="F6824">
        <v>1035</v>
      </c>
      <c r="G6824">
        <v>1133</v>
      </c>
      <c r="I6824">
        <v>3</v>
      </c>
      <c r="J6824">
        <v>3</v>
      </c>
      <c r="K6824">
        <v>3</v>
      </c>
      <c r="L6824">
        <v>3</v>
      </c>
      <c r="Q6824" t="s">
        <v>8</v>
      </c>
      <c r="S6824">
        <v>2</v>
      </c>
      <c r="U6824" t="s">
        <v>14</v>
      </c>
    </row>
    <row r="6825" spans="1:21" ht="19.2" x14ac:dyDescent="0.45">
      <c r="A6825" s="2" t="str">
        <f t="shared" si="106"/>
        <v>2021200</v>
      </c>
      <c r="B6825" s="3">
        <v>44396</v>
      </c>
      <c r="C6825">
        <v>12</v>
      </c>
      <c r="D6825" t="s">
        <v>46</v>
      </c>
      <c r="E6825" t="s">
        <v>17</v>
      </c>
      <c r="F6825">
        <v>1035</v>
      </c>
      <c r="G6825">
        <v>1133</v>
      </c>
      <c r="I6825">
        <v>3</v>
      </c>
      <c r="J6825">
        <v>3</v>
      </c>
      <c r="K6825">
        <v>3</v>
      </c>
      <c r="L6825">
        <v>3</v>
      </c>
      <c r="Q6825" t="s">
        <v>8</v>
      </c>
      <c r="S6825">
        <v>2</v>
      </c>
      <c r="U6825" t="s">
        <v>14</v>
      </c>
    </row>
    <row r="6826" spans="1:21" ht="19.2" x14ac:dyDescent="0.45">
      <c r="A6826" s="2" t="str">
        <f t="shared" si="106"/>
        <v>2021200</v>
      </c>
      <c r="B6826" s="3">
        <v>44396</v>
      </c>
      <c r="C6826">
        <v>12</v>
      </c>
      <c r="D6826" t="s">
        <v>46</v>
      </c>
      <c r="E6826" t="s">
        <v>17</v>
      </c>
      <c r="F6826">
        <v>1035</v>
      </c>
      <c r="G6826">
        <v>1133</v>
      </c>
      <c r="I6826">
        <v>3</v>
      </c>
      <c r="J6826">
        <v>3</v>
      </c>
      <c r="K6826">
        <v>3</v>
      </c>
      <c r="L6826">
        <v>3</v>
      </c>
      <c r="Q6826" t="s">
        <v>6</v>
      </c>
      <c r="S6826">
        <v>9</v>
      </c>
      <c r="U6826" t="s">
        <v>69</v>
      </c>
    </row>
    <row r="6827" spans="1:21" ht="19.2" x14ac:dyDescent="0.45">
      <c r="A6827" s="2" t="str">
        <f t="shared" si="106"/>
        <v>2021200</v>
      </c>
      <c r="B6827" s="3">
        <v>44396</v>
      </c>
      <c r="C6827">
        <v>12</v>
      </c>
      <c r="D6827" t="s">
        <v>46</v>
      </c>
      <c r="E6827" t="s">
        <v>17</v>
      </c>
      <c r="F6827">
        <v>1035</v>
      </c>
      <c r="G6827">
        <v>1133</v>
      </c>
      <c r="I6827">
        <v>3</v>
      </c>
      <c r="J6827">
        <v>3</v>
      </c>
      <c r="K6827">
        <v>3</v>
      </c>
      <c r="L6827">
        <v>3</v>
      </c>
      <c r="Q6827" t="s">
        <v>4</v>
      </c>
      <c r="S6827">
        <v>9</v>
      </c>
      <c r="U6827" t="s">
        <v>0</v>
      </c>
    </row>
    <row r="6828" spans="1:21" ht="19.2" x14ac:dyDescent="0.45">
      <c r="A6828" s="2" t="str">
        <f t="shared" si="106"/>
        <v>2021200</v>
      </c>
      <c r="B6828" s="3">
        <v>44396</v>
      </c>
      <c r="C6828">
        <v>12</v>
      </c>
      <c r="D6828" t="s">
        <v>46</v>
      </c>
      <c r="E6828" t="s">
        <v>17</v>
      </c>
      <c r="F6828">
        <v>1035</v>
      </c>
      <c r="G6828">
        <v>1133</v>
      </c>
      <c r="I6828">
        <v>3</v>
      </c>
      <c r="J6828">
        <v>3</v>
      </c>
      <c r="K6828">
        <v>3</v>
      </c>
      <c r="L6828">
        <v>3</v>
      </c>
      <c r="Q6828" t="s">
        <v>4</v>
      </c>
      <c r="S6828">
        <v>9</v>
      </c>
      <c r="U6828" t="s">
        <v>0</v>
      </c>
    </row>
    <row r="6829" spans="1:21" ht="19.2" x14ac:dyDescent="0.45">
      <c r="A6829" s="2" t="str">
        <f t="shared" si="106"/>
        <v>2021200</v>
      </c>
      <c r="B6829" s="3">
        <v>44396</v>
      </c>
      <c r="C6829">
        <v>12</v>
      </c>
      <c r="D6829" t="s">
        <v>46</v>
      </c>
      <c r="E6829" t="s">
        <v>17</v>
      </c>
      <c r="F6829">
        <v>1035</v>
      </c>
      <c r="G6829">
        <v>1133</v>
      </c>
      <c r="I6829">
        <v>3</v>
      </c>
      <c r="J6829">
        <v>3</v>
      </c>
      <c r="K6829">
        <v>3</v>
      </c>
      <c r="L6829">
        <v>3</v>
      </c>
      <c r="Q6829" t="s">
        <v>1</v>
      </c>
      <c r="R6829" t="s">
        <v>24</v>
      </c>
      <c r="S6829">
        <v>2</v>
      </c>
      <c r="U6829" t="s">
        <v>58</v>
      </c>
    </row>
    <row r="6830" spans="1:21" ht="19.2" x14ac:dyDescent="0.45">
      <c r="A6830" s="2" t="str">
        <f t="shared" si="106"/>
        <v>2021200</v>
      </c>
      <c r="B6830" s="3">
        <v>44396</v>
      </c>
      <c r="C6830">
        <v>12</v>
      </c>
      <c r="D6830" t="s">
        <v>46</v>
      </c>
      <c r="E6830" t="s">
        <v>17</v>
      </c>
      <c r="F6830">
        <v>1035</v>
      </c>
      <c r="G6830">
        <v>1133</v>
      </c>
      <c r="I6830">
        <v>3</v>
      </c>
      <c r="J6830">
        <v>3</v>
      </c>
      <c r="K6830">
        <v>3</v>
      </c>
      <c r="L6830">
        <v>3</v>
      </c>
      <c r="Q6830" t="s">
        <v>1</v>
      </c>
      <c r="S6830">
        <v>2</v>
      </c>
      <c r="U6830" t="s">
        <v>0</v>
      </c>
    </row>
    <row r="6831" spans="1:21" ht="19.2" x14ac:dyDescent="0.45">
      <c r="A6831" s="2" t="str">
        <f t="shared" si="106"/>
        <v>2021200</v>
      </c>
      <c r="B6831" s="3">
        <v>44396</v>
      </c>
      <c r="C6831">
        <v>12</v>
      </c>
      <c r="D6831" t="s">
        <v>46</v>
      </c>
      <c r="E6831" t="s">
        <v>17</v>
      </c>
      <c r="F6831">
        <v>1035</v>
      </c>
      <c r="G6831">
        <v>1133</v>
      </c>
      <c r="I6831">
        <v>3</v>
      </c>
      <c r="J6831">
        <v>3</v>
      </c>
      <c r="K6831">
        <v>3</v>
      </c>
      <c r="L6831">
        <v>3</v>
      </c>
      <c r="Q6831" t="s">
        <v>1</v>
      </c>
      <c r="S6831">
        <v>2</v>
      </c>
      <c r="U6831" t="s">
        <v>0</v>
      </c>
    </row>
    <row r="6832" spans="1:21" ht="19.2" x14ac:dyDescent="0.45">
      <c r="A6832" s="2" t="str">
        <f t="shared" ref="A6832:A6895" si="107">TEXT(B6832,"yyyy")&amp;TEXT((B6832-DATEVALUE("1/1/"&amp;TEXT(B6832,"yy"))+1),"000")</f>
        <v>2021200</v>
      </c>
      <c r="B6832" s="3">
        <v>44396</v>
      </c>
      <c r="C6832">
        <v>12</v>
      </c>
      <c r="D6832" t="s">
        <v>46</v>
      </c>
      <c r="E6832" t="s">
        <v>17</v>
      </c>
      <c r="F6832">
        <v>1035</v>
      </c>
      <c r="G6832">
        <v>1133</v>
      </c>
      <c r="I6832">
        <v>3</v>
      </c>
      <c r="J6832">
        <v>3</v>
      </c>
      <c r="K6832">
        <v>3</v>
      </c>
      <c r="L6832">
        <v>3</v>
      </c>
      <c r="Q6832" t="s">
        <v>34</v>
      </c>
      <c r="U6832" t="s">
        <v>7</v>
      </c>
    </row>
    <row r="6833" spans="1:21" ht="19.2" x14ac:dyDescent="0.45">
      <c r="A6833" s="2" t="str">
        <f t="shared" si="107"/>
        <v>2021200</v>
      </c>
      <c r="B6833" s="3">
        <v>44396</v>
      </c>
      <c r="C6833">
        <v>12</v>
      </c>
      <c r="D6833" t="s">
        <v>46</v>
      </c>
      <c r="E6833" t="s">
        <v>17</v>
      </c>
      <c r="F6833">
        <v>1035</v>
      </c>
      <c r="G6833">
        <v>1133</v>
      </c>
      <c r="I6833">
        <v>3</v>
      </c>
      <c r="J6833">
        <v>3</v>
      </c>
      <c r="K6833">
        <v>3</v>
      </c>
      <c r="L6833">
        <v>3</v>
      </c>
      <c r="Q6833" t="s">
        <v>33</v>
      </c>
      <c r="S6833">
        <v>9</v>
      </c>
      <c r="U6833" t="s">
        <v>70</v>
      </c>
    </row>
    <row r="6834" spans="1:21" ht="19.2" x14ac:dyDescent="0.45">
      <c r="A6834" s="2" t="str">
        <f t="shared" si="107"/>
        <v>2021200</v>
      </c>
      <c r="B6834" s="3">
        <v>44396</v>
      </c>
      <c r="C6834">
        <v>12</v>
      </c>
      <c r="D6834" t="s">
        <v>46</v>
      </c>
      <c r="E6834" t="s">
        <v>17</v>
      </c>
      <c r="F6834">
        <v>1035</v>
      </c>
      <c r="G6834">
        <v>1133</v>
      </c>
      <c r="I6834">
        <v>3</v>
      </c>
      <c r="J6834">
        <v>3</v>
      </c>
      <c r="K6834">
        <v>3</v>
      </c>
      <c r="L6834">
        <v>3</v>
      </c>
      <c r="Q6834" t="s">
        <v>33</v>
      </c>
      <c r="S6834">
        <v>9</v>
      </c>
      <c r="U6834" t="s">
        <v>70</v>
      </c>
    </row>
    <row r="6835" spans="1:21" ht="19.2" x14ac:dyDescent="0.45">
      <c r="A6835" s="2" t="str">
        <f t="shared" si="107"/>
        <v>2021200</v>
      </c>
      <c r="B6835" s="3">
        <v>44396</v>
      </c>
      <c r="C6835">
        <v>12</v>
      </c>
      <c r="D6835" t="s">
        <v>46</v>
      </c>
      <c r="E6835" t="s">
        <v>17</v>
      </c>
      <c r="F6835">
        <v>1035</v>
      </c>
      <c r="G6835">
        <v>1133</v>
      </c>
      <c r="I6835">
        <v>3</v>
      </c>
      <c r="J6835">
        <v>3</v>
      </c>
      <c r="K6835">
        <v>3</v>
      </c>
      <c r="L6835">
        <v>3</v>
      </c>
      <c r="Q6835" t="s">
        <v>33</v>
      </c>
      <c r="S6835">
        <v>9</v>
      </c>
      <c r="U6835" t="s">
        <v>70</v>
      </c>
    </row>
    <row r="6836" spans="1:21" ht="19.2" x14ac:dyDescent="0.45">
      <c r="A6836" s="2" t="str">
        <f t="shared" si="107"/>
        <v>2021200</v>
      </c>
      <c r="B6836" s="3">
        <v>44396</v>
      </c>
      <c r="C6836">
        <v>12</v>
      </c>
      <c r="D6836" t="s">
        <v>46</v>
      </c>
      <c r="E6836" t="s">
        <v>17</v>
      </c>
      <c r="F6836">
        <v>1035</v>
      </c>
      <c r="G6836">
        <v>1133</v>
      </c>
      <c r="I6836">
        <v>3</v>
      </c>
      <c r="J6836">
        <v>3</v>
      </c>
      <c r="K6836">
        <v>3</v>
      </c>
      <c r="L6836">
        <v>3</v>
      </c>
      <c r="Q6836" t="s">
        <v>33</v>
      </c>
      <c r="S6836">
        <v>9</v>
      </c>
      <c r="U6836" t="s">
        <v>63</v>
      </c>
    </row>
    <row r="6837" spans="1:21" ht="19.2" x14ac:dyDescent="0.45">
      <c r="A6837" s="2" t="str">
        <f t="shared" si="107"/>
        <v>2021200</v>
      </c>
      <c r="B6837" s="3">
        <v>44396</v>
      </c>
      <c r="C6837">
        <v>12</v>
      </c>
      <c r="D6837" t="s">
        <v>46</v>
      </c>
      <c r="E6837" t="s">
        <v>17</v>
      </c>
      <c r="F6837">
        <v>1035</v>
      </c>
      <c r="G6837">
        <v>1133</v>
      </c>
      <c r="I6837">
        <v>3</v>
      </c>
      <c r="J6837">
        <v>3</v>
      </c>
      <c r="K6837">
        <v>3</v>
      </c>
      <c r="L6837">
        <v>3</v>
      </c>
      <c r="Q6837" t="s">
        <v>33</v>
      </c>
      <c r="S6837">
        <v>9</v>
      </c>
      <c r="U6837" t="s">
        <v>63</v>
      </c>
    </row>
    <row r="6838" spans="1:21" ht="19.2" x14ac:dyDescent="0.45">
      <c r="A6838" s="2" t="str">
        <f t="shared" si="107"/>
        <v>2021200</v>
      </c>
      <c r="B6838" s="3">
        <v>44396</v>
      </c>
      <c r="C6838">
        <v>12</v>
      </c>
      <c r="D6838" t="s">
        <v>46</v>
      </c>
      <c r="E6838" t="s">
        <v>17</v>
      </c>
      <c r="F6838">
        <v>1035</v>
      </c>
      <c r="G6838">
        <v>1133</v>
      </c>
      <c r="I6838">
        <v>3</v>
      </c>
      <c r="J6838">
        <v>3</v>
      </c>
      <c r="K6838">
        <v>3</v>
      </c>
      <c r="L6838">
        <v>3</v>
      </c>
      <c r="Q6838" t="s">
        <v>33</v>
      </c>
      <c r="S6838">
        <v>9</v>
      </c>
      <c r="U6838" t="s">
        <v>49</v>
      </c>
    </row>
    <row r="6839" spans="1:21" ht="19.2" x14ac:dyDescent="0.45">
      <c r="A6839" s="2" t="str">
        <f t="shared" si="107"/>
        <v>2021200</v>
      </c>
      <c r="B6839" s="3">
        <v>44396</v>
      </c>
      <c r="C6839">
        <v>12</v>
      </c>
      <c r="D6839" t="s">
        <v>46</v>
      </c>
      <c r="E6839" t="s">
        <v>17</v>
      </c>
      <c r="F6839">
        <v>1035</v>
      </c>
      <c r="G6839">
        <v>1133</v>
      </c>
      <c r="I6839">
        <v>3</v>
      </c>
      <c r="J6839">
        <v>3</v>
      </c>
      <c r="K6839">
        <v>3</v>
      </c>
      <c r="L6839">
        <v>3</v>
      </c>
      <c r="Q6839" t="s">
        <v>33</v>
      </c>
      <c r="S6839">
        <v>9</v>
      </c>
      <c r="U6839" t="s">
        <v>49</v>
      </c>
    </row>
    <row r="6840" spans="1:21" ht="19.2" x14ac:dyDescent="0.45">
      <c r="A6840" s="2" t="str">
        <f t="shared" si="107"/>
        <v>2021200</v>
      </c>
      <c r="B6840" s="3">
        <v>44396</v>
      </c>
      <c r="C6840">
        <v>12</v>
      </c>
      <c r="D6840" t="s">
        <v>46</v>
      </c>
      <c r="E6840" t="s">
        <v>17</v>
      </c>
      <c r="F6840">
        <v>1035</v>
      </c>
      <c r="G6840">
        <v>1133</v>
      </c>
      <c r="I6840">
        <v>3</v>
      </c>
      <c r="J6840">
        <v>3</v>
      </c>
      <c r="K6840">
        <v>3</v>
      </c>
      <c r="L6840">
        <v>3</v>
      </c>
      <c r="Q6840" t="s">
        <v>33</v>
      </c>
      <c r="S6840">
        <v>9</v>
      </c>
      <c r="U6840" t="s">
        <v>49</v>
      </c>
    </row>
    <row r="6841" spans="1:21" ht="19.2" x14ac:dyDescent="0.45">
      <c r="A6841" s="2" t="str">
        <f t="shared" si="107"/>
        <v>2021200</v>
      </c>
      <c r="B6841" s="3">
        <v>44396</v>
      </c>
      <c r="C6841">
        <v>12</v>
      </c>
      <c r="D6841" t="s">
        <v>46</v>
      </c>
      <c r="E6841" t="s">
        <v>17</v>
      </c>
      <c r="F6841">
        <v>1035</v>
      </c>
      <c r="G6841">
        <v>1133</v>
      </c>
      <c r="I6841">
        <v>3</v>
      </c>
      <c r="J6841">
        <v>3</v>
      </c>
      <c r="K6841">
        <v>3</v>
      </c>
      <c r="L6841">
        <v>3</v>
      </c>
      <c r="Q6841" t="s">
        <v>33</v>
      </c>
      <c r="S6841">
        <v>9</v>
      </c>
      <c r="U6841" t="s">
        <v>5</v>
      </c>
    </row>
    <row r="6842" spans="1:21" ht="19.2" x14ac:dyDescent="0.45">
      <c r="A6842" s="2" t="str">
        <f t="shared" si="107"/>
        <v>2021200</v>
      </c>
      <c r="B6842" s="3">
        <v>44396</v>
      </c>
      <c r="C6842">
        <v>12</v>
      </c>
      <c r="D6842" t="s">
        <v>46</v>
      </c>
      <c r="E6842" t="s">
        <v>17</v>
      </c>
      <c r="F6842">
        <v>1035</v>
      </c>
      <c r="G6842">
        <v>1133</v>
      </c>
      <c r="I6842">
        <v>3</v>
      </c>
      <c r="J6842">
        <v>3</v>
      </c>
      <c r="K6842">
        <v>3</v>
      </c>
      <c r="L6842">
        <v>3</v>
      </c>
      <c r="Q6842" t="s">
        <v>33</v>
      </c>
      <c r="S6842">
        <v>2</v>
      </c>
      <c r="U6842" t="s">
        <v>0</v>
      </c>
    </row>
    <row r="6843" spans="1:21" ht="19.2" x14ac:dyDescent="0.45">
      <c r="A6843" s="2" t="str">
        <f t="shared" si="107"/>
        <v>2021200</v>
      </c>
      <c r="B6843" s="3">
        <v>44396</v>
      </c>
      <c r="C6843">
        <v>12</v>
      </c>
      <c r="D6843" t="s">
        <v>46</v>
      </c>
      <c r="E6843" t="s">
        <v>17</v>
      </c>
      <c r="F6843">
        <v>1035</v>
      </c>
      <c r="G6843">
        <v>1133</v>
      </c>
      <c r="I6843">
        <v>3</v>
      </c>
      <c r="J6843">
        <v>3</v>
      </c>
      <c r="K6843">
        <v>3</v>
      </c>
      <c r="L6843">
        <v>3</v>
      </c>
      <c r="Q6843" t="s">
        <v>32</v>
      </c>
      <c r="S6843">
        <v>2</v>
      </c>
      <c r="U6843" t="s">
        <v>0</v>
      </c>
    </row>
    <row r="6844" spans="1:21" ht="19.2" x14ac:dyDescent="0.45">
      <c r="A6844" s="2" t="str">
        <f t="shared" si="107"/>
        <v>2021200</v>
      </c>
      <c r="B6844" s="3">
        <v>44396</v>
      </c>
      <c r="C6844">
        <v>12</v>
      </c>
      <c r="D6844" t="s">
        <v>46</v>
      </c>
      <c r="E6844" t="s">
        <v>17</v>
      </c>
      <c r="F6844">
        <v>1035</v>
      </c>
      <c r="G6844">
        <v>1133</v>
      </c>
      <c r="I6844">
        <v>3</v>
      </c>
      <c r="J6844">
        <v>3</v>
      </c>
      <c r="K6844">
        <v>3</v>
      </c>
      <c r="L6844">
        <v>3</v>
      </c>
      <c r="Q6844" t="s">
        <v>32</v>
      </c>
      <c r="S6844">
        <v>9</v>
      </c>
      <c r="U6844" t="s">
        <v>5</v>
      </c>
    </row>
    <row r="6845" spans="1:21" ht="19.2" x14ac:dyDescent="0.45">
      <c r="A6845" s="2" t="str">
        <f t="shared" si="107"/>
        <v>2021200</v>
      </c>
      <c r="B6845" s="3">
        <v>44396</v>
      </c>
      <c r="C6845">
        <v>12</v>
      </c>
      <c r="D6845" t="s">
        <v>46</v>
      </c>
      <c r="E6845" t="s">
        <v>17</v>
      </c>
      <c r="F6845">
        <v>1035</v>
      </c>
      <c r="G6845">
        <v>1133</v>
      </c>
      <c r="I6845">
        <v>3</v>
      </c>
      <c r="J6845">
        <v>3</v>
      </c>
      <c r="K6845">
        <v>3</v>
      </c>
      <c r="L6845">
        <v>3</v>
      </c>
      <c r="Q6845" t="s">
        <v>32</v>
      </c>
      <c r="S6845">
        <v>3</v>
      </c>
      <c r="T6845" t="s">
        <v>84</v>
      </c>
      <c r="U6845" t="s">
        <v>63</v>
      </c>
    </row>
    <row r="6846" spans="1:21" ht="19.2" x14ac:dyDescent="0.45">
      <c r="A6846" s="2" t="str">
        <f t="shared" si="107"/>
        <v>2021200</v>
      </c>
      <c r="B6846" s="3">
        <v>44396</v>
      </c>
      <c r="C6846">
        <v>12</v>
      </c>
      <c r="D6846" t="s">
        <v>46</v>
      </c>
      <c r="E6846" t="s">
        <v>17</v>
      </c>
      <c r="F6846">
        <v>1035</v>
      </c>
      <c r="G6846">
        <v>1133</v>
      </c>
      <c r="I6846">
        <v>3</v>
      </c>
      <c r="J6846">
        <v>3</v>
      </c>
      <c r="K6846">
        <v>3</v>
      </c>
      <c r="L6846">
        <v>3</v>
      </c>
      <c r="Q6846" t="s">
        <v>32</v>
      </c>
      <c r="S6846">
        <v>3</v>
      </c>
      <c r="T6846" t="s">
        <v>84</v>
      </c>
      <c r="U6846" t="s">
        <v>69</v>
      </c>
    </row>
    <row r="6847" spans="1:21" ht="19.2" x14ac:dyDescent="0.45">
      <c r="A6847" s="2" t="str">
        <f t="shared" si="107"/>
        <v>2021200</v>
      </c>
      <c r="B6847" s="3">
        <v>44396</v>
      </c>
      <c r="C6847">
        <v>12</v>
      </c>
      <c r="D6847" t="s">
        <v>46</v>
      </c>
      <c r="E6847" t="s">
        <v>17</v>
      </c>
      <c r="F6847">
        <v>1035</v>
      </c>
      <c r="G6847">
        <v>1133</v>
      </c>
      <c r="I6847">
        <v>3</v>
      </c>
      <c r="J6847">
        <v>3</v>
      </c>
      <c r="K6847">
        <v>3</v>
      </c>
      <c r="L6847">
        <v>3</v>
      </c>
      <c r="Q6847" t="s">
        <v>32</v>
      </c>
      <c r="S6847">
        <v>9</v>
      </c>
      <c r="U6847" t="s">
        <v>60</v>
      </c>
    </row>
    <row r="6848" spans="1:21" ht="19.2" x14ac:dyDescent="0.45">
      <c r="A6848" s="2" t="str">
        <f t="shared" si="107"/>
        <v>2021200</v>
      </c>
      <c r="B6848" s="3">
        <v>44396</v>
      </c>
      <c r="C6848">
        <v>12</v>
      </c>
      <c r="D6848" t="s">
        <v>46</v>
      </c>
      <c r="E6848" t="s">
        <v>17</v>
      </c>
      <c r="F6848">
        <v>1035</v>
      </c>
      <c r="G6848">
        <v>1133</v>
      </c>
      <c r="I6848">
        <v>3</v>
      </c>
      <c r="J6848">
        <v>3</v>
      </c>
      <c r="K6848">
        <v>3</v>
      </c>
      <c r="L6848">
        <v>3</v>
      </c>
      <c r="Q6848" t="s">
        <v>31</v>
      </c>
      <c r="S6848" s="1">
        <v>2</v>
      </c>
      <c r="T6848" s="1"/>
      <c r="U6848" s="1" t="s">
        <v>44</v>
      </c>
    </row>
    <row r="6849" spans="1:21" ht="19.2" x14ac:dyDescent="0.45">
      <c r="A6849" s="2" t="str">
        <f t="shared" si="107"/>
        <v>2021200</v>
      </c>
      <c r="B6849" s="3">
        <v>44396</v>
      </c>
      <c r="C6849">
        <v>12</v>
      </c>
      <c r="D6849" t="s">
        <v>46</v>
      </c>
      <c r="E6849" t="s">
        <v>17</v>
      </c>
      <c r="F6849">
        <v>1035</v>
      </c>
      <c r="G6849">
        <v>1133</v>
      </c>
      <c r="I6849">
        <v>3</v>
      </c>
      <c r="J6849">
        <v>3</v>
      </c>
      <c r="K6849">
        <v>3</v>
      </c>
      <c r="L6849">
        <v>3</v>
      </c>
      <c r="Q6849" t="s">
        <v>31</v>
      </c>
      <c r="S6849" s="1">
        <v>2</v>
      </c>
      <c r="T6849" s="1"/>
      <c r="U6849" s="1" t="s">
        <v>44</v>
      </c>
    </row>
    <row r="6850" spans="1:21" ht="19.2" x14ac:dyDescent="0.45">
      <c r="A6850" s="2" t="str">
        <f t="shared" si="107"/>
        <v>2021200</v>
      </c>
      <c r="B6850" s="3">
        <v>44396</v>
      </c>
      <c r="C6850">
        <v>12</v>
      </c>
      <c r="D6850" t="s">
        <v>46</v>
      </c>
      <c r="E6850" t="s">
        <v>17</v>
      </c>
      <c r="F6850">
        <v>1035</v>
      </c>
      <c r="G6850">
        <v>1133</v>
      </c>
      <c r="I6850">
        <v>3</v>
      </c>
      <c r="J6850">
        <v>3</v>
      </c>
      <c r="K6850">
        <v>3</v>
      </c>
      <c r="L6850">
        <v>3</v>
      </c>
      <c r="Q6850" t="s">
        <v>31</v>
      </c>
      <c r="S6850">
        <v>9</v>
      </c>
      <c r="U6850" t="s">
        <v>14</v>
      </c>
    </row>
    <row r="6851" spans="1:21" ht="19.2" x14ac:dyDescent="0.45">
      <c r="A6851" s="2" t="str">
        <f t="shared" si="107"/>
        <v>2021200</v>
      </c>
      <c r="B6851" s="3">
        <v>44396</v>
      </c>
      <c r="C6851">
        <v>12</v>
      </c>
      <c r="D6851" t="s">
        <v>46</v>
      </c>
      <c r="E6851" t="s">
        <v>17</v>
      </c>
      <c r="F6851">
        <v>1035</v>
      </c>
      <c r="G6851">
        <v>1133</v>
      </c>
      <c r="I6851">
        <v>3</v>
      </c>
      <c r="J6851">
        <v>3</v>
      </c>
      <c r="K6851">
        <v>3</v>
      </c>
      <c r="L6851">
        <v>3</v>
      </c>
      <c r="Q6851" t="s">
        <v>31</v>
      </c>
      <c r="S6851">
        <v>9</v>
      </c>
      <c r="U6851" t="s">
        <v>14</v>
      </c>
    </row>
    <row r="6852" spans="1:21" ht="19.2" x14ac:dyDescent="0.45">
      <c r="A6852" s="2" t="str">
        <f t="shared" si="107"/>
        <v>2021200</v>
      </c>
      <c r="B6852" s="3">
        <v>44396</v>
      </c>
      <c r="C6852">
        <v>12</v>
      </c>
      <c r="D6852" t="s">
        <v>46</v>
      </c>
      <c r="E6852" t="s">
        <v>17</v>
      </c>
      <c r="F6852">
        <v>1035</v>
      </c>
      <c r="G6852">
        <v>1133</v>
      </c>
      <c r="I6852">
        <v>3</v>
      </c>
      <c r="J6852">
        <v>3</v>
      </c>
      <c r="K6852">
        <v>3</v>
      </c>
      <c r="L6852">
        <v>3</v>
      </c>
      <c r="Q6852" t="s">
        <v>31</v>
      </c>
      <c r="S6852">
        <v>9</v>
      </c>
      <c r="U6852" t="s">
        <v>49</v>
      </c>
    </row>
    <row r="6853" spans="1:21" ht="19.2" x14ac:dyDescent="0.45">
      <c r="A6853" s="2" t="str">
        <f t="shared" si="107"/>
        <v>2021200</v>
      </c>
      <c r="B6853" s="3">
        <v>44396</v>
      </c>
      <c r="C6853">
        <v>12</v>
      </c>
      <c r="D6853" t="s">
        <v>46</v>
      </c>
      <c r="E6853" t="s">
        <v>17</v>
      </c>
      <c r="F6853">
        <v>1035</v>
      </c>
      <c r="G6853">
        <v>1133</v>
      </c>
      <c r="I6853">
        <v>3</v>
      </c>
      <c r="J6853">
        <v>3</v>
      </c>
      <c r="K6853">
        <v>3</v>
      </c>
      <c r="L6853">
        <v>3</v>
      </c>
      <c r="Q6853" t="s">
        <v>31</v>
      </c>
      <c r="S6853">
        <v>9</v>
      </c>
      <c r="U6853" t="s">
        <v>49</v>
      </c>
    </row>
    <row r="6854" spans="1:21" ht="19.2" x14ac:dyDescent="0.45">
      <c r="A6854" s="2" t="str">
        <f t="shared" si="107"/>
        <v>2021200</v>
      </c>
      <c r="B6854" s="3">
        <v>44396</v>
      </c>
      <c r="C6854">
        <v>12</v>
      </c>
      <c r="D6854" t="s">
        <v>46</v>
      </c>
      <c r="E6854" t="s">
        <v>17</v>
      </c>
      <c r="F6854">
        <v>1035</v>
      </c>
      <c r="G6854">
        <v>1133</v>
      </c>
      <c r="I6854">
        <v>3</v>
      </c>
      <c r="J6854">
        <v>3</v>
      </c>
      <c r="K6854">
        <v>3</v>
      </c>
      <c r="L6854">
        <v>3</v>
      </c>
      <c r="Q6854" t="s">
        <v>31</v>
      </c>
      <c r="S6854">
        <v>9</v>
      </c>
      <c r="U6854" t="s">
        <v>63</v>
      </c>
    </row>
    <row r="6855" spans="1:21" ht="19.2" x14ac:dyDescent="0.45">
      <c r="A6855" s="2" t="str">
        <f t="shared" si="107"/>
        <v>2021200</v>
      </c>
      <c r="B6855" s="3">
        <v>44396</v>
      </c>
      <c r="C6855">
        <v>12</v>
      </c>
      <c r="D6855" t="s">
        <v>46</v>
      </c>
      <c r="E6855" t="s">
        <v>17</v>
      </c>
      <c r="F6855">
        <v>1035</v>
      </c>
      <c r="G6855">
        <v>1133</v>
      </c>
      <c r="I6855">
        <v>3</v>
      </c>
      <c r="J6855">
        <v>3</v>
      </c>
      <c r="K6855">
        <v>3</v>
      </c>
      <c r="L6855">
        <v>3</v>
      </c>
      <c r="Q6855" t="s">
        <v>30</v>
      </c>
      <c r="S6855">
        <v>2</v>
      </c>
      <c r="U6855" t="s">
        <v>64</v>
      </c>
    </row>
    <row r="6856" spans="1:21" ht="19.2" x14ac:dyDescent="0.45">
      <c r="A6856" s="2" t="str">
        <f t="shared" si="107"/>
        <v>2021200</v>
      </c>
      <c r="B6856" s="3">
        <v>44396</v>
      </c>
      <c r="C6856">
        <v>12</v>
      </c>
      <c r="D6856" t="s">
        <v>46</v>
      </c>
      <c r="E6856" t="s">
        <v>17</v>
      </c>
      <c r="F6856">
        <v>1035</v>
      </c>
      <c r="G6856">
        <v>1133</v>
      </c>
      <c r="I6856">
        <v>3</v>
      </c>
      <c r="J6856">
        <v>3</v>
      </c>
      <c r="K6856">
        <v>3</v>
      </c>
      <c r="L6856">
        <v>3</v>
      </c>
      <c r="Q6856" t="s">
        <v>29</v>
      </c>
      <c r="S6856">
        <v>9</v>
      </c>
      <c r="U6856" t="s">
        <v>63</v>
      </c>
    </row>
    <row r="6857" spans="1:21" ht="19.2" x14ac:dyDescent="0.45">
      <c r="A6857" s="2" t="str">
        <f t="shared" si="107"/>
        <v>2021200</v>
      </c>
      <c r="B6857" s="3">
        <v>44396</v>
      </c>
      <c r="C6857">
        <v>12</v>
      </c>
      <c r="D6857" t="s">
        <v>46</v>
      </c>
      <c r="E6857" t="s">
        <v>17</v>
      </c>
      <c r="F6857">
        <v>1035</v>
      </c>
      <c r="G6857">
        <v>1133</v>
      </c>
      <c r="I6857">
        <v>3</v>
      </c>
      <c r="J6857">
        <v>3</v>
      </c>
      <c r="K6857">
        <v>3</v>
      </c>
      <c r="L6857">
        <v>3</v>
      </c>
      <c r="Q6857" t="s">
        <v>29</v>
      </c>
      <c r="S6857">
        <v>9</v>
      </c>
      <c r="U6857" t="s">
        <v>49</v>
      </c>
    </row>
    <row r="6858" spans="1:21" ht="19.2" x14ac:dyDescent="0.45">
      <c r="A6858" s="2" t="str">
        <f t="shared" si="107"/>
        <v>2021200</v>
      </c>
      <c r="B6858" s="3">
        <v>44396</v>
      </c>
      <c r="C6858">
        <v>12</v>
      </c>
      <c r="D6858" t="s">
        <v>46</v>
      </c>
      <c r="E6858" t="s">
        <v>17</v>
      </c>
      <c r="F6858">
        <v>1035</v>
      </c>
      <c r="G6858">
        <v>1133</v>
      </c>
      <c r="I6858">
        <v>3</v>
      </c>
      <c r="J6858">
        <v>3</v>
      </c>
      <c r="K6858">
        <v>3</v>
      </c>
      <c r="L6858">
        <v>3</v>
      </c>
      <c r="Q6858" t="s">
        <v>28</v>
      </c>
      <c r="S6858">
        <v>2</v>
      </c>
      <c r="U6858" t="s">
        <v>48</v>
      </c>
    </row>
    <row r="6859" spans="1:21" ht="19.2" x14ac:dyDescent="0.45">
      <c r="A6859" s="2" t="str">
        <f t="shared" si="107"/>
        <v>2021200</v>
      </c>
      <c r="B6859" s="3">
        <v>44396</v>
      </c>
      <c r="C6859">
        <v>12</v>
      </c>
      <c r="D6859" t="s">
        <v>46</v>
      </c>
      <c r="E6859" t="s">
        <v>17</v>
      </c>
      <c r="F6859">
        <v>1035</v>
      </c>
      <c r="G6859">
        <v>1133</v>
      </c>
      <c r="I6859">
        <v>3</v>
      </c>
      <c r="J6859">
        <v>3</v>
      </c>
      <c r="K6859">
        <v>3</v>
      </c>
      <c r="L6859">
        <v>3</v>
      </c>
      <c r="Q6859" t="s">
        <v>28</v>
      </c>
      <c r="S6859">
        <v>2</v>
      </c>
      <c r="U6859" t="s">
        <v>104</v>
      </c>
    </row>
    <row r="6860" spans="1:21" ht="19.2" x14ac:dyDescent="0.45">
      <c r="A6860" s="2" t="str">
        <f t="shared" si="107"/>
        <v>2021200</v>
      </c>
      <c r="B6860" s="3">
        <v>44396</v>
      </c>
      <c r="C6860">
        <v>12</v>
      </c>
      <c r="D6860" t="s">
        <v>46</v>
      </c>
      <c r="E6860" t="s">
        <v>17</v>
      </c>
      <c r="F6860">
        <v>1035</v>
      </c>
      <c r="G6860">
        <v>1133</v>
      </c>
      <c r="I6860">
        <v>3</v>
      </c>
      <c r="J6860">
        <v>3</v>
      </c>
      <c r="K6860">
        <v>3</v>
      </c>
      <c r="L6860">
        <v>3</v>
      </c>
      <c r="Q6860" t="s">
        <v>27</v>
      </c>
      <c r="U6860" t="s">
        <v>7</v>
      </c>
    </row>
    <row r="6861" spans="1:21" ht="19.2" x14ac:dyDescent="0.45">
      <c r="A6861" s="2" t="str">
        <f t="shared" si="107"/>
        <v>2021200</v>
      </c>
      <c r="B6861" s="3">
        <v>44396</v>
      </c>
      <c r="C6861">
        <v>12</v>
      </c>
      <c r="D6861" t="s">
        <v>46</v>
      </c>
      <c r="E6861" t="s">
        <v>17</v>
      </c>
      <c r="F6861">
        <v>1035</v>
      </c>
      <c r="G6861">
        <v>1133</v>
      </c>
      <c r="I6861">
        <v>3</v>
      </c>
      <c r="J6861">
        <v>3</v>
      </c>
      <c r="K6861">
        <v>3</v>
      </c>
      <c r="L6861">
        <v>3</v>
      </c>
      <c r="Q6861" t="s">
        <v>26</v>
      </c>
      <c r="S6861">
        <v>5</v>
      </c>
      <c r="U6861" t="s">
        <v>49</v>
      </c>
    </row>
    <row r="6862" spans="1:21" ht="19.2" x14ac:dyDescent="0.45">
      <c r="A6862" s="2" t="str">
        <f t="shared" si="107"/>
        <v>2021200</v>
      </c>
      <c r="B6862" s="3">
        <v>44396</v>
      </c>
      <c r="C6862">
        <v>12</v>
      </c>
      <c r="D6862" t="s">
        <v>46</v>
      </c>
      <c r="E6862" t="s">
        <v>17</v>
      </c>
      <c r="F6862">
        <v>1035</v>
      </c>
      <c r="G6862">
        <v>1133</v>
      </c>
      <c r="I6862">
        <v>3</v>
      </c>
      <c r="J6862">
        <v>3</v>
      </c>
      <c r="K6862">
        <v>3</v>
      </c>
      <c r="L6862">
        <v>3</v>
      </c>
      <c r="Q6862" t="s">
        <v>26</v>
      </c>
      <c r="S6862">
        <v>5</v>
      </c>
      <c r="U6862" t="s">
        <v>63</v>
      </c>
    </row>
    <row r="6863" spans="1:21" ht="19.2" x14ac:dyDescent="0.45">
      <c r="A6863" s="2" t="str">
        <f t="shared" si="107"/>
        <v>2021200</v>
      </c>
      <c r="B6863" s="3">
        <v>44396</v>
      </c>
      <c r="C6863">
        <v>12</v>
      </c>
      <c r="D6863" t="s">
        <v>46</v>
      </c>
      <c r="E6863" t="s">
        <v>17</v>
      </c>
      <c r="F6863">
        <v>1035</v>
      </c>
      <c r="G6863">
        <v>1133</v>
      </c>
      <c r="I6863">
        <v>3</v>
      </c>
      <c r="J6863">
        <v>3</v>
      </c>
      <c r="K6863">
        <v>3</v>
      </c>
      <c r="L6863">
        <v>3</v>
      </c>
      <c r="Q6863" t="s">
        <v>25</v>
      </c>
      <c r="S6863">
        <v>2</v>
      </c>
      <c r="U6863" t="s">
        <v>49</v>
      </c>
    </row>
    <row r="6864" spans="1:21" ht="19.2" x14ac:dyDescent="0.45">
      <c r="A6864" s="2" t="str">
        <f t="shared" si="107"/>
        <v>2021200</v>
      </c>
      <c r="B6864" s="3">
        <v>44396</v>
      </c>
      <c r="C6864">
        <v>12</v>
      </c>
      <c r="D6864" t="s">
        <v>46</v>
      </c>
      <c r="E6864" t="s">
        <v>17</v>
      </c>
      <c r="F6864">
        <v>1035</v>
      </c>
      <c r="G6864">
        <v>1133</v>
      </c>
      <c r="I6864">
        <v>3</v>
      </c>
      <c r="J6864">
        <v>3</v>
      </c>
      <c r="K6864">
        <v>3</v>
      </c>
      <c r="L6864">
        <v>3</v>
      </c>
      <c r="Q6864" t="s">
        <v>25</v>
      </c>
      <c r="S6864">
        <v>2</v>
      </c>
      <c r="U6864" t="s">
        <v>49</v>
      </c>
    </row>
    <row r="6865" spans="1:21" ht="19.2" x14ac:dyDescent="0.45">
      <c r="A6865" s="2" t="str">
        <f t="shared" si="107"/>
        <v>2021200</v>
      </c>
      <c r="B6865" s="3">
        <v>44396</v>
      </c>
      <c r="C6865">
        <v>12</v>
      </c>
      <c r="D6865" t="s">
        <v>46</v>
      </c>
      <c r="E6865" t="s">
        <v>17</v>
      </c>
      <c r="F6865">
        <v>1035</v>
      </c>
      <c r="G6865">
        <v>1133</v>
      </c>
      <c r="I6865">
        <v>3</v>
      </c>
      <c r="J6865">
        <v>3</v>
      </c>
      <c r="K6865">
        <v>3</v>
      </c>
      <c r="L6865">
        <v>3</v>
      </c>
      <c r="Q6865" t="s">
        <v>25</v>
      </c>
      <c r="S6865">
        <v>9</v>
      </c>
      <c r="U6865" t="s">
        <v>5</v>
      </c>
    </row>
    <row r="6866" spans="1:21" ht="19.2" x14ac:dyDescent="0.45">
      <c r="A6866" s="2" t="str">
        <f t="shared" si="107"/>
        <v>2021200</v>
      </c>
      <c r="B6866" s="3">
        <v>44396</v>
      </c>
      <c r="C6866">
        <v>12</v>
      </c>
      <c r="D6866" t="s">
        <v>46</v>
      </c>
      <c r="E6866" t="s">
        <v>17</v>
      </c>
      <c r="F6866">
        <v>1035</v>
      </c>
      <c r="G6866">
        <v>1133</v>
      </c>
      <c r="I6866">
        <v>3</v>
      </c>
      <c r="J6866">
        <v>3</v>
      </c>
      <c r="K6866">
        <v>3</v>
      </c>
      <c r="L6866">
        <v>3</v>
      </c>
      <c r="Q6866" t="s">
        <v>25</v>
      </c>
      <c r="S6866">
        <v>9</v>
      </c>
      <c r="U6866" t="s">
        <v>5</v>
      </c>
    </row>
    <row r="6867" spans="1:21" ht="19.2" x14ac:dyDescent="0.45">
      <c r="A6867" s="2" t="str">
        <f t="shared" si="107"/>
        <v>2021200</v>
      </c>
      <c r="B6867" s="3">
        <v>44396</v>
      </c>
      <c r="C6867">
        <v>12</v>
      </c>
      <c r="D6867" t="s">
        <v>46</v>
      </c>
      <c r="E6867" t="s">
        <v>17</v>
      </c>
      <c r="F6867">
        <v>1035</v>
      </c>
      <c r="G6867">
        <v>1133</v>
      </c>
      <c r="I6867">
        <v>3</v>
      </c>
      <c r="J6867">
        <v>3</v>
      </c>
      <c r="K6867">
        <v>3</v>
      </c>
      <c r="L6867">
        <v>3</v>
      </c>
      <c r="Q6867" t="s">
        <v>23</v>
      </c>
      <c r="S6867">
        <v>9</v>
      </c>
      <c r="U6867" t="s">
        <v>60</v>
      </c>
    </row>
    <row r="6868" spans="1:21" ht="19.2" x14ac:dyDescent="0.45">
      <c r="A6868" s="2" t="str">
        <f t="shared" si="107"/>
        <v>2021200</v>
      </c>
      <c r="B6868" s="3">
        <v>44396</v>
      </c>
      <c r="C6868">
        <v>12</v>
      </c>
      <c r="D6868" t="s">
        <v>46</v>
      </c>
      <c r="E6868" t="s">
        <v>17</v>
      </c>
      <c r="F6868">
        <v>1035</v>
      </c>
      <c r="G6868">
        <v>1133</v>
      </c>
      <c r="I6868">
        <v>3</v>
      </c>
      <c r="J6868">
        <v>3</v>
      </c>
      <c r="K6868">
        <v>3</v>
      </c>
      <c r="L6868">
        <v>3</v>
      </c>
      <c r="Q6868" t="s">
        <v>20</v>
      </c>
      <c r="S6868">
        <v>9</v>
      </c>
      <c r="U6868" t="s">
        <v>14</v>
      </c>
    </row>
    <row r="6869" spans="1:21" ht="19.2" x14ac:dyDescent="0.45">
      <c r="A6869" s="2" t="str">
        <f t="shared" si="107"/>
        <v>2021200</v>
      </c>
      <c r="B6869" s="3">
        <v>44396</v>
      </c>
      <c r="C6869">
        <v>12</v>
      </c>
      <c r="D6869" t="s">
        <v>46</v>
      </c>
      <c r="E6869" t="s">
        <v>17</v>
      </c>
      <c r="F6869">
        <v>1035</v>
      </c>
      <c r="G6869">
        <v>1133</v>
      </c>
      <c r="I6869">
        <v>3</v>
      </c>
      <c r="J6869">
        <v>3</v>
      </c>
      <c r="K6869">
        <v>3</v>
      </c>
      <c r="L6869">
        <v>3</v>
      </c>
      <c r="Q6869" t="s">
        <v>20</v>
      </c>
      <c r="S6869">
        <v>9</v>
      </c>
      <c r="U6869" t="s">
        <v>49</v>
      </c>
    </row>
    <row r="6870" spans="1:21" ht="19.2" x14ac:dyDescent="0.45">
      <c r="A6870" s="2" t="str">
        <f t="shared" si="107"/>
        <v>2021200</v>
      </c>
      <c r="B6870" s="3">
        <v>44396</v>
      </c>
      <c r="C6870">
        <v>12</v>
      </c>
      <c r="D6870" t="s">
        <v>46</v>
      </c>
      <c r="E6870" t="s">
        <v>17</v>
      </c>
      <c r="F6870">
        <v>1035</v>
      </c>
      <c r="G6870">
        <v>1133</v>
      </c>
      <c r="I6870">
        <v>3</v>
      </c>
      <c r="J6870">
        <v>3</v>
      </c>
      <c r="K6870">
        <v>3</v>
      </c>
      <c r="L6870">
        <v>3</v>
      </c>
      <c r="Q6870" t="s">
        <v>20</v>
      </c>
      <c r="S6870">
        <v>9</v>
      </c>
      <c r="U6870" t="s">
        <v>49</v>
      </c>
    </row>
    <row r="6871" spans="1:21" ht="19.2" x14ac:dyDescent="0.45">
      <c r="A6871" s="2" t="str">
        <f t="shared" si="107"/>
        <v>2021200</v>
      </c>
      <c r="B6871" s="3">
        <v>44396</v>
      </c>
      <c r="C6871">
        <v>12</v>
      </c>
      <c r="D6871" t="s">
        <v>46</v>
      </c>
      <c r="E6871" t="s">
        <v>17</v>
      </c>
      <c r="F6871">
        <v>1035</v>
      </c>
      <c r="G6871">
        <v>1133</v>
      </c>
      <c r="I6871">
        <v>3</v>
      </c>
      <c r="J6871">
        <v>3</v>
      </c>
      <c r="K6871">
        <v>3</v>
      </c>
      <c r="L6871">
        <v>3</v>
      </c>
      <c r="Q6871" t="s">
        <v>20</v>
      </c>
      <c r="S6871">
        <v>9</v>
      </c>
      <c r="U6871" t="s">
        <v>49</v>
      </c>
    </row>
    <row r="6872" spans="1:21" ht="19.2" x14ac:dyDescent="0.45">
      <c r="A6872" s="2" t="str">
        <f t="shared" si="107"/>
        <v>2021200</v>
      </c>
      <c r="B6872" s="3">
        <v>44396</v>
      </c>
      <c r="C6872">
        <v>12</v>
      </c>
      <c r="D6872" t="s">
        <v>46</v>
      </c>
      <c r="E6872" t="s">
        <v>17</v>
      </c>
      <c r="F6872">
        <v>1035</v>
      </c>
      <c r="G6872">
        <v>1133</v>
      </c>
      <c r="I6872">
        <v>3</v>
      </c>
      <c r="J6872">
        <v>3</v>
      </c>
      <c r="K6872">
        <v>3</v>
      </c>
      <c r="L6872">
        <v>3</v>
      </c>
      <c r="Q6872" t="s">
        <v>20</v>
      </c>
      <c r="S6872">
        <v>2</v>
      </c>
      <c r="U6872" t="s">
        <v>64</v>
      </c>
    </row>
    <row r="6873" spans="1:21" ht="19.2" x14ac:dyDescent="0.45">
      <c r="A6873" s="2" t="str">
        <f t="shared" si="107"/>
        <v>2021200</v>
      </c>
      <c r="B6873" s="3">
        <v>44396</v>
      </c>
      <c r="C6873">
        <v>12</v>
      </c>
      <c r="D6873" t="s">
        <v>46</v>
      </c>
      <c r="E6873" t="s">
        <v>17</v>
      </c>
      <c r="F6873">
        <v>1035</v>
      </c>
      <c r="G6873">
        <v>1133</v>
      </c>
      <c r="I6873">
        <v>3</v>
      </c>
      <c r="J6873">
        <v>3</v>
      </c>
      <c r="K6873">
        <v>3</v>
      </c>
      <c r="L6873">
        <v>3</v>
      </c>
      <c r="Q6873" t="s">
        <v>20</v>
      </c>
      <c r="S6873">
        <v>2</v>
      </c>
      <c r="U6873" t="s">
        <v>64</v>
      </c>
    </row>
    <row r="6874" spans="1:21" ht="19.2" x14ac:dyDescent="0.45">
      <c r="A6874" s="2" t="str">
        <f t="shared" si="107"/>
        <v>2021200</v>
      </c>
      <c r="B6874" s="3">
        <v>44396</v>
      </c>
      <c r="C6874">
        <v>12</v>
      </c>
      <c r="D6874" t="s">
        <v>46</v>
      </c>
      <c r="E6874" t="s">
        <v>17</v>
      </c>
      <c r="F6874">
        <v>1035</v>
      </c>
      <c r="G6874">
        <v>1133</v>
      </c>
      <c r="I6874">
        <v>3</v>
      </c>
      <c r="J6874">
        <v>3</v>
      </c>
      <c r="K6874">
        <v>3</v>
      </c>
      <c r="L6874">
        <v>3</v>
      </c>
      <c r="Q6874" t="s">
        <v>20</v>
      </c>
      <c r="S6874">
        <v>9</v>
      </c>
      <c r="U6874" t="s">
        <v>5</v>
      </c>
    </row>
    <row r="6875" spans="1:21" ht="19.2" x14ac:dyDescent="0.45">
      <c r="A6875" s="2" t="str">
        <f t="shared" si="107"/>
        <v>2021200</v>
      </c>
      <c r="B6875" s="3">
        <v>44396</v>
      </c>
      <c r="C6875">
        <v>12</v>
      </c>
      <c r="D6875" t="s">
        <v>46</v>
      </c>
      <c r="E6875" t="s">
        <v>17</v>
      </c>
      <c r="F6875">
        <v>1035</v>
      </c>
      <c r="G6875">
        <v>1133</v>
      </c>
      <c r="I6875">
        <v>3</v>
      </c>
      <c r="J6875">
        <v>3</v>
      </c>
      <c r="K6875">
        <v>3</v>
      </c>
      <c r="L6875">
        <v>3</v>
      </c>
      <c r="Q6875" t="s">
        <v>20</v>
      </c>
      <c r="S6875">
        <v>9</v>
      </c>
      <c r="U6875" t="s">
        <v>0</v>
      </c>
    </row>
    <row r="6876" spans="1:21" ht="19.2" x14ac:dyDescent="0.45">
      <c r="A6876" s="2" t="str">
        <f t="shared" si="107"/>
        <v>2021200</v>
      </c>
      <c r="B6876" s="3">
        <v>44396</v>
      </c>
      <c r="C6876">
        <v>12</v>
      </c>
      <c r="D6876" t="s">
        <v>46</v>
      </c>
      <c r="E6876" t="s">
        <v>17</v>
      </c>
      <c r="F6876">
        <v>1035</v>
      </c>
      <c r="G6876">
        <v>1133</v>
      </c>
      <c r="I6876">
        <v>3</v>
      </c>
      <c r="J6876">
        <v>3</v>
      </c>
      <c r="K6876">
        <v>3</v>
      </c>
      <c r="L6876">
        <v>3</v>
      </c>
      <c r="Q6876" t="s">
        <v>20</v>
      </c>
      <c r="S6876">
        <v>9</v>
      </c>
      <c r="U6876" t="s">
        <v>0</v>
      </c>
    </row>
    <row r="6877" spans="1:21" ht="19.2" x14ac:dyDescent="0.45">
      <c r="A6877" s="2" t="str">
        <f t="shared" si="107"/>
        <v>2021200</v>
      </c>
      <c r="B6877" s="3">
        <v>44396</v>
      </c>
      <c r="C6877">
        <v>12</v>
      </c>
      <c r="D6877" t="s">
        <v>46</v>
      </c>
      <c r="E6877" t="s">
        <v>17</v>
      </c>
      <c r="F6877">
        <v>1035</v>
      </c>
      <c r="G6877">
        <v>1133</v>
      </c>
      <c r="I6877">
        <v>3</v>
      </c>
      <c r="J6877">
        <v>3</v>
      </c>
      <c r="K6877">
        <v>3</v>
      </c>
      <c r="L6877">
        <v>3</v>
      </c>
      <c r="Q6877" t="s">
        <v>20</v>
      </c>
      <c r="S6877">
        <v>9</v>
      </c>
      <c r="U6877" t="s">
        <v>0</v>
      </c>
    </row>
    <row r="6878" spans="1:21" ht="19.2" x14ac:dyDescent="0.45">
      <c r="A6878" s="2" t="str">
        <f t="shared" si="107"/>
        <v>2021200</v>
      </c>
      <c r="B6878" s="3">
        <v>44396</v>
      </c>
      <c r="C6878">
        <v>12</v>
      </c>
      <c r="D6878" t="s">
        <v>46</v>
      </c>
      <c r="E6878" t="s">
        <v>17</v>
      </c>
      <c r="F6878">
        <v>1035</v>
      </c>
      <c r="G6878">
        <v>1133</v>
      </c>
      <c r="I6878">
        <v>3</v>
      </c>
      <c r="J6878">
        <v>3</v>
      </c>
      <c r="K6878">
        <v>3</v>
      </c>
      <c r="L6878">
        <v>3</v>
      </c>
      <c r="Q6878" t="s">
        <v>16</v>
      </c>
      <c r="S6878">
        <v>9</v>
      </c>
      <c r="U6878" t="s">
        <v>49</v>
      </c>
    </row>
    <row r="6879" spans="1:21" ht="19.2" x14ac:dyDescent="0.45">
      <c r="A6879" s="2" t="str">
        <f t="shared" si="107"/>
        <v>2021200</v>
      </c>
      <c r="B6879" s="3">
        <v>44396</v>
      </c>
      <c r="C6879">
        <v>12</v>
      </c>
      <c r="D6879" t="s">
        <v>46</v>
      </c>
      <c r="E6879" t="s">
        <v>17</v>
      </c>
      <c r="F6879">
        <v>1035</v>
      </c>
      <c r="G6879">
        <v>1133</v>
      </c>
      <c r="I6879">
        <v>3</v>
      </c>
      <c r="J6879">
        <v>3</v>
      </c>
      <c r="K6879">
        <v>3</v>
      </c>
      <c r="L6879">
        <v>3</v>
      </c>
      <c r="Q6879" t="s">
        <v>16</v>
      </c>
      <c r="S6879">
        <v>2</v>
      </c>
      <c r="U6879" t="s">
        <v>0</v>
      </c>
    </row>
    <row r="6880" spans="1:21" ht="19.2" x14ac:dyDescent="0.45">
      <c r="A6880" s="2" t="str">
        <f t="shared" si="107"/>
        <v>2021200</v>
      </c>
      <c r="B6880" s="3">
        <v>44396</v>
      </c>
      <c r="C6880">
        <v>12</v>
      </c>
      <c r="D6880" t="s">
        <v>53</v>
      </c>
      <c r="E6880" t="s">
        <v>45</v>
      </c>
      <c r="F6880">
        <v>1255</v>
      </c>
      <c r="G6880">
        <v>1336</v>
      </c>
      <c r="I6880">
        <v>4</v>
      </c>
      <c r="J6880">
        <v>4</v>
      </c>
      <c r="K6880">
        <v>3</v>
      </c>
      <c r="L6880">
        <v>3</v>
      </c>
      <c r="Q6880" t="s">
        <v>51</v>
      </c>
      <c r="S6880">
        <v>5</v>
      </c>
      <c r="U6880" t="s">
        <v>14</v>
      </c>
    </row>
    <row r="6881" spans="1:21" ht="19.2" x14ac:dyDescent="0.45">
      <c r="A6881" s="2" t="str">
        <f t="shared" si="107"/>
        <v>2021200</v>
      </c>
      <c r="B6881" s="3">
        <v>44396</v>
      </c>
      <c r="C6881">
        <v>12</v>
      </c>
      <c r="D6881" t="s">
        <v>53</v>
      </c>
      <c r="E6881" t="s">
        <v>45</v>
      </c>
      <c r="F6881">
        <v>1255</v>
      </c>
      <c r="G6881">
        <v>1336</v>
      </c>
      <c r="I6881">
        <v>4</v>
      </c>
      <c r="J6881">
        <v>4</v>
      </c>
      <c r="K6881">
        <v>3</v>
      </c>
      <c r="L6881">
        <v>3</v>
      </c>
      <c r="Q6881" t="s">
        <v>51</v>
      </c>
      <c r="S6881">
        <v>9</v>
      </c>
      <c r="U6881" t="s">
        <v>49</v>
      </c>
    </row>
    <row r="6882" spans="1:21" ht="19.2" x14ac:dyDescent="0.45">
      <c r="A6882" s="2" t="str">
        <f t="shared" si="107"/>
        <v>2021200</v>
      </c>
      <c r="B6882" s="3">
        <v>44396</v>
      </c>
      <c r="C6882">
        <v>12</v>
      </c>
      <c r="D6882" t="s">
        <v>53</v>
      </c>
      <c r="E6882" t="s">
        <v>45</v>
      </c>
      <c r="F6882">
        <v>1255</v>
      </c>
      <c r="G6882">
        <v>1336</v>
      </c>
      <c r="I6882">
        <v>4</v>
      </c>
      <c r="J6882">
        <v>4</v>
      </c>
      <c r="K6882">
        <v>3</v>
      </c>
      <c r="L6882">
        <v>3</v>
      </c>
      <c r="Q6882" t="s">
        <v>51</v>
      </c>
      <c r="S6882">
        <v>9</v>
      </c>
      <c r="U6882" t="s">
        <v>5</v>
      </c>
    </row>
    <row r="6883" spans="1:21" ht="19.2" x14ac:dyDescent="0.45">
      <c r="A6883" s="2" t="str">
        <f t="shared" si="107"/>
        <v>2021200</v>
      </c>
      <c r="B6883" s="3">
        <v>44396</v>
      </c>
      <c r="C6883">
        <v>12</v>
      </c>
      <c r="D6883" t="s">
        <v>53</v>
      </c>
      <c r="E6883" t="s">
        <v>45</v>
      </c>
      <c r="F6883">
        <v>1255</v>
      </c>
      <c r="G6883">
        <v>1336</v>
      </c>
      <c r="I6883">
        <v>4</v>
      </c>
      <c r="J6883">
        <v>4</v>
      </c>
      <c r="K6883">
        <v>3</v>
      </c>
      <c r="L6883">
        <v>3</v>
      </c>
      <c r="Q6883" t="s">
        <v>9</v>
      </c>
      <c r="R6883" t="s">
        <v>24</v>
      </c>
      <c r="S6883">
        <v>9</v>
      </c>
      <c r="U6883" t="s">
        <v>58</v>
      </c>
    </row>
    <row r="6884" spans="1:21" ht="19.2" x14ac:dyDescent="0.45">
      <c r="A6884" s="2" t="str">
        <f t="shared" si="107"/>
        <v>2021200</v>
      </c>
      <c r="B6884" s="3">
        <v>44396</v>
      </c>
      <c r="C6884">
        <v>12</v>
      </c>
      <c r="D6884" t="s">
        <v>53</v>
      </c>
      <c r="E6884" t="s">
        <v>45</v>
      </c>
      <c r="F6884">
        <v>1255</v>
      </c>
      <c r="G6884">
        <v>1336</v>
      </c>
      <c r="I6884">
        <v>4</v>
      </c>
      <c r="J6884">
        <v>4</v>
      </c>
      <c r="K6884">
        <v>3</v>
      </c>
      <c r="L6884">
        <v>3</v>
      </c>
      <c r="Q6884" t="s">
        <v>9</v>
      </c>
      <c r="S6884">
        <v>9</v>
      </c>
      <c r="U6884" t="s">
        <v>0</v>
      </c>
    </row>
    <row r="6885" spans="1:21" ht="19.2" x14ac:dyDescent="0.45">
      <c r="A6885" s="2" t="str">
        <f t="shared" si="107"/>
        <v>2021200</v>
      </c>
      <c r="B6885" s="3">
        <v>44396</v>
      </c>
      <c r="C6885">
        <v>12</v>
      </c>
      <c r="D6885" t="s">
        <v>53</v>
      </c>
      <c r="E6885" t="s">
        <v>45</v>
      </c>
      <c r="F6885">
        <v>1255</v>
      </c>
      <c r="G6885">
        <v>1336</v>
      </c>
      <c r="I6885">
        <v>4</v>
      </c>
      <c r="J6885">
        <v>4</v>
      </c>
      <c r="K6885">
        <v>3</v>
      </c>
      <c r="L6885">
        <v>3</v>
      </c>
      <c r="Q6885" t="s">
        <v>36</v>
      </c>
      <c r="R6885" t="s">
        <v>24</v>
      </c>
      <c r="S6885">
        <v>9</v>
      </c>
      <c r="U6885" t="s">
        <v>58</v>
      </c>
    </row>
    <row r="6886" spans="1:21" ht="19.2" x14ac:dyDescent="0.45">
      <c r="A6886" s="2" t="str">
        <f t="shared" si="107"/>
        <v>2021200</v>
      </c>
      <c r="B6886" s="3">
        <v>44396</v>
      </c>
      <c r="C6886">
        <v>12</v>
      </c>
      <c r="D6886" t="s">
        <v>53</v>
      </c>
      <c r="E6886" t="s">
        <v>45</v>
      </c>
      <c r="F6886">
        <v>1255</v>
      </c>
      <c r="G6886">
        <v>1336</v>
      </c>
      <c r="I6886">
        <v>4</v>
      </c>
      <c r="J6886">
        <v>4</v>
      </c>
      <c r="K6886">
        <v>3</v>
      </c>
      <c r="L6886">
        <v>3</v>
      </c>
      <c r="Q6886" t="s">
        <v>36</v>
      </c>
      <c r="S6886">
        <v>9</v>
      </c>
      <c r="U6886" t="s">
        <v>63</v>
      </c>
    </row>
    <row r="6887" spans="1:21" ht="19.2" x14ac:dyDescent="0.45">
      <c r="A6887" s="2" t="str">
        <f t="shared" si="107"/>
        <v>2021200</v>
      </c>
      <c r="B6887" s="3">
        <v>44396</v>
      </c>
      <c r="C6887">
        <v>12</v>
      </c>
      <c r="D6887" t="s">
        <v>53</v>
      </c>
      <c r="E6887" t="s">
        <v>45</v>
      </c>
      <c r="F6887">
        <v>1255</v>
      </c>
      <c r="G6887">
        <v>1336</v>
      </c>
      <c r="I6887">
        <v>4</v>
      </c>
      <c r="J6887">
        <v>4</v>
      </c>
      <c r="K6887">
        <v>3</v>
      </c>
      <c r="L6887">
        <v>3</v>
      </c>
      <c r="Q6887" t="s">
        <v>36</v>
      </c>
      <c r="R6887" t="s">
        <v>24</v>
      </c>
      <c r="S6887">
        <v>9</v>
      </c>
      <c r="U6887" t="s">
        <v>58</v>
      </c>
    </row>
    <row r="6888" spans="1:21" ht="19.2" x14ac:dyDescent="0.45">
      <c r="A6888" s="2" t="str">
        <f t="shared" si="107"/>
        <v>2021200</v>
      </c>
      <c r="B6888" s="3">
        <v>44396</v>
      </c>
      <c r="C6888">
        <v>12</v>
      </c>
      <c r="D6888" t="s">
        <v>53</v>
      </c>
      <c r="E6888" t="s">
        <v>45</v>
      </c>
      <c r="F6888">
        <v>1255</v>
      </c>
      <c r="G6888">
        <v>1336</v>
      </c>
      <c r="I6888">
        <v>4</v>
      </c>
      <c r="J6888">
        <v>4</v>
      </c>
      <c r="K6888">
        <v>3</v>
      </c>
      <c r="L6888">
        <v>3</v>
      </c>
      <c r="Q6888" t="s">
        <v>36</v>
      </c>
      <c r="R6888" t="s">
        <v>22</v>
      </c>
      <c r="S6888">
        <v>3</v>
      </c>
      <c r="T6888" t="s">
        <v>97</v>
      </c>
      <c r="U6888" t="s">
        <v>58</v>
      </c>
    </row>
    <row r="6889" spans="1:21" ht="19.2" x14ac:dyDescent="0.45">
      <c r="A6889" s="2" t="str">
        <f t="shared" si="107"/>
        <v>2021200</v>
      </c>
      <c r="B6889" s="3">
        <v>44396</v>
      </c>
      <c r="C6889">
        <v>12</v>
      </c>
      <c r="D6889" t="s">
        <v>53</v>
      </c>
      <c r="E6889" t="s">
        <v>45</v>
      </c>
      <c r="F6889">
        <v>1255</v>
      </c>
      <c r="G6889">
        <v>1336</v>
      </c>
      <c r="I6889">
        <v>4</v>
      </c>
      <c r="J6889">
        <v>4</v>
      </c>
      <c r="K6889">
        <v>3</v>
      </c>
      <c r="L6889">
        <v>3</v>
      </c>
      <c r="Q6889" t="s">
        <v>36</v>
      </c>
      <c r="S6889">
        <v>9</v>
      </c>
      <c r="U6889" t="s">
        <v>49</v>
      </c>
    </row>
    <row r="6890" spans="1:21" ht="19.2" x14ac:dyDescent="0.45">
      <c r="A6890" s="2" t="str">
        <f t="shared" si="107"/>
        <v>2021200</v>
      </c>
      <c r="B6890" s="3">
        <v>44396</v>
      </c>
      <c r="C6890">
        <v>12</v>
      </c>
      <c r="D6890" t="s">
        <v>53</v>
      </c>
      <c r="E6890" t="s">
        <v>45</v>
      </c>
      <c r="F6890">
        <v>1255</v>
      </c>
      <c r="G6890">
        <v>1336</v>
      </c>
      <c r="I6890">
        <v>4</v>
      </c>
      <c r="J6890">
        <v>4</v>
      </c>
      <c r="K6890">
        <v>3</v>
      </c>
      <c r="L6890">
        <v>3</v>
      </c>
      <c r="Q6890" t="s">
        <v>36</v>
      </c>
      <c r="S6890">
        <v>2</v>
      </c>
      <c r="U6890" t="s">
        <v>65</v>
      </c>
    </row>
    <row r="6891" spans="1:21" ht="19.2" x14ac:dyDescent="0.45">
      <c r="A6891" s="2" t="str">
        <f t="shared" si="107"/>
        <v>2021200</v>
      </c>
      <c r="B6891" s="3">
        <v>44396</v>
      </c>
      <c r="C6891">
        <v>12</v>
      </c>
      <c r="D6891" t="s">
        <v>53</v>
      </c>
      <c r="E6891" t="s">
        <v>45</v>
      </c>
      <c r="F6891">
        <v>1255</v>
      </c>
      <c r="G6891">
        <v>1336</v>
      </c>
      <c r="I6891">
        <v>4</v>
      </c>
      <c r="J6891">
        <v>4</v>
      </c>
      <c r="K6891">
        <v>3</v>
      </c>
      <c r="L6891">
        <v>3</v>
      </c>
      <c r="Q6891" t="s">
        <v>8</v>
      </c>
      <c r="S6891">
        <v>9</v>
      </c>
      <c r="U6891" t="s">
        <v>5</v>
      </c>
    </row>
    <row r="6892" spans="1:21" ht="19.2" x14ac:dyDescent="0.45">
      <c r="A6892" s="2" t="str">
        <f t="shared" si="107"/>
        <v>2021200</v>
      </c>
      <c r="B6892" s="3">
        <v>44396</v>
      </c>
      <c r="C6892">
        <v>12</v>
      </c>
      <c r="D6892" t="s">
        <v>53</v>
      </c>
      <c r="E6892" t="s">
        <v>45</v>
      </c>
      <c r="F6892">
        <v>1255</v>
      </c>
      <c r="G6892">
        <v>1336</v>
      </c>
      <c r="I6892">
        <v>4</v>
      </c>
      <c r="J6892">
        <v>4</v>
      </c>
      <c r="K6892">
        <v>3</v>
      </c>
      <c r="L6892">
        <v>3</v>
      </c>
      <c r="Q6892" t="s">
        <v>8</v>
      </c>
      <c r="S6892">
        <v>9</v>
      </c>
      <c r="U6892" t="s">
        <v>0</v>
      </c>
    </row>
    <row r="6893" spans="1:21" ht="19.2" x14ac:dyDescent="0.45">
      <c r="A6893" s="2" t="str">
        <f t="shared" si="107"/>
        <v>2021200</v>
      </c>
      <c r="B6893" s="3">
        <v>44396</v>
      </c>
      <c r="C6893">
        <v>12</v>
      </c>
      <c r="D6893" t="s">
        <v>53</v>
      </c>
      <c r="E6893" t="s">
        <v>45</v>
      </c>
      <c r="F6893">
        <v>1255</v>
      </c>
      <c r="G6893">
        <v>1336</v>
      </c>
      <c r="I6893">
        <v>4</v>
      </c>
      <c r="J6893">
        <v>4</v>
      </c>
      <c r="K6893">
        <v>3</v>
      </c>
      <c r="L6893">
        <v>3</v>
      </c>
      <c r="Q6893" t="s">
        <v>8</v>
      </c>
      <c r="R6893" t="s">
        <v>22</v>
      </c>
      <c r="S6893">
        <v>3</v>
      </c>
      <c r="T6893" t="s">
        <v>97</v>
      </c>
      <c r="U6893" t="s">
        <v>58</v>
      </c>
    </row>
    <row r="6894" spans="1:21" ht="19.2" x14ac:dyDescent="0.45">
      <c r="A6894" s="2" t="str">
        <f t="shared" si="107"/>
        <v>2021200</v>
      </c>
      <c r="B6894" s="3">
        <v>44396</v>
      </c>
      <c r="C6894">
        <v>12</v>
      </c>
      <c r="D6894" t="s">
        <v>53</v>
      </c>
      <c r="E6894" t="s">
        <v>45</v>
      </c>
      <c r="F6894">
        <v>1255</v>
      </c>
      <c r="G6894">
        <v>1336</v>
      </c>
      <c r="I6894">
        <v>4</v>
      </c>
      <c r="J6894">
        <v>4</v>
      </c>
      <c r="K6894">
        <v>3</v>
      </c>
      <c r="L6894">
        <v>3</v>
      </c>
      <c r="Q6894" t="s">
        <v>8</v>
      </c>
      <c r="S6894">
        <v>3</v>
      </c>
      <c r="T6894" t="s">
        <v>97</v>
      </c>
      <c r="U6894" t="s">
        <v>65</v>
      </c>
    </row>
    <row r="6895" spans="1:21" ht="19.2" x14ac:dyDescent="0.45">
      <c r="A6895" s="2" t="str">
        <f t="shared" si="107"/>
        <v>2021200</v>
      </c>
      <c r="B6895" s="3">
        <v>44396</v>
      </c>
      <c r="C6895">
        <v>12</v>
      </c>
      <c r="D6895" t="s">
        <v>53</v>
      </c>
      <c r="E6895" t="s">
        <v>45</v>
      </c>
      <c r="F6895">
        <v>1255</v>
      </c>
      <c r="G6895">
        <v>1336</v>
      </c>
      <c r="I6895">
        <v>4</v>
      </c>
      <c r="J6895">
        <v>4</v>
      </c>
      <c r="K6895">
        <v>3</v>
      </c>
      <c r="L6895">
        <v>3</v>
      </c>
      <c r="Q6895" t="s">
        <v>8</v>
      </c>
      <c r="S6895">
        <v>9</v>
      </c>
      <c r="U6895" t="s">
        <v>70</v>
      </c>
    </row>
    <row r="6896" spans="1:21" ht="19.2" x14ac:dyDescent="0.45">
      <c r="A6896" s="2" t="str">
        <f t="shared" ref="A6896:A6959" si="108">TEXT(B6896,"yyyy")&amp;TEXT((B6896-DATEVALUE("1/1/"&amp;TEXT(B6896,"yy"))+1),"000")</f>
        <v>2021200</v>
      </c>
      <c r="B6896" s="3">
        <v>44396</v>
      </c>
      <c r="C6896">
        <v>12</v>
      </c>
      <c r="D6896" t="s">
        <v>53</v>
      </c>
      <c r="E6896" t="s">
        <v>45</v>
      </c>
      <c r="F6896">
        <v>1255</v>
      </c>
      <c r="G6896">
        <v>1336</v>
      </c>
      <c r="I6896">
        <v>4</v>
      </c>
      <c r="J6896">
        <v>4</v>
      </c>
      <c r="K6896">
        <v>3</v>
      </c>
      <c r="L6896">
        <v>3</v>
      </c>
      <c r="Q6896" t="s">
        <v>8</v>
      </c>
      <c r="S6896">
        <v>5</v>
      </c>
      <c r="U6896" t="s">
        <v>14</v>
      </c>
    </row>
    <row r="6897" spans="1:21" ht="19.2" x14ac:dyDescent="0.45">
      <c r="A6897" s="2" t="str">
        <f t="shared" si="108"/>
        <v>2021200</v>
      </c>
      <c r="B6897" s="3">
        <v>44396</v>
      </c>
      <c r="C6897">
        <v>12</v>
      </c>
      <c r="D6897" t="s">
        <v>53</v>
      </c>
      <c r="E6897" t="s">
        <v>45</v>
      </c>
      <c r="F6897">
        <v>1255</v>
      </c>
      <c r="G6897">
        <v>1336</v>
      </c>
      <c r="I6897">
        <v>4</v>
      </c>
      <c r="J6897">
        <v>4</v>
      </c>
      <c r="K6897">
        <v>3</v>
      </c>
      <c r="L6897">
        <v>3</v>
      </c>
      <c r="Q6897" t="s">
        <v>6</v>
      </c>
      <c r="R6897" t="s">
        <v>22</v>
      </c>
      <c r="S6897">
        <v>5</v>
      </c>
      <c r="U6897" t="s">
        <v>58</v>
      </c>
    </row>
    <row r="6898" spans="1:21" ht="19.2" x14ac:dyDescent="0.45">
      <c r="A6898" s="2" t="str">
        <f t="shared" si="108"/>
        <v>2021200</v>
      </c>
      <c r="B6898" s="3">
        <v>44396</v>
      </c>
      <c r="C6898">
        <v>12</v>
      </c>
      <c r="D6898" t="s">
        <v>53</v>
      </c>
      <c r="E6898" t="s">
        <v>45</v>
      </c>
      <c r="F6898">
        <v>1255</v>
      </c>
      <c r="G6898">
        <v>1336</v>
      </c>
      <c r="I6898">
        <v>4</v>
      </c>
      <c r="J6898">
        <v>4</v>
      </c>
      <c r="K6898">
        <v>3</v>
      </c>
      <c r="L6898">
        <v>3</v>
      </c>
      <c r="Q6898" t="s">
        <v>6</v>
      </c>
      <c r="S6898">
        <v>3</v>
      </c>
      <c r="T6898" t="s">
        <v>97</v>
      </c>
      <c r="U6898" t="s">
        <v>85</v>
      </c>
    </row>
    <row r="6899" spans="1:21" ht="19.2" x14ac:dyDescent="0.45">
      <c r="A6899" s="2" t="str">
        <f t="shared" si="108"/>
        <v>2021200</v>
      </c>
      <c r="B6899" s="3">
        <v>44396</v>
      </c>
      <c r="C6899">
        <v>12</v>
      </c>
      <c r="D6899" t="s">
        <v>53</v>
      </c>
      <c r="E6899" t="s">
        <v>45</v>
      </c>
      <c r="F6899">
        <v>1255</v>
      </c>
      <c r="G6899">
        <v>1336</v>
      </c>
      <c r="I6899">
        <v>4</v>
      </c>
      <c r="J6899">
        <v>4</v>
      </c>
      <c r="K6899">
        <v>3</v>
      </c>
      <c r="L6899">
        <v>3</v>
      </c>
      <c r="Q6899" t="s">
        <v>6</v>
      </c>
      <c r="S6899">
        <v>3</v>
      </c>
      <c r="T6899" t="s">
        <v>97</v>
      </c>
      <c r="U6899" t="s">
        <v>65</v>
      </c>
    </row>
    <row r="6900" spans="1:21" ht="19.2" x14ac:dyDescent="0.45">
      <c r="A6900" s="2" t="str">
        <f t="shared" si="108"/>
        <v>2021200</v>
      </c>
      <c r="B6900" s="3">
        <v>44396</v>
      </c>
      <c r="C6900">
        <v>12</v>
      </c>
      <c r="D6900" t="s">
        <v>53</v>
      </c>
      <c r="E6900" t="s">
        <v>45</v>
      </c>
      <c r="F6900">
        <v>1255</v>
      </c>
      <c r="G6900">
        <v>1336</v>
      </c>
      <c r="I6900">
        <v>4</v>
      </c>
      <c r="J6900">
        <v>4</v>
      </c>
      <c r="K6900">
        <v>3</v>
      </c>
      <c r="L6900">
        <v>3</v>
      </c>
      <c r="Q6900" t="s">
        <v>6</v>
      </c>
      <c r="S6900">
        <v>3</v>
      </c>
      <c r="T6900" t="s">
        <v>97</v>
      </c>
      <c r="U6900" t="s">
        <v>70</v>
      </c>
    </row>
    <row r="6901" spans="1:21" ht="19.2" x14ac:dyDescent="0.45">
      <c r="A6901" s="2" t="str">
        <f t="shared" si="108"/>
        <v>2021200</v>
      </c>
      <c r="B6901" s="3">
        <v>44396</v>
      </c>
      <c r="C6901">
        <v>12</v>
      </c>
      <c r="D6901" t="s">
        <v>53</v>
      </c>
      <c r="E6901" t="s">
        <v>45</v>
      </c>
      <c r="F6901">
        <v>1255</v>
      </c>
      <c r="G6901">
        <v>1336</v>
      </c>
      <c r="I6901">
        <v>4</v>
      </c>
      <c r="J6901">
        <v>4</v>
      </c>
      <c r="K6901">
        <v>3</v>
      </c>
      <c r="L6901">
        <v>3</v>
      </c>
      <c r="Q6901" t="s">
        <v>6</v>
      </c>
      <c r="R6901" t="s">
        <v>22</v>
      </c>
      <c r="S6901">
        <v>5</v>
      </c>
      <c r="U6901" t="s">
        <v>58</v>
      </c>
    </row>
    <row r="6902" spans="1:21" ht="19.2" x14ac:dyDescent="0.45">
      <c r="A6902" s="2" t="str">
        <f t="shared" si="108"/>
        <v>2021200</v>
      </c>
      <c r="B6902" s="3">
        <v>44396</v>
      </c>
      <c r="C6902">
        <v>12</v>
      </c>
      <c r="D6902" t="s">
        <v>53</v>
      </c>
      <c r="E6902" t="s">
        <v>45</v>
      </c>
      <c r="F6902">
        <v>1255</v>
      </c>
      <c r="G6902">
        <v>1336</v>
      </c>
      <c r="I6902">
        <v>4</v>
      </c>
      <c r="J6902">
        <v>4</v>
      </c>
      <c r="K6902">
        <v>3</v>
      </c>
      <c r="L6902">
        <v>3</v>
      </c>
      <c r="Q6902" t="s">
        <v>6</v>
      </c>
      <c r="R6902" t="s">
        <v>24</v>
      </c>
      <c r="S6902">
        <v>9</v>
      </c>
      <c r="U6902" t="s">
        <v>58</v>
      </c>
    </row>
    <row r="6903" spans="1:21" ht="19.2" x14ac:dyDescent="0.45">
      <c r="A6903" s="2" t="str">
        <f t="shared" si="108"/>
        <v>2021200</v>
      </c>
      <c r="B6903" s="3">
        <v>44396</v>
      </c>
      <c r="C6903">
        <v>12</v>
      </c>
      <c r="D6903" t="s">
        <v>53</v>
      </c>
      <c r="E6903" t="s">
        <v>45</v>
      </c>
      <c r="F6903">
        <v>1255</v>
      </c>
      <c r="G6903">
        <v>1336</v>
      </c>
      <c r="I6903">
        <v>4</v>
      </c>
      <c r="J6903">
        <v>4</v>
      </c>
      <c r="K6903">
        <v>3</v>
      </c>
      <c r="L6903">
        <v>3</v>
      </c>
      <c r="Q6903" t="s">
        <v>6</v>
      </c>
      <c r="R6903" t="s">
        <v>22</v>
      </c>
      <c r="S6903">
        <v>9</v>
      </c>
      <c r="U6903" t="s">
        <v>58</v>
      </c>
    </row>
    <row r="6904" spans="1:21" ht="19.2" x14ac:dyDescent="0.45">
      <c r="A6904" s="2" t="str">
        <f t="shared" si="108"/>
        <v>2021200</v>
      </c>
      <c r="B6904" s="3">
        <v>44396</v>
      </c>
      <c r="C6904">
        <v>12</v>
      </c>
      <c r="D6904" t="s">
        <v>53</v>
      </c>
      <c r="E6904" t="s">
        <v>45</v>
      </c>
      <c r="F6904">
        <v>1255</v>
      </c>
      <c r="G6904">
        <v>1336</v>
      </c>
      <c r="I6904">
        <v>4</v>
      </c>
      <c r="J6904">
        <v>4</v>
      </c>
      <c r="K6904">
        <v>3</v>
      </c>
      <c r="L6904">
        <v>3</v>
      </c>
      <c r="Q6904" t="s">
        <v>6</v>
      </c>
      <c r="S6904">
        <v>9</v>
      </c>
      <c r="U6904" t="s">
        <v>49</v>
      </c>
    </row>
    <row r="6905" spans="1:21" ht="19.2" x14ac:dyDescent="0.45">
      <c r="A6905" s="2" t="str">
        <f t="shared" si="108"/>
        <v>2021200</v>
      </c>
      <c r="B6905" s="3">
        <v>44396</v>
      </c>
      <c r="C6905">
        <v>12</v>
      </c>
      <c r="D6905" t="s">
        <v>53</v>
      </c>
      <c r="E6905" t="s">
        <v>45</v>
      </c>
      <c r="F6905">
        <v>1255</v>
      </c>
      <c r="G6905">
        <v>1336</v>
      </c>
      <c r="I6905">
        <v>4</v>
      </c>
      <c r="J6905">
        <v>4</v>
      </c>
      <c r="K6905">
        <v>3</v>
      </c>
      <c r="L6905">
        <v>3</v>
      </c>
      <c r="Q6905" t="s">
        <v>6</v>
      </c>
      <c r="S6905">
        <v>9</v>
      </c>
      <c r="U6905" t="s">
        <v>49</v>
      </c>
    </row>
    <row r="6906" spans="1:21" ht="19.2" x14ac:dyDescent="0.45">
      <c r="A6906" s="2" t="str">
        <f t="shared" si="108"/>
        <v>2021200</v>
      </c>
      <c r="B6906" s="3">
        <v>44396</v>
      </c>
      <c r="C6906">
        <v>12</v>
      </c>
      <c r="D6906" t="s">
        <v>53</v>
      </c>
      <c r="E6906" t="s">
        <v>45</v>
      </c>
      <c r="F6906">
        <v>1255</v>
      </c>
      <c r="G6906">
        <v>1336</v>
      </c>
      <c r="I6906">
        <v>4</v>
      </c>
      <c r="J6906">
        <v>4</v>
      </c>
      <c r="K6906">
        <v>3</v>
      </c>
      <c r="L6906">
        <v>3</v>
      </c>
      <c r="Q6906" t="s">
        <v>6</v>
      </c>
      <c r="S6906">
        <v>9</v>
      </c>
      <c r="U6906" t="s">
        <v>49</v>
      </c>
    </row>
    <row r="6907" spans="1:21" ht="19.2" x14ac:dyDescent="0.45">
      <c r="A6907" s="2" t="str">
        <f t="shared" si="108"/>
        <v>2021200</v>
      </c>
      <c r="B6907" s="3">
        <v>44396</v>
      </c>
      <c r="C6907">
        <v>12</v>
      </c>
      <c r="D6907" t="s">
        <v>53</v>
      </c>
      <c r="E6907" t="s">
        <v>45</v>
      </c>
      <c r="F6907">
        <v>1255</v>
      </c>
      <c r="G6907">
        <v>1336</v>
      </c>
      <c r="I6907">
        <v>4</v>
      </c>
      <c r="J6907">
        <v>4</v>
      </c>
      <c r="K6907">
        <v>3</v>
      </c>
      <c r="L6907">
        <v>3</v>
      </c>
      <c r="Q6907" t="s">
        <v>6</v>
      </c>
      <c r="S6907">
        <v>9</v>
      </c>
      <c r="U6907" t="s">
        <v>49</v>
      </c>
    </row>
    <row r="6908" spans="1:21" ht="19.2" x14ac:dyDescent="0.45">
      <c r="A6908" s="2" t="str">
        <f t="shared" si="108"/>
        <v>2021200</v>
      </c>
      <c r="B6908" s="3">
        <v>44396</v>
      </c>
      <c r="C6908">
        <v>12</v>
      </c>
      <c r="D6908" t="s">
        <v>53</v>
      </c>
      <c r="E6908" t="s">
        <v>45</v>
      </c>
      <c r="F6908">
        <v>1255</v>
      </c>
      <c r="G6908">
        <v>1336</v>
      </c>
      <c r="I6908">
        <v>4</v>
      </c>
      <c r="J6908">
        <v>4</v>
      </c>
      <c r="K6908">
        <v>3</v>
      </c>
      <c r="L6908">
        <v>3</v>
      </c>
      <c r="Q6908" t="s">
        <v>6</v>
      </c>
      <c r="S6908">
        <v>9</v>
      </c>
      <c r="U6908" t="s">
        <v>49</v>
      </c>
    </row>
    <row r="6909" spans="1:21" ht="19.2" x14ac:dyDescent="0.45">
      <c r="A6909" s="2" t="str">
        <f t="shared" si="108"/>
        <v>2021200</v>
      </c>
      <c r="B6909" s="3">
        <v>44396</v>
      </c>
      <c r="C6909">
        <v>12</v>
      </c>
      <c r="D6909" t="s">
        <v>53</v>
      </c>
      <c r="E6909" t="s">
        <v>45</v>
      </c>
      <c r="F6909">
        <v>1255</v>
      </c>
      <c r="G6909">
        <v>1336</v>
      </c>
      <c r="I6909">
        <v>4</v>
      </c>
      <c r="J6909">
        <v>4</v>
      </c>
      <c r="K6909">
        <v>3</v>
      </c>
      <c r="L6909">
        <v>3</v>
      </c>
      <c r="Q6909" t="s">
        <v>6</v>
      </c>
      <c r="S6909">
        <v>9</v>
      </c>
      <c r="U6909" t="s">
        <v>49</v>
      </c>
    </row>
    <row r="6910" spans="1:21" ht="19.2" x14ac:dyDescent="0.45">
      <c r="A6910" s="2" t="str">
        <f t="shared" si="108"/>
        <v>2021200</v>
      </c>
      <c r="B6910" s="3">
        <v>44396</v>
      </c>
      <c r="C6910">
        <v>12</v>
      </c>
      <c r="D6910" t="s">
        <v>53</v>
      </c>
      <c r="E6910" t="s">
        <v>45</v>
      </c>
      <c r="F6910">
        <v>1255</v>
      </c>
      <c r="G6910">
        <v>1336</v>
      </c>
      <c r="I6910">
        <v>4</v>
      </c>
      <c r="J6910">
        <v>4</v>
      </c>
      <c r="K6910">
        <v>3</v>
      </c>
      <c r="L6910">
        <v>3</v>
      </c>
      <c r="Q6910" t="s">
        <v>6</v>
      </c>
      <c r="R6910" t="s">
        <v>22</v>
      </c>
      <c r="S6910">
        <v>5</v>
      </c>
      <c r="U6910" t="s">
        <v>58</v>
      </c>
    </row>
    <row r="6911" spans="1:21" ht="19.2" x14ac:dyDescent="0.45">
      <c r="A6911" s="2" t="str">
        <f t="shared" si="108"/>
        <v>2021200</v>
      </c>
      <c r="B6911" s="3">
        <v>44396</v>
      </c>
      <c r="C6911">
        <v>12</v>
      </c>
      <c r="D6911" t="s">
        <v>53</v>
      </c>
      <c r="E6911" t="s">
        <v>45</v>
      </c>
      <c r="F6911">
        <v>1255</v>
      </c>
      <c r="G6911">
        <v>1336</v>
      </c>
      <c r="I6911">
        <v>4</v>
      </c>
      <c r="J6911">
        <v>4</v>
      </c>
      <c r="K6911">
        <v>3</v>
      </c>
      <c r="L6911">
        <v>3</v>
      </c>
      <c r="Q6911" t="s">
        <v>4</v>
      </c>
      <c r="U6911" t="s">
        <v>7</v>
      </c>
    </row>
    <row r="6912" spans="1:21" ht="19.2" x14ac:dyDescent="0.45">
      <c r="A6912" s="2" t="str">
        <f t="shared" si="108"/>
        <v>2021200</v>
      </c>
      <c r="B6912" s="3">
        <v>44396</v>
      </c>
      <c r="C6912">
        <v>12</v>
      </c>
      <c r="D6912" t="s">
        <v>53</v>
      </c>
      <c r="E6912" t="s">
        <v>45</v>
      </c>
      <c r="F6912">
        <v>1255</v>
      </c>
      <c r="G6912">
        <v>1336</v>
      </c>
      <c r="I6912">
        <v>4</v>
      </c>
      <c r="J6912">
        <v>4</v>
      </c>
      <c r="K6912">
        <v>3</v>
      </c>
      <c r="L6912">
        <v>3</v>
      </c>
      <c r="Q6912" t="s">
        <v>1</v>
      </c>
      <c r="S6912">
        <v>5</v>
      </c>
      <c r="U6912" t="s">
        <v>14</v>
      </c>
    </row>
    <row r="6913" spans="1:21" ht="19.2" x14ac:dyDescent="0.45">
      <c r="A6913" s="2" t="str">
        <f t="shared" si="108"/>
        <v>2021200</v>
      </c>
      <c r="B6913" s="3">
        <v>44396</v>
      </c>
      <c r="C6913">
        <v>12</v>
      </c>
      <c r="D6913" t="s">
        <v>53</v>
      </c>
      <c r="E6913" t="s">
        <v>45</v>
      </c>
      <c r="F6913">
        <v>1255</v>
      </c>
      <c r="G6913">
        <v>1336</v>
      </c>
      <c r="I6913">
        <v>4</v>
      </c>
      <c r="J6913">
        <v>4</v>
      </c>
      <c r="K6913">
        <v>3</v>
      </c>
      <c r="L6913">
        <v>3</v>
      </c>
      <c r="Q6913" t="s">
        <v>1</v>
      </c>
      <c r="S6913">
        <v>9</v>
      </c>
      <c r="U6913" t="s">
        <v>14</v>
      </c>
    </row>
    <row r="6914" spans="1:21" ht="19.2" x14ac:dyDescent="0.45">
      <c r="A6914" s="2" t="str">
        <f t="shared" si="108"/>
        <v>2021200</v>
      </c>
      <c r="B6914" s="3">
        <v>44396</v>
      </c>
      <c r="C6914">
        <v>12</v>
      </c>
      <c r="D6914" t="s">
        <v>53</v>
      </c>
      <c r="E6914" t="s">
        <v>45</v>
      </c>
      <c r="F6914">
        <v>1255</v>
      </c>
      <c r="G6914">
        <v>1336</v>
      </c>
      <c r="I6914">
        <v>4</v>
      </c>
      <c r="J6914">
        <v>4</v>
      </c>
      <c r="K6914">
        <v>3</v>
      </c>
      <c r="L6914">
        <v>3</v>
      </c>
      <c r="Q6914" t="s">
        <v>1</v>
      </c>
      <c r="S6914">
        <v>9</v>
      </c>
      <c r="U6914" t="s">
        <v>14</v>
      </c>
    </row>
    <row r="6915" spans="1:21" ht="19.2" x14ac:dyDescent="0.45">
      <c r="A6915" s="2" t="str">
        <f t="shared" si="108"/>
        <v>2021200</v>
      </c>
      <c r="B6915" s="3">
        <v>44396</v>
      </c>
      <c r="C6915">
        <v>12</v>
      </c>
      <c r="D6915" t="s">
        <v>53</v>
      </c>
      <c r="E6915" t="s">
        <v>45</v>
      </c>
      <c r="F6915">
        <v>1255</v>
      </c>
      <c r="G6915">
        <v>1336</v>
      </c>
      <c r="I6915">
        <v>4</v>
      </c>
      <c r="J6915">
        <v>4</v>
      </c>
      <c r="K6915">
        <v>3</v>
      </c>
      <c r="L6915">
        <v>3</v>
      </c>
      <c r="Q6915" t="s">
        <v>1</v>
      </c>
      <c r="R6915" t="s">
        <v>22</v>
      </c>
      <c r="S6915">
        <v>2</v>
      </c>
      <c r="U6915" t="s">
        <v>58</v>
      </c>
    </row>
    <row r="6916" spans="1:21" ht="19.2" x14ac:dyDescent="0.45">
      <c r="A6916" s="2" t="str">
        <f t="shared" si="108"/>
        <v>2021200</v>
      </c>
      <c r="B6916" s="3">
        <v>44396</v>
      </c>
      <c r="C6916">
        <v>12</v>
      </c>
      <c r="D6916" t="s">
        <v>53</v>
      </c>
      <c r="E6916" t="s">
        <v>45</v>
      </c>
      <c r="F6916">
        <v>1255</v>
      </c>
      <c r="G6916">
        <v>1336</v>
      </c>
      <c r="I6916">
        <v>4</v>
      </c>
      <c r="J6916">
        <v>4</v>
      </c>
      <c r="K6916">
        <v>3</v>
      </c>
      <c r="L6916">
        <v>3</v>
      </c>
      <c r="Q6916" t="s">
        <v>1</v>
      </c>
      <c r="S6916">
        <v>3</v>
      </c>
      <c r="T6916" t="s">
        <v>128</v>
      </c>
      <c r="U6916" t="s">
        <v>70</v>
      </c>
    </row>
    <row r="6917" spans="1:21" ht="19.2" x14ac:dyDescent="0.45">
      <c r="A6917" s="2" t="str">
        <f t="shared" si="108"/>
        <v>2021200</v>
      </c>
      <c r="B6917" s="3">
        <v>44396</v>
      </c>
      <c r="C6917">
        <v>12</v>
      </c>
      <c r="D6917" t="s">
        <v>53</v>
      </c>
      <c r="E6917" t="s">
        <v>45</v>
      </c>
      <c r="F6917">
        <v>1255</v>
      </c>
      <c r="G6917">
        <v>1336</v>
      </c>
      <c r="I6917">
        <v>4</v>
      </c>
      <c r="J6917">
        <v>4</v>
      </c>
      <c r="K6917">
        <v>3</v>
      </c>
      <c r="L6917">
        <v>3</v>
      </c>
      <c r="Q6917" t="s">
        <v>1</v>
      </c>
      <c r="S6917">
        <v>3</v>
      </c>
      <c r="T6917" t="s">
        <v>48</v>
      </c>
      <c r="U6917" t="s">
        <v>14</v>
      </c>
    </row>
    <row r="6918" spans="1:21" ht="19.2" x14ac:dyDescent="0.45">
      <c r="A6918" s="2" t="str">
        <f t="shared" si="108"/>
        <v>2021200</v>
      </c>
      <c r="B6918" s="3">
        <v>44396</v>
      </c>
      <c r="C6918">
        <v>12</v>
      </c>
      <c r="D6918" t="s">
        <v>53</v>
      </c>
      <c r="E6918" t="s">
        <v>45</v>
      </c>
      <c r="F6918">
        <v>1255</v>
      </c>
      <c r="G6918">
        <v>1336</v>
      </c>
      <c r="I6918">
        <v>4</v>
      </c>
      <c r="J6918">
        <v>4</v>
      </c>
      <c r="K6918">
        <v>3</v>
      </c>
      <c r="L6918">
        <v>3</v>
      </c>
      <c r="Q6918" t="s">
        <v>1</v>
      </c>
      <c r="S6918">
        <v>3</v>
      </c>
      <c r="T6918" t="s">
        <v>48</v>
      </c>
      <c r="U6918" t="s">
        <v>14</v>
      </c>
    </row>
    <row r="6919" spans="1:21" ht="19.2" x14ac:dyDescent="0.45">
      <c r="A6919" s="2" t="str">
        <f t="shared" si="108"/>
        <v>2021200</v>
      </c>
      <c r="B6919" s="3">
        <v>44396</v>
      </c>
      <c r="C6919">
        <v>12</v>
      </c>
      <c r="D6919" t="s">
        <v>53</v>
      </c>
      <c r="E6919" t="s">
        <v>45</v>
      </c>
      <c r="F6919">
        <v>1255</v>
      </c>
      <c r="G6919">
        <v>1336</v>
      </c>
      <c r="I6919">
        <v>4</v>
      </c>
      <c r="J6919">
        <v>4</v>
      </c>
      <c r="K6919">
        <v>3</v>
      </c>
      <c r="L6919">
        <v>3</v>
      </c>
      <c r="Q6919" t="s">
        <v>1</v>
      </c>
      <c r="S6919">
        <v>3</v>
      </c>
      <c r="T6919" t="s">
        <v>48</v>
      </c>
      <c r="U6919" t="s">
        <v>14</v>
      </c>
    </row>
    <row r="6920" spans="1:21" ht="19.2" x14ac:dyDescent="0.45">
      <c r="A6920" s="2" t="str">
        <f t="shared" si="108"/>
        <v>2021200</v>
      </c>
      <c r="B6920" s="3">
        <v>44396</v>
      </c>
      <c r="C6920">
        <v>12</v>
      </c>
      <c r="D6920" t="s">
        <v>53</v>
      </c>
      <c r="E6920" t="s">
        <v>45</v>
      </c>
      <c r="F6920">
        <v>1255</v>
      </c>
      <c r="G6920">
        <v>1336</v>
      </c>
      <c r="I6920">
        <v>4</v>
      </c>
      <c r="J6920">
        <v>4</v>
      </c>
      <c r="K6920">
        <v>3</v>
      </c>
      <c r="L6920">
        <v>3</v>
      </c>
      <c r="Q6920" t="s">
        <v>1</v>
      </c>
      <c r="R6920" t="s">
        <v>24</v>
      </c>
      <c r="S6920">
        <v>9</v>
      </c>
      <c r="U6920" t="s">
        <v>58</v>
      </c>
    </row>
    <row r="6921" spans="1:21" ht="19.2" x14ac:dyDescent="0.45">
      <c r="A6921" s="2" t="str">
        <f t="shared" si="108"/>
        <v>2021200</v>
      </c>
      <c r="B6921" s="3">
        <v>44396</v>
      </c>
      <c r="C6921">
        <v>12</v>
      </c>
      <c r="D6921" t="s">
        <v>53</v>
      </c>
      <c r="E6921" t="s">
        <v>45</v>
      </c>
      <c r="F6921">
        <v>1255</v>
      </c>
      <c r="G6921">
        <v>1336</v>
      </c>
      <c r="I6921">
        <v>4</v>
      </c>
      <c r="J6921">
        <v>4</v>
      </c>
      <c r="K6921">
        <v>3</v>
      </c>
      <c r="L6921">
        <v>3</v>
      </c>
      <c r="Q6921" t="s">
        <v>1</v>
      </c>
      <c r="S6921">
        <v>9</v>
      </c>
      <c r="U6921" t="s">
        <v>0</v>
      </c>
    </row>
    <row r="6922" spans="1:21" ht="19.2" x14ac:dyDescent="0.45">
      <c r="A6922" s="2" t="str">
        <f t="shared" si="108"/>
        <v>2021200</v>
      </c>
      <c r="B6922" s="3">
        <v>44396</v>
      </c>
      <c r="C6922">
        <v>12</v>
      </c>
      <c r="D6922" t="s">
        <v>53</v>
      </c>
      <c r="E6922" t="s">
        <v>45</v>
      </c>
      <c r="F6922">
        <v>1255</v>
      </c>
      <c r="G6922">
        <v>1336</v>
      </c>
      <c r="I6922">
        <v>4</v>
      </c>
      <c r="J6922">
        <v>4</v>
      </c>
      <c r="K6922">
        <v>3</v>
      </c>
      <c r="L6922">
        <v>3</v>
      </c>
      <c r="Q6922" t="s">
        <v>1</v>
      </c>
      <c r="S6922">
        <v>9</v>
      </c>
      <c r="U6922" t="s">
        <v>0</v>
      </c>
    </row>
    <row r="6923" spans="1:21" ht="19.2" x14ac:dyDescent="0.45">
      <c r="A6923" s="2" t="str">
        <f t="shared" si="108"/>
        <v>2021200</v>
      </c>
      <c r="B6923" s="3">
        <v>44396</v>
      </c>
      <c r="C6923">
        <v>12</v>
      </c>
      <c r="D6923" t="s">
        <v>53</v>
      </c>
      <c r="E6923" t="s">
        <v>45</v>
      </c>
      <c r="F6923">
        <v>1255</v>
      </c>
      <c r="G6923">
        <v>1336</v>
      </c>
      <c r="I6923">
        <v>4</v>
      </c>
      <c r="J6923">
        <v>4</v>
      </c>
      <c r="K6923">
        <v>3</v>
      </c>
      <c r="L6923">
        <v>3</v>
      </c>
      <c r="Q6923" t="s">
        <v>1</v>
      </c>
      <c r="S6923">
        <v>9</v>
      </c>
      <c r="U6923" t="s">
        <v>0</v>
      </c>
    </row>
    <row r="6924" spans="1:21" ht="19.2" x14ac:dyDescent="0.45">
      <c r="A6924" s="2" t="str">
        <f t="shared" si="108"/>
        <v>2021200</v>
      </c>
      <c r="B6924" s="3">
        <v>44396</v>
      </c>
      <c r="C6924">
        <v>12</v>
      </c>
      <c r="D6924" t="s">
        <v>53</v>
      </c>
      <c r="E6924" t="s">
        <v>45</v>
      </c>
      <c r="F6924">
        <v>1255</v>
      </c>
      <c r="G6924">
        <v>1336</v>
      </c>
      <c r="I6924">
        <v>4</v>
      </c>
      <c r="J6924">
        <v>4</v>
      </c>
      <c r="K6924">
        <v>3</v>
      </c>
      <c r="L6924">
        <v>3</v>
      </c>
      <c r="Q6924" t="s">
        <v>1</v>
      </c>
      <c r="S6924">
        <v>9</v>
      </c>
      <c r="U6924" t="s">
        <v>0</v>
      </c>
    </row>
    <row r="6925" spans="1:21" ht="19.2" x14ac:dyDescent="0.45">
      <c r="A6925" s="2" t="str">
        <f t="shared" si="108"/>
        <v>2021200</v>
      </c>
      <c r="B6925" s="3">
        <v>44396</v>
      </c>
      <c r="C6925">
        <v>12</v>
      </c>
      <c r="D6925" t="s">
        <v>53</v>
      </c>
      <c r="E6925" t="s">
        <v>45</v>
      </c>
      <c r="F6925">
        <v>1255</v>
      </c>
      <c r="G6925">
        <v>1336</v>
      </c>
      <c r="I6925">
        <v>4</v>
      </c>
      <c r="J6925">
        <v>4</v>
      </c>
      <c r="K6925">
        <v>3</v>
      </c>
      <c r="L6925">
        <v>3</v>
      </c>
      <c r="Q6925" t="s">
        <v>1</v>
      </c>
      <c r="S6925">
        <v>9</v>
      </c>
      <c r="U6925" t="s">
        <v>0</v>
      </c>
    </row>
    <row r="6926" spans="1:21" ht="19.2" x14ac:dyDescent="0.45">
      <c r="A6926" s="2" t="str">
        <f t="shared" si="108"/>
        <v>2021200</v>
      </c>
      <c r="B6926" s="3">
        <v>44396</v>
      </c>
      <c r="C6926">
        <v>12</v>
      </c>
      <c r="D6926" t="s">
        <v>53</v>
      </c>
      <c r="E6926" t="s">
        <v>45</v>
      </c>
      <c r="F6926">
        <v>1255</v>
      </c>
      <c r="G6926">
        <v>1336</v>
      </c>
      <c r="I6926">
        <v>4</v>
      </c>
      <c r="J6926">
        <v>4</v>
      </c>
      <c r="K6926">
        <v>3</v>
      </c>
      <c r="L6926">
        <v>3</v>
      </c>
      <c r="Q6926" t="s">
        <v>1</v>
      </c>
      <c r="R6926" t="s">
        <v>22</v>
      </c>
      <c r="S6926">
        <v>9</v>
      </c>
      <c r="U6926" t="s">
        <v>58</v>
      </c>
    </row>
    <row r="6927" spans="1:21" ht="19.2" x14ac:dyDescent="0.45">
      <c r="A6927" s="2" t="str">
        <f t="shared" si="108"/>
        <v>2021200</v>
      </c>
      <c r="B6927" s="3">
        <v>44396</v>
      </c>
      <c r="C6927">
        <v>12</v>
      </c>
      <c r="D6927" t="s">
        <v>53</v>
      </c>
      <c r="E6927" t="s">
        <v>45</v>
      </c>
      <c r="F6927">
        <v>1255</v>
      </c>
      <c r="G6927">
        <v>1336</v>
      </c>
      <c r="I6927">
        <v>4</v>
      </c>
      <c r="J6927">
        <v>4</v>
      </c>
      <c r="K6927">
        <v>3</v>
      </c>
      <c r="L6927">
        <v>3</v>
      </c>
      <c r="Q6927" t="s">
        <v>1</v>
      </c>
      <c r="S6927">
        <v>9</v>
      </c>
      <c r="U6927" t="s">
        <v>14</v>
      </c>
    </row>
    <row r="6928" spans="1:21" ht="19.2" x14ac:dyDescent="0.45">
      <c r="A6928" s="2" t="str">
        <f t="shared" si="108"/>
        <v>2021200</v>
      </c>
      <c r="B6928" s="3">
        <v>44396</v>
      </c>
      <c r="C6928">
        <v>12</v>
      </c>
      <c r="D6928" t="s">
        <v>53</v>
      </c>
      <c r="E6928" t="s">
        <v>45</v>
      </c>
      <c r="F6928">
        <v>1255</v>
      </c>
      <c r="G6928">
        <v>1336</v>
      </c>
      <c r="I6928">
        <v>4</v>
      </c>
      <c r="J6928">
        <v>4</v>
      </c>
      <c r="K6928">
        <v>3</v>
      </c>
      <c r="L6928">
        <v>3</v>
      </c>
      <c r="Q6928" t="s">
        <v>1</v>
      </c>
      <c r="S6928">
        <v>9</v>
      </c>
      <c r="U6928" t="s">
        <v>49</v>
      </c>
    </row>
    <row r="6929" spans="1:21" ht="19.2" x14ac:dyDescent="0.45">
      <c r="A6929" s="2" t="str">
        <f t="shared" si="108"/>
        <v>2021200</v>
      </c>
      <c r="B6929" s="3">
        <v>44396</v>
      </c>
      <c r="C6929">
        <v>12</v>
      </c>
      <c r="D6929" t="s">
        <v>53</v>
      </c>
      <c r="E6929" t="s">
        <v>45</v>
      </c>
      <c r="F6929">
        <v>1255</v>
      </c>
      <c r="G6929">
        <v>1336</v>
      </c>
      <c r="I6929">
        <v>4</v>
      </c>
      <c r="J6929">
        <v>4</v>
      </c>
      <c r="K6929">
        <v>3</v>
      </c>
      <c r="L6929">
        <v>3</v>
      </c>
      <c r="Q6929" t="s">
        <v>1</v>
      </c>
      <c r="R6929" t="s">
        <v>24</v>
      </c>
      <c r="S6929">
        <v>9</v>
      </c>
      <c r="U6929" t="s">
        <v>58</v>
      </c>
    </row>
    <row r="6930" spans="1:21" ht="19.2" x14ac:dyDescent="0.45">
      <c r="A6930" s="2" t="str">
        <f t="shared" si="108"/>
        <v>2021200</v>
      </c>
      <c r="B6930" s="3">
        <v>44396</v>
      </c>
      <c r="C6930">
        <v>12</v>
      </c>
      <c r="D6930" t="s">
        <v>53</v>
      </c>
      <c r="E6930" t="s">
        <v>45</v>
      </c>
      <c r="F6930">
        <v>1255</v>
      </c>
      <c r="G6930">
        <v>1336</v>
      </c>
      <c r="I6930">
        <v>4</v>
      </c>
      <c r="J6930">
        <v>4</v>
      </c>
      <c r="K6930">
        <v>3</v>
      </c>
      <c r="L6930">
        <v>3</v>
      </c>
      <c r="Q6930" t="s">
        <v>1</v>
      </c>
      <c r="S6930">
        <v>5</v>
      </c>
      <c r="U6930" t="s">
        <v>14</v>
      </c>
    </row>
    <row r="6931" spans="1:21" ht="19.2" x14ac:dyDescent="0.45">
      <c r="A6931" s="2" t="str">
        <f t="shared" si="108"/>
        <v>2021200</v>
      </c>
      <c r="B6931" s="3">
        <v>44396</v>
      </c>
      <c r="C6931">
        <v>12</v>
      </c>
      <c r="D6931" t="s">
        <v>53</v>
      </c>
      <c r="E6931" t="s">
        <v>45</v>
      </c>
      <c r="F6931">
        <v>1255</v>
      </c>
      <c r="G6931">
        <v>1336</v>
      </c>
      <c r="I6931">
        <v>4</v>
      </c>
      <c r="J6931">
        <v>4</v>
      </c>
      <c r="K6931">
        <v>3</v>
      </c>
      <c r="L6931">
        <v>3</v>
      </c>
      <c r="Q6931" t="s">
        <v>1</v>
      </c>
      <c r="S6931">
        <v>3</v>
      </c>
      <c r="T6931" t="s">
        <v>46</v>
      </c>
      <c r="U6931" t="s">
        <v>14</v>
      </c>
    </row>
    <row r="6932" spans="1:21" ht="19.2" x14ac:dyDescent="0.45">
      <c r="A6932" s="2" t="str">
        <f t="shared" si="108"/>
        <v>2021200</v>
      </c>
      <c r="B6932" s="3">
        <v>44396</v>
      </c>
      <c r="C6932">
        <v>12</v>
      </c>
      <c r="D6932" t="s">
        <v>53</v>
      </c>
      <c r="E6932" t="s">
        <v>45</v>
      </c>
      <c r="F6932">
        <v>1255</v>
      </c>
      <c r="G6932">
        <v>1336</v>
      </c>
      <c r="I6932">
        <v>4</v>
      </c>
      <c r="J6932">
        <v>4</v>
      </c>
      <c r="K6932">
        <v>3</v>
      </c>
      <c r="L6932">
        <v>3</v>
      </c>
      <c r="Q6932" t="s">
        <v>1</v>
      </c>
      <c r="S6932">
        <v>3</v>
      </c>
      <c r="T6932" t="s">
        <v>46</v>
      </c>
      <c r="U6932" t="s">
        <v>14</v>
      </c>
    </row>
    <row r="6933" spans="1:21" ht="19.2" x14ac:dyDescent="0.45">
      <c r="A6933" s="2" t="str">
        <f t="shared" si="108"/>
        <v>2021200</v>
      </c>
      <c r="B6933" s="3">
        <v>44396</v>
      </c>
      <c r="C6933">
        <v>12</v>
      </c>
      <c r="D6933" t="s">
        <v>53</v>
      </c>
      <c r="E6933" t="s">
        <v>45</v>
      </c>
      <c r="F6933">
        <v>1255</v>
      </c>
      <c r="G6933">
        <v>1336</v>
      </c>
      <c r="I6933">
        <v>4</v>
      </c>
      <c r="J6933">
        <v>4</v>
      </c>
      <c r="K6933">
        <v>3</v>
      </c>
      <c r="L6933">
        <v>3</v>
      </c>
      <c r="Q6933" t="s">
        <v>1</v>
      </c>
      <c r="S6933">
        <v>3</v>
      </c>
      <c r="T6933" t="s">
        <v>46</v>
      </c>
      <c r="U6933" t="s">
        <v>14</v>
      </c>
    </row>
    <row r="6934" spans="1:21" ht="19.2" x14ac:dyDescent="0.45">
      <c r="A6934" s="2" t="str">
        <f t="shared" si="108"/>
        <v>2021200</v>
      </c>
      <c r="B6934" s="3">
        <v>44396</v>
      </c>
      <c r="C6934">
        <v>12</v>
      </c>
      <c r="D6934" t="s">
        <v>53</v>
      </c>
      <c r="E6934" t="s">
        <v>45</v>
      </c>
      <c r="F6934">
        <v>1255</v>
      </c>
      <c r="G6934">
        <v>1336</v>
      </c>
      <c r="I6934">
        <v>4</v>
      </c>
      <c r="J6934">
        <v>4</v>
      </c>
      <c r="K6934">
        <v>3</v>
      </c>
      <c r="L6934">
        <v>3</v>
      </c>
      <c r="Q6934" t="s">
        <v>1</v>
      </c>
      <c r="R6934" t="s">
        <v>24</v>
      </c>
      <c r="S6934" t="s">
        <v>72</v>
      </c>
      <c r="U6934" t="s">
        <v>49</v>
      </c>
    </row>
    <row r="6935" spans="1:21" ht="19.2" x14ac:dyDescent="0.45">
      <c r="A6935" s="2" t="str">
        <f t="shared" si="108"/>
        <v>2021200</v>
      </c>
      <c r="B6935" s="3">
        <v>44396</v>
      </c>
      <c r="C6935">
        <v>12</v>
      </c>
      <c r="D6935" t="s">
        <v>53</v>
      </c>
      <c r="E6935" t="s">
        <v>45</v>
      </c>
      <c r="F6935">
        <v>1255</v>
      </c>
      <c r="G6935">
        <v>1336</v>
      </c>
      <c r="I6935">
        <v>4</v>
      </c>
      <c r="J6935">
        <v>4</v>
      </c>
      <c r="K6935">
        <v>3</v>
      </c>
      <c r="L6935">
        <v>3</v>
      </c>
      <c r="Q6935" t="s">
        <v>1</v>
      </c>
      <c r="R6935" t="s">
        <v>22</v>
      </c>
      <c r="S6935" t="s">
        <v>72</v>
      </c>
      <c r="U6935" t="s">
        <v>49</v>
      </c>
    </row>
    <row r="6936" spans="1:21" ht="19.2" x14ac:dyDescent="0.45">
      <c r="A6936" s="2" t="str">
        <f t="shared" si="108"/>
        <v>2021200</v>
      </c>
      <c r="B6936" s="3">
        <v>44396</v>
      </c>
      <c r="C6936">
        <v>12</v>
      </c>
      <c r="D6936" t="s">
        <v>53</v>
      </c>
      <c r="E6936" t="s">
        <v>45</v>
      </c>
      <c r="F6936">
        <v>1255</v>
      </c>
      <c r="G6936">
        <v>1336</v>
      </c>
      <c r="I6936">
        <v>4</v>
      </c>
      <c r="J6936">
        <v>4</v>
      </c>
      <c r="K6936">
        <v>3</v>
      </c>
      <c r="L6936">
        <v>3</v>
      </c>
      <c r="Q6936" t="s">
        <v>1</v>
      </c>
      <c r="S6936">
        <v>9</v>
      </c>
      <c r="U6936" t="s">
        <v>49</v>
      </c>
    </row>
    <row r="6937" spans="1:21" ht="19.2" x14ac:dyDescent="0.45">
      <c r="A6937" s="2" t="str">
        <f t="shared" si="108"/>
        <v>2021200</v>
      </c>
      <c r="B6937" s="3">
        <v>44396</v>
      </c>
      <c r="C6937">
        <v>12</v>
      </c>
      <c r="D6937" t="s">
        <v>53</v>
      </c>
      <c r="E6937" t="s">
        <v>45</v>
      </c>
      <c r="F6937">
        <v>1255</v>
      </c>
      <c r="G6937">
        <v>1336</v>
      </c>
      <c r="I6937">
        <v>4</v>
      </c>
      <c r="J6937">
        <v>4</v>
      </c>
      <c r="K6937">
        <v>3</v>
      </c>
      <c r="L6937">
        <v>3</v>
      </c>
      <c r="Q6937" t="s">
        <v>1</v>
      </c>
      <c r="S6937">
        <v>9</v>
      </c>
      <c r="U6937" t="s">
        <v>49</v>
      </c>
    </row>
    <row r="6938" spans="1:21" ht="19.2" x14ac:dyDescent="0.45">
      <c r="A6938" s="2" t="str">
        <f t="shared" si="108"/>
        <v>2021200</v>
      </c>
      <c r="B6938" s="3">
        <v>44396</v>
      </c>
      <c r="C6938">
        <v>12</v>
      </c>
      <c r="D6938" t="s">
        <v>53</v>
      </c>
      <c r="E6938" t="s">
        <v>45</v>
      </c>
      <c r="F6938">
        <v>1255</v>
      </c>
      <c r="G6938">
        <v>1336</v>
      </c>
      <c r="I6938">
        <v>4</v>
      </c>
      <c r="J6938">
        <v>4</v>
      </c>
      <c r="K6938">
        <v>3</v>
      </c>
      <c r="L6938">
        <v>3</v>
      </c>
      <c r="Q6938" t="s">
        <v>1</v>
      </c>
      <c r="S6938">
        <v>9</v>
      </c>
      <c r="U6938" t="s">
        <v>49</v>
      </c>
    </row>
    <row r="6939" spans="1:21" ht="19.2" x14ac:dyDescent="0.45">
      <c r="A6939" s="2" t="str">
        <f t="shared" si="108"/>
        <v>2021200</v>
      </c>
      <c r="B6939" s="3">
        <v>44396</v>
      </c>
      <c r="C6939">
        <v>12</v>
      </c>
      <c r="D6939" t="s">
        <v>53</v>
      </c>
      <c r="E6939" t="s">
        <v>45</v>
      </c>
      <c r="F6939">
        <v>1255</v>
      </c>
      <c r="G6939">
        <v>1336</v>
      </c>
      <c r="I6939">
        <v>4</v>
      </c>
      <c r="J6939">
        <v>4</v>
      </c>
      <c r="K6939">
        <v>3</v>
      </c>
      <c r="L6939">
        <v>3</v>
      </c>
      <c r="Q6939" t="s">
        <v>1</v>
      </c>
      <c r="S6939">
        <v>9</v>
      </c>
      <c r="U6939" t="s">
        <v>49</v>
      </c>
    </row>
    <row r="6940" spans="1:21" ht="19.2" x14ac:dyDescent="0.45">
      <c r="A6940" s="2" t="str">
        <f t="shared" si="108"/>
        <v>2021200</v>
      </c>
      <c r="B6940" s="3">
        <v>44396</v>
      </c>
      <c r="C6940">
        <v>12</v>
      </c>
      <c r="D6940" t="s">
        <v>53</v>
      </c>
      <c r="E6940" t="s">
        <v>45</v>
      </c>
      <c r="F6940">
        <v>1255</v>
      </c>
      <c r="G6940">
        <v>1336</v>
      </c>
      <c r="I6940">
        <v>4</v>
      </c>
      <c r="J6940">
        <v>4</v>
      </c>
      <c r="K6940">
        <v>3</v>
      </c>
      <c r="L6940">
        <v>3</v>
      </c>
      <c r="Q6940" t="s">
        <v>1</v>
      </c>
      <c r="S6940">
        <v>9</v>
      </c>
      <c r="U6940" t="s">
        <v>35</v>
      </c>
    </row>
    <row r="6941" spans="1:21" ht="19.2" x14ac:dyDescent="0.45">
      <c r="A6941" s="2" t="str">
        <f t="shared" si="108"/>
        <v>2021200</v>
      </c>
      <c r="B6941" s="3">
        <v>44396</v>
      </c>
      <c r="C6941">
        <v>12</v>
      </c>
      <c r="D6941" t="s">
        <v>53</v>
      </c>
      <c r="E6941" t="s">
        <v>45</v>
      </c>
      <c r="F6941">
        <v>1255</v>
      </c>
      <c r="G6941">
        <v>1336</v>
      </c>
      <c r="I6941">
        <v>4</v>
      </c>
      <c r="J6941">
        <v>4</v>
      </c>
      <c r="K6941">
        <v>3</v>
      </c>
      <c r="L6941">
        <v>3</v>
      </c>
      <c r="Q6941" t="s">
        <v>1</v>
      </c>
      <c r="S6941">
        <v>2</v>
      </c>
      <c r="U6941" t="s">
        <v>14</v>
      </c>
    </row>
    <row r="6942" spans="1:21" ht="19.2" x14ac:dyDescent="0.45">
      <c r="A6942" s="2" t="str">
        <f t="shared" si="108"/>
        <v>2021200</v>
      </c>
      <c r="B6942" s="3">
        <v>44396</v>
      </c>
      <c r="C6942">
        <v>12</v>
      </c>
      <c r="D6942" t="s">
        <v>53</v>
      </c>
      <c r="E6942" t="s">
        <v>45</v>
      </c>
      <c r="F6942">
        <v>1255</v>
      </c>
      <c r="G6942">
        <v>1336</v>
      </c>
      <c r="I6942">
        <v>4</v>
      </c>
      <c r="J6942">
        <v>4</v>
      </c>
      <c r="K6942">
        <v>3</v>
      </c>
      <c r="L6942">
        <v>3</v>
      </c>
      <c r="Q6942" t="s">
        <v>1</v>
      </c>
      <c r="S6942">
        <v>2</v>
      </c>
      <c r="U6942" t="s">
        <v>14</v>
      </c>
    </row>
    <row r="6943" spans="1:21" ht="19.2" x14ac:dyDescent="0.45">
      <c r="A6943" s="2" t="str">
        <f t="shared" si="108"/>
        <v>2021200</v>
      </c>
      <c r="B6943" s="3">
        <v>44396</v>
      </c>
      <c r="C6943">
        <v>12</v>
      </c>
      <c r="D6943" t="s">
        <v>53</v>
      </c>
      <c r="E6943" t="s">
        <v>45</v>
      </c>
      <c r="F6943">
        <v>1255</v>
      </c>
      <c r="G6943">
        <v>1336</v>
      </c>
      <c r="I6943">
        <v>4</v>
      </c>
      <c r="J6943">
        <v>4</v>
      </c>
      <c r="K6943">
        <v>3</v>
      </c>
      <c r="L6943">
        <v>3</v>
      </c>
      <c r="Q6943" t="s">
        <v>34</v>
      </c>
      <c r="S6943">
        <v>9</v>
      </c>
      <c r="U6943" t="s">
        <v>49</v>
      </c>
    </row>
    <row r="6944" spans="1:21" ht="19.2" x14ac:dyDescent="0.45">
      <c r="A6944" s="2" t="str">
        <f t="shared" si="108"/>
        <v>2021200</v>
      </c>
      <c r="B6944" s="3">
        <v>44396</v>
      </c>
      <c r="C6944">
        <v>12</v>
      </c>
      <c r="D6944" t="s">
        <v>53</v>
      </c>
      <c r="E6944" t="s">
        <v>45</v>
      </c>
      <c r="F6944">
        <v>1255</v>
      </c>
      <c r="G6944">
        <v>1336</v>
      </c>
      <c r="I6944">
        <v>4</v>
      </c>
      <c r="J6944">
        <v>4</v>
      </c>
      <c r="K6944">
        <v>3</v>
      </c>
      <c r="L6944">
        <v>3</v>
      </c>
      <c r="Q6944" t="s">
        <v>34</v>
      </c>
      <c r="S6944">
        <v>9</v>
      </c>
      <c r="U6944" t="s">
        <v>49</v>
      </c>
    </row>
    <row r="6945" spans="1:21" ht="19.2" x14ac:dyDescent="0.45">
      <c r="A6945" s="2" t="str">
        <f t="shared" si="108"/>
        <v>2021200</v>
      </c>
      <c r="B6945" s="3">
        <v>44396</v>
      </c>
      <c r="C6945">
        <v>12</v>
      </c>
      <c r="D6945" t="s">
        <v>53</v>
      </c>
      <c r="E6945" t="s">
        <v>45</v>
      </c>
      <c r="F6945">
        <v>1255</v>
      </c>
      <c r="G6945">
        <v>1336</v>
      </c>
      <c r="I6945">
        <v>4</v>
      </c>
      <c r="J6945">
        <v>4</v>
      </c>
      <c r="K6945">
        <v>3</v>
      </c>
      <c r="L6945">
        <v>3</v>
      </c>
      <c r="Q6945" t="s">
        <v>34</v>
      </c>
      <c r="S6945">
        <v>9</v>
      </c>
      <c r="U6945" t="s">
        <v>49</v>
      </c>
    </row>
    <row r="6946" spans="1:21" ht="19.2" x14ac:dyDescent="0.45">
      <c r="A6946" s="2" t="str">
        <f t="shared" si="108"/>
        <v>2021200</v>
      </c>
      <c r="B6946" s="3">
        <v>44396</v>
      </c>
      <c r="C6946">
        <v>12</v>
      </c>
      <c r="D6946" t="s">
        <v>53</v>
      </c>
      <c r="E6946" t="s">
        <v>45</v>
      </c>
      <c r="F6946">
        <v>1255</v>
      </c>
      <c r="G6946">
        <v>1336</v>
      </c>
      <c r="I6946">
        <v>4</v>
      </c>
      <c r="J6946">
        <v>4</v>
      </c>
      <c r="K6946">
        <v>3</v>
      </c>
      <c r="L6946">
        <v>3</v>
      </c>
      <c r="Q6946" t="s">
        <v>34</v>
      </c>
      <c r="S6946">
        <v>9</v>
      </c>
      <c r="U6946" t="s">
        <v>49</v>
      </c>
    </row>
    <row r="6947" spans="1:21" ht="19.2" x14ac:dyDescent="0.45">
      <c r="A6947" s="2" t="str">
        <f t="shared" si="108"/>
        <v>2021200</v>
      </c>
      <c r="B6947" s="3">
        <v>44396</v>
      </c>
      <c r="C6947">
        <v>12</v>
      </c>
      <c r="D6947" t="s">
        <v>53</v>
      </c>
      <c r="E6947" t="s">
        <v>45</v>
      </c>
      <c r="F6947">
        <v>1255</v>
      </c>
      <c r="G6947">
        <v>1336</v>
      </c>
      <c r="I6947">
        <v>4</v>
      </c>
      <c r="J6947">
        <v>4</v>
      </c>
      <c r="K6947">
        <v>3</v>
      </c>
      <c r="L6947">
        <v>3</v>
      </c>
      <c r="Q6947" t="s">
        <v>34</v>
      </c>
      <c r="S6947">
        <v>5</v>
      </c>
      <c r="U6947" t="s">
        <v>49</v>
      </c>
    </row>
    <row r="6948" spans="1:21" ht="19.2" x14ac:dyDescent="0.45">
      <c r="A6948" s="2" t="str">
        <f t="shared" si="108"/>
        <v>2021200</v>
      </c>
      <c r="B6948" s="3">
        <v>44396</v>
      </c>
      <c r="C6948">
        <v>12</v>
      </c>
      <c r="D6948" t="s">
        <v>53</v>
      </c>
      <c r="E6948" t="s">
        <v>45</v>
      </c>
      <c r="F6948">
        <v>1255</v>
      </c>
      <c r="G6948">
        <v>1336</v>
      </c>
      <c r="I6948">
        <v>4</v>
      </c>
      <c r="J6948">
        <v>4</v>
      </c>
      <c r="K6948">
        <v>3</v>
      </c>
      <c r="L6948">
        <v>3</v>
      </c>
      <c r="Q6948" t="s">
        <v>34</v>
      </c>
      <c r="S6948">
        <v>5</v>
      </c>
      <c r="U6948" t="s">
        <v>49</v>
      </c>
    </row>
    <row r="6949" spans="1:21" ht="19.2" x14ac:dyDescent="0.45">
      <c r="A6949" s="2" t="str">
        <f t="shared" si="108"/>
        <v>2021200</v>
      </c>
      <c r="B6949" s="3">
        <v>44396</v>
      </c>
      <c r="C6949">
        <v>12</v>
      </c>
      <c r="D6949" t="s">
        <v>53</v>
      </c>
      <c r="E6949" t="s">
        <v>45</v>
      </c>
      <c r="F6949">
        <v>1255</v>
      </c>
      <c r="G6949">
        <v>1336</v>
      </c>
      <c r="I6949">
        <v>4</v>
      </c>
      <c r="J6949">
        <v>4</v>
      </c>
      <c r="K6949">
        <v>3</v>
      </c>
      <c r="L6949">
        <v>3</v>
      </c>
      <c r="Q6949" t="s">
        <v>34</v>
      </c>
      <c r="S6949">
        <v>5</v>
      </c>
      <c r="U6949" t="s">
        <v>49</v>
      </c>
    </row>
    <row r="6950" spans="1:21" ht="19.2" x14ac:dyDescent="0.45">
      <c r="A6950" s="2" t="str">
        <f t="shared" si="108"/>
        <v>2021200</v>
      </c>
      <c r="B6950" s="3">
        <v>44396</v>
      </c>
      <c r="C6950">
        <v>12</v>
      </c>
      <c r="D6950" t="s">
        <v>53</v>
      </c>
      <c r="E6950" t="s">
        <v>45</v>
      </c>
      <c r="F6950">
        <v>1255</v>
      </c>
      <c r="G6950">
        <v>1336</v>
      </c>
      <c r="I6950">
        <v>4</v>
      </c>
      <c r="J6950">
        <v>4</v>
      </c>
      <c r="K6950">
        <v>3</v>
      </c>
      <c r="L6950">
        <v>3</v>
      </c>
      <c r="Q6950" t="s">
        <v>34</v>
      </c>
      <c r="S6950">
        <v>9</v>
      </c>
      <c r="U6950" t="s">
        <v>14</v>
      </c>
    </row>
    <row r="6951" spans="1:21" ht="19.2" x14ac:dyDescent="0.45">
      <c r="A6951" s="2" t="str">
        <f t="shared" si="108"/>
        <v>2021200</v>
      </c>
      <c r="B6951" s="3">
        <v>44396</v>
      </c>
      <c r="C6951">
        <v>12</v>
      </c>
      <c r="D6951" t="s">
        <v>53</v>
      </c>
      <c r="E6951" t="s">
        <v>45</v>
      </c>
      <c r="F6951">
        <v>1255</v>
      </c>
      <c r="G6951">
        <v>1336</v>
      </c>
      <c r="I6951">
        <v>4</v>
      </c>
      <c r="J6951">
        <v>4</v>
      </c>
      <c r="K6951">
        <v>3</v>
      </c>
      <c r="L6951">
        <v>3</v>
      </c>
      <c r="Q6951" t="s">
        <v>34</v>
      </c>
      <c r="S6951">
        <v>9</v>
      </c>
      <c r="U6951" t="s">
        <v>0</v>
      </c>
    </row>
    <row r="6952" spans="1:21" ht="19.2" x14ac:dyDescent="0.45">
      <c r="A6952" s="2" t="str">
        <f t="shared" si="108"/>
        <v>2021200</v>
      </c>
      <c r="B6952" s="3">
        <v>44396</v>
      </c>
      <c r="C6952">
        <v>12</v>
      </c>
      <c r="D6952" t="s">
        <v>53</v>
      </c>
      <c r="E6952" t="s">
        <v>45</v>
      </c>
      <c r="F6952">
        <v>1255</v>
      </c>
      <c r="G6952">
        <v>1336</v>
      </c>
      <c r="I6952">
        <v>4</v>
      </c>
      <c r="J6952">
        <v>4</v>
      </c>
      <c r="K6952">
        <v>3</v>
      </c>
      <c r="L6952">
        <v>3</v>
      </c>
      <c r="Q6952" t="s">
        <v>34</v>
      </c>
      <c r="S6952">
        <v>3</v>
      </c>
      <c r="T6952" t="s">
        <v>46</v>
      </c>
      <c r="U6952" t="s">
        <v>70</v>
      </c>
    </row>
    <row r="6953" spans="1:21" ht="19.2" x14ac:dyDescent="0.45">
      <c r="A6953" s="2" t="str">
        <f t="shared" si="108"/>
        <v>2021200</v>
      </c>
      <c r="B6953" s="3">
        <v>44396</v>
      </c>
      <c r="C6953">
        <v>12</v>
      </c>
      <c r="D6953" t="s">
        <v>53</v>
      </c>
      <c r="E6953" t="s">
        <v>45</v>
      </c>
      <c r="F6953">
        <v>1255</v>
      </c>
      <c r="G6953">
        <v>1336</v>
      </c>
      <c r="I6953">
        <v>4</v>
      </c>
      <c r="J6953">
        <v>4</v>
      </c>
      <c r="K6953">
        <v>3</v>
      </c>
      <c r="L6953">
        <v>3</v>
      </c>
      <c r="Q6953" t="s">
        <v>34</v>
      </c>
      <c r="S6953">
        <v>3</v>
      </c>
      <c r="T6953" t="s">
        <v>46</v>
      </c>
      <c r="U6953" t="s">
        <v>70</v>
      </c>
    </row>
    <row r="6954" spans="1:21" ht="19.2" x14ac:dyDescent="0.45">
      <c r="A6954" s="2" t="str">
        <f t="shared" si="108"/>
        <v>2021200</v>
      </c>
      <c r="B6954" s="3">
        <v>44396</v>
      </c>
      <c r="C6954">
        <v>12</v>
      </c>
      <c r="D6954" t="s">
        <v>53</v>
      </c>
      <c r="E6954" t="s">
        <v>45</v>
      </c>
      <c r="F6954">
        <v>1255</v>
      </c>
      <c r="G6954">
        <v>1336</v>
      </c>
      <c r="I6954">
        <v>4</v>
      </c>
      <c r="J6954">
        <v>4</v>
      </c>
      <c r="K6954">
        <v>3</v>
      </c>
      <c r="L6954">
        <v>3</v>
      </c>
      <c r="Q6954" t="s">
        <v>34</v>
      </c>
      <c r="S6954">
        <v>3</v>
      </c>
      <c r="T6954" t="s">
        <v>46</v>
      </c>
      <c r="U6954" t="s">
        <v>70</v>
      </c>
    </row>
    <row r="6955" spans="1:21" ht="19.2" x14ac:dyDescent="0.45">
      <c r="A6955" s="2" t="str">
        <f t="shared" si="108"/>
        <v>2021200</v>
      </c>
      <c r="B6955" s="3">
        <v>44396</v>
      </c>
      <c r="C6955">
        <v>12</v>
      </c>
      <c r="D6955" t="s">
        <v>53</v>
      </c>
      <c r="E6955" t="s">
        <v>45</v>
      </c>
      <c r="F6955">
        <v>1255</v>
      </c>
      <c r="G6955">
        <v>1336</v>
      </c>
      <c r="I6955">
        <v>4</v>
      </c>
      <c r="J6955">
        <v>4</v>
      </c>
      <c r="K6955">
        <v>3</v>
      </c>
      <c r="L6955">
        <v>3</v>
      </c>
      <c r="Q6955" t="s">
        <v>34</v>
      </c>
      <c r="S6955">
        <v>9</v>
      </c>
      <c r="U6955" t="s">
        <v>14</v>
      </c>
    </row>
    <row r="6956" spans="1:21" ht="19.2" x14ac:dyDescent="0.45">
      <c r="A6956" s="2" t="str">
        <f t="shared" si="108"/>
        <v>2021200</v>
      </c>
      <c r="B6956" s="3">
        <v>44396</v>
      </c>
      <c r="C6956">
        <v>12</v>
      </c>
      <c r="D6956" t="s">
        <v>53</v>
      </c>
      <c r="E6956" t="s">
        <v>45</v>
      </c>
      <c r="F6956">
        <v>1255</v>
      </c>
      <c r="G6956">
        <v>1336</v>
      </c>
      <c r="I6956">
        <v>4</v>
      </c>
      <c r="J6956">
        <v>4</v>
      </c>
      <c r="K6956">
        <v>3</v>
      </c>
      <c r="L6956">
        <v>3</v>
      </c>
      <c r="Q6956" t="s">
        <v>33</v>
      </c>
      <c r="S6956">
        <v>5</v>
      </c>
      <c r="U6956" t="s">
        <v>83</v>
      </c>
    </row>
    <row r="6957" spans="1:21" ht="19.2" x14ac:dyDescent="0.45">
      <c r="A6957" s="2" t="str">
        <f t="shared" si="108"/>
        <v>2021200</v>
      </c>
      <c r="B6957" s="3">
        <v>44396</v>
      </c>
      <c r="C6957">
        <v>12</v>
      </c>
      <c r="D6957" t="s">
        <v>53</v>
      </c>
      <c r="E6957" t="s">
        <v>45</v>
      </c>
      <c r="F6957">
        <v>1255</v>
      </c>
      <c r="G6957">
        <v>1336</v>
      </c>
      <c r="I6957">
        <v>4</v>
      </c>
      <c r="J6957">
        <v>4</v>
      </c>
      <c r="K6957">
        <v>3</v>
      </c>
      <c r="L6957">
        <v>3</v>
      </c>
      <c r="Q6957" t="s">
        <v>33</v>
      </c>
      <c r="S6957">
        <v>3</v>
      </c>
      <c r="T6957" t="s">
        <v>46</v>
      </c>
      <c r="U6957" t="s">
        <v>49</v>
      </c>
    </row>
    <row r="6958" spans="1:21" ht="19.2" x14ac:dyDescent="0.45">
      <c r="A6958" s="2" t="str">
        <f t="shared" si="108"/>
        <v>2021200</v>
      </c>
      <c r="B6958" s="3">
        <v>44396</v>
      </c>
      <c r="C6958">
        <v>12</v>
      </c>
      <c r="D6958" t="s">
        <v>53</v>
      </c>
      <c r="E6958" t="s">
        <v>45</v>
      </c>
      <c r="F6958">
        <v>1255</v>
      </c>
      <c r="G6958">
        <v>1336</v>
      </c>
      <c r="I6958">
        <v>4</v>
      </c>
      <c r="J6958">
        <v>4</v>
      </c>
      <c r="K6958">
        <v>3</v>
      </c>
      <c r="L6958">
        <v>3</v>
      </c>
      <c r="Q6958" t="s">
        <v>33</v>
      </c>
      <c r="S6958">
        <v>3</v>
      </c>
      <c r="T6958" t="s">
        <v>46</v>
      </c>
      <c r="U6958" t="s">
        <v>49</v>
      </c>
    </row>
    <row r="6959" spans="1:21" ht="19.2" x14ac:dyDescent="0.45">
      <c r="A6959" s="2" t="str">
        <f t="shared" si="108"/>
        <v>2021200</v>
      </c>
      <c r="B6959" s="3">
        <v>44396</v>
      </c>
      <c r="C6959">
        <v>12</v>
      </c>
      <c r="D6959" t="s">
        <v>53</v>
      </c>
      <c r="E6959" t="s">
        <v>45</v>
      </c>
      <c r="F6959">
        <v>1255</v>
      </c>
      <c r="G6959">
        <v>1336</v>
      </c>
      <c r="I6959">
        <v>4</v>
      </c>
      <c r="J6959">
        <v>4</v>
      </c>
      <c r="K6959">
        <v>3</v>
      </c>
      <c r="L6959">
        <v>3</v>
      </c>
      <c r="Q6959" t="s">
        <v>33</v>
      </c>
      <c r="S6959">
        <v>9</v>
      </c>
      <c r="U6959" t="s">
        <v>5</v>
      </c>
    </row>
    <row r="6960" spans="1:21" ht="19.2" x14ac:dyDescent="0.45">
      <c r="A6960" s="2" t="str">
        <f t="shared" ref="A6960:A7023" si="109">TEXT(B6960,"yyyy")&amp;TEXT((B6960-DATEVALUE("1/1/"&amp;TEXT(B6960,"yy"))+1),"000")</f>
        <v>2021200</v>
      </c>
      <c r="B6960" s="3">
        <v>44396</v>
      </c>
      <c r="C6960">
        <v>12</v>
      </c>
      <c r="D6960" t="s">
        <v>53</v>
      </c>
      <c r="E6960" t="s">
        <v>45</v>
      </c>
      <c r="F6960">
        <v>1255</v>
      </c>
      <c r="G6960">
        <v>1336</v>
      </c>
      <c r="I6960">
        <v>4</v>
      </c>
      <c r="J6960">
        <v>4</v>
      </c>
      <c r="K6960">
        <v>3</v>
      </c>
      <c r="L6960">
        <v>3</v>
      </c>
      <c r="Q6960" t="s">
        <v>33</v>
      </c>
      <c r="S6960">
        <v>9</v>
      </c>
      <c r="U6960" t="s">
        <v>49</v>
      </c>
    </row>
    <row r="6961" spans="1:21" ht="19.2" x14ac:dyDescent="0.45">
      <c r="A6961" s="2" t="str">
        <f t="shared" si="109"/>
        <v>2021200</v>
      </c>
      <c r="B6961" s="3">
        <v>44396</v>
      </c>
      <c r="C6961">
        <v>12</v>
      </c>
      <c r="D6961" t="s">
        <v>53</v>
      </c>
      <c r="E6961" t="s">
        <v>45</v>
      </c>
      <c r="F6961">
        <v>1255</v>
      </c>
      <c r="G6961">
        <v>1336</v>
      </c>
      <c r="I6961">
        <v>4</v>
      </c>
      <c r="J6961">
        <v>4</v>
      </c>
      <c r="K6961">
        <v>3</v>
      </c>
      <c r="L6961">
        <v>3</v>
      </c>
      <c r="Q6961" t="s">
        <v>33</v>
      </c>
      <c r="S6961">
        <v>9</v>
      </c>
      <c r="U6961" t="s">
        <v>0</v>
      </c>
    </row>
    <row r="6962" spans="1:21" ht="19.2" x14ac:dyDescent="0.45">
      <c r="A6962" s="2" t="str">
        <f t="shared" si="109"/>
        <v>2021200</v>
      </c>
      <c r="B6962" s="3">
        <v>44396</v>
      </c>
      <c r="C6962">
        <v>12</v>
      </c>
      <c r="D6962" t="s">
        <v>53</v>
      </c>
      <c r="E6962" t="s">
        <v>45</v>
      </c>
      <c r="F6962">
        <v>1255</v>
      </c>
      <c r="G6962">
        <v>1336</v>
      </c>
      <c r="I6962">
        <v>4</v>
      </c>
      <c r="J6962">
        <v>4</v>
      </c>
      <c r="K6962">
        <v>3</v>
      </c>
      <c r="L6962">
        <v>3</v>
      </c>
      <c r="Q6962" t="s">
        <v>33</v>
      </c>
      <c r="S6962">
        <v>9</v>
      </c>
      <c r="U6962" t="s">
        <v>0</v>
      </c>
    </row>
    <row r="6963" spans="1:21" ht="19.2" x14ac:dyDescent="0.45">
      <c r="A6963" s="2" t="str">
        <f t="shared" si="109"/>
        <v>2021200</v>
      </c>
      <c r="B6963" s="3">
        <v>44396</v>
      </c>
      <c r="C6963">
        <v>12</v>
      </c>
      <c r="D6963" t="s">
        <v>53</v>
      </c>
      <c r="E6963" t="s">
        <v>45</v>
      </c>
      <c r="F6963">
        <v>1255</v>
      </c>
      <c r="G6963">
        <v>1336</v>
      </c>
      <c r="I6963">
        <v>4</v>
      </c>
      <c r="J6963">
        <v>4</v>
      </c>
      <c r="K6963">
        <v>3</v>
      </c>
      <c r="L6963">
        <v>3</v>
      </c>
      <c r="Q6963" t="s">
        <v>33</v>
      </c>
      <c r="S6963">
        <v>9</v>
      </c>
      <c r="U6963" t="s">
        <v>0</v>
      </c>
    </row>
    <row r="6964" spans="1:21" ht="19.2" x14ac:dyDescent="0.45">
      <c r="A6964" s="2" t="str">
        <f t="shared" si="109"/>
        <v>2021200</v>
      </c>
      <c r="B6964" s="3">
        <v>44396</v>
      </c>
      <c r="C6964">
        <v>12</v>
      </c>
      <c r="D6964" t="s">
        <v>53</v>
      </c>
      <c r="E6964" t="s">
        <v>45</v>
      </c>
      <c r="F6964">
        <v>1255</v>
      </c>
      <c r="G6964">
        <v>1336</v>
      </c>
      <c r="I6964">
        <v>4</v>
      </c>
      <c r="J6964">
        <v>4</v>
      </c>
      <c r="K6964">
        <v>3</v>
      </c>
      <c r="L6964">
        <v>3</v>
      </c>
      <c r="Q6964" t="s">
        <v>33</v>
      </c>
      <c r="S6964">
        <v>9</v>
      </c>
      <c r="U6964" t="s">
        <v>0</v>
      </c>
    </row>
    <row r="6965" spans="1:21" ht="19.2" x14ac:dyDescent="0.45">
      <c r="A6965" s="2" t="str">
        <f t="shared" si="109"/>
        <v>2021200</v>
      </c>
      <c r="B6965" s="3">
        <v>44396</v>
      </c>
      <c r="C6965">
        <v>12</v>
      </c>
      <c r="D6965" t="s">
        <v>53</v>
      </c>
      <c r="E6965" t="s">
        <v>45</v>
      </c>
      <c r="F6965">
        <v>1255</v>
      </c>
      <c r="G6965">
        <v>1336</v>
      </c>
      <c r="I6965">
        <v>4</v>
      </c>
      <c r="J6965">
        <v>4</v>
      </c>
      <c r="K6965">
        <v>3</v>
      </c>
      <c r="L6965">
        <v>3</v>
      </c>
      <c r="Q6965" t="s">
        <v>33</v>
      </c>
      <c r="R6965" t="s">
        <v>22</v>
      </c>
      <c r="S6965">
        <v>5</v>
      </c>
      <c r="U6965" t="s">
        <v>58</v>
      </c>
    </row>
    <row r="6966" spans="1:21" ht="19.2" x14ac:dyDescent="0.45">
      <c r="A6966" s="2" t="str">
        <f t="shared" si="109"/>
        <v>2021200</v>
      </c>
      <c r="B6966" s="3">
        <v>44396</v>
      </c>
      <c r="C6966">
        <v>12</v>
      </c>
      <c r="D6966" t="s">
        <v>53</v>
      </c>
      <c r="E6966" t="s">
        <v>45</v>
      </c>
      <c r="F6966">
        <v>1255</v>
      </c>
      <c r="G6966">
        <v>1336</v>
      </c>
      <c r="I6966">
        <v>4</v>
      </c>
      <c r="J6966">
        <v>4</v>
      </c>
      <c r="K6966">
        <v>3</v>
      </c>
      <c r="L6966">
        <v>3</v>
      </c>
      <c r="Q6966" t="s">
        <v>33</v>
      </c>
      <c r="R6966" t="s">
        <v>22</v>
      </c>
      <c r="S6966">
        <v>3</v>
      </c>
      <c r="T6966" t="s">
        <v>97</v>
      </c>
      <c r="U6966" t="s">
        <v>58</v>
      </c>
    </row>
    <row r="6967" spans="1:21" ht="19.2" x14ac:dyDescent="0.45">
      <c r="A6967" s="2" t="str">
        <f t="shared" si="109"/>
        <v>2021200</v>
      </c>
      <c r="B6967" s="3">
        <v>44396</v>
      </c>
      <c r="C6967">
        <v>12</v>
      </c>
      <c r="D6967" t="s">
        <v>53</v>
      </c>
      <c r="E6967" t="s">
        <v>45</v>
      </c>
      <c r="F6967">
        <v>1255</v>
      </c>
      <c r="G6967">
        <v>1336</v>
      </c>
      <c r="I6967">
        <v>4</v>
      </c>
      <c r="J6967">
        <v>4</v>
      </c>
      <c r="K6967">
        <v>3</v>
      </c>
      <c r="L6967">
        <v>3</v>
      </c>
      <c r="Q6967" t="s">
        <v>33</v>
      </c>
      <c r="R6967" t="s">
        <v>22</v>
      </c>
      <c r="S6967">
        <v>3</v>
      </c>
      <c r="T6967" t="s">
        <v>97</v>
      </c>
      <c r="U6967" t="s">
        <v>58</v>
      </c>
    </row>
    <row r="6968" spans="1:21" ht="19.2" x14ac:dyDescent="0.45">
      <c r="A6968" s="2" t="str">
        <f t="shared" si="109"/>
        <v>2021200</v>
      </c>
      <c r="B6968" s="3">
        <v>44396</v>
      </c>
      <c r="C6968">
        <v>12</v>
      </c>
      <c r="D6968" t="s">
        <v>53</v>
      </c>
      <c r="E6968" t="s">
        <v>45</v>
      </c>
      <c r="F6968">
        <v>1255</v>
      </c>
      <c r="G6968">
        <v>1336</v>
      </c>
      <c r="I6968">
        <v>4</v>
      </c>
      <c r="J6968">
        <v>4</v>
      </c>
      <c r="K6968">
        <v>3</v>
      </c>
      <c r="L6968">
        <v>3</v>
      </c>
      <c r="Q6968" t="s">
        <v>33</v>
      </c>
      <c r="R6968" t="s">
        <v>22</v>
      </c>
      <c r="S6968">
        <v>3</v>
      </c>
      <c r="T6968" t="s">
        <v>97</v>
      </c>
      <c r="U6968" t="s">
        <v>58</v>
      </c>
    </row>
    <row r="6969" spans="1:21" ht="19.2" x14ac:dyDescent="0.45">
      <c r="A6969" s="2" t="str">
        <f t="shared" si="109"/>
        <v>2021200</v>
      </c>
      <c r="B6969" s="3">
        <v>44396</v>
      </c>
      <c r="C6969">
        <v>12</v>
      </c>
      <c r="D6969" t="s">
        <v>53</v>
      </c>
      <c r="E6969" t="s">
        <v>45</v>
      </c>
      <c r="F6969">
        <v>1255</v>
      </c>
      <c r="G6969">
        <v>1336</v>
      </c>
      <c r="I6969">
        <v>4</v>
      </c>
      <c r="J6969">
        <v>4</v>
      </c>
      <c r="K6969">
        <v>3</v>
      </c>
      <c r="L6969">
        <v>3</v>
      </c>
      <c r="Q6969" t="s">
        <v>33</v>
      </c>
      <c r="S6969">
        <v>3</v>
      </c>
      <c r="T6969" t="s">
        <v>97</v>
      </c>
      <c r="U6969" t="s">
        <v>64</v>
      </c>
    </row>
    <row r="6970" spans="1:21" ht="19.2" x14ac:dyDescent="0.45">
      <c r="A6970" s="2" t="str">
        <f t="shared" si="109"/>
        <v>2021200</v>
      </c>
      <c r="B6970" s="3">
        <v>44396</v>
      </c>
      <c r="C6970">
        <v>12</v>
      </c>
      <c r="D6970" t="s">
        <v>53</v>
      </c>
      <c r="E6970" t="s">
        <v>45</v>
      </c>
      <c r="F6970">
        <v>1255</v>
      </c>
      <c r="G6970">
        <v>1336</v>
      </c>
      <c r="I6970">
        <v>4</v>
      </c>
      <c r="J6970">
        <v>4</v>
      </c>
      <c r="K6970">
        <v>3</v>
      </c>
      <c r="L6970">
        <v>3</v>
      </c>
      <c r="Q6970" t="s">
        <v>33</v>
      </c>
      <c r="S6970">
        <v>3</v>
      </c>
      <c r="T6970" t="s">
        <v>97</v>
      </c>
      <c r="U6970" t="s">
        <v>64</v>
      </c>
    </row>
    <row r="6971" spans="1:21" ht="19.2" x14ac:dyDescent="0.45">
      <c r="A6971" s="2" t="str">
        <f t="shared" si="109"/>
        <v>2021200</v>
      </c>
      <c r="B6971" s="3">
        <v>44396</v>
      </c>
      <c r="C6971">
        <v>12</v>
      </c>
      <c r="D6971" t="s">
        <v>53</v>
      </c>
      <c r="E6971" t="s">
        <v>45</v>
      </c>
      <c r="F6971">
        <v>1255</v>
      </c>
      <c r="G6971">
        <v>1336</v>
      </c>
      <c r="I6971">
        <v>4</v>
      </c>
      <c r="J6971">
        <v>4</v>
      </c>
      <c r="K6971">
        <v>3</v>
      </c>
      <c r="L6971">
        <v>3</v>
      </c>
      <c r="Q6971" t="s">
        <v>33</v>
      </c>
      <c r="S6971">
        <v>3</v>
      </c>
      <c r="T6971" t="s">
        <v>97</v>
      </c>
      <c r="U6971" t="s">
        <v>64</v>
      </c>
    </row>
    <row r="6972" spans="1:21" ht="19.2" x14ac:dyDescent="0.45">
      <c r="A6972" s="2" t="str">
        <f t="shared" si="109"/>
        <v>2021200</v>
      </c>
      <c r="B6972" s="3">
        <v>44396</v>
      </c>
      <c r="C6972">
        <v>12</v>
      </c>
      <c r="D6972" t="s">
        <v>53</v>
      </c>
      <c r="E6972" t="s">
        <v>45</v>
      </c>
      <c r="F6972">
        <v>1255</v>
      </c>
      <c r="G6972">
        <v>1336</v>
      </c>
      <c r="I6972">
        <v>4</v>
      </c>
      <c r="J6972">
        <v>4</v>
      </c>
      <c r="K6972">
        <v>3</v>
      </c>
      <c r="L6972">
        <v>3</v>
      </c>
      <c r="Q6972" t="s">
        <v>33</v>
      </c>
      <c r="S6972">
        <v>3</v>
      </c>
      <c r="T6972" t="s">
        <v>97</v>
      </c>
      <c r="U6972" t="s">
        <v>64</v>
      </c>
    </row>
    <row r="6973" spans="1:21" ht="19.2" x14ac:dyDescent="0.45">
      <c r="A6973" s="2" t="str">
        <f t="shared" si="109"/>
        <v>2021200</v>
      </c>
      <c r="B6973" s="3">
        <v>44396</v>
      </c>
      <c r="C6973">
        <v>12</v>
      </c>
      <c r="D6973" t="s">
        <v>53</v>
      </c>
      <c r="E6973" t="s">
        <v>45</v>
      </c>
      <c r="F6973">
        <v>1255</v>
      </c>
      <c r="G6973">
        <v>1336</v>
      </c>
      <c r="I6973">
        <v>4</v>
      </c>
      <c r="J6973">
        <v>4</v>
      </c>
      <c r="K6973">
        <v>3</v>
      </c>
      <c r="L6973">
        <v>3</v>
      </c>
      <c r="Q6973" t="s">
        <v>33</v>
      </c>
      <c r="S6973">
        <v>3</v>
      </c>
      <c r="T6973" t="s">
        <v>97</v>
      </c>
      <c r="U6973" t="s">
        <v>64</v>
      </c>
    </row>
    <row r="6974" spans="1:21" ht="19.2" x14ac:dyDescent="0.45">
      <c r="A6974" s="2" t="str">
        <f t="shared" si="109"/>
        <v>2021200</v>
      </c>
      <c r="B6974" s="3">
        <v>44396</v>
      </c>
      <c r="C6974">
        <v>12</v>
      </c>
      <c r="D6974" t="s">
        <v>53</v>
      </c>
      <c r="E6974" t="s">
        <v>45</v>
      </c>
      <c r="F6974">
        <v>1255</v>
      </c>
      <c r="G6974">
        <v>1336</v>
      </c>
      <c r="I6974">
        <v>4</v>
      </c>
      <c r="J6974">
        <v>4</v>
      </c>
      <c r="K6974">
        <v>3</v>
      </c>
      <c r="L6974">
        <v>3</v>
      </c>
      <c r="Q6974" t="s">
        <v>33</v>
      </c>
      <c r="S6974">
        <v>3</v>
      </c>
      <c r="T6974" t="s">
        <v>97</v>
      </c>
      <c r="U6974" t="s">
        <v>65</v>
      </c>
    </row>
    <row r="6975" spans="1:21" ht="19.2" x14ac:dyDescent="0.45">
      <c r="A6975" s="2" t="str">
        <f t="shared" si="109"/>
        <v>2021200</v>
      </c>
      <c r="B6975" s="3">
        <v>44396</v>
      </c>
      <c r="C6975">
        <v>12</v>
      </c>
      <c r="D6975" t="s">
        <v>53</v>
      </c>
      <c r="E6975" t="s">
        <v>45</v>
      </c>
      <c r="F6975">
        <v>1255</v>
      </c>
      <c r="G6975">
        <v>1336</v>
      </c>
      <c r="I6975">
        <v>4</v>
      </c>
      <c r="J6975">
        <v>4</v>
      </c>
      <c r="K6975">
        <v>3</v>
      </c>
      <c r="L6975">
        <v>3</v>
      </c>
      <c r="Q6975" t="s">
        <v>33</v>
      </c>
      <c r="S6975">
        <v>9</v>
      </c>
      <c r="U6975" t="s">
        <v>49</v>
      </c>
    </row>
    <row r="6976" spans="1:21" ht="19.2" x14ac:dyDescent="0.45">
      <c r="A6976" s="2" t="str">
        <f t="shared" si="109"/>
        <v>2021200</v>
      </c>
      <c r="B6976" s="3">
        <v>44396</v>
      </c>
      <c r="C6976">
        <v>12</v>
      </c>
      <c r="D6976" t="s">
        <v>53</v>
      </c>
      <c r="E6976" t="s">
        <v>45</v>
      </c>
      <c r="F6976">
        <v>1255</v>
      </c>
      <c r="G6976">
        <v>1336</v>
      </c>
      <c r="I6976">
        <v>4</v>
      </c>
      <c r="J6976">
        <v>4</v>
      </c>
      <c r="K6976">
        <v>3</v>
      </c>
      <c r="L6976">
        <v>3</v>
      </c>
      <c r="Q6976" t="s">
        <v>33</v>
      </c>
      <c r="S6976">
        <v>9</v>
      </c>
      <c r="U6976" t="s">
        <v>49</v>
      </c>
    </row>
    <row r="6977" spans="1:21" ht="19.2" x14ac:dyDescent="0.45">
      <c r="A6977" s="2" t="str">
        <f t="shared" si="109"/>
        <v>2021200</v>
      </c>
      <c r="B6977" s="3">
        <v>44396</v>
      </c>
      <c r="C6977">
        <v>12</v>
      </c>
      <c r="D6977" t="s">
        <v>53</v>
      </c>
      <c r="E6977" t="s">
        <v>45</v>
      </c>
      <c r="F6977">
        <v>1255</v>
      </c>
      <c r="G6977">
        <v>1336</v>
      </c>
      <c r="I6977">
        <v>4</v>
      </c>
      <c r="J6977">
        <v>4</v>
      </c>
      <c r="K6977">
        <v>3</v>
      </c>
      <c r="L6977">
        <v>3</v>
      </c>
      <c r="Q6977" t="s">
        <v>33</v>
      </c>
      <c r="S6977">
        <v>9</v>
      </c>
      <c r="U6977" t="s">
        <v>49</v>
      </c>
    </row>
    <row r="6978" spans="1:21" ht="19.2" x14ac:dyDescent="0.45">
      <c r="A6978" s="2" t="str">
        <f t="shared" si="109"/>
        <v>2021200</v>
      </c>
      <c r="B6978" s="3">
        <v>44396</v>
      </c>
      <c r="C6978">
        <v>12</v>
      </c>
      <c r="D6978" t="s">
        <v>53</v>
      </c>
      <c r="E6978" t="s">
        <v>45</v>
      </c>
      <c r="F6978">
        <v>1255</v>
      </c>
      <c r="G6978">
        <v>1336</v>
      </c>
      <c r="I6978">
        <v>4</v>
      </c>
      <c r="J6978">
        <v>4</v>
      </c>
      <c r="K6978">
        <v>3</v>
      </c>
      <c r="L6978">
        <v>3</v>
      </c>
      <c r="Q6978" t="s">
        <v>33</v>
      </c>
      <c r="S6978">
        <v>9</v>
      </c>
      <c r="U6978" t="s">
        <v>49</v>
      </c>
    </row>
    <row r="6979" spans="1:21" ht="19.2" x14ac:dyDescent="0.45">
      <c r="A6979" s="2" t="str">
        <f t="shared" si="109"/>
        <v>2021200</v>
      </c>
      <c r="B6979" s="3">
        <v>44396</v>
      </c>
      <c r="C6979">
        <v>12</v>
      </c>
      <c r="D6979" t="s">
        <v>53</v>
      </c>
      <c r="E6979" t="s">
        <v>45</v>
      </c>
      <c r="F6979">
        <v>1255</v>
      </c>
      <c r="G6979">
        <v>1336</v>
      </c>
      <c r="I6979">
        <v>4</v>
      </c>
      <c r="J6979">
        <v>4</v>
      </c>
      <c r="K6979">
        <v>3</v>
      </c>
      <c r="L6979">
        <v>3</v>
      </c>
      <c r="Q6979" t="s">
        <v>33</v>
      </c>
      <c r="S6979">
        <v>9</v>
      </c>
      <c r="U6979" t="s">
        <v>49</v>
      </c>
    </row>
    <row r="6980" spans="1:21" ht="19.2" x14ac:dyDescent="0.45">
      <c r="A6980" s="2" t="str">
        <f t="shared" si="109"/>
        <v>2021200</v>
      </c>
      <c r="B6980" s="3">
        <v>44396</v>
      </c>
      <c r="C6980">
        <v>12</v>
      </c>
      <c r="D6980" t="s">
        <v>53</v>
      </c>
      <c r="E6980" t="s">
        <v>45</v>
      </c>
      <c r="F6980">
        <v>1255</v>
      </c>
      <c r="G6980">
        <v>1336</v>
      </c>
      <c r="I6980">
        <v>4</v>
      </c>
      <c r="J6980">
        <v>4</v>
      </c>
      <c r="K6980">
        <v>3</v>
      </c>
      <c r="L6980">
        <v>3</v>
      </c>
      <c r="Q6980" t="s">
        <v>33</v>
      </c>
      <c r="R6980" t="s">
        <v>22</v>
      </c>
      <c r="S6980">
        <v>3</v>
      </c>
      <c r="T6980" t="s">
        <v>97</v>
      </c>
      <c r="U6980" t="s">
        <v>58</v>
      </c>
    </row>
    <row r="6981" spans="1:21" ht="19.2" x14ac:dyDescent="0.45">
      <c r="A6981" s="2" t="str">
        <f t="shared" si="109"/>
        <v>2021200</v>
      </c>
      <c r="B6981" s="3">
        <v>44396</v>
      </c>
      <c r="C6981">
        <v>12</v>
      </c>
      <c r="D6981" t="s">
        <v>53</v>
      </c>
      <c r="E6981" t="s">
        <v>45</v>
      </c>
      <c r="F6981">
        <v>1255</v>
      </c>
      <c r="G6981">
        <v>1336</v>
      </c>
      <c r="I6981">
        <v>4</v>
      </c>
      <c r="J6981">
        <v>4</v>
      </c>
      <c r="K6981">
        <v>3</v>
      </c>
      <c r="L6981">
        <v>3</v>
      </c>
      <c r="Q6981" t="s">
        <v>33</v>
      </c>
      <c r="R6981" t="s">
        <v>22</v>
      </c>
      <c r="S6981">
        <v>3</v>
      </c>
      <c r="T6981" t="s">
        <v>97</v>
      </c>
      <c r="U6981" t="s">
        <v>58</v>
      </c>
    </row>
    <row r="6982" spans="1:21" ht="19.2" x14ac:dyDescent="0.45">
      <c r="A6982" s="2" t="str">
        <f t="shared" si="109"/>
        <v>2021200</v>
      </c>
      <c r="B6982" s="3">
        <v>44396</v>
      </c>
      <c r="C6982">
        <v>12</v>
      </c>
      <c r="D6982" t="s">
        <v>53</v>
      </c>
      <c r="E6982" t="s">
        <v>45</v>
      </c>
      <c r="F6982">
        <v>1255</v>
      </c>
      <c r="G6982">
        <v>1336</v>
      </c>
      <c r="I6982">
        <v>4</v>
      </c>
      <c r="J6982">
        <v>4</v>
      </c>
      <c r="K6982">
        <v>3</v>
      </c>
      <c r="L6982">
        <v>3</v>
      </c>
      <c r="Q6982" t="s">
        <v>33</v>
      </c>
      <c r="R6982" t="s">
        <v>24</v>
      </c>
      <c r="S6982">
        <v>3</v>
      </c>
      <c r="T6982" t="s">
        <v>97</v>
      </c>
      <c r="U6982" t="s">
        <v>58</v>
      </c>
    </row>
    <row r="6983" spans="1:21" ht="19.2" x14ac:dyDescent="0.45">
      <c r="A6983" s="2" t="str">
        <f t="shared" si="109"/>
        <v>2021200</v>
      </c>
      <c r="B6983" s="3">
        <v>44396</v>
      </c>
      <c r="C6983">
        <v>12</v>
      </c>
      <c r="D6983" t="s">
        <v>53</v>
      </c>
      <c r="E6983" t="s">
        <v>45</v>
      </c>
      <c r="F6983">
        <v>1255</v>
      </c>
      <c r="G6983">
        <v>1336</v>
      </c>
      <c r="I6983">
        <v>4</v>
      </c>
      <c r="J6983">
        <v>4</v>
      </c>
      <c r="K6983">
        <v>3</v>
      </c>
      <c r="L6983">
        <v>3</v>
      </c>
      <c r="Q6983" t="s">
        <v>33</v>
      </c>
      <c r="S6983">
        <v>9</v>
      </c>
      <c r="U6983" t="s">
        <v>60</v>
      </c>
    </row>
    <row r="6984" spans="1:21" ht="19.2" x14ac:dyDescent="0.45">
      <c r="A6984" s="2" t="str">
        <f t="shared" si="109"/>
        <v>2021200</v>
      </c>
      <c r="B6984" s="3">
        <v>44396</v>
      </c>
      <c r="C6984">
        <v>12</v>
      </c>
      <c r="D6984" t="s">
        <v>53</v>
      </c>
      <c r="E6984" t="s">
        <v>45</v>
      </c>
      <c r="F6984">
        <v>1255</v>
      </c>
      <c r="G6984">
        <v>1336</v>
      </c>
      <c r="I6984">
        <v>4</v>
      </c>
      <c r="J6984">
        <v>4</v>
      </c>
      <c r="K6984">
        <v>3</v>
      </c>
      <c r="L6984">
        <v>3</v>
      </c>
      <c r="Q6984" t="s">
        <v>33</v>
      </c>
      <c r="R6984" t="s">
        <v>24</v>
      </c>
      <c r="S6984">
        <v>9</v>
      </c>
      <c r="U6984" t="s">
        <v>58</v>
      </c>
    </row>
    <row r="6985" spans="1:21" ht="19.2" x14ac:dyDescent="0.45">
      <c r="A6985" s="2" t="str">
        <f t="shared" si="109"/>
        <v>2021200</v>
      </c>
      <c r="B6985" s="3">
        <v>44396</v>
      </c>
      <c r="C6985">
        <v>12</v>
      </c>
      <c r="D6985" t="s">
        <v>53</v>
      </c>
      <c r="E6985" t="s">
        <v>45</v>
      </c>
      <c r="F6985">
        <v>1255</v>
      </c>
      <c r="G6985">
        <v>1336</v>
      </c>
      <c r="I6985">
        <v>4</v>
      </c>
      <c r="J6985">
        <v>4</v>
      </c>
      <c r="K6985">
        <v>3</v>
      </c>
      <c r="L6985">
        <v>3</v>
      </c>
      <c r="Q6985" t="s">
        <v>33</v>
      </c>
      <c r="R6985" t="s">
        <v>24</v>
      </c>
      <c r="S6985" t="s">
        <v>127</v>
      </c>
      <c r="U6985" t="s">
        <v>49</v>
      </c>
    </row>
    <row r="6986" spans="1:21" ht="19.2" x14ac:dyDescent="0.45">
      <c r="A6986" s="2" t="str">
        <f t="shared" si="109"/>
        <v>2021200</v>
      </c>
      <c r="B6986" s="3">
        <v>44396</v>
      </c>
      <c r="C6986">
        <v>12</v>
      </c>
      <c r="D6986" t="s">
        <v>53</v>
      </c>
      <c r="E6986" t="s">
        <v>45</v>
      </c>
      <c r="F6986">
        <v>1255</v>
      </c>
      <c r="G6986">
        <v>1336</v>
      </c>
      <c r="I6986">
        <v>4</v>
      </c>
      <c r="J6986">
        <v>4</v>
      </c>
      <c r="K6986">
        <v>3</v>
      </c>
      <c r="L6986">
        <v>3</v>
      </c>
      <c r="Q6986" t="s">
        <v>33</v>
      </c>
      <c r="R6986" t="s">
        <v>22</v>
      </c>
      <c r="S6986" t="s">
        <v>127</v>
      </c>
      <c r="U6986" t="s">
        <v>49</v>
      </c>
    </row>
    <row r="6987" spans="1:21" ht="19.2" x14ac:dyDescent="0.45">
      <c r="A6987" s="2" t="str">
        <f t="shared" si="109"/>
        <v>2021200</v>
      </c>
      <c r="B6987" s="3">
        <v>44396</v>
      </c>
      <c r="C6987">
        <v>12</v>
      </c>
      <c r="D6987" t="s">
        <v>53</v>
      </c>
      <c r="E6987" t="s">
        <v>45</v>
      </c>
      <c r="F6987">
        <v>1255</v>
      </c>
      <c r="G6987">
        <v>1336</v>
      </c>
      <c r="I6987">
        <v>4</v>
      </c>
      <c r="J6987">
        <v>4</v>
      </c>
      <c r="K6987">
        <v>3</v>
      </c>
      <c r="L6987">
        <v>3</v>
      </c>
      <c r="Q6987" t="s">
        <v>33</v>
      </c>
      <c r="S6987">
        <v>9</v>
      </c>
      <c r="U6987" t="s">
        <v>14</v>
      </c>
    </row>
    <row r="6988" spans="1:21" ht="19.2" x14ac:dyDescent="0.45">
      <c r="A6988" s="2" t="str">
        <f t="shared" si="109"/>
        <v>2021200</v>
      </c>
      <c r="B6988" s="3">
        <v>44396</v>
      </c>
      <c r="C6988">
        <v>12</v>
      </c>
      <c r="D6988" t="s">
        <v>53</v>
      </c>
      <c r="E6988" t="s">
        <v>45</v>
      </c>
      <c r="F6988">
        <v>1255</v>
      </c>
      <c r="G6988">
        <v>1336</v>
      </c>
      <c r="I6988">
        <v>4</v>
      </c>
      <c r="J6988">
        <v>4</v>
      </c>
      <c r="K6988">
        <v>3</v>
      </c>
      <c r="L6988">
        <v>3</v>
      </c>
      <c r="Q6988" t="s">
        <v>33</v>
      </c>
      <c r="S6988">
        <v>3</v>
      </c>
      <c r="T6988" t="s">
        <v>97</v>
      </c>
      <c r="U6988" t="s">
        <v>14</v>
      </c>
    </row>
    <row r="6989" spans="1:21" ht="19.2" x14ac:dyDescent="0.45">
      <c r="A6989" s="2" t="str">
        <f t="shared" si="109"/>
        <v>2021200</v>
      </c>
      <c r="B6989" s="3">
        <v>44396</v>
      </c>
      <c r="C6989">
        <v>12</v>
      </c>
      <c r="D6989" t="s">
        <v>53</v>
      </c>
      <c r="E6989" t="s">
        <v>45</v>
      </c>
      <c r="F6989">
        <v>1255</v>
      </c>
      <c r="G6989">
        <v>1336</v>
      </c>
      <c r="I6989">
        <v>4</v>
      </c>
      <c r="J6989">
        <v>4</v>
      </c>
      <c r="K6989">
        <v>3</v>
      </c>
      <c r="L6989">
        <v>3</v>
      </c>
      <c r="Q6989" t="s">
        <v>33</v>
      </c>
      <c r="R6989" t="s">
        <v>24</v>
      </c>
      <c r="S6989">
        <v>9</v>
      </c>
      <c r="U6989" t="s">
        <v>58</v>
      </c>
    </row>
    <row r="6990" spans="1:21" ht="19.2" x14ac:dyDescent="0.45">
      <c r="A6990" s="2" t="str">
        <f t="shared" si="109"/>
        <v>2021200</v>
      </c>
      <c r="B6990" s="3">
        <v>44396</v>
      </c>
      <c r="C6990">
        <v>12</v>
      </c>
      <c r="D6990" t="s">
        <v>53</v>
      </c>
      <c r="E6990" t="s">
        <v>45</v>
      </c>
      <c r="F6990">
        <v>1255</v>
      </c>
      <c r="G6990">
        <v>1336</v>
      </c>
      <c r="I6990">
        <v>4</v>
      </c>
      <c r="J6990">
        <v>4</v>
      </c>
      <c r="K6990">
        <v>3</v>
      </c>
      <c r="L6990">
        <v>3</v>
      </c>
      <c r="Q6990" t="s">
        <v>33</v>
      </c>
      <c r="R6990" t="s">
        <v>24</v>
      </c>
      <c r="S6990">
        <v>9</v>
      </c>
      <c r="U6990" t="s">
        <v>58</v>
      </c>
    </row>
    <row r="6991" spans="1:21" ht="19.2" x14ac:dyDescent="0.45">
      <c r="A6991" s="2" t="str">
        <f t="shared" si="109"/>
        <v>2021200</v>
      </c>
      <c r="B6991" s="3">
        <v>44396</v>
      </c>
      <c r="C6991">
        <v>12</v>
      </c>
      <c r="D6991" t="s">
        <v>53</v>
      </c>
      <c r="E6991" t="s">
        <v>45</v>
      </c>
      <c r="F6991">
        <v>1255</v>
      </c>
      <c r="G6991">
        <v>1336</v>
      </c>
      <c r="I6991">
        <v>4</v>
      </c>
      <c r="J6991">
        <v>4</v>
      </c>
      <c r="K6991">
        <v>3</v>
      </c>
      <c r="L6991">
        <v>3</v>
      </c>
      <c r="Q6991" t="s">
        <v>32</v>
      </c>
      <c r="R6991" t="s">
        <v>24</v>
      </c>
      <c r="S6991">
        <v>3</v>
      </c>
      <c r="T6991" t="s">
        <v>97</v>
      </c>
      <c r="U6991" t="s">
        <v>58</v>
      </c>
    </row>
    <row r="6992" spans="1:21" ht="19.2" x14ac:dyDescent="0.45">
      <c r="A6992" s="2" t="str">
        <f t="shared" si="109"/>
        <v>2021200</v>
      </c>
      <c r="B6992" s="3">
        <v>44396</v>
      </c>
      <c r="C6992">
        <v>12</v>
      </c>
      <c r="D6992" t="s">
        <v>53</v>
      </c>
      <c r="E6992" t="s">
        <v>45</v>
      </c>
      <c r="F6992">
        <v>1255</v>
      </c>
      <c r="G6992">
        <v>1336</v>
      </c>
      <c r="I6992">
        <v>4</v>
      </c>
      <c r="J6992">
        <v>4</v>
      </c>
      <c r="K6992">
        <v>3</v>
      </c>
      <c r="L6992">
        <v>3</v>
      </c>
      <c r="Q6992" t="s">
        <v>32</v>
      </c>
      <c r="R6992" t="s">
        <v>24</v>
      </c>
      <c r="S6992">
        <v>9</v>
      </c>
      <c r="U6992" t="s">
        <v>58</v>
      </c>
    </row>
    <row r="6993" spans="1:21" ht="19.2" x14ac:dyDescent="0.45">
      <c r="A6993" s="2" t="str">
        <f t="shared" si="109"/>
        <v>2021200</v>
      </c>
      <c r="B6993" s="3">
        <v>44396</v>
      </c>
      <c r="C6993">
        <v>12</v>
      </c>
      <c r="D6993" t="s">
        <v>53</v>
      </c>
      <c r="E6993" t="s">
        <v>45</v>
      </c>
      <c r="F6993">
        <v>1255</v>
      </c>
      <c r="G6993">
        <v>1336</v>
      </c>
      <c r="I6993">
        <v>4</v>
      </c>
      <c r="J6993">
        <v>4</v>
      </c>
      <c r="K6993">
        <v>3</v>
      </c>
      <c r="L6993">
        <v>3</v>
      </c>
      <c r="Q6993" t="s">
        <v>32</v>
      </c>
      <c r="R6993" t="s">
        <v>24</v>
      </c>
      <c r="S6993">
        <v>9</v>
      </c>
      <c r="U6993" t="s">
        <v>58</v>
      </c>
    </row>
    <row r="6994" spans="1:21" ht="19.2" x14ac:dyDescent="0.45">
      <c r="A6994" s="2" t="str">
        <f t="shared" si="109"/>
        <v>2021200</v>
      </c>
      <c r="B6994" s="3">
        <v>44396</v>
      </c>
      <c r="C6994">
        <v>12</v>
      </c>
      <c r="D6994" t="s">
        <v>53</v>
      </c>
      <c r="E6994" t="s">
        <v>45</v>
      </c>
      <c r="F6994">
        <v>1255</v>
      </c>
      <c r="G6994">
        <v>1336</v>
      </c>
      <c r="I6994">
        <v>4</v>
      </c>
      <c r="J6994">
        <v>4</v>
      </c>
      <c r="K6994">
        <v>3</v>
      </c>
      <c r="L6994">
        <v>3</v>
      </c>
      <c r="Q6994" t="s">
        <v>32</v>
      </c>
      <c r="R6994" t="s">
        <v>24</v>
      </c>
      <c r="S6994">
        <v>9</v>
      </c>
      <c r="U6994" t="s">
        <v>58</v>
      </c>
    </row>
    <row r="6995" spans="1:21" ht="19.2" x14ac:dyDescent="0.45">
      <c r="A6995" s="2" t="str">
        <f t="shared" si="109"/>
        <v>2021200</v>
      </c>
      <c r="B6995" s="3">
        <v>44396</v>
      </c>
      <c r="C6995">
        <v>12</v>
      </c>
      <c r="D6995" t="s">
        <v>53</v>
      </c>
      <c r="E6995" t="s">
        <v>45</v>
      </c>
      <c r="F6995">
        <v>1255</v>
      </c>
      <c r="G6995">
        <v>1336</v>
      </c>
      <c r="I6995">
        <v>4</v>
      </c>
      <c r="J6995">
        <v>4</v>
      </c>
      <c r="K6995">
        <v>3</v>
      </c>
      <c r="L6995">
        <v>3</v>
      </c>
      <c r="Q6995" t="s">
        <v>32</v>
      </c>
      <c r="S6995">
        <v>9</v>
      </c>
      <c r="U6995" t="s">
        <v>14</v>
      </c>
    </row>
    <row r="6996" spans="1:21" ht="19.2" x14ac:dyDescent="0.45">
      <c r="A6996" s="2" t="str">
        <f t="shared" si="109"/>
        <v>2021200</v>
      </c>
      <c r="B6996" s="3">
        <v>44396</v>
      </c>
      <c r="C6996">
        <v>12</v>
      </c>
      <c r="D6996" t="s">
        <v>53</v>
      </c>
      <c r="E6996" t="s">
        <v>45</v>
      </c>
      <c r="F6996">
        <v>1255</v>
      </c>
      <c r="G6996">
        <v>1336</v>
      </c>
      <c r="I6996">
        <v>4</v>
      </c>
      <c r="J6996">
        <v>4</v>
      </c>
      <c r="K6996">
        <v>3</v>
      </c>
      <c r="L6996">
        <v>3</v>
      </c>
      <c r="Q6996" t="s">
        <v>32</v>
      </c>
      <c r="S6996">
        <v>9</v>
      </c>
      <c r="U6996" t="s">
        <v>35</v>
      </c>
    </row>
    <row r="6997" spans="1:21" ht="19.2" x14ac:dyDescent="0.45">
      <c r="A6997" s="2" t="str">
        <f t="shared" si="109"/>
        <v>2021200</v>
      </c>
      <c r="B6997" s="3">
        <v>44396</v>
      </c>
      <c r="C6997">
        <v>12</v>
      </c>
      <c r="D6997" t="s">
        <v>53</v>
      </c>
      <c r="E6997" t="s">
        <v>45</v>
      </c>
      <c r="F6997">
        <v>1255</v>
      </c>
      <c r="G6997">
        <v>1336</v>
      </c>
      <c r="I6997">
        <v>4</v>
      </c>
      <c r="J6997">
        <v>4</v>
      </c>
      <c r="K6997">
        <v>3</v>
      </c>
      <c r="L6997">
        <v>3</v>
      </c>
      <c r="Q6997" t="s">
        <v>32</v>
      </c>
      <c r="R6997" t="s">
        <v>24</v>
      </c>
      <c r="S6997">
        <v>3</v>
      </c>
      <c r="T6997" t="s">
        <v>48</v>
      </c>
      <c r="U6997" t="s">
        <v>58</v>
      </c>
    </row>
    <row r="6998" spans="1:21" ht="19.2" x14ac:dyDescent="0.45">
      <c r="A6998" s="2" t="str">
        <f t="shared" si="109"/>
        <v>2021200</v>
      </c>
      <c r="B6998" s="3">
        <v>44396</v>
      </c>
      <c r="C6998">
        <v>12</v>
      </c>
      <c r="D6998" t="s">
        <v>53</v>
      </c>
      <c r="E6998" t="s">
        <v>45</v>
      </c>
      <c r="F6998">
        <v>1255</v>
      </c>
      <c r="G6998">
        <v>1336</v>
      </c>
      <c r="I6998">
        <v>4</v>
      </c>
      <c r="J6998">
        <v>4</v>
      </c>
      <c r="K6998">
        <v>3</v>
      </c>
      <c r="L6998">
        <v>3</v>
      </c>
      <c r="Q6998" t="s">
        <v>32</v>
      </c>
      <c r="R6998" t="s">
        <v>24</v>
      </c>
      <c r="S6998">
        <v>3</v>
      </c>
      <c r="T6998" t="s">
        <v>48</v>
      </c>
      <c r="U6998" t="s">
        <v>58</v>
      </c>
    </row>
    <row r="6999" spans="1:21" ht="19.2" x14ac:dyDescent="0.45">
      <c r="A6999" s="2" t="str">
        <f t="shared" si="109"/>
        <v>2021200</v>
      </c>
      <c r="B6999" s="3">
        <v>44396</v>
      </c>
      <c r="C6999">
        <v>12</v>
      </c>
      <c r="D6999" t="s">
        <v>53</v>
      </c>
      <c r="E6999" t="s">
        <v>45</v>
      </c>
      <c r="F6999">
        <v>1255</v>
      </c>
      <c r="G6999">
        <v>1336</v>
      </c>
      <c r="I6999">
        <v>4</v>
      </c>
      <c r="J6999">
        <v>4</v>
      </c>
      <c r="K6999">
        <v>3</v>
      </c>
      <c r="L6999">
        <v>3</v>
      </c>
      <c r="Q6999" t="s">
        <v>32</v>
      </c>
      <c r="S6999">
        <v>3</v>
      </c>
      <c r="T6999" t="s">
        <v>46</v>
      </c>
      <c r="U6999" t="s">
        <v>0</v>
      </c>
    </row>
    <row r="7000" spans="1:21" ht="19.2" x14ac:dyDescent="0.45">
      <c r="A7000" s="2" t="str">
        <f t="shared" si="109"/>
        <v>2021200</v>
      </c>
      <c r="B7000" s="3">
        <v>44396</v>
      </c>
      <c r="C7000">
        <v>12</v>
      </c>
      <c r="D7000" t="s">
        <v>53</v>
      </c>
      <c r="E7000" t="s">
        <v>45</v>
      </c>
      <c r="F7000">
        <v>1255</v>
      </c>
      <c r="G7000">
        <v>1336</v>
      </c>
      <c r="I7000">
        <v>4</v>
      </c>
      <c r="J7000">
        <v>4</v>
      </c>
      <c r="K7000">
        <v>3</v>
      </c>
      <c r="L7000">
        <v>3</v>
      </c>
      <c r="Q7000" t="s">
        <v>32</v>
      </c>
      <c r="S7000">
        <v>9</v>
      </c>
      <c r="U7000" t="s">
        <v>0</v>
      </c>
    </row>
    <row r="7001" spans="1:21" ht="19.2" x14ac:dyDescent="0.45">
      <c r="A7001" s="2" t="str">
        <f t="shared" si="109"/>
        <v>2021200</v>
      </c>
      <c r="B7001" s="3">
        <v>44396</v>
      </c>
      <c r="C7001">
        <v>12</v>
      </c>
      <c r="D7001" t="s">
        <v>53</v>
      </c>
      <c r="E7001" t="s">
        <v>45</v>
      </c>
      <c r="F7001">
        <v>1255</v>
      </c>
      <c r="G7001">
        <v>1336</v>
      </c>
      <c r="I7001">
        <v>4</v>
      </c>
      <c r="J7001">
        <v>4</v>
      </c>
      <c r="K7001">
        <v>3</v>
      </c>
      <c r="L7001">
        <v>3</v>
      </c>
      <c r="Q7001" t="s">
        <v>32</v>
      </c>
      <c r="S7001">
        <v>9</v>
      </c>
      <c r="U7001" t="s">
        <v>64</v>
      </c>
    </row>
    <row r="7002" spans="1:21" ht="19.2" x14ac:dyDescent="0.45">
      <c r="A7002" s="2" t="str">
        <f t="shared" si="109"/>
        <v>2021200</v>
      </c>
      <c r="B7002" s="3">
        <v>44396</v>
      </c>
      <c r="C7002">
        <v>12</v>
      </c>
      <c r="D7002" t="s">
        <v>53</v>
      </c>
      <c r="E7002" t="s">
        <v>45</v>
      </c>
      <c r="F7002">
        <v>1255</v>
      </c>
      <c r="G7002">
        <v>1336</v>
      </c>
      <c r="I7002">
        <v>4</v>
      </c>
      <c r="J7002">
        <v>4</v>
      </c>
      <c r="K7002">
        <v>3</v>
      </c>
      <c r="L7002">
        <v>3</v>
      </c>
      <c r="Q7002" t="s">
        <v>32</v>
      </c>
      <c r="S7002">
        <v>9</v>
      </c>
      <c r="U7002" t="s">
        <v>64</v>
      </c>
    </row>
    <row r="7003" spans="1:21" ht="19.2" x14ac:dyDescent="0.45">
      <c r="A7003" s="2" t="str">
        <f t="shared" si="109"/>
        <v>2021200</v>
      </c>
      <c r="B7003" s="3">
        <v>44396</v>
      </c>
      <c r="C7003">
        <v>12</v>
      </c>
      <c r="D7003" t="s">
        <v>53</v>
      </c>
      <c r="E7003" t="s">
        <v>45</v>
      </c>
      <c r="F7003">
        <v>1255</v>
      </c>
      <c r="G7003">
        <v>1336</v>
      </c>
      <c r="I7003">
        <v>4</v>
      </c>
      <c r="J7003">
        <v>4</v>
      </c>
      <c r="K7003">
        <v>3</v>
      </c>
      <c r="L7003">
        <v>3</v>
      </c>
      <c r="Q7003" t="s">
        <v>32</v>
      </c>
      <c r="R7003" t="s">
        <v>22</v>
      </c>
      <c r="S7003">
        <v>5</v>
      </c>
      <c r="U7003" t="s">
        <v>58</v>
      </c>
    </row>
    <row r="7004" spans="1:21" ht="19.2" x14ac:dyDescent="0.45">
      <c r="A7004" s="2" t="str">
        <f t="shared" si="109"/>
        <v>2021200</v>
      </c>
      <c r="B7004" s="3">
        <v>44396</v>
      </c>
      <c r="C7004">
        <v>12</v>
      </c>
      <c r="D7004" t="s">
        <v>53</v>
      </c>
      <c r="E7004" t="s">
        <v>45</v>
      </c>
      <c r="F7004">
        <v>1255</v>
      </c>
      <c r="G7004">
        <v>1336</v>
      </c>
      <c r="I7004">
        <v>4</v>
      </c>
      <c r="J7004">
        <v>4</v>
      </c>
      <c r="K7004">
        <v>3</v>
      </c>
      <c r="L7004">
        <v>3</v>
      </c>
      <c r="Q7004" t="s">
        <v>32</v>
      </c>
      <c r="R7004" t="s">
        <v>24</v>
      </c>
      <c r="S7004">
        <v>3</v>
      </c>
      <c r="T7004" t="s">
        <v>48</v>
      </c>
      <c r="U7004" t="s">
        <v>58</v>
      </c>
    </row>
    <row r="7005" spans="1:21" ht="19.2" x14ac:dyDescent="0.45">
      <c r="A7005" s="2" t="str">
        <f t="shared" si="109"/>
        <v>2021200</v>
      </c>
      <c r="B7005" s="3">
        <v>44396</v>
      </c>
      <c r="C7005">
        <v>12</v>
      </c>
      <c r="D7005" t="s">
        <v>53</v>
      </c>
      <c r="E7005" t="s">
        <v>45</v>
      </c>
      <c r="F7005">
        <v>1255</v>
      </c>
      <c r="G7005">
        <v>1336</v>
      </c>
      <c r="I7005">
        <v>4</v>
      </c>
      <c r="J7005">
        <v>4</v>
      </c>
      <c r="K7005">
        <v>3</v>
      </c>
      <c r="L7005">
        <v>3</v>
      </c>
      <c r="Q7005" t="s">
        <v>31</v>
      </c>
      <c r="S7005">
        <v>5</v>
      </c>
      <c r="U7005" t="s">
        <v>49</v>
      </c>
    </row>
    <row r="7006" spans="1:21" ht="19.2" x14ac:dyDescent="0.45">
      <c r="A7006" s="2" t="str">
        <f t="shared" si="109"/>
        <v>2021200</v>
      </c>
      <c r="B7006" s="3">
        <v>44396</v>
      </c>
      <c r="C7006">
        <v>12</v>
      </c>
      <c r="D7006" t="s">
        <v>53</v>
      </c>
      <c r="E7006" t="s">
        <v>45</v>
      </c>
      <c r="F7006">
        <v>1255</v>
      </c>
      <c r="G7006">
        <v>1336</v>
      </c>
      <c r="I7006">
        <v>4</v>
      </c>
      <c r="J7006">
        <v>4</v>
      </c>
      <c r="K7006">
        <v>3</v>
      </c>
      <c r="L7006">
        <v>3</v>
      </c>
      <c r="Q7006" t="s">
        <v>31</v>
      </c>
      <c r="S7006">
        <v>9</v>
      </c>
      <c r="U7006" t="s">
        <v>49</v>
      </c>
    </row>
    <row r="7007" spans="1:21" ht="19.2" x14ac:dyDescent="0.45">
      <c r="A7007" s="2" t="str">
        <f t="shared" si="109"/>
        <v>2021200</v>
      </c>
      <c r="B7007" s="3">
        <v>44396</v>
      </c>
      <c r="C7007">
        <v>12</v>
      </c>
      <c r="D7007" t="s">
        <v>53</v>
      </c>
      <c r="E7007" t="s">
        <v>45</v>
      </c>
      <c r="F7007">
        <v>1255</v>
      </c>
      <c r="G7007">
        <v>1336</v>
      </c>
      <c r="I7007">
        <v>4</v>
      </c>
      <c r="J7007">
        <v>4</v>
      </c>
      <c r="K7007">
        <v>3</v>
      </c>
      <c r="L7007">
        <v>3</v>
      </c>
      <c r="Q7007" t="s">
        <v>31</v>
      </c>
      <c r="S7007">
        <v>9</v>
      </c>
      <c r="U7007" t="s">
        <v>49</v>
      </c>
    </row>
    <row r="7008" spans="1:21" ht="19.2" x14ac:dyDescent="0.45">
      <c r="A7008" s="2" t="str">
        <f t="shared" si="109"/>
        <v>2021200</v>
      </c>
      <c r="B7008" s="3">
        <v>44396</v>
      </c>
      <c r="C7008">
        <v>12</v>
      </c>
      <c r="D7008" t="s">
        <v>53</v>
      </c>
      <c r="E7008" t="s">
        <v>45</v>
      </c>
      <c r="F7008">
        <v>1255</v>
      </c>
      <c r="G7008">
        <v>1336</v>
      </c>
      <c r="I7008">
        <v>4</v>
      </c>
      <c r="J7008">
        <v>4</v>
      </c>
      <c r="K7008">
        <v>3</v>
      </c>
      <c r="L7008">
        <v>3</v>
      </c>
      <c r="Q7008" t="s">
        <v>31</v>
      </c>
      <c r="S7008">
        <v>9</v>
      </c>
      <c r="U7008" t="s">
        <v>49</v>
      </c>
    </row>
    <row r="7009" spans="1:21" ht="19.2" x14ac:dyDescent="0.45">
      <c r="A7009" s="2" t="str">
        <f t="shared" si="109"/>
        <v>2021200</v>
      </c>
      <c r="B7009" s="3">
        <v>44396</v>
      </c>
      <c r="C7009">
        <v>12</v>
      </c>
      <c r="D7009" t="s">
        <v>53</v>
      </c>
      <c r="E7009" t="s">
        <v>45</v>
      </c>
      <c r="F7009">
        <v>1255</v>
      </c>
      <c r="G7009">
        <v>1336</v>
      </c>
      <c r="I7009">
        <v>4</v>
      </c>
      <c r="J7009">
        <v>4</v>
      </c>
      <c r="K7009">
        <v>3</v>
      </c>
      <c r="L7009">
        <v>3</v>
      </c>
      <c r="Q7009" t="s">
        <v>31</v>
      </c>
      <c r="S7009">
        <v>9</v>
      </c>
      <c r="U7009" t="s">
        <v>70</v>
      </c>
    </row>
    <row r="7010" spans="1:21" ht="19.2" x14ac:dyDescent="0.45">
      <c r="A7010" s="2" t="str">
        <f t="shared" si="109"/>
        <v>2021200</v>
      </c>
      <c r="B7010" s="3">
        <v>44396</v>
      </c>
      <c r="C7010">
        <v>12</v>
      </c>
      <c r="D7010" t="s">
        <v>53</v>
      </c>
      <c r="E7010" t="s">
        <v>45</v>
      </c>
      <c r="F7010">
        <v>1255</v>
      </c>
      <c r="G7010">
        <v>1336</v>
      </c>
      <c r="I7010">
        <v>4</v>
      </c>
      <c r="J7010">
        <v>4</v>
      </c>
      <c r="K7010">
        <v>3</v>
      </c>
      <c r="L7010">
        <v>3</v>
      </c>
      <c r="Q7010" t="s">
        <v>31</v>
      </c>
      <c r="S7010">
        <v>3</v>
      </c>
      <c r="T7010" t="s">
        <v>97</v>
      </c>
      <c r="U7010" t="s">
        <v>64</v>
      </c>
    </row>
    <row r="7011" spans="1:21" ht="19.2" x14ac:dyDescent="0.45">
      <c r="A7011" s="2" t="str">
        <f t="shared" si="109"/>
        <v>2021200</v>
      </c>
      <c r="B7011" s="3">
        <v>44396</v>
      </c>
      <c r="C7011">
        <v>12</v>
      </c>
      <c r="D7011" t="s">
        <v>53</v>
      </c>
      <c r="E7011" t="s">
        <v>45</v>
      </c>
      <c r="F7011">
        <v>1255</v>
      </c>
      <c r="G7011">
        <v>1336</v>
      </c>
      <c r="I7011">
        <v>4</v>
      </c>
      <c r="J7011">
        <v>4</v>
      </c>
      <c r="K7011">
        <v>3</v>
      </c>
      <c r="L7011">
        <v>3</v>
      </c>
      <c r="Q7011" t="s">
        <v>31</v>
      </c>
      <c r="S7011">
        <v>2</v>
      </c>
      <c r="U7011" t="s">
        <v>65</v>
      </c>
    </row>
    <row r="7012" spans="1:21" ht="19.2" x14ac:dyDescent="0.45">
      <c r="A7012" s="2" t="str">
        <f t="shared" si="109"/>
        <v>2021200</v>
      </c>
      <c r="B7012" s="3">
        <v>44396</v>
      </c>
      <c r="C7012">
        <v>12</v>
      </c>
      <c r="D7012" t="s">
        <v>53</v>
      </c>
      <c r="E7012" t="s">
        <v>45</v>
      </c>
      <c r="F7012">
        <v>1255</v>
      </c>
      <c r="G7012">
        <v>1336</v>
      </c>
      <c r="I7012">
        <v>4</v>
      </c>
      <c r="J7012">
        <v>4</v>
      </c>
      <c r="K7012">
        <v>3</v>
      </c>
      <c r="L7012">
        <v>3</v>
      </c>
      <c r="Q7012" t="s">
        <v>30</v>
      </c>
      <c r="R7012" t="s">
        <v>24</v>
      </c>
      <c r="S7012">
        <v>9</v>
      </c>
      <c r="U7012" t="s">
        <v>58</v>
      </c>
    </row>
    <row r="7013" spans="1:21" ht="19.2" x14ac:dyDescent="0.45">
      <c r="A7013" s="2" t="str">
        <f t="shared" si="109"/>
        <v>2021200</v>
      </c>
      <c r="B7013" s="3">
        <v>44396</v>
      </c>
      <c r="C7013">
        <v>12</v>
      </c>
      <c r="D7013" t="s">
        <v>53</v>
      </c>
      <c r="E7013" t="s">
        <v>45</v>
      </c>
      <c r="F7013">
        <v>1255</v>
      </c>
      <c r="G7013">
        <v>1336</v>
      </c>
      <c r="I7013">
        <v>4</v>
      </c>
      <c r="J7013">
        <v>4</v>
      </c>
      <c r="K7013">
        <v>3</v>
      </c>
      <c r="L7013">
        <v>3</v>
      </c>
      <c r="Q7013" t="s">
        <v>30</v>
      </c>
      <c r="R7013" t="s">
        <v>24</v>
      </c>
      <c r="S7013">
        <v>9</v>
      </c>
      <c r="U7013" t="s">
        <v>58</v>
      </c>
    </row>
    <row r="7014" spans="1:21" ht="19.2" x14ac:dyDescent="0.45">
      <c r="A7014" s="2" t="str">
        <f t="shared" si="109"/>
        <v>2021200</v>
      </c>
      <c r="B7014" s="3">
        <v>44396</v>
      </c>
      <c r="C7014">
        <v>12</v>
      </c>
      <c r="D7014" t="s">
        <v>53</v>
      </c>
      <c r="E7014" t="s">
        <v>45</v>
      </c>
      <c r="F7014">
        <v>1255</v>
      </c>
      <c r="G7014">
        <v>1336</v>
      </c>
      <c r="I7014">
        <v>4</v>
      </c>
      <c r="J7014">
        <v>4</v>
      </c>
      <c r="K7014">
        <v>3</v>
      </c>
      <c r="L7014">
        <v>3</v>
      </c>
      <c r="Q7014" t="s">
        <v>30</v>
      </c>
      <c r="S7014">
        <v>9</v>
      </c>
      <c r="U7014" t="s">
        <v>49</v>
      </c>
    </row>
    <row r="7015" spans="1:21" ht="19.2" x14ac:dyDescent="0.45">
      <c r="A7015" s="2" t="str">
        <f t="shared" si="109"/>
        <v>2021200</v>
      </c>
      <c r="B7015" s="3">
        <v>44396</v>
      </c>
      <c r="C7015">
        <v>12</v>
      </c>
      <c r="D7015" t="s">
        <v>53</v>
      </c>
      <c r="E7015" t="s">
        <v>45</v>
      </c>
      <c r="F7015">
        <v>1255</v>
      </c>
      <c r="G7015">
        <v>1336</v>
      </c>
      <c r="I7015">
        <v>4</v>
      </c>
      <c r="J7015">
        <v>4</v>
      </c>
      <c r="K7015">
        <v>3</v>
      </c>
      <c r="L7015">
        <v>3</v>
      </c>
      <c r="Q7015" t="s">
        <v>30</v>
      </c>
      <c r="S7015">
        <v>9</v>
      </c>
      <c r="U7015" t="s">
        <v>49</v>
      </c>
    </row>
    <row r="7016" spans="1:21" ht="19.2" x14ac:dyDescent="0.45">
      <c r="A7016" s="2" t="str">
        <f t="shared" si="109"/>
        <v>2021200</v>
      </c>
      <c r="B7016" s="3">
        <v>44396</v>
      </c>
      <c r="C7016">
        <v>12</v>
      </c>
      <c r="D7016" t="s">
        <v>53</v>
      </c>
      <c r="E7016" t="s">
        <v>45</v>
      </c>
      <c r="F7016">
        <v>1255</v>
      </c>
      <c r="G7016">
        <v>1336</v>
      </c>
      <c r="I7016">
        <v>4</v>
      </c>
      <c r="J7016">
        <v>4</v>
      </c>
      <c r="K7016">
        <v>3</v>
      </c>
      <c r="L7016">
        <v>3</v>
      </c>
      <c r="Q7016" t="s">
        <v>30</v>
      </c>
      <c r="S7016">
        <v>9</v>
      </c>
      <c r="U7016" t="s">
        <v>49</v>
      </c>
    </row>
    <row r="7017" spans="1:21" ht="19.2" x14ac:dyDescent="0.45">
      <c r="A7017" s="2" t="str">
        <f t="shared" si="109"/>
        <v>2021200</v>
      </c>
      <c r="B7017" s="3">
        <v>44396</v>
      </c>
      <c r="C7017">
        <v>12</v>
      </c>
      <c r="D7017" t="s">
        <v>53</v>
      </c>
      <c r="E7017" t="s">
        <v>45</v>
      </c>
      <c r="F7017">
        <v>1255</v>
      </c>
      <c r="G7017">
        <v>1336</v>
      </c>
      <c r="I7017">
        <v>4</v>
      </c>
      <c r="J7017">
        <v>4</v>
      </c>
      <c r="K7017">
        <v>3</v>
      </c>
      <c r="L7017">
        <v>3</v>
      </c>
      <c r="Q7017" t="s">
        <v>30</v>
      </c>
      <c r="S7017">
        <v>9</v>
      </c>
      <c r="U7017" t="s">
        <v>49</v>
      </c>
    </row>
    <row r="7018" spans="1:21" ht="19.2" x14ac:dyDescent="0.45">
      <c r="A7018" s="2" t="str">
        <f t="shared" si="109"/>
        <v>2021200</v>
      </c>
      <c r="B7018" s="3">
        <v>44396</v>
      </c>
      <c r="C7018">
        <v>12</v>
      </c>
      <c r="D7018" t="s">
        <v>53</v>
      </c>
      <c r="E7018" t="s">
        <v>45</v>
      </c>
      <c r="F7018">
        <v>1255</v>
      </c>
      <c r="G7018">
        <v>1336</v>
      </c>
      <c r="I7018">
        <v>4</v>
      </c>
      <c r="J7018">
        <v>4</v>
      </c>
      <c r="K7018">
        <v>3</v>
      </c>
      <c r="L7018">
        <v>3</v>
      </c>
      <c r="Q7018" t="s">
        <v>30</v>
      </c>
      <c r="S7018">
        <v>9</v>
      </c>
      <c r="U7018" t="s">
        <v>49</v>
      </c>
    </row>
    <row r="7019" spans="1:21" ht="19.2" x14ac:dyDescent="0.45">
      <c r="A7019" s="2" t="str">
        <f t="shared" si="109"/>
        <v>2021200</v>
      </c>
      <c r="B7019" s="3">
        <v>44396</v>
      </c>
      <c r="C7019">
        <v>12</v>
      </c>
      <c r="D7019" t="s">
        <v>53</v>
      </c>
      <c r="E7019" t="s">
        <v>45</v>
      </c>
      <c r="F7019">
        <v>1255</v>
      </c>
      <c r="G7019">
        <v>1336</v>
      </c>
      <c r="I7019">
        <v>4</v>
      </c>
      <c r="J7019">
        <v>4</v>
      </c>
      <c r="K7019">
        <v>3</v>
      </c>
      <c r="L7019">
        <v>3</v>
      </c>
      <c r="Q7019" t="s">
        <v>30</v>
      </c>
      <c r="S7019">
        <v>9</v>
      </c>
      <c r="U7019" t="s">
        <v>49</v>
      </c>
    </row>
    <row r="7020" spans="1:21" ht="19.2" x14ac:dyDescent="0.45">
      <c r="A7020" s="2" t="str">
        <f t="shared" si="109"/>
        <v>2021200</v>
      </c>
      <c r="B7020" s="3">
        <v>44396</v>
      </c>
      <c r="C7020">
        <v>12</v>
      </c>
      <c r="D7020" t="s">
        <v>53</v>
      </c>
      <c r="E7020" t="s">
        <v>45</v>
      </c>
      <c r="F7020">
        <v>1255</v>
      </c>
      <c r="G7020">
        <v>1336</v>
      </c>
      <c r="I7020">
        <v>4</v>
      </c>
      <c r="J7020">
        <v>4</v>
      </c>
      <c r="K7020">
        <v>3</v>
      </c>
      <c r="L7020">
        <v>3</v>
      </c>
      <c r="Q7020" t="s">
        <v>30</v>
      </c>
      <c r="S7020">
        <v>9</v>
      </c>
      <c r="U7020" t="s">
        <v>49</v>
      </c>
    </row>
    <row r="7021" spans="1:21" ht="19.2" x14ac:dyDescent="0.45">
      <c r="A7021" s="2" t="str">
        <f t="shared" si="109"/>
        <v>2021200</v>
      </c>
      <c r="B7021" s="3">
        <v>44396</v>
      </c>
      <c r="C7021">
        <v>12</v>
      </c>
      <c r="D7021" t="s">
        <v>53</v>
      </c>
      <c r="E7021" t="s">
        <v>45</v>
      </c>
      <c r="F7021">
        <v>1255</v>
      </c>
      <c r="G7021">
        <v>1336</v>
      </c>
      <c r="I7021">
        <v>4</v>
      </c>
      <c r="J7021">
        <v>4</v>
      </c>
      <c r="K7021">
        <v>3</v>
      </c>
      <c r="L7021">
        <v>3</v>
      </c>
      <c r="Q7021" t="s">
        <v>30</v>
      </c>
      <c r="S7021">
        <v>9</v>
      </c>
      <c r="U7021" t="s">
        <v>49</v>
      </c>
    </row>
    <row r="7022" spans="1:21" ht="19.2" x14ac:dyDescent="0.45">
      <c r="A7022" s="2" t="str">
        <f t="shared" si="109"/>
        <v>2021200</v>
      </c>
      <c r="B7022" s="3">
        <v>44396</v>
      </c>
      <c r="C7022">
        <v>12</v>
      </c>
      <c r="D7022" t="s">
        <v>53</v>
      </c>
      <c r="E7022" t="s">
        <v>45</v>
      </c>
      <c r="F7022">
        <v>1255</v>
      </c>
      <c r="G7022">
        <v>1336</v>
      </c>
      <c r="I7022">
        <v>4</v>
      </c>
      <c r="J7022">
        <v>4</v>
      </c>
      <c r="K7022">
        <v>3</v>
      </c>
      <c r="L7022">
        <v>3</v>
      </c>
      <c r="Q7022" t="s">
        <v>30</v>
      </c>
      <c r="S7022">
        <v>9</v>
      </c>
      <c r="U7022" t="s">
        <v>14</v>
      </c>
    </row>
    <row r="7023" spans="1:21" ht="19.2" x14ac:dyDescent="0.45">
      <c r="A7023" s="2" t="str">
        <f t="shared" si="109"/>
        <v>2021200</v>
      </c>
      <c r="B7023" s="3">
        <v>44396</v>
      </c>
      <c r="C7023">
        <v>12</v>
      </c>
      <c r="D7023" t="s">
        <v>53</v>
      </c>
      <c r="E7023" t="s">
        <v>45</v>
      </c>
      <c r="F7023">
        <v>1255</v>
      </c>
      <c r="G7023">
        <v>1336</v>
      </c>
      <c r="I7023">
        <v>4</v>
      </c>
      <c r="J7023">
        <v>4</v>
      </c>
      <c r="K7023">
        <v>3</v>
      </c>
      <c r="L7023">
        <v>3</v>
      </c>
      <c r="Q7023" t="s">
        <v>30</v>
      </c>
      <c r="S7023">
        <v>9</v>
      </c>
      <c r="U7023" t="s">
        <v>14</v>
      </c>
    </row>
    <row r="7024" spans="1:21" ht="19.2" x14ac:dyDescent="0.45">
      <c r="A7024" s="2" t="str">
        <f t="shared" ref="A7024:A7087" si="110">TEXT(B7024,"yyyy")&amp;TEXT((B7024-DATEVALUE("1/1/"&amp;TEXT(B7024,"yy"))+1),"000")</f>
        <v>2021200</v>
      </c>
      <c r="B7024" s="3">
        <v>44396</v>
      </c>
      <c r="C7024">
        <v>12</v>
      </c>
      <c r="D7024" t="s">
        <v>53</v>
      </c>
      <c r="E7024" t="s">
        <v>45</v>
      </c>
      <c r="F7024">
        <v>1255</v>
      </c>
      <c r="G7024">
        <v>1336</v>
      </c>
      <c r="I7024">
        <v>4</v>
      </c>
      <c r="J7024">
        <v>4</v>
      </c>
      <c r="K7024">
        <v>3</v>
      </c>
      <c r="L7024">
        <v>3</v>
      </c>
      <c r="Q7024" t="s">
        <v>30</v>
      </c>
      <c r="S7024">
        <v>9</v>
      </c>
      <c r="U7024" t="s">
        <v>14</v>
      </c>
    </row>
    <row r="7025" spans="1:21" ht="19.2" x14ac:dyDescent="0.45">
      <c r="A7025" s="2" t="str">
        <f t="shared" si="110"/>
        <v>2021200</v>
      </c>
      <c r="B7025" s="3">
        <v>44396</v>
      </c>
      <c r="C7025">
        <v>12</v>
      </c>
      <c r="D7025" t="s">
        <v>53</v>
      </c>
      <c r="E7025" t="s">
        <v>45</v>
      </c>
      <c r="F7025">
        <v>1255</v>
      </c>
      <c r="G7025">
        <v>1336</v>
      </c>
      <c r="I7025">
        <v>4</v>
      </c>
      <c r="J7025">
        <v>4</v>
      </c>
      <c r="K7025">
        <v>3</v>
      </c>
      <c r="L7025">
        <v>3</v>
      </c>
      <c r="Q7025" t="s">
        <v>30</v>
      </c>
      <c r="R7025" t="s">
        <v>24</v>
      </c>
      <c r="S7025">
        <v>3</v>
      </c>
      <c r="T7025" t="s">
        <v>46</v>
      </c>
      <c r="U7025" t="s">
        <v>58</v>
      </c>
    </row>
    <row r="7026" spans="1:21" ht="19.2" x14ac:dyDescent="0.45">
      <c r="A7026" s="2" t="str">
        <f t="shared" si="110"/>
        <v>2021200</v>
      </c>
      <c r="B7026" s="3">
        <v>44396</v>
      </c>
      <c r="C7026">
        <v>12</v>
      </c>
      <c r="D7026" t="s">
        <v>53</v>
      </c>
      <c r="E7026" t="s">
        <v>45</v>
      </c>
      <c r="F7026">
        <v>1255</v>
      </c>
      <c r="G7026">
        <v>1336</v>
      </c>
      <c r="I7026">
        <v>4</v>
      </c>
      <c r="J7026">
        <v>4</v>
      </c>
      <c r="K7026">
        <v>3</v>
      </c>
      <c r="L7026">
        <v>3</v>
      </c>
      <c r="Q7026" t="s">
        <v>30</v>
      </c>
      <c r="R7026" t="s">
        <v>24</v>
      </c>
      <c r="S7026">
        <v>9</v>
      </c>
      <c r="U7026" t="s">
        <v>58</v>
      </c>
    </row>
    <row r="7027" spans="1:21" ht="19.2" x14ac:dyDescent="0.45">
      <c r="A7027" s="2" t="str">
        <f t="shared" si="110"/>
        <v>2021200</v>
      </c>
      <c r="B7027" s="3">
        <v>44396</v>
      </c>
      <c r="C7027">
        <v>12</v>
      </c>
      <c r="D7027" t="s">
        <v>53</v>
      </c>
      <c r="E7027" t="s">
        <v>45</v>
      </c>
      <c r="F7027">
        <v>1255</v>
      </c>
      <c r="G7027">
        <v>1336</v>
      </c>
      <c r="I7027">
        <v>4</v>
      </c>
      <c r="J7027">
        <v>4</v>
      </c>
      <c r="K7027">
        <v>3</v>
      </c>
      <c r="L7027">
        <v>3</v>
      </c>
      <c r="Q7027" t="s">
        <v>29</v>
      </c>
      <c r="R7027" t="s">
        <v>22</v>
      </c>
      <c r="S7027">
        <v>5</v>
      </c>
      <c r="U7027" t="s">
        <v>58</v>
      </c>
    </row>
    <row r="7028" spans="1:21" ht="19.2" x14ac:dyDescent="0.45">
      <c r="A7028" s="2" t="str">
        <f t="shared" si="110"/>
        <v>2021200</v>
      </c>
      <c r="B7028" s="3">
        <v>44396</v>
      </c>
      <c r="C7028">
        <v>12</v>
      </c>
      <c r="D7028" t="s">
        <v>53</v>
      </c>
      <c r="E7028" t="s">
        <v>45</v>
      </c>
      <c r="F7028">
        <v>1255</v>
      </c>
      <c r="G7028">
        <v>1336</v>
      </c>
      <c r="I7028">
        <v>4</v>
      </c>
      <c r="J7028">
        <v>4</v>
      </c>
      <c r="K7028">
        <v>3</v>
      </c>
      <c r="L7028">
        <v>3</v>
      </c>
      <c r="Q7028" t="s">
        <v>29</v>
      </c>
      <c r="R7028" t="s">
        <v>24</v>
      </c>
      <c r="S7028">
        <v>9</v>
      </c>
      <c r="U7028" t="s">
        <v>58</v>
      </c>
    </row>
    <row r="7029" spans="1:21" ht="19.2" x14ac:dyDescent="0.45">
      <c r="A7029" s="2" t="str">
        <f t="shared" si="110"/>
        <v>2021200</v>
      </c>
      <c r="B7029" s="3">
        <v>44396</v>
      </c>
      <c r="C7029">
        <v>12</v>
      </c>
      <c r="D7029" t="s">
        <v>53</v>
      </c>
      <c r="E7029" t="s">
        <v>45</v>
      </c>
      <c r="F7029">
        <v>1255</v>
      </c>
      <c r="G7029">
        <v>1336</v>
      </c>
      <c r="I7029">
        <v>4</v>
      </c>
      <c r="J7029">
        <v>4</v>
      </c>
      <c r="K7029">
        <v>3</v>
      </c>
      <c r="L7029">
        <v>3</v>
      </c>
      <c r="Q7029" t="s">
        <v>29</v>
      </c>
      <c r="R7029" t="s">
        <v>24</v>
      </c>
      <c r="S7029">
        <v>9</v>
      </c>
      <c r="U7029" t="s">
        <v>58</v>
      </c>
    </row>
    <row r="7030" spans="1:21" ht="19.2" x14ac:dyDescent="0.45">
      <c r="A7030" s="2" t="str">
        <f t="shared" si="110"/>
        <v>2021200</v>
      </c>
      <c r="B7030" s="3">
        <v>44396</v>
      </c>
      <c r="C7030">
        <v>12</v>
      </c>
      <c r="D7030" t="s">
        <v>53</v>
      </c>
      <c r="E7030" t="s">
        <v>45</v>
      </c>
      <c r="F7030">
        <v>1255</v>
      </c>
      <c r="G7030">
        <v>1336</v>
      </c>
      <c r="I7030">
        <v>4</v>
      </c>
      <c r="J7030">
        <v>4</v>
      </c>
      <c r="K7030">
        <v>3</v>
      </c>
      <c r="L7030">
        <v>3</v>
      </c>
      <c r="Q7030" t="s">
        <v>29</v>
      </c>
      <c r="R7030" t="s">
        <v>24</v>
      </c>
      <c r="S7030">
        <v>3</v>
      </c>
      <c r="T7030" t="s">
        <v>48</v>
      </c>
      <c r="U7030" t="s">
        <v>58</v>
      </c>
    </row>
    <row r="7031" spans="1:21" ht="19.2" x14ac:dyDescent="0.45">
      <c r="A7031" s="2" t="str">
        <f t="shared" si="110"/>
        <v>2021200</v>
      </c>
      <c r="B7031" s="3">
        <v>44396</v>
      </c>
      <c r="C7031">
        <v>12</v>
      </c>
      <c r="D7031" t="s">
        <v>53</v>
      </c>
      <c r="E7031" t="s">
        <v>45</v>
      </c>
      <c r="F7031">
        <v>1255</v>
      </c>
      <c r="G7031">
        <v>1336</v>
      </c>
      <c r="I7031">
        <v>4</v>
      </c>
      <c r="J7031">
        <v>4</v>
      </c>
      <c r="K7031">
        <v>3</v>
      </c>
      <c r="L7031">
        <v>3</v>
      </c>
      <c r="Q7031" t="s">
        <v>29</v>
      </c>
      <c r="S7031">
        <v>9</v>
      </c>
      <c r="U7031" t="s">
        <v>35</v>
      </c>
    </row>
    <row r="7032" spans="1:21" ht="19.2" x14ac:dyDescent="0.45">
      <c r="A7032" s="2" t="str">
        <f t="shared" si="110"/>
        <v>2021200</v>
      </c>
      <c r="B7032" s="3">
        <v>44396</v>
      </c>
      <c r="C7032">
        <v>12</v>
      </c>
      <c r="D7032" t="s">
        <v>53</v>
      </c>
      <c r="E7032" t="s">
        <v>45</v>
      </c>
      <c r="F7032">
        <v>1255</v>
      </c>
      <c r="G7032">
        <v>1336</v>
      </c>
      <c r="I7032">
        <v>4</v>
      </c>
      <c r="J7032">
        <v>4</v>
      </c>
      <c r="K7032">
        <v>3</v>
      </c>
      <c r="L7032">
        <v>3</v>
      </c>
      <c r="Q7032" t="s">
        <v>29</v>
      </c>
      <c r="S7032">
        <v>3</v>
      </c>
      <c r="T7032" t="s">
        <v>97</v>
      </c>
      <c r="U7032" t="s">
        <v>65</v>
      </c>
    </row>
    <row r="7033" spans="1:21" ht="19.2" x14ac:dyDescent="0.45">
      <c r="A7033" s="2" t="str">
        <f t="shared" si="110"/>
        <v>2021200</v>
      </c>
      <c r="B7033" s="3">
        <v>44396</v>
      </c>
      <c r="C7033">
        <v>12</v>
      </c>
      <c r="D7033" t="s">
        <v>53</v>
      </c>
      <c r="E7033" t="s">
        <v>45</v>
      </c>
      <c r="F7033">
        <v>1255</v>
      </c>
      <c r="G7033">
        <v>1336</v>
      </c>
      <c r="I7033">
        <v>4</v>
      </c>
      <c r="J7033">
        <v>4</v>
      </c>
      <c r="K7033">
        <v>3</v>
      </c>
      <c r="L7033">
        <v>3</v>
      </c>
      <c r="Q7033" t="s">
        <v>29</v>
      </c>
      <c r="R7033" t="s">
        <v>22</v>
      </c>
      <c r="S7033">
        <v>3</v>
      </c>
      <c r="T7033" t="s">
        <v>97</v>
      </c>
      <c r="U7033" t="s">
        <v>58</v>
      </c>
    </row>
    <row r="7034" spans="1:21" ht="19.2" x14ac:dyDescent="0.45">
      <c r="A7034" s="2" t="str">
        <f t="shared" si="110"/>
        <v>2021200</v>
      </c>
      <c r="B7034" s="3">
        <v>44396</v>
      </c>
      <c r="C7034">
        <v>12</v>
      </c>
      <c r="D7034" t="s">
        <v>53</v>
      </c>
      <c r="E7034" t="s">
        <v>45</v>
      </c>
      <c r="F7034">
        <v>1255</v>
      </c>
      <c r="G7034">
        <v>1336</v>
      </c>
      <c r="I7034">
        <v>4</v>
      </c>
      <c r="J7034">
        <v>4</v>
      </c>
      <c r="K7034">
        <v>3</v>
      </c>
      <c r="L7034">
        <v>3</v>
      </c>
      <c r="Q7034" t="s">
        <v>29</v>
      </c>
      <c r="S7034">
        <v>3</v>
      </c>
      <c r="T7034" t="s">
        <v>97</v>
      </c>
      <c r="U7034" t="s">
        <v>64</v>
      </c>
    </row>
    <row r="7035" spans="1:21" ht="19.2" x14ac:dyDescent="0.45">
      <c r="A7035" s="2" t="str">
        <f t="shared" si="110"/>
        <v>2021200</v>
      </c>
      <c r="B7035" s="3">
        <v>44396</v>
      </c>
      <c r="C7035">
        <v>12</v>
      </c>
      <c r="D7035" t="s">
        <v>53</v>
      </c>
      <c r="E7035" t="s">
        <v>45</v>
      </c>
      <c r="F7035">
        <v>1255</v>
      </c>
      <c r="G7035">
        <v>1336</v>
      </c>
      <c r="I7035">
        <v>4</v>
      </c>
      <c r="J7035">
        <v>4</v>
      </c>
      <c r="K7035">
        <v>3</v>
      </c>
      <c r="L7035">
        <v>3</v>
      </c>
      <c r="Q7035" t="s">
        <v>29</v>
      </c>
      <c r="S7035">
        <v>9</v>
      </c>
      <c r="U7035" t="s">
        <v>0</v>
      </c>
    </row>
    <row r="7036" spans="1:21" ht="19.2" x14ac:dyDescent="0.45">
      <c r="A7036" s="2" t="str">
        <f t="shared" si="110"/>
        <v>2021200</v>
      </c>
      <c r="B7036" s="3">
        <v>44396</v>
      </c>
      <c r="C7036">
        <v>12</v>
      </c>
      <c r="D7036" t="s">
        <v>53</v>
      </c>
      <c r="E7036" t="s">
        <v>45</v>
      </c>
      <c r="F7036">
        <v>1255</v>
      </c>
      <c r="G7036">
        <v>1336</v>
      </c>
      <c r="I7036">
        <v>4</v>
      </c>
      <c r="J7036">
        <v>4</v>
      </c>
      <c r="K7036">
        <v>3</v>
      </c>
      <c r="L7036">
        <v>3</v>
      </c>
      <c r="Q7036" t="s">
        <v>29</v>
      </c>
      <c r="S7036">
        <v>9</v>
      </c>
      <c r="U7036" t="s">
        <v>49</v>
      </c>
    </row>
    <row r="7037" spans="1:21" ht="19.2" x14ac:dyDescent="0.45">
      <c r="A7037" s="2" t="str">
        <f t="shared" si="110"/>
        <v>2021200</v>
      </c>
      <c r="B7037" s="3">
        <v>44396</v>
      </c>
      <c r="C7037">
        <v>12</v>
      </c>
      <c r="D7037" t="s">
        <v>53</v>
      </c>
      <c r="E7037" t="s">
        <v>45</v>
      </c>
      <c r="F7037">
        <v>1255</v>
      </c>
      <c r="G7037">
        <v>1336</v>
      </c>
      <c r="I7037">
        <v>4</v>
      </c>
      <c r="J7037">
        <v>4</v>
      </c>
      <c r="K7037">
        <v>3</v>
      </c>
      <c r="L7037">
        <v>3</v>
      </c>
      <c r="Q7037" t="s">
        <v>29</v>
      </c>
      <c r="S7037">
        <v>9</v>
      </c>
      <c r="U7037" t="s">
        <v>49</v>
      </c>
    </row>
    <row r="7038" spans="1:21" ht="19.2" x14ac:dyDescent="0.45">
      <c r="A7038" s="2" t="str">
        <f t="shared" si="110"/>
        <v>2021200</v>
      </c>
      <c r="B7038" s="3">
        <v>44396</v>
      </c>
      <c r="C7038">
        <v>12</v>
      </c>
      <c r="D7038" t="s">
        <v>53</v>
      </c>
      <c r="E7038" t="s">
        <v>45</v>
      </c>
      <c r="F7038">
        <v>1255</v>
      </c>
      <c r="G7038">
        <v>1336</v>
      </c>
      <c r="I7038">
        <v>4</v>
      </c>
      <c r="J7038">
        <v>4</v>
      </c>
      <c r="K7038">
        <v>3</v>
      </c>
      <c r="L7038">
        <v>3</v>
      </c>
      <c r="Q7038" t="s">
        <v>29</v>
      </c>
      <c r="S7038">
        <v>9</v>
      </c>
      <c r="U7038" t="s">
        <v>49</v>
      </c>
    </row>
    <row r="7039" spans="1:21" ht="19.2" x14ac:dyDescent="0.45">
      <c r="A7039" s="2" t="str">
        <f t="shared" si="110"/>
        <v>2021200</v>
      </c>
      <c r="B7039" s="3">
        <v>44396</v>
      </c>
      <c r="C7039">
        <v>12</v>
      </c>
      <c r="D7039" t="s">
        <v>53</v>
      </c>
      <c r="E7039" t="s">
        <v>45</v>
      </c>
      <c r="F7039">
        <v>1255</v>
      </c>
      <c r="G7039">
        <v>1336</v>
      </c>
      <c r="I7039">
        <v>4</v>
      </c>
      <c r="J7039">
        <v>4</v>
      </c>
      <c r="K7039">
        <v>3</v>
      </c>
      <c r="L7039">
        <v>3</v>
      </c>
      <c r="Q7039" t="s">
        <v>29</v>
      </c>
      <c r="S7039">
        <v>9</v>
      </c>
      <c r="U7039" t="s">
        <v>49</v>
      </c>
    </row>
    <row r="7040" spans="1:21" ht="19.2" x14ac:dyDescent="0.45">
      <c r="A7040" s="2" t="str">
        <f t="shared" si="110"/>
        <v>2021200</v>
      </c>
      <c r="B7040" s="3">
        <v>44396</v>
      </c>
      <c r="C7040">
        <v>12</v>
      </c>
      <c r="D7040" t="s">
        <v>53</v>
      </c>
      <c r="E7040" t="s">
        <v>45</v>
      </c>
      <c r="F7040">
        <v>1255</v>
      </c>
      <c r="G7040">
        <v>1336</v>
      </c>
      <c r="I7040">
        <v>4</v>
      </c>
      <c r="J7040">
        <v>4</v>
      </c>
      <c r="K7040">
        <v>3</v>
      </c>
      <c r="L7040">
        <v>3</v>
      </c>
      <c r="Q7040" t="s">
        <v>29</v>
      </c>
      <c r="S7040">
        <v>9</v>
      </c>
      <c r="U7040" t="s">
        <v>49</v>
      </c>
    </row>
    <row r="7041" spans="1:21" ht="19.2" x14ac:dyDescent="0.45">
      <c r="A7041" s="2" t="str">
        <f t="shared" si="110"/>
        <v>2021200</v>
      </c>
      <c r="B7041" s="3">
        <v>44396</v>
      </c>
      <c r="C7041">
        <v>12</v>
      </c>
      <c r="D7041" t="s">
        <v>53</v>
      </c>
      <c r="E7041" t="s">
        <v>45</v>
      </c>
      <c r="F7041">
        <v>1255</v>
      </c>
      <c r="G7041">
        <v>1336</v>
      </c>
      <c r="I7041">
        <v>4</v>
      </c>
      <c r="J7041">
        <v>4</v>
      </c>
      <c r="K7041">
        <v>3</v>
      </c>
      <c r="L7041">
        <v>3</v>
      </c>
      <c r="Q7041" t="s">
        <v>29</v>
      </c>
      <c r="S7041">
        <v>9</v>
      </c>
      <c r="U7041" t="s">
        <v>49</v>
      </c>
    </row>
    <row r="7042" spans="1:21" ht="19.2" x14ac:dyDescent="0.45">
      <c r="A7042" s="2" t="str">
        <f t="shared" si="110"/>
        <v>2021200</v>
      </c>
      <c r="B7042" s="3">
        <v>44396</v>
      </c>
      <c r="C7042">
        <v>12</v>
      </c>
      <c r="D7042" t="s">
        <v>53</v>
      </c>
      <c r="E7042" t="s">
        <v>45</v>
      </c>
      <c r="F7042">
        <v>1255</v>
      </c>
      <c r="G7042">
        <v>1336</v>
      </c>
      <c r="I7042">
        <v>4</v>
      </c>
      <c r="J7042">
        <v>4</v>
      </c>
      <c r="K7042">
        <v>3</v>
      </c>
      <c r="L7042">
        <v>3</v>
      </c>
      <c r="Q7042" t="s">
        <v>29</v>
      </c>
      <c r="S7042">
        <v>9</v>
      </c>
      <c r="U7042" t="s">
        <v>85</v>
      </c>
    </row>
    <row r="7043" spans="1:21" ht="19.2" x14ac:dyDescent="0.45">
      <c r="A7043" s="2" t="str">
        <f t="shared" si="110"/>
        <v>2021200</v>
      </c>
      <c r="B7043" s="3">
        <v>44396</v>
      </c>
      <c r="C7043">
        <v>12</v>
      </c>
      <c r="D7043" t="s">
        <v>53</v>
      </c>
      <c r="E7043" t="s">
        <v>45</v>
      </c>
      <c r="F7043">
        <v>1255</v>
      </c>
      <c r="G7043">
        <v>1336</v>
      </c>
      <c r="I7043">
        <v>4</v>
      </c>
      <c r="J7043">
        <v>4</v>
      </c>
      <c r="K7043">
        <v>3</v>
      </c>
      <c r="L7043">
        <v>3</v>
      </c>
      <c r="Q7043" t="s">
        <v>29</v>
      </c>
      <c r="S7043">
        <v>9</v>
      </c>
      <c r="U7043" t="s">
        <v>85</v>
      </c>
    </row>
    <row r="7044" spans="1:21" ht="19.2" x14ac:dyDescent="0.45">
      <c r="A7044" s="2" t="str">
        <f t="shared" si="110"/>
        <v>2021200</v>
      </c>
      <c r="B7044" s="3">
        <v>44396</v>
      </c>
      <c r="C7044">
        <v>12</v>
      </c>
      <c r="D7044" t="s">
        <v>53</v>
      </c>
      <c r="E7044" t="s">
        <v>45</v>
      </c>
      <c r="F7044">
        <v>1255</v>
      </c>
      <c r="G7044">
        <v>1336</v>
      </c>
      <c r="I7044">
        <v>4</v>
      </c>
      <c r="J7044">
        <v>4</v>
      </c>
      <c r="K7044">
        <v>3</v>
      </c>
      <c r="L7044">
        <v>3</v>
      </c>
      <c r="Q7044" t="s">
        <v>29</v>
      </c>
      <c r="S7044">
        <v>9</v>
      </c>
      <c r="U7044" t="s">
        <v>85</v>
      </c>
    </row>
    <row r="7045" spans="1:21" ht="19.2" x14ac:dyDescent="0.45">
      <c r="A7045" s="2" t="str">
        <f t="shared" si="110"/>
        <v>2021200</v>
      </c>
      <c r="B7045" s="3">
        <v>44396</v>
      </c>
      <c r="C7045">
        <v>12</v>
      </c>
      <c r="D7045" t="s">
        <v>53</v>
      </c>
      <c r="E7045" t="s">
        <v>45</v>
      </c>
      <c r="F7045">
        <v>1255</v>
      </c>
      <c r="G7045">
        <v>1336</v>
      </c>
      <c r="I7045">
        <v>4</v>
      </c>
      <c r="J7045">
        <v>4</v>
      </c>
      <c r="K7045">
        <v>3</v>
      </c>
      <c r="L7045">
        <v>3</v>
      </c>
      <c r="Q7045" t="s">
        <v>29</v>
      </c>
      <c r="R7045" t="s">
        <v>24</v>
      </c>
      <c r="S7045">
        <v>5</v>
      </c>
      <c r="U7045" t="s">
        <v>58</v>
      </c>
    </row>
    <row r="7046" spans="1:21" ht="19.2" x14ac:dyDescent="0.45">
      <c r="A7046" s="2" t="str">
        <f t="shared" si="110"/>
        <v>2021200</v>
      </c>
      <c r="B7046" s="3">
        <v>44396</v>
      </c>
      <c r="C7046">
        <v>12</v>
      </c>
      <c r="D7046" t="s">
        <v>53</v>
      </c>
      <c r="E7046" t="s">
        <v>45</v>
      </c>
      <c r="F7046">
        <v>1255</v>
      </c>
      <c r="G7046">
        <v>1336</v>
      </c>
      <c r="I7046">
        <v>4</v>
      </c>
      <c r="J7046">
        <v>4</v>
      </c>
      <c r="K7046">
        <v>3</v>
      </c>
      <c r="L7046">
        <v>3</v>
      </c>
      <c r="Q7046" t="s">
        <v>29</v>
      </c>
      <c r="R7046" t="s">
        <v>22</v>
      </c>
      <c r="S7046">
        <v>5</v>
      </c>
      <c r="U7046" t="s">
        <v>58</v>
      </c>
    </row>
    <row r="7047" spans="1:21" ht="19.2" x14ac:dyDescent="0.45">
      <c r="A7047" s="2" t="str">
        <f t="shared" si="110"/>
        <v>2021200</v>
      </c>
      <c r="B7047" s="3">
        <v>44396</v>
      </c>
      <c r="C7047">
        <v>12</v>
      </c>
      <c r="D7047" t="s">
        <v>53</v>
      </c>
      <c r="E7047" t="s">
        <v>45</v>
      </c>
      <c r="F7047">
        <v>1255</v>
      </c>
      <c r="G7047">
        <v>1336</v>
      </c>
      <c r="I7047">
        <v>4</v>
      </c>
      <c r="J7047">
        <v>4</v>
      </c>
      <c r="K7047">
        <v>3</v>
      </c>
      <c r="L7047">
        <v>3</v>
      </c>
      <c r="Q7047" t="s">
        <v>29</v>
      </c>
      <c r="S7047">
        <v>3</v>
      </c>
      <c r="T7047" t="s">
        <v>97</v>
      </c>
      <c r="U7047" t="s">
        <v>65</v>
      </c>
    </row>
    <row r="7048" spans="1:21" ht="19.2" x14ac:dyDescent="0.45">
      <c r="A7048" s="2" t="str">
        <f t="shared" si="110"/>
        <v>2021200</v>
      </c>
      <c r="B7048" s="3">
        <v>44396</v>
      </c>
      <c r="C7048">
        <v>12</v>
      </c>
      <c r="D7048" t="s">
        <v>53</v>
      </c>
      <c r="E7048" t="s">
        <v>45</v>
      </c>
      <c r="F7048">
        <v>1255</v>
      </c>
      <c r="G7048">
        <v>1336</v>
      </c>
      <c r="I7048">
        <v>4</v>
      </c>
      <c r="J7048">
        <v>4</v>
      </c>
      <c r="K7048">
        <v>3</v>
      </c>
      <c r="L7048">
        <v>3</v>
      </c>
      <c r="Q7048" t="s">
        <v>29</v>
      </c>
      <c r="S7048">
        <v>5</v>
      </c>
      <c r="U7048" t="s">
        <v>64</v>
      </c>
    </row>
    <row r="7049" spans="1:21" ht="19.2" x14ac:dyDescent="0.45">
      <c r="A7049" s="2" t="str">
        <f t="shared" si="110"/>
        <v>2021200</v>
      </c>
      <c r="B7049" s="3">
        <v>44396</v>
      </c>
      <c r="C7049">
        <v>12</v>
      </c>
      <c r="D7049" t="s">
        <v>53</v>
      </c>
      <c r="E7049" t="s">
        <v>45</v>
      </c>
      <c r="F7049">
        <v>1255</v>
      </c>
      <c r="G7049">
        <v>1336</v>
      </c>
      <c r="I7049">
        <v>4</v>
      </c>
      <c r="J7049">
        <v>4</v>
      </c>
      <c r="K7049">
        <v>3</v>
      </c>
      <c r="L7049">
        <v>3</v>
      </c>
      <c r="Q7049" t="s">
        <v>29</v>
      </c>
      <c r="R7049" t="s">
        <v>24</v>
      </c>
      <c r="S7049">
        <v>9</v>
      </c>
      <c r="U7049" t="s">
        <v>58</v>
      </c>
    </row>
    <row r="7050" spans="1:21" ht="19.2" x14ac:dyDescent="0.45">
      <c r="A7050" s="2" t="str">
        <f t="shared" si="110"/>
        <v>2021200</v>
      </c>
      <c r="B7050" s="3">
        <v>44396</v>
      </c>
      <c r="C7050">
        <v>12</v>
      </c>
      <c r="D7050" t="s">
        <v>53</v>
      </c>
      <c r="E7050" t="s">
        <v>45</v>
      </c>
      <c r="F7050">
        <v>1255</v>
      </c>
      <c r="G7050">
        <v>1336</v>
      </c>
      <c r="I7050">
        <v>4</v>
      </c>
      <c r="J7050">
        <v>4</v>
      </c>
      <c r="K7050">
        <v>3</v>
      </c>
      <c r="L7050">
        <v>3</v>
      </c>
      <c r="Q7050" t="s">
        <v>29</v>
      </c>
      <c r="S7050">
        <v>9</v>
      </c>
      <c r="U7050" t="s">
        <v>49</v>
      </c>
    </row>
    <row r="7051" spans="1:21" ht="19.2" x14ac:dyDescent="0.45">
      <c r="A7051" s="2" t="str">
        <f t="shared" si="110"/>
        <v>2021200</v>
      </c>
      <c r="B7051" s="3">
        <v>44396</v>
      </c>
      <c r="C7051">
        <v>12</v>
      </c>
      <c r="D7051" t="s">
        <v>53</v>
      </c>
      <c r="E7051" t="s">
        <v>45</v>
      </c>
      <c r="F7051">
        <v>1255</v>
      </c>
      <c r="G7051">
        <v>1336</v>
      </c>
      <c r="I7051">
        <v>4</v>
      </c>
      <c r="J7051">
        <v>4</v>
      </c>
      <c r="K7051">
        <v>3</v>
      </c>
      <c r="L7051">
        <v>3</v>
      </c>
      <c r="Q7051" t="s">
        <v>29</v>
      </c>
      <c r="S7051">
        <v>9</v>
      </c>
      <c r="U7051" t="s">
        <v>49</v>
      </c>
    </row>
    <row r="7052" spans="1:21" ht="19.2" x14ac:dyDescent="0.45">
      <c r="A7052" s="2" t="str">
        <f t="shared" si="110"/>
        <v>2021200</v>
      </c>
      <c r="B7052" s="3">
        <v>44396</v>
      </c>
      <c r="C7052">
        <v>12</v>
      </c>
      <c r="D7052" t="s">
        <v>53</v>
      </c>
      <c r="E7052" t="s">
        <v>45</v>
      </c>
      <c r="F7052">
        <v>1255</v>
      </c>
      <c r="G7052">
        <v>1336</v>
      </c>
      <c r="I7052">
        <v>4</v>
      </c>
      <c r="J7052">
        <v>4</v>
      </c>
      <c r="K7052">
        <v>3</v>
      </c>
      <c r="L7052">
        <v>3</v>
      </c>
      <c r="Q7052" t="s">
        <v>29</v>
      </c>
      <c r="S7052">
        <v>9</v>
      </c>
      <c r="U7052" t="s">
        <v>49</v>
      </c>
    </row>
    <row r="7053" spans="1:21" ht="19.2" x14ac:dyDescent="0.45">
      <c r="A7053" s="2" t="str">
        <f t="shared" si="110"/>
        <v>2021200</v>
      </c>
      <c r="B7053" s="3">
        <v>44396</v>
      </c>
      <c r="C7053">
        <v>12</v>
      </c>
      <c r="D7053" t="s">
        <v>53</v>
      </c>
      <c r="E7053" t="s">
        <v>45</v>
      </c>
      <c r="F7053">
        <v>1255</v>
      </c>
      <c r="G7053">
        <v>1336</v>
      </c>
      <c r="I7053">
        <v>4</v>
      </c>
      <c r="J7053">
        <v>4</v>
      </c>
      <c r="K7053">
        <v>3</v>
      </c>
      <c r="L7053">
        <v>3</v>
      </c>
      <c r="Q7053" t="s">
        <v>29</v>
      </c>
      <c r="R7053" t="s">
        <v>24</v>
      </c>
      <c r="S7053">
        <v>3</v>
      </c>
      <c r="T7053" t="s">
        <v>97</v>
      </c>
      <c r="U7053" t="s">
        <v>58</v>
      </c>
    </row>
    <row r="7054" spans="1:21" ht="19.2" x14ac:dyDescent="0.45">
      <c r="A7054" s="2" t="str">
        <f t="shared" si="110"/>
        <v>2021200</v>
      </c>
      <c r="B7054" s="3">
        <v>44396</v>
      </c>
      <c r="C7054">
        <v>12</v>
      </c>
      <c r="D7054" t="s">
        <v>53</v>
      </c>
      <c r="E7054" t="s">
        <v>45</v>
      </c>
      <c r="F7054">
        <v>1255</v>
      </c>
      <c r="G7054">
        <v>1336</v>
      </c>
      <c r="I7054">
        <v>4</v>
      </c>
      <c r="J7054">
        <v>4</v>
      </c>
      <c r="K7054">
        <v>3</v>
      </c>
      <c r="L7054">
        <v>3</v>
      </c>
      <c r="Q7054" t="s">
        <v>29</v>
      </c>
      <c r="R7054" t="s">
        <v>24</v>
      </c>
      <c r="S7054">
        <v>3</v>
      </c>
      <c r="T7054" t="s">
        <v>97</v>
      </c>
      <c r="U7054" t="s">
        <v>58</v>
      </c>
    </row>
    <row r="7055" spans="1:21" ht="19.2" x14ac:dyDescent="0.45">
      <c r="A7055" s="2" t="str">
        <f t="shared" si="110"/>
        <v>2021200</v>
      </c>
      <c r="B7055" s="3">
        <v>44396</v>
      </c>
      <c r="C7055">
        <v>12</v>
      </c>
      <c r="D7055" t="s">
        <v>53</v>
      </c>
      <c r="E7055" t="s">
        <v>45</v>
      </c>
      <c r="F7055">
        <v>1255</v>
      </c>
      <c r="G7055">
        <v>1336</v>
      </c>
      <c r="I7055">
        <v>4</v>
      </c>
      <c r="J7055">
        <v>4</v>
      </c>
      <c r="K7055">
        <v>3</v>
      </c>
      <c r="L7055">
        <v>3</v>
      </c>
      <c r="Q7055" t="s">
        <v>29</v>
      </c>
      <c r="R7055" t="s">
        <v>24</v>
      </c>
      <c r="S7055">
        <v>3</v>
      </c>
      <c r="T7055" t="s">
        <v>97</v>
      </c>
      <c r="U7055" t="s">
        <v>58</v>
      </c>
    </row>
    <row r="7056" spans="1:21" ht="19.2" x14ac:dyDescent="0.45">
      <c r="A7056" s="2" t="str">
        <f t="shared" si="110"/>
        <v>2021200</v>
      </c>
      <c r="B7056" s="3">
        <v>44396</v>
      </c>
      <c r="C7056">
        <v>12</v>
      </c>
      <c r="D7056" t="s">
        <v>53</v>
      </c>
      <c r="E7056" t="s">
        <v>45</v>
      </c>
      <c r="F7056">
        <v>1255</v>
      </c>
      <c r="G7056">
        <v>1336</v>
      </c>
      <c r="I7056">
        <v>4</v>
      </c>
      <c r="J7056">
        <v>4</v>
      </c>
      <c r="K7056">
        <v>3</v>
      </c>
      <c r="L7056">
        <v>3</v>
      </c>
      <c r="Q7056" t="s">
        <v>29</v>
      </c>
      <c r="S7056">
        <v>3</v>
      </c>
      <c r="T7056" t="s">
        <v>97</v>
      </c>
      <c r="U7056" t="s">
        <v>85</v>
      </c>
    </row>
    <row r="7057" spans="1:21" ht="19.2" x14ac:dyDescent="0.45">
      <c r="A7057" s="2" t="str">
        <f t="shared" si="110"/>
        <v>2021200</v>
      </c>
      <c r="B7057" s="3">
        <v>44396</v>
      </c>
      <c r="C7057">
        <v>12</v>
      </c>
      <c r="D7057" t="s">
        <v>53</v>
      </c>
      <c r="E7057" t="s">
        <v>45</v>
      </c>
      <c r="F7057">
        <v>1255</v>
      </c>
      <c r="G7057">
        <v>1336</v>
      </c>
      <c r="I7057">
        <v>4</v>
      </c>
      <c r="J7057">
        <v>4</v>
      </c>
      <c r="K7057">
        <v>3</v>
      </c>
      <c r="L7057">
        <v>3</v>
      </c>
      <c r="Q7057" t="s">
        <v>29</v>
      </c>
      <c r="S7057">
        <v>3</v>
      </c>
      <c r="T7057" t="s">
        <v>97</v>
      </c>
      <c r="U7057" t="s">
        <v>85</v>
      </c>
    </row>
    <row r="7058" spans="1:21" ht="19.2" x14ac:dyDescent="0.45">
      <c r="A7058" s="2" t="str">
        <f t="shared" si="110"/>
        <v>2021200</v>
      </c>
      <c r="B7058" s="3">
        <v>44396</v>
      </c>
      <c r="C7058">
        <v>12</v>
      </c>
      <c r="D7058" t="s">
        <v>53</v>
      </c>
      <c r="E7058" t="s">
        <v>45</v>
      </c>
      <c r="F7058">
        <v>1255</v>
      </c>
      <c r="G7058">
        <v>1336</v>
      </c>
      <c r="I7058">
        <v>4</v>
      </c>
      <c r="J7058">
        <v>4</v>
      </c>
      <c r="K7058">
        <v>3</v>
      </c>
      <c r="L7058">
        <v>3</v>
      </c>
      <c r="Q7058" t="s">
        <v>29</v>
      </c>
      <c r="S7058">
        <v>3</v>
      </c>
      <c r="T7058" t="s">
        <v>97</v>
      </c>
      <c r="U7058" t="s">
        <v>85</v>
      </c>
    </row>
    <row r="7059" spans="1:21" ht="19.2" x14ac:dyDescent="0.45">
      <c r="A7059" s="2" t="str">
        <f t="shared" si="110"/>
        <v>2021200</v>
      </c>
      <c r="B7059" s="3">
        <v>44396</v>
      </c>
      <c r="C7059">
        <v>12</v>
      </c>
      <c r="D7059" t="s">
        <v>53</v>
      </c>
      <c r="E7059" t="s">
        <v>45</v>
      </c>
      <c r="F7059">
        <v>1255</v>
      </c>
      <c r="G7059">
        <v>1336</v>
      </c>
      <c r="I7059">
        <v>4</v>
      </c>
      <c r="J7059">
        <v>4</v>
      </c>
      <c r="K7059">
        <v>3</v>
      </c>
      <c r="L7059">
        <v>3</v>
      </c>
      <c r="Q7059" t="s">
        <v>29</v>
      </c>
      <c r="S7059">
        <v>9</v>
      </c>
      <c r="U7059" t="s">
        <v>85</v>
      </c>
    </row>
    <row r="7060" spans="1:21" ht="19.2" x14ac:dyDescent="0.45">
      <c r="A7060" s="2" t="str">
        <f t="shared" si="110"/>
        <v>2021200</v>
      </c>
      <c r="B7060" s="3">
        <v>44396</v>
      </c>
      <c r="C7060">
        <v>12</v>
      </c>
      <c r="D7060" t="s">
        <v>53</v>
      </c>
      <c r="E7060" t="s">
        <v>45</v>
      </c>
      <c r="F7060">
        <v>1255</v>
      </c>
      <c r="G7060">
        <v>1336</v>
      </c>
      <c r="I7060">
        <v>4</v>
      </c>
      <c r="J7060">
        <v>4</v>
      </c>
      <c r="K7060">
        <v>3</v>
      </c>
      <c r="L7060">
        <v>3</v>
      </c>
      <c r="Q7060" t="s">
        <v>29</v>
      </c>
      <c r="S7060">
        <v>9</v>
      </c>
      <c r="U7060" t="s">
        <v>65</v>
      </c>
    </row>
    <row r="7061" spans="1:21" ht="19.2" x14ac:dyDescent="0.45">
      <c r="A7061" s="2" t="str">
        <f t="shared" si="110"/>
        <v>2021200</v>
      </c>
      <c r="B7061" s="3">
        <v>44396</v>
      </c>
      <c r="C7061">
        <v>12</v>
      </c>
      <c r="D7061" t="s">
        <v>53</v>
      </c>
      <c r="E7061" t="s">
        <v>45</v>
      </c>
      <c r="F7061">
        <v>1255</v>
      </c>
      <c r="G7061">
        <v>1336</v>
      </c>
      <c r="I7061">
        <v>4</v>
      </c>
      <c r="J7061">
        <v>4</v>
      </c>
      <c r="K7061">
        <v>3</v>
      </c>
      <c r="L7061">
        <v>3</v>
      </c>
      <c r="Q7061" t="s">
        <v>29</v>
      </c>
      <c r="S7061">
        <v>9</v>
      </c>
      <c r="U7061" t="s">
        <v>65</v>
      </c>
    </row>
    <row r="7062" spans="1:21" ht="19.2" x14ac:dyDescent="0.45">
      <c r="A7062" s="2" t="str">
        <f t="shared" si="110"/>
        <v>2021200</v>
      </c>
      <c r="B7062" s="3">
        <v>44396</v>
      </c>
      <c r="C7062">
        <v>12</v>
      </c>
      <c r="D7062" t="s">
        <v>53</v>
      </c>
      <c r="E7062" t="s">
        <v>45</v>
      </c>
      <c r="F7062">
        <v>1255</v>
      </c>
      <c r="G7062">
        <v>1336</v>
      </c>
      <c r="I7062">
        <v>4</v>
      </c>
      <c r="J7062">
        <v>4</v>
      </c>
      <c r="K7062">
        <v>3</v>
      </c>
      <c r="L7062">
        <v>3</v>
      </c>
      <c r="Q7062" t="s">
        <v>29</v>
      </c>
      <c r="S7062">
        <v>9</v>
      </c>
      <c r="U7062" t="s">
        <v>49</v>
      </c>
    </row>
    <row r="7063" spans="1:21" ht="19.2" x14ac:dyDescent="0.45">
      <c r="A7063" s="2" t="str">
        <f t="shared" si="110"/>
        <v>2021200</v>
      </c>
      <c r="B7063" s="3">
        <v>44396</v>
      </c>
      <c r="C7063">
        <v>12</v>
      </c>
      <c r="D7063" t="s">
        <v>53</v>
      </c>
      <c r="E7063" t="s">
        <v>45</v>
      </c>
      <c r="F7063">
        <v>1255</v>
      </c>
      <c r="G7063">
        <v>1336</v>
      </c>
      <c r="I7063">
        <v>4</v>
      </c>
      <c r="J7063">
        <v>4</v>
      </c>
      <c r="K7063">
        <v>3</v>
      </c>
      <c r="L7063">
        <v>3</v>
      </c>
      <c r="Q7063" t="s">
        <v>29</v>
      </c>
      <c r="S7063">
        <v>9</v>
      </c>
      <c r="U7063" t="s">
        <v>49</v>
      </c>
    </row>
    <row r="7064" spans="1:21" ht="19.2" x14ac:dyDescent="0.45">
      <c r="A7064" s="2" t="str">
        <f t="shared" si="110"/>
        <v>2021200</v>
      </c>
      <c r="B7064" s="3">
        <v>44396</v>
      </c>
      <c r="C7064">
        <v>12</v>
      </c>
      <c r="D7064" t="s">
        <v>53</v>
      </c>
      <c r="E7064" t="s">
        <v>45</v>
      </c>
      <c r="F7064">
        <v>1255</v>
      </c>
      <c r="G7064">
        <v>1336</v>
      </c>
      <c r="I7064">
        <v>4</v>
      </c>
      <c r="J7064">
        <v>4</v>
      </c>
      <c r="K7064">
        <v>3</v>
      </c>
      <c r="L7064">
        <v>3</v>
      </c>
      <c r="Q7064" t="s">
        <v>29</v>
      </c>
      <c r="S7064">
        <v>9</v>
      </c>
      <c r="U7064" t="s">
        <v>49</v>
      </c>
    </row>
    <row r="7065" spans="1:21" ht="19.2" x14ac:dyDescent="0.45">
      <c r="A7065" s="2" t="str">
        <f t="shared" si="110"/>
        <v>2021200</v>
      </c>
      <c r="B7065" s="3">
        <v>44396</v>
      </c>
      <c r="C7065">
        <v>12</v>
      </c>
      <c r="D7065" t="s">
        <v>53</v>
      </c>
      <c r="E7065" t="s">
        <v>45</v>
      </c>
      <c r="F7065">
        <v>1255</v>
      </c>
      <c r="G7065">
        <v>1336</v>
      </c>
      <c r="I7065">
        <v>4</v>
      </c>
      <c r="J7065">
        <v>4</v>
      </c>
      <c r="K7065">
        <v>3</v>
      </c>
      <c r="L7065">
        <v>3</v>
      </c>
      <c r="Q7065" t="s">
        <v>29</v>
      </c>
      <c r="S7065">
        <v>9</v>
      </c>
      <c r="U7065" t="s">
        <v>49</v>
      </c>
    </row>
    <row r="7066" spans="1:21" ht="19.2" x14ac:dyDescent="0.45">
      <c r="A7066" s="2" t="str">
        <f t="shared" si="110"/>
        <v>2021200</v>
      </c>
      <c r="B7066" s="3">
        <v>44396</v>
      </c>
      <c r="C7066">
        <v>12</v>
      </c>
      <c r="D7066" t="s">
        <v>53</v>
      </c>
      <c r="E7066" t="s">
        <v>45</v>
      </c>
      <c r="F7066">
        <v>1255</v>
      </c>
      <c r="G7066">
        <v>1336</v>
      </c>
      <c r="I7066">
        <v>4</v>
      </c>
      <c r="J7066">
        <v>4</v>
      </c>
      <c r="K7066">
        <v>3</v>
      </c>
      <c r="L7066">
        <v>3</v>
      </c>
      <c r="Q7066" t="s">
        <v>29</v>
      </c>
      <c r="S7066">
        <v>9</v>
      </c>
      <c r="U7066" t="s">
        <v>49</v>
      </c>
    </row>
    <row r="7067" spans="1:21" ht="19.2" x14ac:dyDescent="0.45">
      <c r="A7067" s="2" t="str">
        <f t="shared" si="110"/>
        <v>2021200</v>
      </c>
      <c r="B7067" s="3">
        <v>44396</v>
      </c>
      <c r="C7067">
        <v>12</v>
      </c>
      <c r="D7067" t="s">
        <v>53</v>
      </c>
      <c r="E7067" t="s">
        <v>45</v>
      </c>
      <c r="F7067">
        <v>1255</v>
      </c>
      <c r="G7067">
        <v>1336</v>
      </c>
      <c r="I7067">
        <v>4</v>
      </c>
      <c r="J7067">
        <v>4</v>
      </c>
      <c r="K7067">
        <v>3</v>
      </c>
      <c r="L7067">
        <v>3</v>
      </c>
      <c r="Q7067" t="s">
        <v>29</v>
      </c>
      <c r="S7067">
        <v>9</v>
      </c>
      <c r="U7067" t="s">
        <v>49</v>
      </c>
    </row>
    <row r="7068" spans="1:21" ht="19.2" x14ac:dyDescent="0.45">
      <c r="A7068" s="2" t="str">
        <f t="shared" si="110"/>
        <v>2021200</v>
      </c>
      <c r="B7068" s="3">
        <v>44396</v>
      </c>
      <c r="C7068">
        <v>12</v>
      </c>
      <c r="D7068" t="s">
        <v>53</v>
      </c>
      <c r="E7068" t="s">
        <v>45</v>
      </c>
      <c r="F7068">
        <v>1255</v>
      </c>
      <c r="G7068">
        <v>1336</v>
      </c>
      <c r="I7068">
        <v>4</v>
      </c>
      <c r="J7068">
        <v>4</v>
      </c>
      <c r="K7068">
        <v>3</v>
      </c>
      <c r="L7068">
        <v>3</v>
      </c>
      <c r="Q7068" t="s">
        <v>29</v>
      </c>
      <c r="S7068">
        <v>9</v>
      </c>
      <c r="U7068" t="s">
        <v>49</v>
      </c>
    </row>
    <row r="7069" spans="1:21" ht="19.2" x14ac:dyDescent="0.45">
      <c r="A7069" s="2" t="str">
        <f t="shared" si="110"/>
        <v>2021200</v>
      </c>
      <c r="B7069" s="3">
        <v>44396</v>
      </c>
      <c r="C7069">
        <v>12</v>
      </c>
      <c r="D7069" t="s">
        <v>53</v>
      </c>
      <c r="E7069" t="s">
        <v>45</v>
      </c>
      <c r="F7069">
        <v>1255</v>
      </c>
      <c r="G7069">
        <v>1336</v>
      </c>
      <c r="I7069">
        <v>4</v>
      </c>
      <c r="J7069">
        <v>4</v>
      </c>
      <c r="K7069">
        <v>3</v>
      </c>
      <c r="L7069">
        <v>3</v>
      </c>
      <c r="Q7069" t="s">
        <v>29</v>
      </c>
      <c r="S7069">
        <v>9</v>
      </c>
      <c r="U7069" t="s">
        <v>49</v>
      </c>
    </row>
    <row r="7070" spans="1:21" ht="19.2" x14ac:dyDescent="0.45">
      <c r="A7070" s="2" t="str">
        <f t="shared" si="110"/>
        <v>2021200</v>
      </c>
      <c r="B7070" s="3">
        <v>44396</v>
      </c>
      <c r="C7070">
        <v>12</v>
      </c>
      <c r="D7070" t="s">
        <v>53</v>
      </c>
      <c r="E7070" t="s">
        <v>45</v>
      </c>
      <c r="F7070">
        <v>1255</v>
      </c>
      <c r="G7070">
        <v>1336</v>
      </c>
      <c r="I7070">
        <v>4</v>
      </c>
      <c r="J7070">
        <v>4</v>
      </c>
      <c r="K7070">
        <v>3</v>
      </c>
      <c r="L7070">
        <v>3</v>
      </c>
      <c r="Q7070" t="s">
        <v>29</v>
      </c>
      <c r="S7070">
        <v>9</v>
      </c>
      <c r="U7070" t="s">
        <v>49</v>
      </c>
    </row>
    <row r="7071" spans="1:21" ht="19.2" x14ac:dyDescent="0.45">
      <c r="A7071" s="2" t="str">
        <f t="shared" si="110"/>
        <v>2021200</v>
      </c>
      <c r="B7071" s="3">
        <v>44396</v>
      </c>
      <c r="C7071">
        <v>12</v>
      </c>
      <c r="D7071" t="s">
        <v>53</v>
      </c>
      <c r="E7071" t="s">
        <v>45</v>
      </c>
      <c r="F7071">
        <v>1255</v>
      </c>
      <c r="G7071">
        <v>1336</v>
      </c>
      <c r="I7071">
        <v>4</v>
      </c>
      <c r="J7071">
        <v>4</v>
      </c>
      <c r="K7071">
        <v>3</v>
      </c>
      <c r="L7071">
        <v>3</v>
      </c>
      <c r="Q7071" t="s">
        <v>29</v>
      </c>
      <c r="S7071">
        <v>9</v>
      </c>
      <c r="U7071" t="s">
        <v>49</v>
      </c>
    </row>
    <row r="7072" spans="1:21" ht="19.2" x14ac:dyDescent="0.45">
      <c r="A7072" s="2" t="str">
        <f t="shared" si="110"/>
        <v>2021200</v>
      </c>
      <c r="B7072" s="3">
        <v>44396</v>
      </c>
      <c r="C7072">
        <v>12</v>
      </c>
      <c r="D7072" t="s">
        <v>53</v>
      </c>
      <c r="E7072" t="s">
        <v>45</v>
      </c>
      <c r="F7072">
        <v>1255</v>
      </c>
      <c r="G7072">
        <v>1336</v>
      </c>
      <c r="I7072">
        <v>4</v>
      </c>
      <c r="J7072">
        <v>4</v>
      </c>
      <c r="K7072">
        <v>3</v>
      </c>
      <c r="L7072">
        <v>3</v>
      </c>
      <c r="Q7072" t="s">
        <v>29</v>
      </c>
      <c r="R7072" t="s">
        <v>22</v>
      </c>
      <c r="S7072">
        <v>3</v>
      </c>
      <c r="T7072" t="s">
        <v>97</v>
      </c>
      <c r="U7072" t="s">
        <v>58</v>
      </c>
    </row>
    <row r="7073" spans="1:21" ht="19.2" x14ac:dyDescent="0.45">
      <c r="A7073" s="2" t="str">
        <f t="shared" si="110"/>
        <v>2021200</v>
      </c>
      <c r="B7073" s="3">
        <v>44396</v>
      </c>
      <c r="C7073">
        <v>12</v>
      </c>
      <c r="D7073" t="s">
        <v>53</v>
      </c>
      <c r="E7073" t="s">
        <v>45</v>
      </c>
      <c r="F7073">
        <v>1255</v>
      </c>
      <c r="G7073">
        <v>1336</v>
      </c>
      <c r="I7073">
        <v>4</v>
      </c>
      <c r="J7073">
        <v>4</v>
      </c>
      <c r="K7073">
        <v>3</v>
      </c>
      <c r="L7073">
        <v>3</v>
      </c>
      <c r="Q7073" t="s">
        <v>29</v>
      </c>
      <c r="R7073" t="s">
        <v>24</v>
      </c>
      <c r="S7073">
        <v>9</v>
      </c>
      <c r="U7073" t="s">
        <v>58</v>
      </c>
    </row>
    <row r="7074" spans="1:21" ht="19.2" x14ac:dyDescent="0.45">
      <c r="A7074" s="2" t="str">
        <f t="shared" si="110"/>
        <v>2021200</v>
      </c>
      <c r="B7074" s="3">
        <v>44396</v>
      </c>
      <c r="C7074">
        <v>12</v>
      </c>
      <c r="D7074" t="s">
        <v>53</v>
      </c>
      <c r="E7074" t="s">
        <v>45</v>
      </c>
      <c r="F7074">
        <v>1255</v>
      </c>
      <c r="G7074">
        <v>1336</v>
      </c>
      <c r="I7074">
        <v>4</v>
      </c>
      <c r="J7074">
        <v>4</v>
      </c>
      <c r="K7074">
        <v>3</v>
      </c>
      <c r="L7074">
        <v>3</v>
      </c>
      <c r="Q7074" t="s">
        <v>29</v>
      </c>
      <c r="S7074">
        <v>3</v>
      </c>
      <c r="T7074" t="s">
        <v>126</v>
      </c>
      <c r="U7074" t="s">
        <v>48</v>
      </c>
    </row>
    <row r="7075" spans="1:21" ht="19.2" x14ac:dyDescent="0.45">
      <c r="A7075" s="2" t="str">
        <f t="shared" si="110"/>
        <v>2021200</v>
      </c>
      <c r="B7075" s="3">
        <v>44396</v>
      </c>
      <c r="C7075">
        <v>12</v>
      </c>
      <c r="D7075" t="s">
        <v>53</v>
      </c>
      <c r="E7075" t="s">
        <v>45</v>
      </c>
      <c r="F7075">
        <v>1255</v>
      </c>
      <c r="G7075">
        <v>1336</v>
      </c>
      <c r="I7075">
        <v>4</v>
      </c>
      <c r="J7075">
        <v>4</v>
      </c>
      <c r="K7075">
        <v>3</v>
      </c>
      <c r="L7075">
        <v>3</v>
      </c>
      <c r="Q7075" t="s">
        <v>29</v>
      </c>
      <c r="R7075" t="s">
        <v>24</v>
      </c>
      <c r="S7075">
        <v>3</v>
      </c>
      <c r="T7075" t="s">
        <v>97</v>
      </c>
      <c r="U7075" t="s">
        <v>58</v>
      </c>
    </row>
    <row r="7076" spans="1:21" ht="19.2" x14ac:dyDescent="0.45">
      <c r="A7076" s="2" t="str">
        <f t="shared" si="110"/>
        <v>2021200</v>
      </c>
      <c r="B7076" s="3">
        <v>44396</v>
      </c>
      <c r="C7076">
        <v>12</v>
      </c>
      <c r="D7076" t="s">
        <v>53</v>
      </c>
      <c r="E7076" t="s">
        <v>45</v>
      </c>
      <c r="F7076">
        <v>1255</v>
      </c>
      <c r="G7076">
        <v>1336</v>
      </c>
      <c r="I7076">
        <v>4</v>
      </c>
      <c r="J7076">
        <v>4</v>
      </c>
      <c r="K7076">
        <v>3</v>
      </c>
      <c r="L7076">
        <v>3</v>
      </c>
      <c r="Q7076" t="s">
        <v>29</v>
      </c>
      <c r="S7076">
        <v>9</v>
      </c>
      <c r="U7076" t="s">
        <v>14</v>
      </c>
    </row>
    <row r="7077" spans="1:21" ht="19.2" x14ac:dyDescent="0.45">
      <c r="A7077" s="2" t="str">
        <f t="shared" si="110"/>
        <v>2021200</v>
      </c>
      <c r="B7077" s="3">
        <v>44396</v>
      </c>
      <c r="C7077">
        <v>12</v>
      </c>
      <c r="D7077" t="s">
        <v>53</v>
      </c>
      <c r="E7077" t="s">
        <v>45</v>
      </c>
      <c r="F7077">
        <v>1255</v>
      </c>
      <c r="G7077">
        <v>1336</v>
      </c>
      <c r="I7077">
        <v>4</v>
      </c>
      <c r="J7077">
        <v>4</v>
      </c>
      <c r="K7077">
        <v>3</v>
      </c>
      <c r="L7077">
        <v>3</v>
      </c>
      <c r="Q7077" t="s">
        <v>29</v>
      </c>
      <c r="R7077" t="s">
        <v>24</v>
      </c>
      <c r="S7077">
        <v>9</v>
      </c>
      <c r="U7077" t="s">
        <v>58</v>
      </c>
    </row>
    <row r="7078" spans="1:21" ht="19.2" x14ac:dyDescent="0.45">
      <c r="A7078" s="2" t="str">
        <f t="shared" si="110"/>
        <v>2021200</v>
      </c>
      <c r="B7078" s="3">
        <v>44396</v>
      </c>
      <c r="C7078">
        <v>12</v>
      </c>
      <c r="D7078" t="s">
        <v>53</v>
      </c>
      <c r="E7078" t="s">
        <v>45</v>
      </c>
      <c r="F7078">
        <v>1255</v>
      </c>
      <c r="G7078">
        <v>1336</v>
      </c>
      <c r="I7078">
        <v>4</v>
      </c>
      <c r="J7078">
        <v>4</v>
      </c>
      <c r="K7078">
        <v>3</v>
      </c>
      <c r="L7078">
        <v>3</v>
      </c>
      <c r="Q7078" t="s">
        <v>29</v>
      </c>
      <c r="R7078" t="s">
        <v>24</v>
      </c>
      <c r="S7078">
        <v>9</v>
      </c>
      <c r="U7078" t="s">
        <v>58</v>
      </c>
    </row>
    <row r="7079" spans="1:21" ht="19.2" x14ac:dyDescent="0.45">
      <c r="A7079" s="2" t="str">
        <f t="shared" si="110"/>
        <v>2021200</v>
      </c>
      <c r="B7079" s="3">
        <v>44396</v>
      </c>
      <c r="C7079">
        <v>12</v>
      </c>
      <c r="D7079" t="s">
        <v>53</v>
      </c>
      <c r="E7079" t="s">
        <v>45</v>
      </c>
      <c r="F7079">
        <v>1255</v>
      </c>
      <c r="G7079">
        <v>1336</v>
      </c>
      <c r="I7079">
        <v>4</v>
      </c>
      <c r="J7079">
        <v>4</v>
      </c>
      <c r="K7079">
        <v>3</v>
      </c>
      <c r="L7079">
        <v>3</v>
      </c>
      <c r="Q7079" t="s">
        <v>29</v>
      </c>
      <c r="R7079" t="s">
        <v>24</v>
      </c>
      <c r="S7079">
        <v>9</v>
      </c>
      <c r="U7079" t="s">
        <v>58</v>
      </c>
    </row>
    <row r="7080" spans="1:21" ht="19.2" x14ac:dyDescent="0.45">
      <c r="A7080" s="2" t="str">
        <f t="shared" si="110"/>
        <v>2021200</v>
      </c>
      <c r="B7080" s="3">
        <v>44396</v>
      </c>
      <c r="C7080">
        <v>12</v>
      </c>
      <c r="D7080" t="s">
        <v>53</v>
      </c>
      <c r="E7080" t="s">
        <v>45</v>
      </c>
      <c r="F7080">
        <v>1255</v>
      </c>
      <c r="G7080">
        <v>1336</v>
      </c>
      <c r="I7080">
        <v>4</v>
      </c>
      <c r="J7080">
        <v>4</v>
      </c>
      <c r="K7080">
        <v>3</v>
      </c>
      <c r="L7080">
        <v>3</v>
      </c>
      <c r="Q7080" t="s">
        <v>29</v>
      </c>
      <c r="S7080">
        <v>9</v>
      </c>
      <c r="U7080" t="s">
        <v>35</v>
      </c>
    </row>
    <row r="7081" spans="1:21" ht="19.2" x14ac:dyDescent="0.45">
      <c r="A7081" s="2" t="str">
        <f t="shared" si="110"/>
        <v>2021200</v>
      </c>
      <c r="B7081" s="3">
        <v>44396</v>
      </c>
      <c r="C7081">
        <v>12</v>
      </c>
      <c r="D7081" t="s">
        <v>53</v>
      </c>
      <c r="E7081" t="s">
        <v>45</v>
      </c>
      <c r="F7081">
        <v>1255</v>
      </c>
      <c r="G7081">
        <v>1336</v>
      </c>
      <c r="I7081">
        <v>4</v>
      </c>
      <c r="J7081">
        <v>4</v>
      </c>
      <c r="K7081">
        <v>3</v>
      </c>
      <c r="L7081">
        <v>3</v>
      </c>
      <c r="Q7081" t="s">
        <v>29</v>
      </c>
      <c r="R7081" t="s">
        <v>22</v>
      </c>
      <c r="S7081">
        <v>5</v>
      </c>
      <c r="U7081" t="s">
        <v>58</v>
      </c>
    </row>
    <row r="7082" spans="1:21" ht="19.2" x14ac:dyDescent="0.45">
      <c r="A7082" s="2" t="str">
        <f t="shared" si="110"/>
        <v>2021200</v>
      </c>
      <c r="B7082" s="3">
        <v>44396</v>
      </c>
      <c r="C7082">
        <v>12</v>
      </c>
      <c r="D7082" t="s">
        <v>53</v>
      </c>
      <c r="E7082" t="s">
        <v>45</v>
      </c>
      <c r="F7082">
        <v>1255</v>
      </c>
      <c r="G7082">
        <v>1336</v>
      </c>
      <c r="I7082">
        <v>4</v>
      </c>
      <c r="J7082">
        <v>4</v>
      </c>
      <c r="K7082">
        <v>3</v>
      </c>
      <c r="L7082">
        <v>3</v>
      </c>
      <c r="Q7082" t="s">
        <v>29</v>
      </c>
      <c r="S7082">
        <v>3</v>
      </c>
      <c r="T7082" t="s">
        <v>97</v>
      </c>
      <c r="U7082" t="s">
        <v>85</v>
      </c>
    </row>
    <row r="7083" spans="1:21" ht="19.2" x14ac:dyDescent="0.45">
      <c r="A7083" s="2" t="str">
        <f t="shared" si="110"/>
        <v>2021200</v>
      </c>
      <c r="B7083" s="3">
        <v>44396</v>
      </c>
      <c r="C7083">
        <v>12</v>
      </c>
      <c r="D7083" t="s">
        <v>53</v>
      </c>
      <c r="E7083" t="s">
        <v>45</v>
      </c>
      <c r="F7083">
        <v>1255</v>
      </c>
      <c r="G7083">
        <v>1336</v>
      </c>
      <c r="I7083">
        <v>4</v>
      </c>
      <c r="J7083">
        <v>4</v>
      </c>
      <c r="K7083">
        <v>3</v>
      </c>
      <c r="L7083">
        <v>3</v>
      </c>
      <c r="Q7083" t="s">
        <v>29</v>
      </c>
      <c r="S7083">
        <v>9</v>
      </c>
      <c r="U7083" t="s">
        <v>48</v>
      </c>
    </row>
    <row r="7084" spans="1:21" ht="19.2" x14ac:dyDescent="0.45">
      <c r="A7084" s="2" t="str">
        <f t="shared" si="110"/>
        <v>2021200</v>
      </c>
      <c r="B7084" s="3">
        <v>44396</v>
      </c>
      <c r="C7084">
        <v>12</v>
      </c>
      <c r="D7084" t="s">
        <v>53</v>
      </c>
      <c r="E7084" t="s">
        <v>45</v>
      </c>
      <c r="F7084">
        <v>1255</v>
      </c>
      <c r="G7084">
        <v>1336</v>
      </c>
      <c r="I7084">
        <v>4</v>
      </c>
      <c r="J7084">
        <v>4</v>
      </c>
      <c r="K7084">
        <v>3</v>
      </c>
      <c r="L7084">
        <v>3</v>
      </c>
      <c r="Q7084" t="s">
        <v>29</v>
      </c>
      <c r="S7084">
        <v>9</v>
      </c>
      <c r="U7084" t="s">
        <v>49</v>
      </c>
    </row>
    <row r="7085" spans="1:21" ht="19.2" x14ac:dyDescent="0.45">
      <c r="A7085" s="2" t="str">
        <f t="shared" si="110"/>
        <v>2021200</v>
      </c>
      <c r="B7085" s="3">
        <v>44396</v>
      </c>
      <c r="C7085">
        <v>12</v>
      </c>
      <c r="D7085" t="s">
        <v>53</v>
      </c>
      <c r="E7085" t="s">
        <v>45</v>
      </c>
      <c r="F7085">
        <v>1255</v>
      </c>
      <c r="G7085">
        <v>1336</v>
      </c>
      <c r="I7085">
        <v>4</v>
      </c>
      <c r="J7085">
        <v>4</v>
      </c>
      <c r="K7085">
        <v>3</v>
      </c>
      <c r="L7085">
        <v>3</v>
      </c>
      <c r="Q7085" t="s">
        <v>29</v>
      </c>
      <c r="S7085">
        <v>9</v>
      </c>
      <c r="U7085" t="s">
        <v>49</v>
      </c>
    </row>
    <row r="7086" spans="1:21" ht="19.2" x14ac:dyDescent="0.45">
      <c r="A7086" s="2" t="str">
        <f t="shared" si="110"/>
        <v>2021200</v>
      </c>
      <c r="B7086" s="3">
        <v>44396</v>
      </c>
      <c r="C7086">
        <v>12</v>
      </c>
      <c r="D7086" t="s">
        <v>53</v>
      </c>
      <c r="E7086" t="s">
        <v>45</v>
      </c>
      <c r="F7086">
        <v>1255</v>
      </c>
      <c r="G7086">
        <v>1336</v>
      </c>
      <c r="I7086">
        <v>4</v>
      </c>
      <c r="J7086">
        <v>4</v>
      </c>
      <c r="K7086">
        <v>3</v>
      </c>
      <c r="L7086">
        <v>3</v>
      </c>
      <c r="Q7086" t="s">
        <v>29</v>
      </c>
      <c r="S7086">
        <v>9</v>
      </c>
      <c r="U7086" t="s">
        <v>49</v>
      </c>
    </row>
    <row r="7087" spans="1:21" ht="19.2" x14ac:dyDescent="0.45">
      <c r="A7087" s="2" t="str">
        <f t="shared" si="110"/>
        <v>2021200</v>
      </c>
      <c r="B7087" s="3">
        <v>44396</v>
      </c>
      <c r="C7087">
        <v>12</v>
      </c>
      <c r="D7087" t="s">
        <v>53</v>
      </c>
      <c r="E7087" t="s">
        <v>45</v>
      </c>
      <c r="F7087">
        <v>1255</v>
      </c>
      <c r="G7087">
        <v>1336</v>
      </c>
      <c r="I7087">
        <v>4</v>
      </c>
      <c r="J7087">
        <v>4</v>
      </c>
      <c r="K7087">
        <v>3</v>
      </c>
      <c r="L7087">
        <v>3</v>
      </c>
      <c r="Q7087" t="s">
        <v>29</v>
      </c>
      <c r="S7087">
        <v>9</v>
      </c>
      <c r="U7087" t="s">
        <v>49</v>
      </c>
    </row>
    <row r="7088" spans="1:21" ht="19.2" x14ac:dyDescent="0.45">
      <c r="A7088" s="2" t="str">
        <f t="shared" ref="A7088:A7151" si="111">TEXT(B7088,"yyyy")&amp;TEXT((B7088-DATEVALUE("1/1/"&amp;TEXT(B7088,"yy"))+1),"000")</f>
        <v>2021200</v>
      </c>
      <c r="B7088" s="3">
        <v>44396</v>
      </c>
      <c r="C7088">
        <v>12</v>
      </c>
      <c r="D7088" t="s">
        <v>53</v>
      </c>
      <c r="E7088" t="s">
        <v>45</v>
      </c>
      <c r="F7088">
        <v>1255</v>
      </c>
      <c r="G7088">
        <v>1336</v>
      </c>
      <c r="I7088">
        <v>4</v>
      </c>
      <c r="J7088">
        <v>4</v>
      </c>
      <c r="K7088">
        <v>3</v>
      </c>
      <c r="L7088">
        <v>3</v>
      </c>
      <c r="Q7088" t="s">
        <v>29</v>
      </c>
      <c r="S7088">
        <v>5</v>
      </c>
      <c r="U7088" t="s">
        <v>5</v>
      </c>
    </row>
    <row r="7089" spans="1:21" ht="19.2" x14ac:dyDescent="0.45">
      <c r="A7089" s="2" t="str">
        <f t="shared" si="111"/>
        <v>2021200</v>
      </c>
      <c r="B7089" s="3">
        <v>44396</v>
      </c>
      <c r="C7089">
        <v>12</v>
      </c>
      <c r="D7089" t="s">
        <v>53</v>
      </c>
      <c r="E7089" t="s">
        <v>45</v>
      </c>
      <c r="F7089">
        <v>1255</v>
      </c>
      <c r="G7089">
        <v>1336</v>
      </c>
      <c r="I7089">
        <v>4</v>
      </c>
      <c r="J7089">
        <v>4</v>
      </c>
      <c r="K7089">
        <v>3</v>
      </c>
      <c r="L7089">
        <v>3</v>
      </c>
      <c r="Q7089" t="s">
        <v>29</v>
      </c>
      <c r="R7089" t="s">
        <v>24</v>
      </c>
      <c r="S7089">
        <v>9</v>
      </c>
      <c r="U7089" t="s">
        <v>58</v>
      </c>
    </row>
    <row r="7090" spans="1:21" ht="19.2" x14ac:dyDescent="0.45">
      <c r="A7090" s="2" t="str">
        <f t="shared" si="111"/>
        <v>2021200</v>
      </c>
      <c r="B7090" s="3">
        <v>44396</v>
      </c>
      <c r="C7090">
        <v>12</v>
      </c>
      <c r="D7090" t="s">
        <v>53</v>
      </c>
      <c r="E7090" t="s">
        <v>45</v>
      </c>
      <c r="F7090">
        <v>1255</v>
      </c>
      <c r="G7090">
        <v>1336</v>
      </c>
      <c r="I7090">
        <v>4</v>
      </c>
      <c r="J7090">
        <v>4</v>
      </c>
      <c r="K7090">
        <v>3</v>
      </c>
      <c r="L7090">
        <v>3</v>
      </c>
      <c r="Q7090" t="s">
        <v>29</v>
      </c>
      <c r="R7090" t="s">
        <v>24</v>
      </c>
      <c r="S7090">
        <v>9</v>
      </c>
      <c r="U7090" t="s">
        <v>58</v>
      </c>
    </row>
    <row r="7091" spans="1:21" ht="19.2" x14ac:dyDescent="0.45">
      <c r="A7091" s="2" t="str">
        <f t="shared" si="111"/>
        <v>2021200</v>
      </c>
      <c r="B7091" s="3">
        <v>44396</v>
      </c>
      <c r="C7091">
        <v>12</v>
      </c>
      <c r="D7091" t="s">
        <v>53</v>
      </c>
      <c r="E7091" t="s">
        <v>45</v>
      </c>
      <c r="F7091">
        <v>1255</v>
      </c>
      <c r="G7091">
        <v>1336</v>
      </c>
      <c r="I7091">
        <v>4</v>
      </c>
      <c r="J7091">
        <v>4</v>
      </c>
      <c r="K7091">
        <v>3</v>
      </c>
      <c r="L7091">
        <v>3</v>
      </c>
      <c r="Q7091" t="s">
        <v>29</v>
      </c>
      <c r="S7091">
        <v>9</v>
      </c>
      <c r="U7091" t="s">
        <v>0</v>
      </c>
    </row>
    <row r="7092" spans="1:21" ht="19.2" x14ac:dyDescent="0.45">
      <c r="A7092" s="2" t="str">
        <f t="shared" si="111"/>
        <v>2021200</v>
      </c>
      <c r="B7092" s="3">
        <v>44396</v>
      </c>
      <c r="C7092">
        <v>12</v>
      </c>
      <c r="D7092" t="s">
        <v>53</v>
      </c>
      <c r="E7092" t="s">
        <v>45</v>
      </c>
      <c r="F7092">
        <v>1255</v>
      </c>
      <c r="G7092">
        <v>1336</v>
      </c>
      <c r="I7092">
        <v>4</v>
      </c>
      <c r="J7092">
        <v>4</v>
      </c>
      <c r="K7092">
        <v>3</v>
      </c>
      <c r="L7092">
        <v>3</v>
      </c>
      <c r="Q7092" t="s">
        <v>29</v>
      </c>
      <c r="S7092">
        <v>9</v>
      </c>
      <c r="U7092" t="s">
        <v>0</v>
      </c>
    </row>
    <row r="7093" spans="1:21" ht="19.2" x14ac:dyDescent="0.45">
      <c r="A7093" s="2" t="str">
        <f t="shared" si="111"/>
        <v>2021200</v>
      </c>
      <c r="B7093" s="3">
        <v>44396</v>
      </c>
      <c r="C7093">
        <v>12</v>
      </c>
      <c r="D7093" t="s">
        <v>53</v>
      </c>
      <c r="E7093" t="s">
        <v>45</v>
      </c>
      <c r="F7093">
        <v>1255</v>
      </c>
      <c r="G7093">
        <v>1336</v>
      </c>
      <c r="I7093">
        <v>4</v>
      </c>
      <c r="J7093">
        <v>4</v>
      </c>
      <c r="K7093">
        <v>3</v>
      </c>
      <c r="L7093">
        <v>3</v>
      </c>
      <c r="Q7093" t="s">
        <v>29</v>
      </c>
      <c r="S7093">
        <v>9</v>
      </c>
      <c r="U7093" t="s">
        <v>0</v>
      </c>
    </row>
    <row r="7094" spans="1:21" ht="19.2" x14ac:dyDescent="0.45">
      <c r="A7094" s="2" t="str">
        <f t="shared" si="111"/>
        <v>2021200</v>
      </c>
      <c r="B7094" s="3">
        <v>44396</v>
      </c>
      <c r="C7094">
        <v>12</v>
      </c>
      <c r="D7094" t="s">
        <v>53</v>
      </c>
      <c r="E7094" t="s">
        <v>45</v>
      </c>
      <c r="F7094">
        <v>1255</v>
      </c>
      <c r="G7094">
        <v>1336</v>
      </c>
      <c r="I7094">
        <v>4</v>
      </c>
      <c r="J7094">
        <v>4</v>
      </c>
      <c r="K7094">
        <v>3</v>
      </c>
      <c r="L7094">
        <v>3</v>
      </c>
      <c r="Q7094" t="s">
        <v>29</v>
      </c>
      <c r="S7094">
        <v>9</v>
      </c>
      <c r="U7094" t="s">
        <v>0</v>
      </c>
    </row>
    <row r="7095" spans="1:21" ht="19.2" x14ac:dyDescent="0.45">
      <c r="A7095" s="2" t="str">
        <f t="shared" si="111"/>
        <v>2021200</v>
      </c>
      <c r="B7095" s="3">
        <v>44396</v>
      </c>
      <c r="C7095">
        <v>12</v>
      </c>
      <c r="D7095" t="s">
        <v>53</v>
      </c>
      <c r="E7095" t="s">
        <v>10</v>
      </c>
      <c r="F7095">
        <v>1147</v>
      </c>
      <c r="G7095">
        <v>1156</v>
      </c>
      <c r="I7095">
        <v>4</v>
      </c>
      <c r="J7095">
        <v>4</v>
      </c>
      <c r="K7095">
        <v>2</v>
      </c>
      <c r="L7095">
        <v>2</v>
      </c>
      <c r="Q7095" t="s">
        <v>15</v>
      </c>
      <c r="S7095">
        <v>3</v>
      </c>
      <c r="T7095" t="s">
        <v>48</v>
      </c>
      <c r="U7095" t="s">
        <v>65</v>
      </c>
    </row>
    <row r="7096" spans="1:21" ht="19.2" x14ac:dyDescent="0.45">
      <c r="A7096" s="2" t="str">
        <f t="shared" si="111"/>
        <v>2021200</v>
      </c>
      <c r="B7096" s="3">
        <v>44396</v>
      </c>
      <c r="C7096">
        <v>12</v>
      </c>
      <c r="D7096" t="s">
        <v>53</v>
      </c>
      <c r="E7096" t="s">
        <v>10</v>
      </c>
      <c r="F7096">
        <v>1147</v>
      </c>
      <c r="G7096">
        <v>1156</v>
      </c>
      <c r="I7096">
        <v>4</v>
      </c>
      <c r="J7096">
        <v>4</v>
      </c>
      <c r="K7096">
        <v>2</v>
      </c>
      <c r="L7096">
        <v>2</v>
      </c>
      <c r="Q7096" t="s">
        <v>15</v>
      </c>
      <c r="S7096">
        <v>9</v>
      </c>
      <c r="U7096" t="s">
        <v>0</v>
      </c>
    </row>
    <row r="7097" spans="1:21" ht="19.2" x14ac:dyDescent="0.45">
      <c r="A7097" s="2" t="str">
        <f t="shared" si="111"/>
        <v>2021200</v>
      </c>
      <c r="B7097" s="3">
        <v>44396</v>
      </c>
      <c r="C7097">
        <v>12</v>
      </c>
      <c r="D7097" t="s">
        <v>53</v>
      </c>
      <c r="E7097" t="s">
        <v>10</v>
      </c>
      <c r="F7097">
        <v>1147</v>
      </c>
      <c r="G7097">
        <v>1156</v>
      </c>
      <c r="I7097">
        <v>4</v>
      </c>
      <c r="J7097">
        <v>4</v>
      </c>
      <c r="K7097">
        <v>2</v>
      </c>
      <c r="L7097">
        <v>2</v>
      </c>
      <c r="Q7097" t="s">
        <v>15</v>
      </c>
      <c r="S7097">
        <v>9</v>
      </c>
      <c r="U7097" t="s">
        <v>0</v>
      </c>
    </row>
    <row r="7098" spans="1:21" ht="19.2" x14ac:dyDescent="0.45">
      <c r="A7098" s="2" t="str">
        <f t="shared" si="111"/>
        <v>2021200</v>
      </c>
      <c r="B7098" s="3">
        <v>44396</v>
      </c>
      <c r="C7098">
        <v>12</v>
      </c>
      <c r="D7098" t="s">
        <v>53</v>
      </c>
      <c r="E7098" t="s">
        <v>10</v>
      </c>
      <c r="F7098">
        <v>1147</v>
      </c>
      <c r="G7098">
        <v>1156</v>
      </c>
      <c r="I7098">
        <v>4</v>
      </c>
      <c r="J7098">
        <v>4</v>
      </c>
      <c r="K7098">
        <v>2</v>
      </c>
      <c r="L7098">
        <v>2</v>
      </c>
      <c r="Q7098" t="s">
        <v>15</v>
      </c>
      <c r="S7098">
        <v>9</v>
      </c>
      <c r="U7098" t="s">
        <v>0</v>
      </c>
    </row>
    <row r="7099" spans="1:21" ht="19.2" x14ac:dyDescent="0.45">
      <c r="A7099" s="2" t="str">
        <f t="shared" si="111"/>
        <v>2021200</v>
      </c>
      <c r="B7099" s="3">
        <v>44396</v>
      </c>
      <c r="C7099">
        <v>12</v>
      </c>
      <c r="D7099" t="s">
        <v>53</v>
      </c>
      <c r="E7099" t="s">
        <v>10</v>
      </c>
      <c r="F7099">
        <v>1147</v>
      </c>
      <c r="G7099">
        <v>1156</v>
      </c>
      <c r="I7099">
        <v>4</v>
      </c>
      <c r="J7099">
        <v>4</v>
      </c>
      <c r="K7099">
        <v>2</v>
      </c>
      <c r="L7099">
        <v>2</v>
      </c>
      <c r="Q7099" t="s">
        <v>15</v>
      </c>
      <c r="S7099">
        <v>9</v>
      </c>
      <c r="U7099" t="s">
        <v>0</v>
      </c>
    </row>
    <row r="7100" spans="1:21" ht="19.2" x14ac:dyDescent="0.45">
      <c r="A7100" s="2" t="str">
        <f t="shared" si="111"/>
        <v>2021200</v>
      </c>
      <c r="B7100" s="3">
        <v>44396</v>
      </c>
      <c r="C7100">
        <v>12</v>
      </c>
      <c r="D7100" t="s">
        <v>53</v>
      </c>
      <c r="E7100" t="s">
        <v>10</v>
      </c>
      <c r="F7100">
        <v>1147</v>
      </c>
      <c r="G7100">
        <v>1156</v>
      </c>
      <c r="I7100">
        <v>4</v>
      </c>
      <c r="J7100">
        <v>4</v>
      </c>
      <c r="K7100">
        <v>2</v>
      </c>
      <c r="L7100">
        <v>2</v>
      </c>
      <c r="Q7100" t="s">
        <v>15</v>
      </c>
      <c r="R7100" t="s">
        <v>22</v>
      </c>
      <c r="S7100">
        <v>5</v>
      </c>
      <c r="U7100" t="s">
        <v>58</v>
      </c>
    </row>
    <row r="7101" spans="1:21" ht="19.2" x14ac:dyDescent="0.45">
      <c r="A7101" s="2" t="str">
        <f t="shared" si="111"/>
        <v>2021200</v>
      </c>
      <c r="B7101" s="3">
        <v>44396</v>
      </c>
      <c r="C7101">
        <v>12</v>
      </c>
      <c r="D7101" t="s">
        <v>53</v>
      </c>
      <c r="E7101" t="s">
        <v>10</v>
      </c>
      <c r="F7101">
        <v>1147</v>
      </c>
      <c r="G7101">
        <v>1156</v>
      </c>
      <c r="I7101">
        <v>4</v>
      </c>
      <c r="J7101">
        <v>4</v>
      </c>
      <c r="K7101">
        <v>2</v>
      </c>
      <c r="L7101">
        <v>2</v>
      </c>
      <c r="Q7101" t="s">
        <v>15</v>
      </c>
      <c r="S7101">
        <v>9</v>
      </c>
      <c r="U7101" t="s">
        <v>70</v>
      </c>
    </row>
    <row r="7102" spans="1:21" ht="19.2" x14ac:dyDescent="0.45">
      <c r="A7102" s="2" t="str">
        <f t="shared" si="111"/>
        <v>2021200</v>
      </c>
      <c r="B7102" s="3">
        <v>44396</v>
      </c>
      <c r="C7102">
        <v>12</v>
      </c>
      <c r="D7102" t="s">
        <v>53</v>
      </c>
      <c r="E7102" t="s">
        <v>10</v>
      </c>
      <c r="F7102">
        <v>1147</v>
      </c>
      <c r="G7102">
        <v>1156</v>
      </c>
      <c r="I7102">
        <v>4</v>
      </c>
      <c r="J7102">
        <v>4</v>
      </c>
      <c r="K7102">
        <v>2</v>
      </c>
      <c r="L7102">
        <v>2</v>
      </c>
      <c r="Q7102" t="s">
        <v>15</v>
      </c>
      <c r="S7102">
        <v>9</v>
      </c>
      <c r="U7102" t="s">
        <v>70</v>
      </c>
    </row>
    <row r="7103" spans="1:21" ht="19.2" x14ac:dyDescent="0.45">
      <c r="A7103" s="2" t="str">
        <f t="shared" si="111"/>
        <v>2021200</v>
      </c>
      <c r="B7103" s="3">
        <v>44396</v>
      </c>
      <c r="C7103">
        <v>12</v>
      </c>
      <c r="D7103" t="s">
        <v>53</v>
      </c>
      <c r="E7103" t="s">
        <v>10</v>
      </c>
      <c r="F7103">
        <v>1147</v>
      </c>
      <c r="G7103">
        <v>1156</v>
      </c>
      <c r="I7103">
        <v>4</v>
      </c>
      <c r="J7103">
        <v>4</v>
      </c>
      <c r="K7103">
        <v>2</v>
      </c>
      <c r="L7103">
        <v>2</v>
      </c>
      <c r="Q7103" t="s">
        <v>15</v>
      </c>
      <c r="S7103">
        <v>9</v>
      </c>
      <c r="U7103" t="s">
        <v>70</v>
      </c>
    </row>
    <row r="7104" spans="1:21" ht="19.2" x14ac:dyDescent="0.45">
      <c r="A7104" s="2" t="str">
        <f t="shared" si="111"/>
        <v>2021200</v>
      </c>
      <c r="B7104" s="3">
        <v>44396</v>
      </c>
      <c r="C7104">
        <v>12</v>
      </c>
      <c r="D7104" t="s">
        <v>53</v>
      </c>
      <c r="E7104" t="s">
        <v>10</v>
      </c>
      <c r="F7104">
        <v>1147</v>
      </c>
      <c r="G7104">
        <v>1156</v>
      </c>
      <c r="I7104">
        <v>4</v>
      </c>
      <c r="J7104">
        <v>4</v>
      </c>
      <c r="K7104">
        <v>2</v>
      </c>
      <c r="L7104">
        <v>2</v>
      </c>
      <c r="Q7104" t="s">
        <v>15</v>
      </c>
      <c r="S7104">
        <v>9</v>
      </c>
      <c r="U7104" t="s">
        <v>35</v>
      </c>
    </row>
    <row r="7105" spans="1:21" ht="19.2" x14ac:dyDescent="0.45">
      <c r="A7105" s="2" t="str">
        <f t="shared" si="111"/>
        <v>2021200</v>
      </c>
      <c r="B7105" s="3">
        <v>44396</v>
      </c>
      <c r="C7105">
        <v>12</v>
      </c>
      <c r="D7105" t="s">
        <v>53</v>
      </c>
      <c r="E7105" t="s">
        <v>10</v>
      </c>
      <c r="F7105">
        <v>1147</v>
      </c>
      <c r="G7105">
        <v>1156</v>
      </c>
      <c r="I7105">
        <v>4</v>
      </c>
      <c r="J7105">
        <v>4</v>
      </c>
      <c r="K7105">
        <v>2</v>
      </c>
      <c r="L7105">
        <v>2</v>
      </c>
      <c r="Q7105" t="s">
        <v>13</v>
      </c>
      <c r="S7105">
        <v>9</v>
      </c>
      <c r="U7105" t="s">
        <v>60</v>
      </c>
    </row>
    <row r="7106" spans="1:21" ht="19.2" x14ac:dyDescent="0.45">
      <c r="A7106" s="2" t="str">
        <f t="shared" si="111"/>
        <v>2021200</v>
      </c>
      <c r="B7106" s="3">
        <v>44396</v>
      </c>
      <c r="C7106">
        <v>12</v>
      </c>
      <c r="D7106" t="s">
        <v>53</v>
      </c>
      <c r="E7106" t="s">
        <v>10</v>
      </c>
      <c r="F7106">
        <v>1147</v>
      </c>
      <c r="G7106">
        <v>1156</v>
      </c>
      <c r="I7106">
        <v>4</v>
      </c>
      <c r="J7106">
        <v>4</v>
      </c>
      <c r="K7106">
        <v>2</v>
      </c>
      <c r="L7106">
        <v>2</v>
      </c>
      <c r="Q7106" t="s">
        <v>13</v>
      </c>
      <c r="S7106">
        <v>3</v>
      </c>
      <c r="T7106" t="s">
        <v>125</v>
      </c>
      <c r="U7106" t="s">
        <v>14</v>
      </c>
    </row>
    <row r="7107" spans="1:21" ht="19.2" x14ac:dyDescent="0.45">
      <c r="A7107" s="2" t="str">
        <f t="shared" si="111"/>
        <v>2021200</v>
      </c>
      <c r="B7107" s="3">
        <v>44396</v>
      </c>
      <c r="C7107">
        <v>12</v>
      </c>
      <c r="D7107" t="s">
        <v>53</v>
      </c>
      <c r="E7107" t="s">
        <v>10</v>
      </c>
      <c r="F7107">
        <v>1147</v>
      </c>
      <c r="G7107">
        <v>1156</v>
      </c>
      <c r="I7107">
        <v>4</v>
      </c>
      <c r="J7107">
        <v>4</v>
      </c>
      <c r="K7107">
        <v>2</v>
      </c>
      <c r="L7107">
        <v>2</v>
      </c>
      <c r="Q7107" t="s">
        <v>13</v>
      </c>
      <c r="S7107">
        <v>3</v>
      </c>
      <c r="T7107" t="s">
        <v>124</v>
      </c>
      <c r="U7107" t="s">
        <v>63</v>
      </c>
    </row>
    <row r="7108" spans="1:21" ht="19.2" x14ac:dyDescent="0.45">
      <c r="A7108" s="2" t="str">
        <f t="shared" si="111"/>
        <v>2021200</v>
      </c>
      <c r="B7108" s="3">
        <v>44396</v>
      </c>
      <c r="C7108">
        <v>12</v>
      </c>
      <c r="D7108" t="s">
        <v>53</v>
      </c>
      <c r="E7108" t="s">
        <v>10</v>
      </c>
      <c r="F7108">
        <v>1147</v>
      </c>
      <c r="G7108">
        <v>1156</v>
      </c>
      <c r="I7108">
        <v>4</v>
      </c>
      <c r="J7108">
        <v>4</v>
      </c>
      <c r="K7108">
        <v>2</v>
      </c>
      <c r="L7108">
        <v>2</v>
      </c>
      <c r="Q7108" t="s">
        <v>13</v>
      </c>
      <c r="S7108">
        <v>9</v>
      </c>
      <c r="U7108" t="s">
        <v>35</v>
      </c>
    </row>
    <row r="7109" spans="1:21" ht="19.2" x14ac:dyDescent="0.45">
      <c r="A7109" s="2" t="str">
        <f t="shared" si="111"/>
        <v>2021200</v>
      </c>
      <c r="B7109" s="3">
        <v>44396</v>
      </c>
      <c r="C7109">
        <v>12</v>
      </c>
      <c r="D7109" t="s">
        <v>53</v>
      </c>
      <c r="E7109" t="s">
        <v>10</v>
      </c>
      <c r="F7109">
        <v>1147</v>
      </c>
      <c r="G7109">
        <v>1156</v>
      </c>
      <c r="I7109">
        <v>4</v>
      </c>
      <c r="J7109">
        <v>4</v>
      </c>
      <c r="K7109">
        <v>2</v>
      </c>
      <c r="L7109">
        <v>2</v>
      </c>
      <c r="Q7109" t="s">
        <v>11</v>
      </c>
      <c r="R7109" t="s">
        <v>24</v>
      </c>
      <c r="S7109">
        <v>2</v>
      </c>
      <c r="U7109" t="s">
        <v>58</v>
      </c>
    </row>
    <row r="7110" spans="1:21" ht="19.2" x14ac:dyDescent="0.45">
      <c r="A7110" s="2" t="str">
        <f t="shared" si="111"/>
        <v>2021200</v>
      </c>
      <c r="B7110" s="3">
        <v>44396</v>
      </c>
      <c r="C7110">
        <v>12</v>
      </c>
      <c r="D7110" t="s">
        <v>53</v>
      </c>
      <c r="E7110" t="s">
        <v>10</v>
      </c>
      <c r="F7110">
        <v>1147</v>
      </c>
      <c r="G7110">
        <v>1156</v>
      </c>
      <c r="I7110">
        <v>4</v>
      </c>
      <c r="J7110">
        <v>4</v>
      </c>
      <c r="K7110">
        <v>2</v>
      </c>
      <c r="L7110">
        <v>2</v>
      </c>
      <c r="Q7110" t="s">
        <v>11</v>
      </c>
      <c r="R7110" t="s">
        <v>22</v>
      </c>
      <c r="S7110">
        <v>2</v>
      </c>
      <c r="U7110" t="s">
        <v>58</v>
      </c>
    </row>
    <row r="7111" spans="1:21" ht="19.2" x14ac:dyDescent="0.45">
      <c r="A7111" s="2" t="str">
        <f t="shared" si="111"/>
        <v>2021200</v>
      </c>
      <c r="B7111" s="3">
        <v>44396</v>
      </c>
      <c r="C7111">
        <v>12</v>
      </c>
      <c r="D7111" t="s">
        <v>53</v>
      </c>
      <c r="E7111" t="s">
        <v>10</v>
      </c>
      <c r="F7111">
        <v>1147</v>
      </c>
      <c r="G7111">
        <v>1156</v>
      </c>
      <c r="I7111">
        <v>4</v>
      </c>
      <c r="J7111">
        <v>4</v>
      </c>
      <c r="K7111">
        <v>2</v>
      </c>
      <c r="L7111">
        <v>2</v>
      </c>
      <c r="Q7111" t="s">
        <v>11</v>
      </c>
      <c r="R7111" t="s">
        <v>24</v>
      </c>
      <c r="S7111">
        <v>5</v>
      </c>
      <c r="U7111" t="s">
        <v>58</v>
      </c>
    </row>
    <row r="7112" spans="1:21" ht="19.2" x14ac:dyDescent="0.45">
      <c r="A7112" s="2" t="str">
        <f t="shared" si="111"/>
        <v>2021200</v>
      </c>
      <c r="B7112" s="3">
        <v>44396</v>
      </c>
      <c r="C7112">
        <v>12</v>
      </c>
      <c r="D7112" t="s">
        <v>53</v>
      </c>
      <c r="E7112" t="s">
        <v>10</v>
      </c>
      <c r="F7112">
        <v>1147</v>
      </c>
      <c r="G7112">
        <v>1156</v>
      </c>
      <c r="I7112">
        <v>4</v>
      </c>
      <c r="J7112">
        <v>4</v>
      </c>
      <c r="K7112">
        <v>2</v>
      </c>
      <c r="L7112">
        <v>2</v>
      </c>
      <c r="Q7112" t="s">
        <v>11</v>
      </c>
      <c r="S7112">
        <v>9</v>
      </c>
      <c r="U7112" t="s">
        <v>0</v>
      </c>
    </row>
    <row r="7113" spans="1:21" ht="19.2" x14ac:dyDescent="0.45">
      <c r="A7113" s="2" t="str">
        <f t="shared" si="111"/>
        <v>2021200</v>
      </c>
      <c r="B7113" s="3">
        <v>44396</v>
      </c>
      <c r="C7113">
        <v>12</v>
      </c>
      <c r="D7113" t="s">
        <v>53</v>
      </c>
      <c r="E7113" t="s">
        <v>10</v>
      </c>
      <c r="F7113">
        <v>1147</v>
      </c>
      <c r="G7113">
        <v>1156</v>
      </c>
      <c r="I7113">
        <v>4</v>
      </c>
      <c r="J7113">
        <v>4</v>
      </c>
      <c r="K7113">
        <v>2</v>
      </c>
      <c r="L7113">
        <v>2</v>
      </c>
      <c r="Q7113" t="s">
        <v>11</v>
      </c>
      <c r="S7113">
        <v>9</v>
      </c>
      <c r="U7113" t="s">
        <v>0</v>
      </c>
    </row>
    <row r="7114" spans="1:21" ht="19.2" x14ac:dyDescent="0.45">
      <c r="A7114" s="2" t="str">
        <f t="shared" si="111"/>
        <v>2021200</v>
      </c>
      <c r="B7114" s="3">
        <v>44396</v>
      </c>
      <c r="C7114">
        <v>12</v>
      </c>
      <c r="D7114" t="s">
        <v>53</v>
      </c>
      <c r="E7114" t="s">
        <v>10</v>
      </c>
      <c r="F7114">
        <v>1147</v>
      </c>
      <c r="G7114">
        <v>1156</v>
      </c>
      <c r="I7114">
        <v>4</v>
      </c>
      <c r="J7114">
        <v>4</v>
      </c>
      <c r="K7114">
        <v>2</v>
      </c>
      <c r="L7114">
        <v>2</v>
      </c>
      <c r="Q7114" t="s">
        <v>11</v>
      </c>
      <c r="S7114">
        <v>9</v>
      </c>
      <c r="U7114" t="s">
        <v>0</v>
      </c>
    </row>
    <row r="7115" spans="1:21" ht="19.2" x14ac:dyDescent="0.45">
      <c r="A7115" s="2" t="str">
        <f t="shared" si="111"/>
        <v>2021200</v>
      </c>
      <c r="B7115" s="3">
        <v>44396</v>
      </c>
      <c r="C7115">
        <v>12</v>
      </c>
      <c r="D7115" t="s">
        <v>53</v>
      </c>
      <c r="E7115" t="s">
        <v>10</v>
      </c>
      <c r="F7115">
        <v>1147</v>
      </c>
      <c r="G7115">
        <v>1156</v>
      </c>
      <c r="I7115">
        <v>4</v>
      </c>
      <c r="J7115">
        <v>4</v>
      </c>
      <c r="K7115">
        <v>2</v>
      </c>
      <c r="L7115">
        <v>2</v>
      </c>
      <c r="Q7115" t="s">
        <v>11</v>
      </c>
      <c r="S7115">
        <v>3</v>
      </c>
      <c r="T7115" t="s">
        <v>84</v>
      </c>
      <c r="U7115" t="s">
        <v>85</v>
      </c>
    </row>
    <row r="7116" spans="1:21" ht="19.2" x14ac:dyDescent="0.45">
      <c r="A7116" s="2" t="str">
        <f t="shared" si="111"/>
        <v>2021200</v>
      </c>
      <c r="B7116" s="3">
        <v>44396</v>
      </c>
      <c r="C7116">
        <v>12</v>
      </c>
      <c r="D7116" t="s">
        <v>53</v>
      </c>
      <c r="E7116" t="s">
        <v>10</v>
      </c>
      <c r="F7116">
        <v>1147</v>
      </c>
      <c r="G7116">
        <v>1156</v>
      </c>
      <c r="I7116">
        <v>4</v>
      </c>
      <c r="J7116">
        <v>4</v>
      </c>
      <c r="K7116">
        <v>2</v>
      </c>
      <c r="L7116">
        <v>2</v>
      </c>
      <c r="Q7116" t="s">
        <v>11</v>
      </c>
      <c r="S7116">
        <v>9</v>
      </c>
      <c r="U7116" t="s">
        <v>14</v>
      </c>
    </row>
    <row r="7117" spans="1:21" ht="19.2" x14ac:dyDescent="0.45">
      <c r="A7117" s="2" t="str">
        <f t="shared" si="111"/>
        <v>2021200</v>
      </c>
      <c r="B7117" s="3">
        <v>44396</v>
      </c>
      <c r="C7117">
        <v>12</v>
      </c>
      <c r="D7117" t="s">
        <v>53</v>
      </c>
      <c r="E7117" t="s">
        <v>10</v>
      </c>
      <c r="F7117">
        <v>1147</v>
      </c>
      <c r="G7117">
        <v>1156</v>
      </c>
      <c r="I7117">
        <v>4</v>
      </c>
      <c r="J7117">
        <v>4</v>
      </c>
      <c r="K7117">
        <v>2</v>
      </c>
      <c r="L7117">
        <v>2</v>
      </c>
      <c r="Q7117" t="s">
        <v>11</v>
      </c>
      <c r="S7117">
        <v>9</v>
      </c>
      <c r="U7117" t="s">
        <v>14</v>
      </c>
    </row>
    <row r="7118" spans="1:21" ht="19.2" x14ac:dyDescent="0.45">
      <c r="A7118" s="2" t="str">
        <f t="shared" si="111"/>
        <v>2021200</v>
      </c>
      <c r="B7118" s="3">
        <v>44396</v>
      </c>
      <c r="C7118">
        <v>12</v>
      </c>
      <c r="D7118" t="s">
        <v>53</v>
      </c>
      <c r="E7118" t="s">
        <v>10</v>
      </c>
      <c r="F7118">
        <v>1147</v>
      </c>
      <c r="G7118">
        <v>1156</v>
      </c>
      <c r="I7118">
        <v>4</v>
      </c>
      <c r="J7118">
        <v>4</v>
      </c>
      <c r="K7118">
        <v>2</v>
      </c>
      <c r="L7118">
        <v>2</v>
      </c>
      <c r="Q7118" t="s">
        <v>9</v>
      </c>
      <c r="R7118" t="s">
        <v>24</v>
      </c>
      <c r="S7118">
        <v>9</v>
      </c>
      <c r="U7118" t="s">
        <v>58</v>
      </c>
    </row>
    <row r="7119" spans="1:21" ht="19.2" x14ac:dyDescent="0.45">
      <c r="A7119" s="2" t="str">
        <f t="shared" si="111"/>
        <v>2021200</v>
      </c>
      <c r="B7119" s="3">
        <v>44396</v>
      </c>
      <c r="C7119">
        <v>12</v>
      </c>
      <c r="D7119" t="s">
        <v>53</v>
      </c>
      <c r="E7119" t="s">
        <v>10</v>
      </c>
      <c r="F7119">
        <v>1147</v>
      </c>
      <c r="G7119">
        <v>1156</v>
      </c>
      <c r="I7119">
        <v>4</v>
      </c>
      <c r="J7119">
        <v>4</v>
      </c>
      <c r="K7119">
        <v>2</v>
      </c>
      <c r="L7119">
        <v>2</v>
      </c>
      <c r="Q7119" t="s">
        <v>9</v>
      </c>
      <c r="S7119">
        <v>9</v>
      </c>
      <c r="U7119" t="s">
        <v>0</v>
      </c>
    </row>
    <row r="7120" spans="1:21" ht="19.2" x14ac:dyDescent="0.45">
      <c r="A7120" s="2" t="str">
        <f t="shared" si="111"/>
        <v>2021200</v>
      </c>
      <c r="B7120" s="3">
        <v>44396</v>
      </c>
      <c r="C7120">
        <v>12</v>
      </c>
      <c r="D7120" t="s">
        <v>53</v>
      </c>
      <c r="E7120" t="s">
        <v>10</v>
      </c>
      <c r="F7120">
        <v>1147</v>
      </c>
      <c r="G7120">
        <v>1156</v>
      </c>
      <c r="I7120">
        <v>4</v>
      </c>
      <c r="J7120">
        <v>4</v>
      </c>
      <c r="K7120">
        <v>2</v>
      </c>
      <c r="L7120">
        <v>2</v>
      </c>
      <c r="Q7120" t="s">
        <v>9</v>
      </c>
      <c r="S7120">
        <v>9</v>
      </c>
      <c r="U7120" t="s">
        <v>60</v>
      </c>
    </row>
    <row r="7121" spans="1:21" ht="19.2" x14ac:dyDescent="0.45">
      <c r="A7121" s="2" t="str">
        <f t="shared" si="111"/>
        <v>2021200</v>
      </c>
      <c r="B7121" s="3">
        <v>44396</v>
      </c>
      <c r="C7121">
        <v>12</v>
      </c>
      <c r="D7121" t="s">
        <v>53</v>
      </c>
      <c r="E7121" t="s">
        <v>10</v>
      </c>
      <c r="F7121">
        <v>1147</v>
      </c>
      <c r="G7121">
        <v>1156</v>
      </c>
      <c r="I7121">
        <v>4</v>
      </c>
      <c r="J7121">
        <v>4</v>
      </c>
      <c r="K7121">
        <v>2</v>
      </c>
      <c r="L7121">
        <v>2</v>
      </c>
      <c r="Q7121" t="s">
        <v>9</v>
      </c>
      <c r="S7121">
        <v>9</v>
      </c>
      <c r="U7121" t="s">
        <v>60</v>
      </c>
    </row>
    <row r="7122" spans="1:21" ht="19.2" x14ac:dyDescent="0.45">
      <c r="A7122" s="2" t="str">
        <f t="shared" si="111"/>
        <v>2021200</v>
      </c>
      <c r="B7122" s="3">
        <v>44396</v>
      </c>
      <c r="C7122">
        <v>12</v>
      </c>
      <c r="D7122" t="s">
        <v>53</v>
      </c>
      <c r="E7122" t="s">
        <v>10</v>
      </c>
      <c r="F7122">
        <v>1147</v>
      </c>
      <c r="G7122">
        <v>1156</v>
      </c>
      <c r="I7122">
        <v>4</v>
      </c>
      <c r="J7122">
        <v>4</v>
      </c>
      <c r="K7122">
        <v>2</v>
      </c>
      <c r="L7122">
        <v>2</v>
      </c>
      <c r="Q7122" t="s">
        <v>9</v>
      </c>
      <c r="S7122">
        <v>9</v>
      </c>
      <c r="U7122" t="s">
        <v>65</v>
      </c>
    </row>
    <row r="7123" spans="1:21" ht="19.2" x14ac:dyDescent="0.45">
      <c r="A7123" s="2" t="str">
        <f t="shared" si="111"/>
        <v>2021200</v>
      </c>
      <c r="B7123" s="3">
        <v>44396</v>
      </c>
      <c r="C7123">
        <v>12</v>
      </c>
      <c r="D7123" t="s">
        <v>53</v>
      </c>
      <c r="E7123" t="s">
        <v>10</v>
      </c>
      <c r="F7123">
        <v>1147</v>
      </c>
      <c r="G7123">
        <v>1156</v>
      </c>
      <c r="I7123">
        <v>4</v>
      </c>
      <c r="J7123">
        <v>4</v>
      </c>
      <c r="K7123">
        <v>2</v>
      </c>
      <c r="L7123">
        <v>2</v>
      </c>
      <c r="Q7123" t="s">
        <v>9</v>
      </c>
      <c r="S7123">
        <v>9</v>
      </c>
      <c r="U7123" t="s">
        <v>14</v>
      </c>
    </row>
    <row r="7124" spans="1:21" ht="19.2" x14ac:dyDescent="0.45">
      <c r="A7124" s="2" t="str">
        <f t="shared" si="111"/>
        <v>2021200</v>
      </c>
      <c r="B7124" s="3">
        <v>44396</v>
      </c>
      <c r="C7124">
        <v>12</v>
      </c>
      <c r="D7124" t="s">
        <v>53</v>
      </c>
      <c r="E7124" t="s">
        <v>2</v>
      </c>
      <c r="F7124">
        <v>1200</v>
      </c>
      <c r="G7124">
        <v>1213</v>
      </c>
      <c r="I7124">
        <v>4</v>
      </c>
      <c r="J7124">
        <v>4</v>
      </c>
      <c r="K7124">
        <v>2</v>
      </c>
      <c r="L7124">
        <v>2</v>
      </c>
      <c r="Q7124" t="s">
        <v>8</v>
      </c>
      <c r="S7124">
        <v>9</v>
      </c>
      <c r="U7124" t="s">
        <v>14</v>
      </c>
    </row>
    <row r="7125" spans="1:21" ht="19.2" x14ac:dyDescent="0.45">
      <c r="A7125" s="2" t="str">
        <f t="shared" si="111"/>
        <v>2021200</v>
      </c>
      <c r="B7125" s="3">
        <v>44396</v>
      </c>
      <c r="C7125">
        <v>12</v>
      </c>
      <c r="D7125" t="s">
        <v>53</v>
      </c>
      <c r="E7125" t="s">
        <v>2</v>
      </c>
      <c r="F7125">
        <v>1200</v>
      </c>
      <c r="G7125">
        <v>1213</v>
      </c>
      <c r="I7125">
        <v>4</v>
      </c>
      <c r="J7125">
        <v>4</v>
      </c>
      <c r="K7125">
        <v>2</v>
      </c>
      <c r="L7125">
        <v>2</v>
      </c>
      <c r="Q7125" t="s">
        <v>8</v>
      </c>
      <c r="S7125">
        <v>9</v>
      </c>
      <c r="U7125" t="s">
        <v>14</v>
      </c>
    </row>
    <row r="7126" spans="1:21" ht="19.2" x14ac:dyDescent="0.45">
      <c r="A7126" s="2" t="str">
        <f t="shared" si="111"/>
        <v>2021200</v>
      </c>
      <c r="B7126" s="3">
        <v>44396</v>
      </c>
      <c r="C7126">
        <v>12</v>
      </c>
      <c r="D7126" t="s">
        <v>53</v>
      </c>
      <c r="E7126" t="s">
        <v>2</v>
      </c>
      <c r="F7126">
        <v>1200</v>
      </c>
      <c r="G7126">
        <v>1213</v>
      </c>
      <c r="I7126">
        <v>4</v>
      </c>
      <c r="J7126">
        <v>4</v>
      </c>
      <c r="K7126">
        <v>2</v>
      </c>
      <c r="L7126">
        <v>2</v>
      </c>
      <c r="Q7126" t="s">
        <v>8</v>
      </c>
      <c r="S7126">
        <v>9</v>
      </c>
      <c r="U7126" t="s">
        <v>14</v>
      </c>
    </row>
    <row r="7127" spans="1:21" ht="19.2" x14ac:dyDescent="0.45">
      <c r="A7127" s="2" t="str">
        <f t="shared" si="111"/>
        <v>2021200</v>
      </c>
      <c r="B7127" s="3">
        <v>44396</v>
      </c>
      <c r="C7127">
        <v>12</v>
      </c>
      <c r="D7127" t="s">
        <v>53</v>
      </c>
      <c r="E7127" t="s">
        <v>2</v>
      </c>
      <c r="F7127">
        <v>1200</v>
      </c>
      <c r="G7127">
        <v>1213</v>
      </c>
      <c r="I7127">
        <v>4</v>
      </c>
      <c r="J7127">
        <v>4</v>
      </c>
      <c r="K7127">
        <v>2</v>
      </c>
      <c r="L7127">
        <v>2</v>
      </c>
      <c r="Q7127" t="s">
        <v>8</v>
      </c>
      <c r="S7127">
        <v>9</v>
      </c>
      <c r="U7127" t="s">
        <v>14</v>
      </c>
    </row>
    <row r="7128" spans="1:21" ht="19.2" x14ac:dyDescent="0.45">
      <c r="A7128" s="2" t="str">
        <f t="shared" si="111"/>
        <v>2021200</v>
      </c>
      <c r="B7128" s="3">
        <v>44396</v>
      </c>
      <c r="C7128">
        <v>12</v>
      </c>
      <c r="D7128" t="s">
        <v>53</v>
      </c>
      <c r="E7128" t="s">
        <v>2</v>
      </c>
      <c r="F7128">
        <v>1200</v>
      </c>
      <c r="G7128">
        <v>1213</v>
      </c>
      <c r="I7128">
        <v>4</v>
      </c>
      <c r="J7128">
        <v>4</v>
      </c>
      <c r="K7128">
        <v>2</v>
      </c>
      <c r="L7128">
        <v>2</v>
      </c>
      <c r="Q7128" t="s">
        <v>8</v>
      </c>
      <c r="S7128">
        <v>3</v>
      </c>
      <c r="T7128" t="s">
        <v>84</v>
      </c>
      <c r="U7128" t="s">
        <v>69</v>
      </c>
    </row>
    <row r="7129" spans="1:21" ht="19.2" x14ac:dyDescent="0.45">
      <c r="A7129" s="2" t="str">
        <f t="shared" si="111"/>
        <v>2021200</v>
      </c>
      <c r="B7129" s="3">
        <v>44396</v>
      </c>
      <c r="C7129">
        <v>12</v>
      </c>
      <c r="D7129" t="s">
        <v>53</v>
      </c>
      <c r="E7129" t="s">
        <v>2</v>
      </c>
      <c r="F7129">
        <v>1200</v>
      </c>
      <c r="G7129">
        <v>1213</v>
      </c>
      <c r="I7129">
        <v>4</v>
      </c>
      <c r="J7129">
        <v>4</v>
      </c>
      <c r="K7129">
        <v>2</v>
      </c>
      <c r="L7129">
        <v>2</v>
      </c>
      <c r="Q7129" t="s">
        <v>8</v>
      </c>
      <c r="S7129">
        <v>2</v>
      </c>
      <c r="U7129" t="s">
        <v>14</v>
      </c>
    </row>
    <row r="7130" spans="1:21" ht="19.2" x14ac:dyDescent="0.45">
      <c r="A7130" s="2" t="str">
        <f t="shared" si="111"/>
        <v>2021200</v>
      </c>
      <c r="B7130" s="3">
        <v>44396</v>
      </c>
      <c r="C7130">
        <v>12</v>
      </c>
      <c r="D7130" t="s">
        <v>53</v>
      </c>
      <c r="E7130" t="s">
        <v>2</v>
      </c>
      <c r="F7130">
        <v>1200</v>
      </c>
      <c r="G7130">
        <v>1213</v>
      </c>
      <c r="I7130">
        <v>4</v>
      </c>
      <c r="J7130">
        <v>4</v>
      </c>
      <c r="K7130">
        <v>2</v>
      </c>
      <c r="L7130">
        <v>2</v>
      </c>
      <c r="Q7130" t="s">
        <v>8</v>
      </c>
      <c r="S7130">
        <v>1</v>
      </c>
      <c r="U7130" t="s">
        <v>14</v>
      </c>
    </row>
    <row r="7131" spans="1:21" ht="19.2" x14ac:dyDescent="0.45">
      <c r="A7131" s="2" t="str">
        <f t="shared" si="111"/>
        <v>2021200</v>
      </c>
      <c r="B7131" s="3">
        <v>44396</v>
      </c>
      <c r="C7131">
        <v>12</v>
      </c>
      <c r="D7131" t="s">
        <v>53</v>
      </c>
      <c r="E7131" t="s">
        <v>2</v>
      </c>
      <c r="F7131">
        <v>1200</v>
      </c>
      <c r="G7131">
        <v>1213</v>
      </c>
      <c r="I7131">
        <v>4</v>
      </c>
      <c r="J7131">
        <v>4</v>
      </c>
      <c r="K7131">
        <v>2</v>
      </c>
      <c r="L7131">
        <v>2</v>
      </c>
      <c r="Q7131" t="s">
        <v>8</v>
      </c>
      <c r="S7131">
        <v>3</v>
      </c>
      <c r="T7131" t="s">
        <v>84</v>
      </c>
      <c r="U7131" t="s">
        <v>63</v>
      </c>
    </row>
    <row r="7132" spans="1:21" ht="19.2" x14ac:dyDescent="0.45">
      <c r="A7132" s="2" t="str">
        <f t="shared" si="111"/>
        <v>2021200</v>
      </c>
      <c r="B7132" s="3">
        <v>44396</v>
      </c>
      <c r="C7132">
        <v>12</v>
      </c>
      <c r="D7132" t="s">
        <v>53</v>
      </c>
      <c r="E7132" t="s">
        <v>2</v>
      </c>
      <c r="F7132">
        <v>1200</v>
      </c>
      <c r="G7132">
        <v>1213</v>
      </c>
      <c r="I7132">
        <v>4</v>
      </c>
      <c r="J7132">
        <v>4</v>
      </c>
      <c r="K7132">
        <v>2</v>
      </c>
      <c r="L7132">
        <v>2</v>
      </c>
      <c r="Q7132" t="s">
        <v>8</v>
      </c>
      <c r="S7132">
        <v>9</v>
      </c>
      <c r="U7132" t="s">
        <v>49</v>
      </c>
    </row>
    <row r="7133" spans="1:21" ht="19.2" x14ac:dyDescent="0.45">
      <c r="A7133" s="2" t="str">
        <f t="shared" si="111"/>
        <v>2021200</v>
      </c>
      <c r="B7133" s="3">
        <v>44396</v>
      </c>
      <c r="C7133">
        <v>12</v>
      </c>
      <c r="D7133" t="s">
        <v>53</v>
      </c>
      <c r="E7133" t="s">
        <v>2</v>
      </c>
      <c r="F7133">
        <v>1200</v>
      </c>
      <c r="G7133">
        <v>1213</v>
      </c>
      <c r="I7133">
        <v>4</v>
      </c>
      <c r="J7133">
        <v>4</v>
      </c>
      <c r="K7133">
        <v>2</v>
      </c>
      <c r="L7133">
        <v>2</v>
      </c>
      <c r="Q7133" t="s">
        <v>8</v>
      </c>
      <c r="S7133">
        <v>9</v>
      </c>
      <c r="U7133" t="s">
        <v>49</v>
      </c>
    </row>
    <row r="7134" spans="1:21" ht="19.2" x14ac:dyDescent="0.45">
      <c r="A7134" s="2" t="str">
        <f t="shared" si="111"/>
        <v>2021200</v>
      </c>
      <c r="B7134" s="3">
        <v>44396</v>
      </c>
      <c r="C7134">
        <v>12</v>
      </c>
      <c r="D7134" t="s">
        <v>53</v>
      </c>
      <c r="E7134" t="s">
        <v>2</v>
      </c>
      <c r="F7134">
        <v>1200</v>
      </c>
      <c r="G7134">
        <v>1213</v>
      </c>
      <c r="I7134">
        <v>4</v>
      </c>
      <c r="J7134">
        <v>4</v>
      </c>
      <c r="K7134">
        <v>2</v>
      </c>
      <c r="L7134">
        <v>2</v>
      </c>
      <c r="Q7134" t="s">
        <v>8</v>
      </c>
      <c r="R7134" t="s">
        <v>24</v>
      </c>
      <c r="S7134">
        <v>9</v>
      </c>
      <c r="U7134" t="s">
        <v>58</v>
      </c>
    </row>
    <row r="7135" spans="1:21" ht="19.2" x14ac:dyDescent="0.45">
      <c r="A7135" s="2" t="str">
        <f t="shared" si="111"/>
        <v>2021200</v>
      </c>
      <c r="B7135" s="3">
        <v>44396</v>
      </c>
      <c r="C7135">
        <v>12</v>
      </c>
      <c r="D7135" t="s">
        <v>53</v>
      </c>
      <c r="E7135" t="s">
        <v>2</v>
      </c>
      <c r="F7135">
        <v>1200</v>
      </c>
      <c r="G7135">
        <v>1213</v>
      </c>
      <c r="I7135">
        <v>4</v>
      </c>
      <c r="J7135">
        <v>4</v>
      </c>
      <c r="K7135">
        <v>2</v>
      </c>
      <c r="L7135">
        <v>2</v>
      </c>
      <c r="Q7135" t="s">
        <v>8</v>
      </c>
      <c r="S7135">
        <v>9</v>
      </c>
      <c r="U7135" t="s">
        <v>14</v>
      </c>
    </row>
    <row r="7136" spans="1:21" ht="19.2" x14ac:dyDescent="0.45">
      <c r="A7136" s="2" t="str">
        <f t="shared" si="111"/>
        <v>2021200</v>
      </c>
      <c r="B7136" s="3">
        <v>44396</v>
      </c>
      <c r="C7136">
        <v>12</v>
      </c>
      <c r="D7136" t="s">
        <v>53</v>
      </c>
      <c r="E7136" t="s">
        <v>2</v>
      </c>
      <c r="F7136">
        <v>1200</v>
      </c>
      <c r="G7136">
        <v>1213</v>
      </c>
      <c r="I7136">
        <v>4</v>
      </c>
      <c r="J7136">
        <v>4</v>
      </c>
      <c r="K7136">
        <v>2</v>
      </c>
      <c r="L7136">
        <v>2</v>
      </c>
      <c r="Q7136" t="s">
        <v>8</v>
      </c>
      <c r="S7136">
        <v>9</v>
      </c>
      <c r="U7136" t="s">
        <v>14</v>
      </c>
    </row>
    <row r="7137" spans="1:21" ht="19.2" x14ac:dyDescent="0.45">
      <c r="A7137" s="2" t="str">
        <f t="shared" si="111"/>
        <v>2021200</v>
      </c>
      <c r="B7137" s="3">
        <v>44396</v>
      </c>
      <c r="C7137">
        <v>12</v>
      </c>
      <c r="D7137" t="s">
        <v>53</v>
      </c>
      <c r="E7137" t="s">
        <v>2</v>
      </c>
      <c r="F7137">
        <v>1200</v>
      </c>
      <c r="G7137">
        <v>1213</v>
      </c>
      <c r="I7137">
        <v>4</v>
      </c>
      <c r="J7137">
        <v>4</v>
      </c>
      <c r="K7137">
        <v>2</v>
      </c>
      <c r="L7137">
        <v>2</v>
      </c>
      <c r="Q7137" t="s">
        <v>8</v>
      </c>
      <c r="S7137">
        <v>9</v>
      </c>
      <c r="U7137" t="s">
        <v>14</v>
      </c>
    </row>
    <row r="7138" spans="1:21" ht="19.2" x14ac:dyDescent="0.45">
      <c r="A7138" s="2" t="str">
        <f t="shared" si="111"/>
        <v>2021200</v>
      </c>
      <c r="B7138" s="3">
        <v>44396</v>
      </c>
      <c r="C7138">
        <v>12</v>
      </c>
      <c r="D7138" t="s">
        <v>53</v>
      </c>
      <c r="E7138" t="s">
        <v>2</v>
      </c>
      <c r="F7138">
        <v>1200</v>
      </c>
      <c r="G7138">
        <v>1213</v>
      </c>
      <c r="I7138">
        <v>4</v>
      </c>
      <c r="J7138">
        <v>4</v>
      </c>
      <c r="K7138">
        <v>2</v>
      </c>
      <c r="L7138">
        <v>2</v>
      </c>
      <c r="Q7138" t="s">
        <v>8</v>
      </c>
      <c r="S7138">
        <v>3</v>
      </c>
      <c r="T7138" t="s">
        <v>48</v>
      </c>
      <c r="U7138" t="s">
        <v>65</v>
      </c>
    </row>
    <row r="7139" spans="1:21" ht="19.2" x14ac:dyDescent="0.45">
      <c r="A7139" s="2" t="str">
        <f t="shared" si="111"/>
        <v>2021200</v>
      </c>
      <c r="B7139" s="3">
        <v>44396</v>
      </c>
      <c r="C7139">
        <v>12</v>
      </c>
      <c r="D7139" t="s">
        <v>53</v>
      </c>
      <c r="E7139" t="s">
        <v>2</v>
      </c>
      <c r="F7139">
        <v>1200</v>
      </c>
      <c r="G7139">
        <v>1213</v>
      </c>
      <c r="I7139">
        <v>4</v>
      </c>
      <c r="J7139">
        <v>4</v>
      </c>
      <c r="K7139">
        <v>2</v>
      </c>
      <c r="L7139">
        <v>2</v>
      </c>
      <c r="Q7139" t="s">
        <v>8</v>
      </c>
      <c r="S7139">
        <v>9</v>
      </c>
      <c r="U7139" t="s">
        <v>70</v>
      </c>
    </row>
    <row r="7140" spans="1:21" ht="19.2" x14ac:dyDescent="0.45">
      <c r="A7140" s="2" t="str">
        <f t="shared" si="111"/>
        <v>2021200</v>
      </c>
      <c r="B7140" s="3">
        <v>44396</v>
      </c>
      <c r="C7140">
        <v>12</v>
      </c>
      <c r="D7140" t="s">
        <v>53</v>
      </c>
      <c r="E7140" t="s">
        <v>2</v>
      </c>
      <c r="F7140">
        <v>1200</v>
      </c>
      <c r="G7140">
        <v>1213</v>
      </c>
      <c r="I7140">
        <v>4</v>
      </c>
      <c r="J7140">
        <v>4</v>
      </c>
      <c r="K7140">
        <v>2</v>
      </c>
      <c r="L7140">
        <v>2</v>
      </c>
      <c r="Q7140" t="s">
        <v>8</v>
      </c>
      <c r="S7140">
        <v>9</v>
      </c>
      <c r="U7140" t="s">
        <v>70</v>
      </c>
    </row>
    <row r="7141" spans="1:21" ht="19.2" x14ac:dyDescent="0.45">
      <c r="A7141" s="2" t="str">
        <f t="shared" si="111"/>
        <v>2021200</v>
      </c>
      <c r="B7141" s="3">
        <v>44396</v>
      </c>
      <c r="C7141">
        <v>12</v>
      </c>
      <c r="D7141" t="s">
        <v>53</v>
      </c>
      <c r="E7141" t="s">
        <v>2</v>
      </c>
      <c r="F7141">
        <v>1200</v>
      </c>
      <c r="G7141">
        <v>1213</v>
      </c>
      <c r="I7141">
        <v>4</v>
      </c>
      <c r="J7141">
        <v>4</v>
      </c>
      <c r="K7141">
        <v>2</v>
      </c>
      <c r="L7141">
        <v>2</v>
      </c>
      <c r="Q7141" t="s">
        <v>6</v>
      </c>
      <c r="S7141">
        <v>2</v>
      </c>
      <c r="U7141" t="s">
        <v>70</v>
      </c>
    </row>
    <row r="7142" spans="1:21" ht="19.2" x14ac:dyDescent="0.45">
      <c r="A7142" s="2" t="str">
        <f t="shared" si="111"/>
        <v>2021200</v>
      </c>
      <c r="B7142" s="3">
        <v>44396</v>
      </c>
      <c r="C7142">
        <v>12</v>
      </c>
      <c r="D7142" t="s">
        <v>53</v>
      </c>
      <c r="E7142" t="s">
        <v>2</v>
      </c>
      <c r="F7142">
        <v>1200</v>
      </c>
      <c r="G7142">
        <v>1213</v>
      </c>
      <c r="I7142">
        <v>4</v>
      </c>
      <c r="J7142">
        <v>4</v>
      </c>
      <c r="K7142">
        <v>2</v>
      </c>
      <c r="L7142">
        <v>2</v>
      </c>
      <c r="Q7142" t="s">
        <v>6</v>
      </c>
      <c r="R7142" t="s">
        <v>24</v>
      </c>
      <c r="S7142">
        <v>3</v>
      </c>
      <c r="T7142" t="s">
        <v>48</v>
      </c>
      <c r="U7142" t="s">
        <v>58</v>
      </c>
    </row>
    <row r="7143" spans="1:21" ht="19.2" x14ac:dyDescent="0.45">
      <c r="A7143" s="2" t="str">
        <f t="shared" si="111"/>
        <v>2021200</v>
      </c>
      <c r="B7143" s="3">
        <v>44396</v>
      </c>
      <c r="C7143">
        <v>12</v>
      </c>
      <c r="D7143" t="s">
        <v>53</v>
      </c>
      <c r="E7143" t="s">
        <v>2</v>
      </c>
      <c r="F7143">
        <v>1200</v>
      </c>
      <c r="G7143">
        <v>1213</v>
      </c>
      <c r="I7143">
        <v>4</v>
      </c>
      <c r="J7143">
        <v>4</v>
      </c>
      <c r="K7143">
        <v>2</v>
      </c>
      <c r="L7143">
        <v>2</v>
      </c>
      <c r="Q7143" t="s">
        <v>6</v>
      </c>
      <c r="R7143" t="s">
        <v>22</v>
      </c>
      <c r="S7143">
        <v>9</v>
      </c>
      <c r="U7143" t="s">
        <v>58</v>
      </c>
    </row>
    <row r="7144" spans="1:21" ht="19.2" x14ac:dyDescent="0.45">
      <c r="A7144" s="2" t="str">
        <f t="shared" si="111"/>
        <v>2021200</v>
      </c>
      <c r="B7144" s="3">
        <v>44396</v>
      </c>
      <c r="C7144">
        <v>12</v>
      </c>
      <c r="D7144" t="s">
        <v>53</v>
      </c>
      <c r="E7144" t="s">
        <v>2</v>
      </c>
      <c r="F7144">
        <v>1200</v>
      </c>
      <c r="G7144">
        <v>1213</v>
      </c>
      <c r="I7144">
        <v>4</v>
      </c>
      <c r="J7144">
        <v>4</v>
      </c>
      <c r="K7144">
        <v>2</v>
      </c>
      <c r="L7144">
        <v>2</v>
      </c>
      <c r="Q7144" t="s">
        <v>4</v>
      </c>
      <c r="S7144">
        <v>3</v>
      </c>
      <c r="T7144" t="s">
        <v>48</v>
      </c>
      <c r="U7144" t="s">
        <v>64</v>
      </c>
    </row>
    <row r="7145" spans="1:21" ht="19.2" x14ac:dyDescent="0.45">
      <c r="A7145" s="2" t="str">
        <f t="shared" si="111"/>
        <v>2021200</v>
      </c>
      <c r="B7145" s="3">
        <v>44396</v>
      </c>
      <c r="C7145">
        <v>12</v>
      </c>
      <c r="D7145" t="s">
        <v>53</v>
      </c>
      <c r="E7145" t="s">
        <v>2</v>
      </c>
      <c r="F7145">
        <v>1200</v>
      </c>
      <c r="G7145">
        <v>1213</v>
      </c>
      <c r="I7145">
        <v>4</v>
      </c>
      <c r="J7145">
        <v>4</v>
      </c>
      <c r="K7145">
        <v>2</v>
      </c>
      <c r="L7145">
        <v>2</v>
      </c>
      <c r="Q7145" t="s">
        <v>4</v>
      </c>
      <c r="S7145">
        <v>3</v>
      </c>
      <c r="T7145" t="s">
        <v>48</v>
      </c>
      <c r="U7145" t="s">
        <v>70</v>
      </c>
    </row>
    <row r="7146" spans="1:21" ht="19.2" x14ac:dyDescent="0.45">
      <c r="A7146" s="2" t="str">
        <f t="shared" si="111"/>
        <v>2021200</v>
      </c>
      <c r="B7146" s="3">
        <v>44396</v>
      </c>
      <c r="C7146">
        <v>12</v>
      </c>
      <c r="D7146" t="s">
        <v>53</v>
      </c>
      <c r="E7146" t="s">
        <v>2</v>
      </c>
      <c r="F7146">
        <v>1200</v>
      </c>
      <c r="G7146">
        <v>1213</v>
      </c>
      <c r="I7146">
        <v>4</v>
      </c>
      <c r="J7146">
        <v>4</v>
      </c>
      <c r="K7146">
        <v>2</v>
      </c>
      <c r="L7146">
        <v>2</v>
      </c>
      <c r="Q7146" t="s">
        <v>1</v>
      </c>
      <c r="R7146" t="s">
        <v>22</v>
      </c>
      <c r="S7146">
        <v>9</v>
      </c>
      <c r="U7146" t="s">
        <v>58</v>
      </c>
    </row>
    <row r="7147" spans="1:21" ht="19.2" x14ac:dyDescent="0.45">
      <c r="A7147" s="2" t="str">
        <f t="shared" si="111"/>
        <v>2021200</v>
      </c>
      <c r="B7147" s="3">
        <v>44396</v>
      </c>
      <c r="C7147">
        <v>12</v>
      </c>
      <c r="D7147" t="s">
        <v>53</v>
      </c>
      <c r="E7147" t="s">
        <v>2</v>
      </c>
      <c r="F7147">
        <v>1200</v>
      </c>
      <c r="G7147">
        <v>1213</v>
      </c>
      <c r="I7147">
        <v>4</v>
      </c>
      <c r="J7147">
        <v>4</v>
      </c>
      <c r="K7147">
        <v>2</v>
      </c>
      <c r="L7147">
        <v>2</v>
      </c>
      <c r="Q7147" t="s">
        <v>1</v>
      </c>
      <c r="R7147" t="s">
        <v>22</v>
      </c>
      <c r="S7147">
        <v>9</v>
      </c>
      <c r="U7147" t="s">
        <v>58</v>
      </c>
    </row>
    <row r="7148" spans="1:21" ht="19.2" x14ac:dyDescent="0.45">
      <c r="A7148" s="2" t="str">
        <f t="shared" si="111"/>
        <v>2021200</v>
      </c>
      <c r="B7148" s="3">
        <v>44396</v>
      </c>
      <c r="C7148">
        <v>12</v>
      </c>
      <c r="D7148" t="s">
        <v>53</v>
      </c>
      <c r="E7148" t="s">
        <v>2</v>
      </c>
      <c r="F7148">
        <v>1200</v>
      </c>
      <c r="G7148">
        <v>1213</v>
      </c>
      <c r="I7148">
        <v>4</v>
      </c>
      <c r="J7148">
        <v>4</v>
      </c>
      <c r="K7148">
        <v>2</v>
      </c>
      <c r="L7148">
        <v>2</v>
      </c>
      <c r="Q7148" t="s">
        <v>1</v>
      </c>
      <c r="S7148">
        <v>9</v>
      </c>
      <c r="U7148" t="s">
        <v>70</v>
      </c>
    </row>
    <row r="7149" spans="1:21" ht="19.2" x14ac:dyDescent="0.45">
      <c r="A7149" s="2" t="str">
        <f t="shared" si="111"/>
        <v>2021200</v>
      </c>
      <c r="B7149" s="3">
        <v>44396</v>
      </c>
      <c r="C7149">
        <v>12</v>
      </c>
      <c r="D7149" t="s">
        <v>53</v>
      </c>
      <c r="E7149" t="s">
        <v>2</v>
      </c>
      <c r="F7149">
        <v>1200</v>
      </c>
      <c r="G7149">
        <v>1213</v>
      </c>
      <c r="I7149">
        <v>4</v>
      </c>
      <c r="J7149">
        <v>4</v>
      </c>
      <c r="K7149">
        <v>2</v>
      </c>
      <c r="L7149">
        <v>2</v>
      </c>
      <c r="Q7149" t="s">
        <v>1</v>
      </c>
      <c r="S7149">
        <v>9</v>
      </c>
      <c r="U7149" t="s">
        <v>70</v>
      </c>
    </row>
    <row r="7150" spans="1:21" ht="19.2" x14ac:dyDescent="0.45">
      <c r="A7150" s="2" t="str">
        <f t="shared" si="111"/>
        <v>2021200</v>
      </c>
      <c r="B7150" s="3">
        <v>44396</v>
      </c>
      <c r="C7150">
        <v>12</v>
      </c>
      <c r="D7150" t="s">
        <v>53</v>
      </c>
      <c r="E7150" t="s">
        <v>2</v>
      </c>
      <c r="F7150">
        <v>1200</v>
      </c>
      <c r="G7150">
        <v>1213</v>
      </c>
      <c r="I7150">
        <v>4</v>
      </c>
      <c r="J7150">
        <v>4</v>
      </c>
      <c r="K7150">
        <v>2</v>
      </c>
      <c r="L7150">
        <v>2</v>
      </c>
      <c r="Q7150" t="s">
        <v>1</v>
      </c>
      <c r="S7150">
        <v>9</v>
      </c>
      <c r="U7150" t="s">
        <v>70</v>
      </c>
    </row>
    <row r="7151" spans="1:21" ht="19.2" x14ac:dyDescent="0.45">
      <c r="A7151" s="2" t="str">
        <f t="shared" si="111"/>
        <v>2021200</v>
      </c>
      <c r="B7151" s="3">
        <v>44396</v>
      </c>
      <c r="C7151">
        <v>12</v>
      </c>
      <c r="D7151" t="s">
        <v>53</v>
      </c>
      <c r="E7151" t="s">
        <v>2</v>
      </c>
      <c r="F7151">
        <v>1200</v>
      </c>
      <c r="G7151">
        <v>1213</v>
      </c>
      <c r="I7151">
        <v>4</v>
      </c>
      <c r="J7151">
        <v>4</v>
      </c>
      <c r="K7151">
        <v>2</v>
      </c>
      <c r="L7151">
        <v>2</v>
      </c>
      <c r="Q7151" t="s">
        <v>1</v>
      </c>
      <c r="S7151">
        <v>9</v>
      </c>
      <c r="U7151" t="s">
        <v>70</v>
      </c>
    </row>
    <row r="7152" spans="1:21" ht="19.2" x14ac:dyDescent="0.45">
      <c r="A7152" s="2" t="str">
        <f t="shared" ref="A7152:A7160" si="112">TEXT(B7152,"yyyy")&amp;TEXT((B7152-DATEVALUE("1/1/"&amp;TEXT(B7152,"yy"))+1),"000")</f>
        <v>2021200</v>
      </c>
      <c r="B7152" s="3">
        <v>44396</v>
      </c>
      <c r="C7152">
        <v>12</v>
      </c>
      <c r="D7152" t="s">
        <v>53</v>
      </c>
      <c r="E7152" t="s">
        <v>2</v>
      </c>
      <c r="F7152">
        <v>1200</v>
      </c>
      <c r="G7152">
        <v>1213</v>
      </c>
      <c r="I7152">
        <v>4</v>
      </c>
      <c r="J7152">
        <v>4</v>
      </c>
      <c r="K7152">
        <v>2</v>
      </c>
      <c r="L7152">
        <v>2</v>
      </c>
      <c r="Q7152" t="s">
        <v>1</v>
      </c>
      <c r="S7152">
        <v>9</v>
      </c>
      <c r="U7152" t="s">
        <v>70</v>
      </c>
    </row>
    <row r="7153" spans="1:21" ht="19.2" x14ac:dyDescent="0.45">
      <c r="A7153" s="2" t="str">
        <f t="shared" si="112"/>
        <v>2021200</v>
      </c>
      <c r="B7153" s="3">
        <v>44396</v>
      </c>
      <c r="C7153">
        <v>12</v>
      </c>
      <c r="D7153" t="s">
        <v>53</v>
      </c>
      <c r="E7153" t="s">
        <v>2</v>
      </c>
      <c r="F7153">
        <v>1200</v>
      </c>
      <c r="G7153">
        <v>1213</v>
      </c>
      <c r="I7153">
        <v>4</v>
      </c>
      <c r="J7153">
        <v>4</v>
      </c>
      <c r="K7153">
        <v>2</v>
      </c>
      <c r="L7153">
        <v>2</v>
      </c>
      <c r="Q7153" t="s">
        <v>1</v>
      </c>
      <c r="S7153">
        <v>9</v>
      </c>
      <c r="U7153" t="s">
        <v>0</v>
      </c>
    </row>
    <row r="7154" spans="1:21" ht="19.2" x14ac:dyDescent="0.45">
      <c r="A7154" s="2" t="str">
        <f t="shared" si="112"/>
        <v>2021200</v>
      </c>
      <c r="B7154" s="3">
        <v>44396</v>
      </c>
      <c r="C7154">
        <v>12</v>
      </c>
      <c r="D7154" t="s">
        <v>53</v>
      </c>
      <c r="E7154" t="s">
        <v>2</v>
      </c>
      <c r="F7154">
        <v>1200</v>
      </c>
      <c r="G7154">
        <v>1213</v>
      </c>
      <c r="I7154">
        <v>4</v>
      </c>
      <c r="J7154">
        <v>4</v>
      </c>
      <c r="K7154">
        <v>2</v>
      </c>
      <c r="L7154">
        <v>2</v>
      </c>
      <c r="Q7154" t="s">
        <v>1</v>
      </c>
      <c r="S7154">
        <v>9</v>
      </c>
      <c r="U7154" t="s">
        <v>0</v>
      </c>
    </row>
    <row r="7155" spans="1:21" ht="19.2" x14ac:dyDescent="0.45">
      <c r="A7155" s="2" t="str">
        <f t="shared" si="112"/>
        <v>2021200</v>
      </c>
      <c r="B7155" s="3">
        <v>44396</v>
      </c>
      <c r="C7155">
        <v>12</v>
      </c>
      <c r="D7155" t="s">
        <v>53</v>
      </c>
      <c r="E7155" t="s">
        <v>2</v>
      </c>
      <c r="F7155">
        <v>1200</v>
      </c>
      <c r="G7155">
        <v>1213</v>
      </c>
      <c r="I7155">
        <v>4</v>
      </c>
      <c r="J7155">
        <v>4</v>
      </c>
      <c r="K7155">
        <v>2</v>
      </c>
      <c r="L7155">
        <v>2</v>
      </c>
      <c r="Q7155" t="s">
        <v>1</v>
      </c>
      <c r="S7155">
        <v>9</v>
      </c>
      <c r="U7155" t="s">
        <v>0</v>
      </c>
    </row>
    <row r="7156" spans="1:21" ht="19.2" x14ac:dyDescent="0.45">
      <c r="A7156" s="2" t="str">
        <f t="shared" si="112"/>
        <v>2021200</v>
      </c>
      <c r="B7156" s="3">
        <v>44396</v>
      </c>
      <c r="C7156">
        <v>12</v>
      </c>
      <c r="D7156" t="s">
        <v>53</v>
      </c>
      <c r="E7156" t="s">
        <v>2</v>
      </c>
      <c r="F7156">
        <v>1200</v>
      </c>
      <c r="G7156">
        <v>1213</v>
      </c>
      <c r="I7156">
        <v>4</v>
      </c>
      <c r="J7156">
        <v>4</v>
      </c>
      <c r="K7156">
        <v>2</v>
      </c>
      <c r="L7156">
        <v>2</v>
      </c>
      <c r="Q7156" t="s">
        <v>1</v>
      </c>
      <c r="R7156" t="s">
        <v>24</v>
      </c>
      <c r="S7156">
        <v>9</v>
      </c>
      <c r="U7156" t="s">
        <v>58</v>
      </c>
    </row>
    <row r="7157" spans="1:21" ht="19.2" x14ac:dyDescent="0.45">
      <c r="A7157" s="2" t="str">
        <f t="shared" si="112"/>
        <v>2021200</v>
      </c>
      <c r="B7157" s="3">
        <v>44396</v>
      </c>
      <c r="C7157">
        <v>12</v>
      </c>
      <c r="D7157" t="s">
        <v>53</v>
      </c>
      <c r="E7157" t="s">
        <v>2</v>
      </c>
      <c r="F7157">
        <v>1200</v>
      </c>
      <c r="G7157">
        <v>1213</v>
      </c>
      <c r="I7157">
        <v>4</v>
      </c>
      <c r="J7157">
        <v>4</v>
      </c>
      <c r="K7157">
        <v>2</v>
      </c>
      <c r="L7157">
        <v>2</v>
      </c>
      <c r="Q7157" t="s">
        <v>1</v>
      </c>
      <c r="S7157">
        <v>9</v>
      </c>
      <c r="U7157" t="s">
        <v>49</v>
      </c>
    </row>
    <row r="7158" spans="1:21" ht="19.2" x14ac:dyDescent="0.45">
      <c r="A7158" s="2" t="str">
        <f t="shared" si="112"/>
        <v>2021200</v>
      </c>
      <c r="B7158" s="3">
        <v>44396</v>
      </c>
      <c r="C7158">
        <v>12</v>
      </c>
      <c r="D7158" t="s">
        <v>53</v>
      </c>
      <c r="E7158" t="s">
        <v>2</v>
      </c>
      <c r="F7158">
        <v>1200</v>
      </c>
      <c r="G7158">
        <v>1213</v>
      </c>
      <c r="I7158">
        <v>4</v>
      </c>
      <c r="J7158">
        <v>4</v>
      </c>
      <c r="K7158">
        <v>2</v>
      </c>
      <c r="L7158">
        <v>2</v>
      </c>
      <c r="Q7158" t="s">
        <v>1</v>
      </c>
      <c r="R7158" t="s">
        <v>24</v>
      </c>
      <c r="S7158">
        <v>3</v>
      </c>
      <c r="T7158" t="s">
        <v>48</v>
      </c>
      <c r="U7158" t="s">
        <v>58</v>
      </c>
    </row>
    <row r="7159" spans="1:21" ht="19.2" x14ac:dyDescent="0.45">
      <c r="A7159" s="2" t="str">
        <f t="shared" si="112"/>
        <v>2021200</v>
      </c>
      <c r="B7159" s="3">
        <v>44396</v>
      </c>
      <c r="C7159">
        <v>12</v>
      </c>
      <c r="D7159" t="s">
        <v>53</v>
      </c>
      <c r="E7159" t="s">
        <v>2</v>
      </c>
      <c r="F7159">
        <v>1200</v>
      </c>
      <c r="G7159">
        <v>1213</v>
      </c>
      <c r="I7159">
        <v>4</v>
      </c>
      <c r="J7159">
        <v>4</v>
      </c>
      <c r="K7159">
        <v>2</v>
      </c>
      <c r="L7159">
        <v>2</v>
      </c>
      <c r="Q7159" t="s">
        <v>1</v>
      </c>
      <c r="S7159">
        <v>9</v>
      </c>
      <c r="U7159" t="s">
        <v>14</v>
      </c>
    </row>
    <row r="7160" spans="1:21" ht="19.2" x14ac:dyDescent="0.45">
      <c r="A7160" s="2" t="str">
        <f t="shared" si="112"/>
        <v>2021204</v>
      </c>
      <c r="B7160" s="3">
        <v>44400</v>
      </c>
      <c r="C7160">
        <v>12</v>
      </c>
      <c r="D7160" t="s">
        <v>18</v>
      </c>
      <c r="E7160" t="s">
        <v>123</v>
      </c>
      <c r="F7160" t="s">
        <v>122</v>
      </c>
    </row>
    <row r="7161" spans="1:21" ht="19.2" x14ac:dyDescent="0.45">
      <c r="A7161" s="2"/>
      <c r="B7161" s="3"/>
    </row>
    <row r="7162" spans="1:21" ht="19.2" x14ac:dyDescent="0.45">
      <c r="A7162" s="2"/>
      <c r="B7162" s="3"/>
    </row>
    <row r="7163" spans="1:21" ht="19.2" x14ac:dyDescent="0.45">
      <c r="A7163" s="2"/>
      <c r="B7163" s="3"/>
    </row>
    <row r="7164" spans="1:21" ht="19.2" x14ac:dyDescent="0.45">
      <c r="A7164" s="2"/>
      <c r="B7164" s="3"/>
    </row>
    <row r="7165" spans="1:21" ht="19.2" x14ac:dyDescent="0.45">
      <c r="A7165" s="2"/>
      <c r="B7165" s="3"/>
    </row>
    <row r="7166" spans="1:21" ht="19.2" x14ac:dyDescent="0.45">
      <c r="A7166" s="2"/>
      <c r="B7166" s="3"/>
    </row>
    <row r="7167" spans="1:21" ht="19.2" x14ac:dyDescent="0.45">
      <c r="A7167" s="2"/>
      <c r="B7167" s="3"/>
    </row>
    <row r="7168" spans="1:21" ht="19.2" x14ac:dyDescent="0.45">
      <c r="A7168" s="2"/>
      <c r="B7168" s="3"/>
    </row>
    <row r="7169" spans="1:2" ht="19.2" x14ac:dyDescent="0.45">
      <c r="A7169" s="2"/>
      <c r="B7169" s="3"/>
    </row>
    <row r="7170" spans="1:2" ht="19.2" x14ac:dyDescent="0.45">
      <c r="A7170" s="2"/>
      <c r="B7170" s="3"/>
    </row>
    <row r="7171" spans="1:2" ht="19.2" x14ac:dyDescent="0.45">
      <c r="A7171" s="2"/>
      <c r="B7171" s="3"/>
    </row>
    <row r="7172" spans="1:2" ht="19.2" x14ac:dyDescent="0.45">
      <c r="A7172" s="2"/>
      <c r="B7172" s="3"/>
    </row>
    <row r="7173" spans="1:2" ht="19.2" x14ac:dyDescent="0.45">
      <c r="A7173" s="2"/>
      <c r="B7173" s="3"/>
    </row>
    <row r="7174" spans="1:2" ht="19.2" x14ac:dyDescent="0.45">
      <c r="A7174" s="2"/>
      <c r="B7174" s="3"/>
    </row>
    <row r="7175" spans="1:2" ht="19.2" x14ac:dyDescent="0.45">
      <c r="A7175" s="2"/>
      <c r="B7175" s="3"/>
    </row>
    <row r="7176" spans="1:2" ht="19.2" x14ac:dyDescent="0.45">
      <c r="A7176" s="2"/>
      <c r="B7176" s="3"/>
    </row>
    <row r="7177" spans="1:2" ht="19.2" x14ac:dyDescent="0.45">
      <c r="A7177" s="2"/>
      <c r="B7177" s="3"/>
    </row>
    <row r="7178" spans="1:2" ht="19.2" x14ac:dyDescent="0.45">
      <c r="A7178" s="2"/>
      <c r="B7178" s="3"/>
    </row>
    <row r="7179" spans="1:2" ht="19.2" x14ac:dyDescent="0.45">
      <c r="A7179" s="2"/>
      <c r="B7179" s="3"/>
    </row>
    <row r="7180" spans="1:2" ht="19.2" x14ac:dyDescent="0.45">
      <c r="A7180" s="2"/>
      <c r="B7180" s="3"/>
    </row>
    <row r="7181" spans="1:2" ht="19.2" x14ac:dyDescent="0.45">
      <c r="A7181" s="2"/>
      <c r="B7181" s="3"/>
    </row>
    <row r="7182" spans="1:2" ht="19.2" x14ac:dyDescent="0.45">
      <c r="A7182" s="2"/>
      <c r="B7182" s="3"/>
    </row>
    <row r="7183" spans="1:2" ht="19.2" x14ac:dyDescent="0.45">
      <c r="A7183" s="2"/>
      <c r="B7183" s="3"/>
    </row>
    <row r="7184" spans="1:2" ht="19.2" x14ac:dyDescent="0.45">
      <c r="A7184" s="2"/>
      <c r="B7184" s="3"/>
    </row>
    <row r="7185" spans="1:2" ht="19.2" x14ac:dyDescent="0.45">
      <c r="A7185" s="2"/>
      <c r="B7185" s="3"/>
    </row>
    <row r="7186" spans="1:2" ht="19.2" x14ac:dyDescent="0.45">
      <c r="A7186" s="2"/>
      <c r="B7186" s="3"/>
    </row>
    <row r="7187" spans="1:2" ht="19.2" x14ac:dyDescent="0.45">
      <c r="A7187" s="2"/>
      <c r="B7187" s="3"/>
    </row>
    <row r="7188" spans="1:2" ht="19.2" x14ac:dyDescent="0.45">
      <c r="A7188" s="2"/>
      <c r="B7188" s="3"/>
    </row>
    <row r="7189" spans="1:2" ht="19.2" x14ac:dyDescent="0.45">
      <c r="A7189" s="2"/>
      <c r="B7189" s="3"/>
    </row>
    <row r="7190" spans="1:2" ht="19.2" x14ac:dyDescent="0.45">
      <c r="A7190" s="2"/>
      <c r="B7190" s="3"/>
    </row>
    <row r="7191" spans="1:2" ht="19.2" x14ac:dyDescent="0.45">
      <c r="A7191" s="2"/>
      <c r="B7191" s="3"/>
    </row>
    <row r="7192" spans="1:2" ht="19.2" x14ac:dyDescent="0.45">
      <c r="A7192" s="2"/>
      <c r="B7192" s="3"/>
    </row>
    <row r="7193" spans="1:2" ht="19.2" x14ac:dyDescent="0.45">
      <c r="A7193" s="2"/>
      <c r="B7193" s="3"/>
    </row>
    <row r="7194" spans="1:2" ht="19.2" x14ac:dyDescent="0.45">
      <c r="A7194" s="2"/>
      <c r="B7194" s="3"/>
    </row>
    <row r="7195" spans="1:2" ht="19.2" x14ac:dyDescent="0.45">
      <c r="A7195" s="2"/>
      <c r="B7195" s="3"/>
    </row>
    <row r="7196" spans="1:2" ht="19.2" x14ac:dyDescent="0.45">
      <c r="A7196" s="2"/>
      <c r="B7196" s="3"/>
    </row>
    <row r="7197" spans="1:2" ht="19.2" x14ac:dyDescent="0.45">
      <c r="A7197" s="2"/>
      <c r="B7197" s="3"/>
    </row>
    <row r="7198" spans="1:2" ht="19.2" x14ac:dyDescent="0.45">
      <c r="A7198" s="2"/>
      <c r="B7198" s="3"/>
    </row>
    <row r="7199" spans="1:2" ht="19.2" x14ac:dyDescent="0.45">
      <c r="A7199" s="2"/>
      <c r="B7199" s="3"/>
    </row>
    <row r="7200" spans="1:2" ht="19.2" x14ac:dyDescent="0.45">
      <c r="A7200" s="2"/>
      <c r="B7200" s="3"/>
    </row>
    <row r="7201" spans="1:2" ht="19.2" x14ac:dyDescent="0.45">
      <c r="A7201" s="2"/>
      <c r="B7201" s="3"/>
    </row>
    <row r="7202" spans="1:2" ht="19.2" x14ac:dyDescent="0.45">
      <c r="A7202" s="2"/>
      <c r="B7202" s="3"/>
    </row>
    <row r="7203" spans="1:2" ht="19.2" x14ac:dyDescent="0.45">
      <c r="A7203" s="2"/>
      <c r="B7203" s="3"/>
    </row>
    <row r="7204" spans="1:2" ht="19.2" x14ac:dyDescent="0.45">
      <c r="A7204" s="2"/>
      <c r="B7204" s="3"/>
    </row>
    <row r="7205" spans="1:2" ht="19.2" x14ac:dyDescent="0.45">
      <c r="A7205" s="2"/>
      <c r="B7205" s="3"/>
    </row>
    <row r="7206" spans="1:2" ht="19.2" x14ac:dyDescent="0.45">
      <c r="A7206" s="2"/>
      <c r="B7206" s="3"/>
    </row>
    <row r="7207" spans="1:2" ht="19.2" x14ac:dyDescent="0.45">
      <c r="A7207" s="2"/>
      <c r="B7207" s="3"/>
    </row>
    <row r="7208" spans="1:2" ht="19.2" x14ac:dyDescent="0.45">
      <c r="A7208" s="2"/>
      <c r="B7208" s="3"/>
    </row>
    <row r="7209" spans="1:2" ht="19.2" x14ac:dyDescent="0.45">
      <c r="A7209" s="2"/>
      <c r="B7209" s="3"/>
    </row>
    <row r="7210" spans="1:2" ht="19.2" x14ac:dyDescent="0.45">
      <c r="A7210" s="2"/>
      <c r="B7210" s="3"/>
    </row>
    <row r="7211" spans="1:2" ht="19.2" x14ac:dyDescent="0.45">
      <c r="A7211" s="2"/>
      <c r="B7211" s="3"/>
    </row>
    <row r="7212" spans="1:2" ht="19.2" x14ac:dyDescent="0.45">
      <c r="A7212" s="2"/>
      <c r="B7212" s="3"/>
    </row>
    <row r="7213" spans="1:2" ht="19.2" x14ac:dyDescent="0.45">
      <c r="A7213" s="2"/>
      <c r="B7213" s="3"/>
    </row>
    <row r="7214" spans="1:2" ht="19.2" x14ac:dyDescent="0.45">
      <c r="A7214" s="2"/>
      <c r="B7214" s="3"/>
    </row>
    <row r="7215" spans="1:2" ht="19.2" x14ac:dyDescent="0.45">
      <c r="A7215" s="2"/>
      <c r="B7215" s="3"/>
    </row>
    <row r="7216" spans="1:2" ht="19.2" x14ac:dyDescent="0.45">
      <c r="A7216" s="2"/>
      <c r="B7216" s="3"/>
    </row>
    <row r="7217" spans="1:21" ht="19.2" x14ac:dyDescent="0.45">
      <c r="A7217" s="2"/>
      <c r="B7217" s="3"/>
    </row>
    <row r="7218" spans="1:21" ht="19.2" x14ac:dyDescent="0.45">
      <c r="A7218" s="2"/>
      <c r="B7218" s="3"/>
    </row>
    <row r="7219" spans="1:21" ht="19.2" x14ac:dyDescent="0.45">
      <c r="A7219" s="2"/>
      <c r="B7219" s="3"/>
    </row>
    <row r="7220" spans="1:21" ht="19.2" x14ac:dyDescent="0.45">
      <c r="A7220" s="2"/>
      <c r="B7220" s="3"/>
    </row>
    <row r="7221" spans="1:21" ht="19.2" x14ac:dyDescent="0.45">
      <c r="A7221" s="2"/>
      <c r="B7221" s="3"/>
    </row>
    <row r="7222" spans="1:21" ht="19.2" x14ac:dyDescent="0.45">
      <c r="A7222" s="2"/>
      <c r="B7222" s="3"/>
    </row>
    <row r="7223" spans="1:21" ht="19.2" x14ac:dyDescent="0.45">
      <c r="A7223" s="2"/>
      <c r="B7223" s="3"/>
    </row>
    <row r="7224" spans="1:21" ht="19.2" x14ac:dyDescent="0.45">
      <c r="A7224" s="2"/>
      <c r="B7224" s="3"/>
    </row>
    <row r="7225" spans="1:21" ht="19.2" x14ac:dyDescent="0.45">
      <c r="A7225" s="2"/>
      <c r="B7225" s="3"/>
    </row>
    <row r="7226" spans="1:21" ht="19.2" x14ac:dyDescent="0.45">
      <c r="A7226" s="2"/>
      <c r="B7226" s="3"/>
    </row>
    <row r="7227" spans="1:21" ht="19.2" x14ac:dyDescent="0.45">
      <c r="A7227" s="2"/>
      <c r="B7227" s="3"/>
    </row>
    <row r="7228" spans="1:21" ht="19.2" x14ac:dyDescent="0.45">
      <c r="A7228" s="2"/>
      <c r="B7228" s="3"/>
    </row>
    <row r="7229" spans="1:21" ht="19.2" x14ac:dyDescent="0.45">
      <c r="A7229" s="2"/>
      <c r="B7229" s="3"/>
    </row>
    <row r="7230" spans="1:21" ht="19.2" x14ac:dyDescent="0.45">
      <c r="A7230" s="2"/>
      <c r="B7230" s="3"/>
    </row>
    <row r="7231" spans="1:21" ht="19.2" x14ac:dyDescent="0.45">
      <c r="A7231" s="2"/>
      <c r="B7231" s="3"/>
    </row>
    <row r="7232" spans="1:21" ht="19.2" x14ac:dyDescent="0.45">
      <c r="A7232" s="2" t="str">
        <f t="shared" ref="A7232:A7295" si="113">TEXT(B7232,"yyyy")&amp;TEXT((B7232-DATEVALUE("1/1/"&amp;TEXT(B7232,"yy"))+1),"000")</f>
        <v>2021207</v>
      </c>
      <c r="B7232" s="3">
        <v>44403</v>
      </c>
      <c r="C7232">
        <v>13</v>
      </c>
      <c r="D7232" t="s">
        <v>18</v>
      </c>
      <c r="E7232" t="s">
        <v>39</v>
      </c>
      <c r="F7232">
        <v>945</v>
      </c>
      <c r="I7232">
        <v>2</v>
      </c>
      <c r="K7232">
        <v>1</v>
      </c>
      <c r="Q7232" t="s">
        <v>15</v>
      </c>
      <c r="S7232">
        <v>9</v>
      </c>
      <c r="U7232" t="s">
        <v>0</v>
      </c>
    </row>
    <row r="7233" spans="1:21" ht="19.2" x14ac:dyDescent="0.45">
      <c r="A7233" s="2" t="str">
        <f t="shared" si="113"/>
        <v>2021207</v>
      </c>
      <c r="B7233" s="3">
        <v>44403</v>
      </c>
      <c r="C7233">
        <v>13</v>
      </c>
      <c r="D7233" t="s">
        <v>18</v>
      </c>
      <c r="E7233" t="s">
        <v>39</v>
      </c>
      <c r="F7233">
        <v>945</v>
      </c>
      <c r="I7233">
        <v>2</v>
      </c>
      <c r="K7233">
        <v>1</v>
      </c>
      <c r="Q7233" t="s">
        <v>15</v>
      </c>
      <c r="S7233">
        <v>3</v>
      </c>
      <c r="T7233" t="s">
        <v>48</v>
      </c>
      <c r="U7233" t="s">
        <v>64</v>
      </c>
    </row>
    <row r="7234" spans="1:21" ht="19.2" x14ac:dyDescent="0.45">
      <c r="A7234" s="2" t="str">
        <f t="shared" si="113"/>
        <v>2021207</v>
      </c>
      <c r="B7234" s="3">
        <v>44403</v>
      </c>
      <c r="C7234">
        <v>13</v>
      </c>
      <c r="D7234" t="s">
        <v>18</v>
      </c>
      <c r="E7234" t="s">
        <v>39</v>
      </c>
      <c r="F7234">
        <v>945</v>
      </c>
      <c r="I7234">
        <v>2</v>
      </c>
      <c r="K7234">
        <v>1</v>
      </c>
      <c r="Q7234" t="s">
        <v>15</v>
      </c>
      <c r="S7234">
        <v>3</v>
      </c>
      <c r="T7234" t="s">
        <v>48</v>
      </c>
      <c r="U7234" t="s">
        <v>70</v>
      </c>
    </row>
    <row r="7235" spans="1:21" ht="19.2" x14ac:dyDescent="0.45">
      <c r="A7235" s="2" t="str">
        <f t="shared" si="113"/>
        <v>2021207</v>
      </c>
      <c r="B7235" s="3">
        <v>44403</v>
      </c>
      <c r="C7235">
        <v>13</v>
      </c>
      <c r="D7235" t="s">
        <v>18</v>
      </c>
      <c r="E7235" t="s">
        <v>39</v>
      </c>
      <c r="F7235">
        <v>945</v>
      </c>
      <c r="I7235">
        <v>2</v>
      </c>
      <c r="K7235">
        <v>1</v>
      </c>
      <c r="Q7235" t="s">
        <v>15</v>
      </c>
      <c r="S7235">
        <v>3</v>
      </c>
      <c r="T7235" t="s">
        <v>48</v>
      </c>
      <c r="U7235" t="s">
        <v>70</v>
      </c>
    </row>
    <row r="7236" spans="1:21" ht="19.2" x14ac:dyDescent="0.45">
      <c r="A7236" s="2" t="str">
        <f t="shared" si="113"/>
        <v>2021207</v>
      </c>
      <c r="B7236" s="3">
        <v>44403</v>
      </c>
      <c r="C7236">
        <v>13</v>
      </c>
      <c r="D7236" t="s">
        <v>18</v>
      </c>
      <c r="E7236" t="s">
        <v>39</v>
      </c>
      <c r="F7236">
        <v>945</v>
      </c>
      <c r="I7236">
        <v>2</v>
      </c>
      <c r="K7236">
        <v>1</v>
      </c>
      <c r="Q7236" t="s">
        <v>15</v>
      </c>
      <c r="S7236">
        <v>3</v>
      </c>
      <c r="T7236" t="s">
        <v>48</v>
      </c>
      <c r="U7236" t="s">
        <v>70</v>
      </c>
    </row>
    <row r="7237" spans="1:21" ht="19.2" x14ac:dyDescent="0.45">
      <c r="A7237" s="2" t="str">
        <f t="shared" si="113"/>
        <v>2021207</v>
      </c>
      <c r="B7237" s="3">
        <v>44403</v>
      </c>
      <c r="C7237">
        <v>13</v>
      </c>
      <c r="D7237" t="s">
        <v>18</v>
      </c>
      <c r="E7237" t="s">
        <v>39</v>
      </c>
      <c r="F7237">
        <v>945</v>
      </c>
      <c r="I7237">
        <v>2</v>
      </c>
      <c r="K7237">
        <v>1</v>
      </c>
      <c r="Q7237" t="s">
        <v>15</v>
      </c>
      <c r="S7237">
        <v>3</v>
      </c>
      <c r="T7237" t="s">
        <v>48</v>
      </c>
      <c r="U7237" t="s">
        <v>14</v>
      </c>
    </row>
    <row r="7238" spans="1:21" ht="19.2" x14ac:dyDescent="0.45">
      <c r="A7238" s="2" t="str">
        <f t="shared" si="113"/>
        <v>2021207</v>
      </c>
      <c r="B7238" s="3">
        <v>44403</v>
      </c>
      <c r="C7238">
        <v>13</v>
      </c>
      <c r="D7238" t="s">
        <v>18</v>
      </c>
      <c r="E7238" t="s">
        <v>39</v>
      </c>
      <c r="F7238">
        <v>945</v>
      </c>
      <c r="I7238">
        <v>2</v>
      </c>
      <c r="K7238">
        <v>1</v>
      </c>
      <c r="Q7238" t="s">
        <v>15</v>
      </c>
      <c r="S7238">
        <v>9</v>
      </c>
      <c r="U7238" t="s">
        <v>35</v>
      </c>
    </row>
    <row r="7239" spans="1:21" ht="19.2" x14ac:dyDescent="0.45">
      <c r="A7239" s="2" t="str">
        <f t="shared" si="113"/>
        <v>2021207</v>
      </c>
      <c r="B7239" s="3">
        <v>44403</v>
      </c>
      <c r="C7239">
        <v>13</v>
      </c>
      <c r="D7239" t="s">
        <v>18</v>
      </c>
      <c r="E7239" t="s">
        <v>39</v>
      </c>
      <c r="F7239">
        <v>945</v>
      </c>
      <c r="I7239">
        <v>2</v>
      </c>
      <c r="K7239">
        <v>1</v>
      </c>
      <c r="Q7239" t="s">
        <v>15</v>
      </c>
      <c r="S7239">
        <v>5</v>
      </c>
      <c r="U7239" t="s">
        <v>14</v>
      </c>
    </row>
    <row r="7240" spans="1:21" ht="19.2" x14ac:dyDescent="0.45">
      <c r="A7240" s="2" t="str">
        <f t="shared" si="113"/>
        <v>2021207</v>
      </c>
      <c r="B7240" s="3">
        <v>44403</v>
      </c>
      <c r="C7240">
        <v>13</v>
      </c>
      <c r="D7240" t="s">
        <v>18</v>
      </c>
      <c r="E7240" t="s">
        <v>39</v>
      </c>
      <c r="F7240">
        <v>945</v>
      </c>
      <c r="I7240">
        <v>2</v>
      </c>
      <c r="K7240">
        <v>1</v>
      </c>
      <c r="Q7240" t="s">
        <v>15</v>
      </c>
      <c r="S7240">
        <v>9</v>
      </c>
      <c r="U7240" t="s">
        <v>64</v>
      </c>
    </row>
    <row r="7241" spans="1:21" ht="19.2" x14ac:dyDescent="0.45">
      <c r="A7241" s="2" t="str">
        <f t="shared" si="113"/>
        <v>2021207</v>
      </c>
      <c r="B7241" s="3">
        <v>44403</v>
      </c>
      <c r="C7241">
        <v>13</v>
      </c>
      <c r="D7241" t="s">
        <v>18</v>
      </c>
      <c r="E7241" t="s">
        <v>39</v>
      </c>
      <c r="F7241">
        <v>945</v>
      </c>
      <c r="I7241">
        <v>2</v>
      </c>
      <c r="K7241">
        <v>1</v>
      </c>
      <c r="Q7241" t="s">
        <v>13</v>
      </c>
      <c r="S7241">
        <v>3</v>
      </c>
      <c r="T7241" t="s">
        <v>105</v>
      </c>
      <c r="U7241" t="s">
        <v>70</v>
      </c>
    </row>
    <row r="7242" spans="1:21" ht="19.2" x14ac:dyDescent="0.45">
      <c r="A7242" s="2" t="str">
        <f t="shared" si="113"/>
        <v>2021207</v>
      </c>
      <c r="B7242" s="3">
        <v>44403</v>
      </c>
      <c r="C7242">
        <v>13</v>
      </c>
      <c r="D7242" t="s">
        <v>18</v>
      </c>
      <c r="E7242" t="s">
        <v>39</v>
      </c>
      <c r="F7242">
        <v>945</v>
      </c>
      <c r="I7242">
        <v>2</v>
      </c>
      <c r="K7242">
        <v>1</v>
      </c>
      <c r="Q7242" t="s">
        <v>11</v>
      </c>
      <c r="S7242">
        <v>9</v>
      </c>
      <c r="U7242" t="s">
        <v>65</v>
      </c>
    </row>
    <row r="7243" spans="1:21" ht="19.2" x14ac:dyDescent="0.45">
      <c r="A7243" s="2" t="str">
        <f t="shared" si="113"/>
        <v>2021207</v>
      </c>
      <c r="B7243" s="3">
        <v>44403</v>
      </c>
      <c r="C7243">
        <v>13</v>
      </c>
      <c r="D7243" t="s">
        <v>18</v>
      </c>
      <c r="E7243" t="s">
        <v>39</v>
      </c>
      <c r="F7243">
        <v>945</v>
      </c>
      <c r="I7243">
        <v>2</v>
      </c>
      <c r="K7243">
        <v>1</v>
      </c>
      <c r="Q7243" t="s">
        <v>11</v>
      </c>
      <c r="S7243">
        <v>2</v>
      </c>
      <c r="U7243" t="s">
        <v>14</v>
      </c>
    </row>
    <row r="7244" spans="1:21" ht="19.2" x14ac:dyDescent="0.45">
      <c r="A7244" s="2" t="str">
        <f t="shared" si="113"/>
        <v>2021207</v>
      </c>
      <c r="B7244" s="3">
        <v>44403</v>
      </c>
      <c r="C7244">
        <v>13</v>
      </c>
      <c r="D7244" t="s">
        <v>18</v>
      </c>
      <c r="E7244" t="s">
        <v>39</v>
      </c>
      <c r="F7244">
        <v>945</v>
      </c>
      <c r="I7244">
        <v>2</v>
      </c>
      <c r="K7244">
        <v>1</v>
      </c>
      <c r="Q7244" t="s">
        <v>9</v>
      </c>
      <c r="S7244">
        <v>9</v>
      </c>
      <c r="U7244" t="s">
        <v>35</v>
      </c>
    </row>
    <row r="7245" spans="1:21" ht="19.2" x14ac:dyDescent="0.45">
      <c r="A7245" s="2" t="str">
        <f t="shared" si="113"/>
        <v>2021207</v>
      </c>
      <c r="B7245" s="3">
        <v>44403</v>
      </c>
      <c r="C7245">
        <v>13</v>
      </c>
      <c r="D7245" t="s">
        <v>18</v>
      </c>
      <c r="E7245" t="s">
        <v>39</v>
      </c>
      <c r="F7245">
        <v>945</v>
      </c>
      <c r="I7245">
        <v>2</v>
      </c>
      <c r="K7245">
        <v>1</v>
      </c>
      <c r="Q7245" t="s">
        <v>9</v>
      </c>
      <c r="S7245">
        <v>5</v>
      </c>
      <c r="U7245" t="s">
        <v>14</v>
      </c>
    </row>
    <row r="7246" spans="1:21" ht="19.2" x14ac:dyDescent="0.45">
      <c r="A7246" s="2" t="str">
        <f t="shared" si="113"/>
        <v>2021207</v>
      </c>
      <c r="B7246" s="3">
        <v>44403</v>
      </c>
      <c r="C7246">
        <v>13</v>
      </c>
      <c r="D7246" t="s">
        <v>18</v>
      </c>
      <c r="E7246" t="s">
        <v>39</v>
      </c>
      <c r="F7246">
        <v>945</v>
      </c>
      <c r="I7246">
        <v>2</v>
      </c>
      <c r="K7246">
        <v>1</v>
      </c>
      <c r="Q7246" t="s">
        <v>36</v>
      </c>
      <c r="S7246">
        <v>5</v>
      </c>
      <c r="U7246" t="s">
        <v>5</v>
      </c>
    </row>
    <row r="7247" spans="1:21" ht="19.2" x14ac:dyDescent="0.45">
      <c r="A7247" s="2" t="str">
        <f t="shared" si="113"/>
        <v>2021207</v>
      </c>
      <c r="B7247" s="3">
        <v>44403</v>
      </c>
      <c r="C7247">
        <v>13</v>
      </c>
      <c r="D7247" t="s">
        <v>18</v>
      </c>
      <c r="E7247" t="s">
        <v>39</v>
      </c>
      <c r="F7247">
        <v>945</v>
      </c>
      <c r="I7247">
        <v>2</v>
      </c>
      <c r="K7247">
        <v>1</v>
      </c>
      <c r="Q7247" t="s">
        <v>36</v>
      </c>
      <c r="S7247">
        <v>5</v>
      </c>
      <c r="U7247" t="s">
        <v>63</v>
      </c>
    </row>
    <row r="7248" spans="1:21" ht="19.2" x14ac:dyDescent="0.45">
      <c r="A7248" s="2" t="str">
        <f t="shared" si="113"/>
        <v>2021207</v>
      </c>
      <c r="B7248" s="3">
        <v>44403</v>
      </c>
      <c r="C7248">
        <v>13</v>
      </c>
      <c r="D7248" t="s">
        <v>18</v>
      </c>
      <c r="E7248" t="s">
        <v>39</v>
      </c>
      <c r="F7248">
        <v>945</v>
      </c>
      <c r="I7248">
        <v>2</v>
      </c>
      <c r="K7248">
        <v>1</v>
      </c>
      <c r="Q7248" t="s">
        <v>8</v>
      </c>
      <c r="S7248">
        <v>9</v>
      </c>
      <c r="U7248" t="s">
        <v>70</v>
      </c>
    </row>
    <row r="7249" spans="1:21" ht="19.2" x14ac:dyDescent="0.45">
      <c r="A7249" s="2" t="str">
        <f t="shared" si="113"/>
        <v>2021207</v>
      </c>
      <c r="B7249" s="3">
        <v>44403</v>
      </c>
      <c r="C7249">
        <v>13</v>
      </c>
      <c r="D7249" t="s">
        <v>18</v>
      </c>
      <c r="E7249" t="s">
        <v>39</v>
      </c>
      <c r="F7249">
        <v>945</v>
      </c>
      <c r="I7249">
        <v>2</v>
      </c>
      <c r="K7249">
        <v>1</v>
      </c>
      <c r="Q7249" t="s">
        <v>6</v>
      </c>
      <c r="S7249">
        <v>5</v>
      </c>
      <c r="U7249" t="s">
        <v>14</v>
      </c>
    </row>
    <row r="7250" spans="1:21" ht="19.2" x14ac:dyDescent="0.45">
      <c r="A7250" s="2" t="str">
        <f t="shared" si="113"/>
        <v>2021207</v>
      </c>
      <c r="B7250" s="3">
        <v>44403</v>
      </c>
      <c r="C7250">
        <v>13</v>
      </c>
      <c r="D7250" t="s">
        <v>18</v>
      </c>
      <c r="E7250" t="s">
        <v>39</v>
      </c>
      <c r="F7250">
        <v>945</v>
      </c>
      <c r="I7250">
        <v>2</v>
      </c>
      <c r="K7250">
        <v>1</v>
      </c>
      <c r="Q7250" t="s">
        <v>6</v>
      </c>
      <c r="S7250">
        <v>9</v>
      </c>
      <c r="U7250" t="s">
        <v>35</v>
      </c>
    </row>
    <row r="7251" spans="1:21" ht="19.2" x14ac:dyDescent="0.45">
      <c r="A7251" s="2" t="str">
        <f t="shared" si="113"/>
        <v>2021207</v>
      </c>
      <c r="B7251" s="3">
        <v>44403</v>
      </c>
      <c r="C7251">
        <v>13</v>
      </c>
      <c r="D7251" t="s">
        <v>18</v>
      </c>
      <c r="E7251" t="s">
        <v>39</v>
      </c>
      <c r="F7251">
        <v>945</v>
      </c>
      <c r="I7251">
        <v>2</v>
      </c>
      <c r="K7251">
        <v>1</v>
      </c>
      <c r="Q7251" t="s">
        <v>4</v>
      </c>
      <c r="S7251">
        <v>5</v>
      </c>
      <c r="U7251" t="s">
        <v>60</v>
      </c>
    </row>
    <row r="7252" spans="1:21" ht="19.2" x14ac:dyDescent="0.45">
      <c r="A7252" s="2" t="str">
        <f t="shared" si="113"/>
        <v>2021207</v>
      </c>
      <c r="B7252" s="3">
        <v>44403</v>
      </c>
      <c r="C7252">
        <v>13</v>
      </c>
      <c r="D7252" t="s">
        <v>18</v>
      </c>
      <c r="E7252" t="s">
        <v>39</v>
      </c>
      <c r="F7252">
        <v>945</v>
      </c>
      <c r="I7252">
        <v>2</v>
      </c>
      <c r="K7252">
        <v>1</v>
      </c>
      <c r="Q7252" t="s">
        <v>1</v>
      </c>
      <c r="S7252">
        <v>9</v>
      </c>
      <c r="U7252" t="s">
        <v>79</v>
      </c>
    </row>
    <row r="7253" spans="1:21" ht="19.2" x14ac:dyDescent="0.45">
      <c r="A7253" s="2" t="str">
        <f t="shared" si="113"/>
        <v>2021207</v>
      </c>
      <c r="B7253" s="3">
        <v>44403</v>
      </c>
      <c r="C7253">
        <v>13</v>
      </c>
      <c r="D7253" t="s">
        <v>18</v>
      </c>
      <c r="E7253" t="s">
        <v>39</v>
      </c>
      <c r="F7253">
        <v>945</v>
      </c>
      <c r="I7253">
        <v>2</v>
      </c>
      <c r="K7253">
        <v>1</v>
      </c>
      <c r="Q7253" t="s">
        <v>1</v>
      </c>
      <c r="S7253">
        <v>2</v>
      </c>
      <c r="U7253" t="s">
        <v>79</v>
      </c>
    </row>
    <row r="7254" spans="1:21" ht="19.2" x14ac:dyDescent="0.45">
      <c r="A7254" s="2" t="str">
        <f t="shared" si="113"/>
        <v>2021207</v>
      </c>
      <c r="B7254" s="3">
        <v>44403</v>
      </c>
      <c r="C7254">
        <v>13</v>
      </c>
      <c r="D7254" t="s">
        <v>18</v>
      </c>
      <c r="E7254" t="s">
        <v>39</v>
      </c>
      <c r="F7254">
        <v>945</v>
      </c>
      <c r="I7254">
        <v>2</v>
      </c>
      <c r="K7254">
        <v>1</v>
      </c>
      <c r="Q7254" t="s">
        <v>34</v>
      </c>
      <c r="S7254">
        <v>9</v>
      </c>
      <c r="U7254" t="s">
        <v>70</v>
      </c>
    </row>
    <row r="7255" spans="1:21" ht="19.2" x14ac:dyDescent="0.45">
      <c r="A7255" s="2" t="str">
        <f t="shared" si="113"/>
        <v>2021207</v>
      </c>
      <c r="B7255" s="3">
        <v>44403</v>
      </c>
      <c r="C7255">
        <v>13</v>
      </c>
      <c r="D7255" t="s">
        <v>18</v>
      </c>
      <c r="E7255" t="s">
        <v>39</v>
      </c>
      <c r="F7255">
        <v>945</v>
      </c>
      <c r="I7255">
        <v>2</v>
      </c>
      <c r="K7255">
        <v>1</v>
      </c>
      <c r="Q7255" t="s">
        <v>34</v>
      </c>
      <c r="S7255">
        <v>9</v>
      </c>
      <c r="U7255" t="s">
        <v>0</v>
      </c>
    </row>
    <row r="7256" spans="1:21" ht="19.2" x14ac:dyDescent="0.45">
      <c r="A7256" s="2" t="str">
        <f t="shared" si="113"/>
        <v>2021207</v>
      </c>
      <c r="B7256" s="3">
        <v>44403</v>
      </c>
      <c r="C7256">
        <v>13</v>
      </c>
      <c r="D7256" t="s">
        <v>18</v>
      </c>
      <c r="E7256" t="s">
        <v>39</v>
      </c>
      <c r="F7256">
        <v>945</v>
      </c>
      <c r="I7256">
        <v>2</v>
      </c>
      <c r="K7256">
        <v>1</v>
      </c>
      <c r="Q7256" t="s">
        <v>34</v>
      </c>
      <c r="S7256">
        <v>5</v>
      </c>
      <c r="U7256" t="s">
        <v>14</v>
      </c>
    </row>
    <row r="7257" spans="1:21" ht="19.2" x14ac:dyDescent="0.45">
      <c r="A7257" s="2" t="str">
        <f t="shared" si="113"/>
        <v>2021207</v>
      </c>
      <c r="B7257" s="3">
        <v>44403</v>
      </c>
      <c r="C7257">
        <v>13</v>
      </c>
      <c r="D7257" t="s">
        <v>18</v>
      </c>
      <c r="E7257" t="s">
        <v>39</v>
      </c>
      <c r="F7257">
        <v>945</v>
      </c>
      <c r="I7257">
        <v>2</v>
      </c>
      <c r="K7257">
        <v>1</v>
      </c>
      <c r="Q7257" t="s">
        <v>33</v>
      </c>
      <c r="U7257" t="s">
        <v>7</v>
      </c>
    </row>
    <row r="7258" spans="1:21" ht="19.2" x14ac:dyDescent="0.45">
      <c r="A7258" s="2" t="str">
        <f t="shared" si="113"/>
        <v>2021207</v>
      </c>
      <c r="B7258" s="3">
        <v>44403</v>
      </c>
      <c r="C7258">
        <v>13</v>
      </c>
      <c r="D7258" t="s">
        <v>18</v>
      </c>
      <c r="E7258" t="s">
        <v>39</v>
      </c>
      <c r="F7258">
        <v>945</v>
      </c>
      <c r="I7258">
        <v>2</v>
      </c>
      <c r="K7258">
        <v>1</v>
      </c>
      <c r="Q7258" t="s">
        <v>32</v>
      </c>
      <c r="R7258" t="s">
        <v>22</v>
      </c>
      <c r="S7258">
        <v>5</v>
      </c>
      <c r="U7258" t="s">
        <v>58</v>
      </c>
    </row>
    <row r="7259" spans="1:21" ht="19.2" x14ac:dyDescent="0.45">
      <c r="A7259" s="2" t="str">
        <f t="shared" si="113"/>
        <v>2021207</v>
      </c>
      <c r="B7259" s="3">
        <v>44403</v>
      </c>
      <c r="C7259">
        <v>13</v>
      </c>
      <c r="D7259" t="s">
        <v>18</v>
      </c>
      <c r="E7259" t="s">
        <v>39</v>
      </c>
      <c r="F7259">
        <v>945</v>
      </c>
      <c r="I7259">
        <v>2</v>
      </c>
      <c r="K7259">
        <v>1</v>
      </c>
      <c r="Q7259" t="s">
        <v>32</v>
      </c>
      <c r="S7259">
        <v>5</v>
      </c>
      <c r="U7259" t="s">
        <v>64</v>
      </c>
    </row>
    <row r="7260" spans="1:21" ht="19.2" x14ac:dyDescent="0.45">
      <c r="A7260" s="2" t="str">
        <f t="shared" si="113"/>
        <v>2021207</v>
      </c>
      <c r="B7260" s="3">
        <v>44403</v>
      </c>
      <c r="C7260">
        <v>13</v>
      </c>
      <c r="D7260" t="s">
        <v>18</v>
      </c>
      <c r="E7260" t="s">
        <v>39</v>
      </c>
      <c r="F7260">
        <v>945</v>
      </c>
      <c r="I7260">
        <v>2</v>
      </c>
      <c r="K7260">
        <v>1</v>
      </c>
      <c r="Q7260" t="s">
        <v>32</v>
      </c>
      <c r="R7260" t="s">
        <v>22</v>
      </c>
      <c r="S7260">
        <v>9</v>
      </c>
      <c r="U7260" t="s">
        <v>58</v>
      </c>
    </row>
    <row r="7261" spans="1:21" ht="19.2" x14ac:dyDescent="0.45">
      <c r="A7261" s="2" t="str">
        <f t="shared" si="113"/>
        <v>2021207</v>
      </c>
      <c r="B7261" s="3">
        <v>44403</v>
      </c>
      <c r="C7261">
        <v>13</v>
      </c>
      <c r="D7261" t="s">
        <v>18</v>
      </c>
      <c r="E7261" t="s">
        <v>39</v>
      </c>
      <c r="F7261">
        <v>945</v>
      </c>
      <c r="I7261">
        <v>2</v>
      </c>
      <c r="K7261">
        <v>1</v>
      </c>
      <c r="Q7261" t="s">
        <v>32</v>
      </c>
      <c r="S7261">
        <v>9</v>
      </c>
      <c r="U7261" t="s">
        <v>44</v>
      </c>
    </row>
    <row r="7262" spans="1:21" ht="19.2" x14ac:dyDescent="0.45">
      <c r="A7262" s="2" t="str">
        <f t="shared" si="113"/>
        <v>2021207</v>
      </c>
      <c r="B7262" s="3">
        <v>44403</v>
      </c>
      <c r="C7262">
        <v>13</v>
      </c>
      <c r="D7262" t="s">
        <v>18</v>
      </c>
      <c r="E7262" t="s">
        <v>39</v>
      </c>
      <c r="F7262">
        <v>945</v>
      </c>
      <c r="I7262">
        <v>2</v>
      </c>
      <c r="K7262">
        <v>1</v>
      </c>
      <c r="Q7262" t="s">
        <v>31</v>
      </c>
      <c r="S7262">
        <v>3</v>
      </c>
      <c r="T7262" t="s">
        <v>105</v>
      </c>
      <c r="U7262" t="s">
        <v>70</v>
      </c>
    </row>
    <row r="7263" spans="1:21" ht="19.2" x14ac:dyDescent="0.45">
      <c r="A7263" s="2" t="str">
        <f t="shared" si="113"/>
        <v>2021207</v>
      </c>
      <c r="B7263" s="3">
        <v>44403</v>
      </c>
      <c r="C7263">
        <v>13</v>
      </c>
      <c r="D7263" t="s">
        <v>18</v>
      </c>
      <c r="E7263" t="s">
        <v>39</v>
      </c>
      <c r="F7263">
        <v>945</v>
      </c>
      <c r="I7263">
        <v>2</v>
      </c>
      <c r="K7263">
        <v>1</v>
      </c>
      <c r="Q7263" t="s">
        <v>31</v>
      </c>
      <c r="S7263">
        <v>3</v>
      </c>
      <c r="T7263" t="s">
        <v>105</v>
      </c>
      <c r="U7263" t="s">
        <v>70</v>
      </c>
    </row>
    <row r="7264" spans="1:21" ht="19.2" x14ac:dyDescent="0.45">
      <c r="A7264" s="2" t="str">
        <f t="shared" si="113"/>
        <v>2021207</v>
      </c>
      <c r="B7264" s="3">
        <v>44403</v>
      </c>
      <c r="C7264">
        <v>13</v>
      </c>
      <c r="D7264" t="s">
        <v>18</v>
      </c>
      <c r="E7264" t="s">
        <v>39</v>
      </c>
      <c r="F7264">
        <v>945</v>
      </c>
      <c r="I7264">
        <v>2</v>
      </c>
      <c r="K7264">
        <v>1</v>
      </c>
      <c r="Q7264" t="s">
        <v>30</v>
      </c>
      <c r="S7264">
        <v>9</v>
      </c>
      <c r="U7264" t="s">
        <v>64</v>
      </c>
    </row>
    <row r="7265" spans="1:21" ht="19.2" x14ac:dyDescent="0.45">
      <c r="A7265" s="2" t="str">
        <f t="shared" si="113"/>
        <v>2021207</v>
      </c>
      <c r="B7265" s="3">
        <v>44403</v>
      </c>
      <c r="C7265">
        <v>13</v>
      </c>
      <c r="D7265" t="s">
        <v>18</v>
      </c>
      <c r="E7265" t="s">
        <v>39</v>
      </c>
      <c r="F7265">
        <v>945</v>
      </c>
      <c r="I7265">
        <v>2</v>
      </c>
      <c r="K7265">
        <v>1</v>
      </c>
      <c r="Q7265" t="s">
        <v>30</v>
      </c>
      <c r="S7265">
        <v>2</v>
      </c>
      <c r="U7265" t="s">
        <v>70</v>
      </c>
    </row>
    <row r="7266" spans="1:21" ht="19.2" x14ac:dyDescent="0.45">
      <c r="A7266" s="2" t="str">
        <f t="shared" si="113"/>
        <v>2021207</v>
      </c>
      <c r="B7266" s="3">
        <v>44403</v>
      </c>
      <c r="C7266">
        <v>13</v>
      </c>
      <c r="D7266" t="s">
        <v>18</v>
      </c>
      <c r="E7266" t="s">
        <v>39</v>
      </c>
      <c r="F7266">
        <v>945</v>
      </c>
      <c r="I7266">
        <v>2</v>
      </c>
      <c r="K7266">
        <v>1</v>
      </c>
      <c r="Q7266" t="s">
        <v>30</v>
      </c>
      <c r="S7266">
        <v>5</v>
      </c>
      <c r="U7266" t="s">
        <v>14</v>
      </c>
    </row>
    <row r="7267" spans="1:21" ht="19.2" x14ac:dyDescent="0.45">
      <c r="A7267" s="2" t="str">
        <f t="shared" si="113"/>
        <v>2021207</v>
      </c>
      <c r="B7267" s="3">
        <v>44403</v>
      </c>
      <c r="C7267">
        <v>13</v>
      </c>
      <c r="D7267" t="s">
        <v>18</v>
      </c>
      <c r="E7267" t="s">
        <v>39</v>
      </c>
      <c r="F7267">
        <v>945</v>
      </c>
      <c r="I7267">
        <v>2</v>
      </c>
      <c r="K7267">
        <v>1</v>
      </c>
      <c r="Q7267" t="s">
        <v>30</v>
      </c>
      <c r="R7267" t="s">
        <v>24</v>
      </c>
      <c r="S7267">
        <v>9</v>
      </c>
      <c r="U7267" t="s">
        <v>58</v>
      </c>
    </row>
    <row r="7268" spans="1:21" ht="19.2" x14ac:dyDescent="0.45">
      <c r="A7268" s="2" t="str">
        <f t="shared" si="113"/>
        <v>2021207</v>
      </c>
      <c r="B7268" s="3">
        <v>44403</v>
      </c>
      <c r="C7268">
        <v>13</v>
      </c>
      <c r="D7268" t="s">
        <v>18</v>
      </c>
      <c r="E7268" t="s">
        <v>39</v>
      </c>
      <c r="F7268">
        <v>945</v>
      </c>
      <c r="I7268">
        <v>2</v>
      </c>
      <c r="K7268">
        <v>1</v>
      </c>
      <c r="Q7268" t="s">
        <v>30</v>
      </c>
      <c r="R7268" t="s">
        <v>24</v>
      </c>
      <c r="S7268">
        <v>9</v>
      </c>
      <c r="U7268" t="s">
        <v>58</v>
      </c>
    </row>
    <row r="7269" spans="1:21" ht="19.2" x14ac:dyDescent="0.45">
      <c r="A7269" s="2" t="str">
        <f t="shared" si="113"/>
        <v>2021207</v>
      </c>
      <c r="B7269" s="3">
        <v>44403</v>
      </c>
      <c r="C7269">
        <v>13</v>
      </c>
      <c r="D7269" t="s">
        <v>18</v>
      </c>
      <c r="E7269" t="s">
        <v>39</v>
      </c>
      <c r="F7269">
        <v>945</v>
      </c>
      <c r="I7269">
        <v>2</v>
      </c>
      <c r="K7269">
        <v>1</v>
      </c>
      <c r="Q7269" t="s">
        <v>29</v>
      </c>
      <c r="S7269">
        <v>9</v>
      </c>
      <c r="U7269" t="s">
        <v>14</v>
      </c>
    </row>
    <row r="7270" spans="1:21" ht="19.2" x14ac:dyDescent="0.45">
      <c r="A7270" s="2" t="str">
        <f t="shared" si="113"/>
        <v>2021207</v>
      </c>
      <c r="B7270" s="3">
        <v>44403</v>
      </c>
      <c r="C7270">
        <v>13</v>
      </c>
      <c r="D7270" t="s">
        <v>18</v>
      </c>
      <c r="E7270" t="s">
        <v>39</v>
      </c>
      <c r="F7270">
        <v>945</v>
      </c>
      <c r="I7270">
        <v>2</v>
      </c>
      <c r="K7270">
        <v>1</v>
      </c>
      <c r="Q7270" t="s">
        <v>29</v>
      </c>
      <c r="S7270">
        <v>9</v>
      </c>
      <c r="U7270" t="s">
        <v>14</v>
      </c>
    </row>
    <row r="7271" spans="1:21" ht="19.2" x14ac:dyDescent="0.45">
      <c r="A7271" s="2" t="str">
        <f t="shared" si="113"/>
        <v>2021207</v>
      </c>
      <c r="B7271" s="3">
        <v>44403</v>
      </c>
      <c r="C7271">
        <v>13</v>
      </c>
      <c r="D7271" t="s">
        <v>18</v>
      </c>
      <c r="E7271" t="s">
        <v>39</v>
      </c>
      <c r="F7271">
        <v>945</v>
      </c>
      <c r="I7271">
        <v>2</v>
      </c>
      <c r="K7271">
        <v>1</v>
      </c>
      <c r="Q7271" t="s">
        <v>29</v>
      </c>
      <c r="S7271">
        <v>9</v>
      </c>
      <c r="U7271" t="s">
        <v>64</v>
      </c>
    </row>
    <row r="7272" spans="1:21" ht="19.2" x14ac:dyDescent="0.45">
      <c r="A7272" s="2" t="str">
        <f t="shared" si="113"/>
        <v>2021207</v>
      </c>
      <c r="B7272" s="3">
        <v>44403</v>
      </c>
      <c r="C7272">
        <v>13</v>
      </c>
      <c r="D7272" t="s">
        <v>18</v>
      </c>
      <c r="E7272" t="s">
        <v>39</v>
      </c>
      <c r="F7272">
        <v>945</v>
      </c>
      <c r="I7272">
        <v>2</v>
      </c>
      <c r="K7272">
        <v>1</v>
      </c>
      <c r="Q7272" t="s">
        <v>29</v>
      </c>
      <c r="S7272">
        <v>9</v>
      </c>
      <c r="U7272" t="s">
        <v>64</v>
      </c>
    </row>
    <row r="7273" spans="1:21" ht="19.2" x14ac:dyDescent="0.45">
      <c r="A7273" s="2" t="str">
        <f t="shared" si="113"/>
        <v>2021207</v>
      </c>
      <c r="B7273" s="3">
        <v>44403</v>
      </c>
      <c r="C7273">
        <v>13</v>
      </c>
      <c r="D7273" t="s">
        <v>18</v>
      </c>
      <c r="E7273" t="s">
        <v>39</v>
      </c>
      <c r="F7273">
        <v>945</v>
      </c>
      <c r="I7273">
        <v>2</v>
      </c>
      <c r="K7273">
        <v>1</v>
      </c>
      <c r="Q7273" t="s">
        <v>29</v>
      </c>
      <c r="R7273" t="s">
        <v>22</v>
      </c>
      <c r="S7273">
        <v>5</v>
      </c>
      <c r="U7273" t="s">
        <v>58</v>
      </c>
    </row>
    <row r="7274" spans="1:21" ht="19.2" x14ac:dyDescent="0.45">
      <c r="A7274" s="2" t="str">
        <f t="shared" si="113"/>
        <v>2021207</v>
      </c>
      <c r="B7274" s="3">
        <v>44403</v>
      </c>
      <c r="C7274">
        <v>13</v>
      </c>
      <c r="D7274" t="s">
        <v>18</v>
      </c>
      <c r="E7274" t="s">
        <v>39</v>
      </c>
      <c r="F7274">
        <v>945</v>
      </c>
      <c r="I7274">
        <v>2</v>
      </c>
      <c r="K7274">
        <v>1</v>
      </c>
      <c r="Q7274" t="s">
        <v>29</v>
      </c>
      <c r="R7274" t="s">
        <v>22</v>
      </c>
      <c r="S7274">
        <v>5</v>
      </c>
      <c r="U7274" t="s">
        <v>58</v>
      </c>
    </row>
    <row r="7275" spans="1:21" ht="19.2" x14ac:dyDescent="0.45">
      <c r="A7275" s="2" t="str">
        <f t="shared" si="113"/>
        <v>2021207</v>
      </c>
      <c r="B7275" s="3">
        <v>44403</v>
      </c>
      <c r="C7275">
        <v>13</v>
      </c>
      <c r="D7275" t="s">
        <v>18</v>
      </c>
      <c r="E7275" t="s">
        <v>39</v>
      </c>
      <c r="F7275">
        <v>945</v>
      </c>
      <c r="I7275">
        <v>2</v>
      </c>
      <c r="K7275">
        <v>1</v>
      </c>
      <c r="Q7275" t="s">
        <v>29</v>
      </c>
      <c r="R7275" t="s">
        <v>24</v>
      </c>
      <c r="S7275">
        <v>5</v>
      </c>
      <c r="U7275" t="s">
        <v>58</v>
      </c>
    </row>
    <row r="7276" spans="1:21" ht="19.2" x14ac:dyDescent="0.45">
      <c r="A7276" s="2" t="str">
        <f t="shared" si="113"/>
        <v>2021207</v>
      </c>
      <c r="B7276" s="3">
        <v>44403</v>
      </c>
      <c r="C7276">
        <v>13</v>
      </c>
      <c r="D7276" t="s">
        <v>18</v>
      </c>
      <c r="E7276" t="s">
        <v>39</v>
      </c>
      <c r="F7276">
        <v>945</v>
      </c>
      <c r="I7276">
        <v>2</v>
      </c>
      <c r="K7276">
        <v>1</v>
      </c>
      <c r="Q7276" t="s">
        <v>29</v>
      </c>
      <c r="R7276" t="s">
        <v>24</v>
      </c>
      <c r="S7276">
        <v>9</v>
      </c>
      <c r="U7276" t="s">
        <v>58</v>
      </c>
    </row>
    <row r="7277" spans="1:21" ht="19.2" x14ac:dyDescent="0.45">
      <c r="A7277" s="2" t="str">
        <f t="shared" si="113"/>
        <v>2021207</v>
      </c>
      <c r="B7277" s="3">
        <v>44403</v>
      </c>
      <c r="C7277">
        <v>13</v>
      </c>
      <c r="D7277" t="s">
        <v>18</v>
      </c>
      <c r="E7277" t="s">
        <v>39</v>
      </c>
      <c r="F7277">
        <v>945</v>
      </c>
      <c r="I7277">
        <v>2</v>
      </c>
      <c r="K7277">
        <v>1</v>
      </c>
      <c r="Q7277" t="s">
        <v>28</v>
      </c>
      <c r="S7277">
        <v>9</v>
      </c>
      <c r="U7277" t="s">
        <v>5</v>
      </c>
    </row>
    <row r="7278" spans="1:21" ht="19.2" x14ac:dyDescent="0.45">
      <c r="A7278" s="2" t="str">
        <f t="shared" si="113"/>
        <v>2021207</v>
      </c>
      <c r="B7278" s="3">
        <v>44403</v>
      </c>
      <c r="C7278">
        <v>13</v>
      </c>
      <c r="D7278" t="s">
        <v>18</v>
      </c>
      <c r="E7278" t="s">
        <v>39</v>
      </c>
      <c r="F7278">
        <v>945</v>
      </c>
      <c r="I7278">
        <v>2</v>
      </c>
      <c r="K7278">
        <v>1</v>
      </c>
      <c r="Q7278" t="s">
        <v>28</v>
      </c>
      <c r="S7278">
        <v>3</v>
      </c>
      <c r="T7278" t="s">
        <v>48</v>
      </c>
      <c r="U7278" t="s">
        <v>14</v>
      </c>
    </row>
    <row r="7279" spans="1:21" ht="19.2" x14ac:dyDescent="0.45">
      <c r="A7279" s="2" t="str">
        <f t="shared" si="113"/>
        <v>2021207</v>
      </c>
      <c r="B7279" s="3">
        <v>44403</v>
      </c>
      <c r="C7279">
        <v>13</v>
      </c>
      <c r="D7279" t="s">
        <v>18</v>
      </c>
      <c r="E7279" t="s">
        <v>39</v>
      </c>
      <c r="F7279">
        <v>945</v>
      </c>
      <c r="I7279">
        <v>2</v>
      </c>
      <c r="K7279">
        <v>1</v>
      </c>
      <c r="Q7279" t="s">
        <v>28</v>
      </c>
      <c r="S7279">
        <v>3</v>
      </c>
      <c r="T7279" t="s">
        <v>48</v>
      </c>
      <c r="U7279" t="s">
        <v>14</v>
      </c>
    </row>
    <row r="7280" spans="1:21" ht="19.2" x14ac:dyDescent="0.45">
      <c r="A7280" s="2" t="str">
        <f t="shared" si="113"/>
        <v>2021207</v>
      </c>
      <c r="B7280" s="3">
        <v>44403</v>
      </c>
      <c r="C7280">
        <v>13</v>
      </c>
      <c r="D7280" t="s">
        <v>18</v>
      </c>
      <c r="E7280" t="s">
        <v>39</v>
      </c>
      <c r="F7280">
        <v>945</v>
      </c>
      <c r="I7280">
        <v>2</v>
      </c>
      <c r="K7280">
        <v>1</v>
      </c>
      <c r="Q7280" t="s">
        <v>28</v>
      </c>
      <c r="S7280">
        <v>3</v>
      </c>
      <c r="T7280" t="s">
        <v>48</v>
      </c>
      <c r="U7280" t="s">
        <v>14</v>
      </c>
    </row>
    <row r="7281" spans="1:21" ht="19.2" x14ac:dyDescent="0.45">
      <c r="A7281" s="2" t="str">
        <f t="shared" si="113"/>
        <v>2021207</v>
      </c>
      <c r="B7281" s="3">
        <v>44403</v>
      </c>
      <c r="C7281">
        <v>13</v>
      </c>
      <c r="D7281" t="s">
        <v>18</v>
      </c>
      <c r="E7281" t="s">
        <v>39</v>
      </c>
      <c r="F7281">
        <v>945</v>
      </c>
      <c r="I7281">
        <v>2</v>
      </c>
      <c r="K7281">
        <v>1</v>
      </c>
      <c r="Q7281" t="s">
        <v>28</v>
      </c>
      <c r="S7281">
        <v>3</v>
      </c>
      <c r="T7281" t="s">
        <v>48</v>
      </c>
      <c r="U7281" t="s">
        <v>14</v>
      </c>
    </row>
    <row r="7282" spans="1:21" ht="19.2" x14ac:dyDescent="0.45">
      <c r="A7282" s="2" t="str">
        <f t="shared" si="113"/>
        <v>2021207</v>
      </c>
      <c r="B7282" s="3">
        <v>44403</v>
      </c>
      <c r="C7282">
        <v>13</v>
      </c>
      <c r="D7282" t="s">
        <v>18</v>
      </c>
      <c r="E7282" t="s">
        <v>39</v>
      </c>
      <c r="F7282">
        <v>945</v>
      </c>
      <c r="I7282">
        <v>2</v>
      </c>
      <c r="K7282">
        <v>1</v>
      </c>
      <c r="Q7282" t="s">
        <v>28</v>
      </c>
      <c r="S7282">
        <v>3</v>
      </c>
      <c r="T7282" t="s">
        <v>48</v>
      </c>
      <c r="U7282" t="s">
        <v>14</v>
      </c>
    </row>
    <row r="7283" spans="1:21" ht="19.2" x14ac:dyDescent="0.45">
      <c r="A7283" s="2" t="str">
        <f t="shared" si="113"/>
        <v>2021207</v>
      </c>
      <c r="B7283" s="3">
        <v>44403</v>
      </c>
      <c r="C7283">
        <v>13</v>
      </c>
      <c r="D7283" t="s">
        <v>18</v>
      </c>
      <c r="E7283" t="s">
        <v>39</v>
      </c>
      <c r="F7283">
        <v>945</v>
      </c>
      <c r="I7283">
        <v>2</v>
      </c>
      <c r="K7283">
        <v>1</v>
      </c>
      <c r="Q7283" t="s">
        <v>28</v>
      </c>
      <c r="S7283">
        <v>3</v>
      </c>
      <c r="T7283" t="s">
        <v>48</v>
      </c>
      <c r="U7283" t="s">
        <v>70</v>
      </c>
    </row>
    <row r="7284" spans="1:21" ht="19.2" x14ac:dyDescent="0.45">
      <c r="A7284" s="2" t="str">
        <f t="shared" si="113"/>
        <v>2021207</v>
      </c>
      <c r="B7284" s="3">
        <v>44403</v>
      </c>
      <c r="C7284">
        <v>13</v>
      </c>
      <c r="D7284" t="s">
        <v>18</v>
      </c>
      <c r="E7284" t="s">
        <v>39</v>
      </c>
      <c r="F7284">
        <v>945</v>
      </c>
      <c r="I7284">
        <v>2</v>
      </c>
      <c r="K7284">
        <v>1</v>
      </c>
      <c r="Q7284" t="s">
        <v>28</v>
      </c>
      <c r="S7284">
        <v>3</v>
      </c>
      <c r="T7284" t="s">
        <v>48</v>
      </c>
      <c r="U7284" t="s">
        <v>70</v>
      </c>
    </row>
    <row r="7285" spans="1:21" ht="19.2" x14ac:dyDescent="0.45">
      <c r="A7285" s="2" t="str">
        <f t="shared" si="113"/>
        <v>2021207</v>
      </c>
      <c r="B7285" s="3">
        <v>44403</v>
      </c>
      <c r="C7285">
        <v>13</v>
      </c>
      <c r="D7285" t="s">
        <v>18</v>
      </c>
      <c r="E7285" t="s">
        <v>39</v>
      </c>
      <c r="F7285">
        <v>945</v>
      </c>
      <c r="I7285">
        <v>2</v>
      </c>
      <c r="K7285">
        <v>1</v>
      </c>
      <c r="Q7285" t="s">
        <v>28</v>
      </c>
      <c r="S7285">
        <v>3</v>
      </c>
      <c r="T7285" t="s">
        <v>48</v>
      </c>
      <c r="U7285" t="s">
        <v>70</v>
      </c>
    </row>
    <row r="7286" spans="1:21" ht="19.2" x14ac:dyDescent="0.45">
      <c r="A7286" s="2" t="str">
        <f t="shared" si="113"/>
        <v>2021207</v>
      </c>
      <c r="B7286" s="3">
        <v>44403</v>
      </c>
      <c r="C7286">
        <v>13</v>
      </c>
      <c r="D7286" t="s">
        <v>18</v>
      </c>
      <c r="E7286" t="s">
        <v>39</v>
      </c>
      <c r="F7286">
        <v>945</v>
      </c>
      <c r="I7286">
        <v>2</v>
      </c>
      <c r="K7286">
        <v>1</v>
      </c>
      <c r="Q7286" t="s">
        <v>28</v>
      </c>
      <c r="S7286">
        <v>3</v>
      </c>
      <c r="T7286" t="s">
        <v>48</v>
      </c>
      <c r="U7286" t="s">
        <v>70</v>
      </c>
    </row>
    <row r="7287" spans="1:21" ht="19.2" x14ac:dyDescent="0.45">
      <c r="A7287" s="2" t="str">
        <f t="shared" si="113"/>
        <v>2021207</v>
      </c>
      <c r="B7287" s="3">
        <v>44403</v>
      </c>
      <c r="C7287">
        <v>13</v>
      </c>
      <c r="D7287" t="s">
        <v>18</v>
      </c>
      <c r="E7287" t="s">
        <v>39</v>
      </c>
      <c r="F7287">
        <v>945</v>
      </c>
      <c r="I7287">
        <v>2</v>
      </c>
      <c r="K7287">
        <v>1</v>
      </c>
      <c r="Q7287" t="s">
        <v>28</v>
      </c>
      <c r="S7287">
        <v>3</v>
      </c>
      <c r="T7287" t="s">
        <v>48</v>
      </c>
      <c r="U7287" t="s">
        <v>70</v>
      </c>
    </row>
    <row r="7288" spans="1:21" ht="19.2" x14ac:dyDescent="0.45">
      <c r="A7288" s="2" t="str">
        <f t="shared" si="113"/>
        <v>2021207</v>
      </c>
      <c r="B7288" s="3">
        <v>44403</v>
      </c>
      <c r="C7288">
        <v>13</v>
      </c>
      <c r="D7288" t="s">
        <v>18</v>
      </c>
      <c r="E7288" t="s">
        <v>39</v>
      </c>
      <c r="F7288">
        <v>945</v>
      </c>
      <c r="I7288">
        <v>2</v>
      </c>
      <c r="K7288">
        <v>1</v>
      </c>
      <c r="Q7288" t="s">
        <v>28</v>
      </c>
      <c r="S7288">
        <v>3</v>
      </c>
      <c r="T7288" t="s">
        <v>48</v>
      </c>
      <c r="U7288" t="s">
        <v>70</v>
      </c>
    </row>
    <row r="7289" spans="1:21" ht="19.2" x14ac:dyDescent="0.45">
      <c r="A7289" s="2" t="str">
        <f t="shared" si="113"/>
        <v>2021207</v>
      </c>
      <c r="B7289" s="3">
        <v>44403</v>
      </c>
      <c r="C7289">
        <v>13</v>
      </c>
      <c r="D7289" t="s">
        <v>18</v>
      </c>
      <c r="E7289" t="s">
        <v>39</v>
      </c>
      <c r="F7289">
        <v>945</v>
      </c>
      <c r="I7289">
        <v>2</v>
      </c>
      <c r="K7289">
        <v>1</v>
      </c>
      <c r="Q7289" t="s">
        <v>28</v>
      </c>
      <c r="S7289">
        <v>3</v>
      </c>
      <c r="T7289" t="s">
        <v>48</v>
      </c>
      <c r="U7289" t="s">
        <v>70</v>
      </c>
    </row>
    <row r="7290" spans="1:21" ht="19.2" x14ac:dyDescent="0.45">
      <c r="A7290" s="2" t="str">
        <f t="shared" si="113"/>
        <v>2021207</v>
      </c>
      <c r="B7290" s="3">
        <v>44403</v>
      </c>
      <c r="C7290">
        <v>13</v>
      </c>
      <c r="D7290" t="s">
        <v>18</v>
      </c>
      <c r="E7290" t="s">
        <v>39</v>
      </c>
      <c r="F7290">
        <v>945</v>
      </c>
      <c r="I7290">
        <v>2</v>
      </c>
      <c r="K7290">
        <v>1</v>
      </c>
      <c r="Q7290" t="s">
        <v>28</v>
      </c>
      <c r="S7290">
        <v>3</v>
      </c>
      <c r="T7290" t="s">
        <v>48</v>
      </c>
      <c r="U7290" t="s">
        <v>70</v>
      </c>
    </row>
    <row r="7291" spans="1:21" ht="19.2" x14ac:dyDescent="0.45">
      <c r="A7291" s="2" t="str">
        <f t="shared" si="113"/>
        <v>2021207</v>
      </c>
      <c r="B7291" s="3">
        <v>44403</v>
      </c>
      <c r="C7291">
        <v>13</v>
      </c>
      <c r="D7291" t="s">
        <v>18</v>
      </c>
      <c r="E7291" t="s">
        <v>39</v>
      </c>
      <c r="F7291">
        <v>945</v>
      </c>
      <c r="I7291">
        <v>2</v>
      </c>
      <c r="K7291">
        <v>1</v>
      </c>
      <c r="Q7291" t="s">
        <v>28</v>
      </c>
      <c r="S7291">
        <v>3</v>
      </c>
      <c r="T7291" t="s">
        <v>48</v>
      </c>
      <c r="U7291" t="s">
        <v>70</v>
      </c>
    </row>
    <row r="7292" spans="1:21" ht="19.2" x14ac:dyDescent="0.45">
      <c r="A7292" s="2" t="str">
        <f t="shared" si="113"/>
        <v>2021207</v>
      </c>
      <c r="B7292" s="3">
        <v>44403</v>
      </c>
      <c r="C7292">
        <v>13</v>
      </c>
      <c r="D7292" t="s">
        <v>18</v>
      </c>
      <c r="E7292" t="s">
        <v>39</v>
      </c>
      <c r="F7292">
        <v>945</v>
      </c>
      <c r="I7292">
        <v>2</v>
      </c>
      <c r="K7292">
        <v>1</v>
      </c>
      <c r="Q7292" t="s">
        <v>28</v>
      </c>
      <c r="S7292">
        <v>3</v>
      </c>
      <c r="T7292" t="s">
        <v>48</v>
      </c>
      <c r="U7292" t="s">
        <v>70</v>
      </c>
    </row>
    <row r="7293" spans="1:21" ht="19.2" x14ac:dyDescent="0.45">
      <c r="A7293" s="2" t="str">
        <f t="shared" si="113"/>
        <v>2021207</v>
      </c>
      <c r="B7293" s="3">
        <v>44403</v>
      </c>
      <c r="C7293">
        <v>13</v>
      </c>
      <c r="D7293" t="s">
        <v>18</v>
      </c>
      <c r="E7293" t="s">
        <v>39</v>
      </c>
      <c r="F7293">
        <v>945</v>
      </c>
      <c r="I7293">
        <v>2</v>
      </c>
      <c r="K7293">
        <v>1</v>
      </c>
      <c r="Q7293" t="s">
        <v>28</v>
      </c>
      <c r="S7293">
        <v>3</v>
      </c>
      <c r="T7293" t="s">
        <v>48</v>
      </c>
      <c r="U7293" t="s">
        <v>70</v>
      </c>
    </row>
    <row r="7294" spans="1:21" ht="19.2" x14ac:dyDescent="0.45">
      <c r="A7294" s="2" t="str">
        <f t="shared" si="113"/>
        <v>2021207</v>
      </c>
      <c r="B7294" s="3">
        <v>44403</v>
      </c>
      <c r="C7294">
        <v>13</v>
      </c>
      <c r="D7294" t="s">
        <v>18</v>
      </c>
      <c r="E7294" t="s">
        <v>39</v>
      </c>
      <c r="F7294">
        <v>945</v>
      </c>
      <c r="I7294">
        <v>2</v>
      </c>
      <c r="K7294">
        <v>1</v>
      </c>
      <c r="Q7294" t="s">
        <v>28</v>
      </c>
      <c r="S7294">
        <v>3</v>
      </c>
      <c r="T7294" t="s">
        <v>48</v>
      </c>
      <c r="U7294" t="s">
        <v>70</v>
      </c>
    </row>
    <row r="7295" spans="1:21" ht="19.2" x14ac:dyDescent="0.45">
      <c r="A7295" s="2" t="str">
        <f t="shared" si="113"/>
        <v>2021207</v>
      </c>
      <c r="B7295" s="3">
        <v>44403</v>
      </c>
      <c r="C7295">
        <v>13</v>
      </c>
      <c r="D7295" t="s">
        <v>18</v>
      </c>
      <c r="E7295" t="s">
        <v>39</v>
      </c>
      <c r="F7295">
        <v>945</v>
      </c>
      <c r="I7295">
        <v>2</v>
      </c>
      <c r="K7295">
        <v>1</v>
      </c>
      <c r="Q7295" t="s">
        <v>28</v>
      </c>
      <c r="S7295">
        <v>3</v>
      </c>
      <c r="T7295" t="s">
        <v>48</v>
      </c>
      <c r="U7295" t="s">
        <v>70</v>
      </c>
    </row>
    <row r="7296" spans="1:21" ht="19.2" x14ac:dyDescent="0.45">
      <c r="A7296" s="2" t="str">
        <f t="shared" ref="A7296:A7359" si="114">TEXT(B7296,"yyyy")&amp;TEXT((B7296-DATEVALUE("1/1/"&amp;TEXT(B7296,"yy"))+1),"000")</f>
        <v>2021207</v>
      </c>
      <c r="B7296" s="3">
        <v>44403</v>
      </c>
      <c r="C7296">
        <v>13</v>
      </c>
      <c r="D7296" t="s">
        <v>18</v>
      </c>
      <c r="E7296" t="s">
        <v>39</v>
      </c>
      <c r="F7296">
        <v>945</v>
      </c>
      <c r="I7296">
        <v>2</v>
      </c>
      <c r="K7296">
        <v>1</v>
      </c>
      <c r="Q7296" t="s">
        <v>28</v>
      </c>
      <c r="S7296">
        <v>3</v>
      </c>
      <c r="T7296" t="s">
        <v>48</v>
      </c>
      <c r="U7296" t="s">
        <v>70</v>
      </c>
    </row>
    <row r="7297" spans="1:21" ht="19.2" x14ac:dyDescent="0.45">
      <c r="A7297" s="2" t="str">
        <f t="shared" si="114"/>
        <v>2021207</v>
      </c>
      <c r="B7297" s="3">
        <v>44403</v>
      </c>
      <c r="C7297">
        <v>13</v>
      </c>
      <c r="D7297" t="s">
        <v>18</v>
      </c>
      <c r="E7297" t="s">
        <v>39</v>
      </c>
      <c r="F7297">
        <v>945</v>
      </c>
      <c r="I7297">
        <v>2</v>
      </c>
      <c r="K7297">
        <v>1</v>
      </c>
      <c r="Q7297" t="s">
        <v>28</v>
      </c>
      <c r="S7297">
        <v>3</v>
      </c>
      <c r="T7297" t="s">
        <v>48</v>
      </c>
      <c r="U7297" t="s">
        <v>70</v>
      </c>
    </row>
    <row r="7298" spans="1:21" ht="19.2" x14ac:dyDescent="0.45">
      <c r="A7298" s="2" t="str">
        <f t="shared" si="114"/>
        <v>2021207</v>
      </c>
      <c r="B7298" s="3">
        <v>44403</v>
      </c>
      <c r="C7298">
        <v>13</v>
      </c>
      <c r="D7298" t="s">
        <v>18</v>
      </c>
      <c r="E7298" t="s">
        <v>39</v>
      </c>
      <c r="F7298">
        <v>945</v>
      </c>
      <c r="I7298">
        <v>2</v>
      </c>
      <c r="K7298">
        <v>1</v>
      </c>
      <c r="Q7298" t="s">
        <v>28</v>
      </c>
      <c r="S7298">
        <v>3</v>
      </c>
      <c r="T7298" t="s">
        <v>48</v>
      </c>
      <c r="U7298" t="s">
        <v>70</v>
      </c>
    </row>
    <row r="7299" spans="1:21" ht="19.2" x14ac:dyDescent="0.45">
      <c r="A7299" s="2" t="str">
        <f t="shared" si="114"/>
        <v>2021207</v>
      </c>
      <c r="B7299" s="3">
        <v>44403</v>
      </c>
      <c r="C7299">
        <v>13</v>
      </c>
      <c r="D7299" t="s">
        <v>18</v>
      </c>
      <c r="E7299" t="s">
        <v>39</v>
      </c>
      <c r="F7299">
        <v>945</v>
      </c>
      <c r="I7299">
        <v>2</v>
      </c>
      <c r="K7299">
        <v>1</v>
      </c>
      <c r="Q7299" t="s">
        <v>28</v>
      </c>
      <c r="S7299">
        <v>3</v>
      </c>
      <c r="T7299" t="s">
        <v>48</v>
      </c>
      <c r="U7299" t="s">
        <v>70</v>
      </c>
    </row>
    <row r="7300" spans="1:21" ht="19.2" x14ac:dyDescent="0.45">
      <c r="A7300" s="2" t="str">
        <f t="shared" si="114"/>
        <v>2021207</v>
      </c>
      <c r="B7300" s="3">
        <v>44403</v>
      </c>
      <c r="C7300">
        <v>13</v>
      </c>
      <c r="D7300" t="s">
        <v>18</v>
      </c>
      <c r="E7300" t="s">
        <v>39</v>
      </c>
      <c r="F7300">
        <v>945</v>
      </c>
      <c r="I7300">
        <v>2</v>
      </c>
      <c r="K7300">
        <v>1</v>
      </c>
      <c r="Q7300" t="s">
        <v>28</v>
      </c>
      <c r="S7300">
        <v>3</v>
      </c>
      <c r="T7300" t="s">
        <v>48</v>
      </c>
      <c r="U7300" t="s">
        <v>70</v>
      </c>
    </row>
    <row r="7301" spans="1:21" ht="19.2" x14ac:dyDescent="0.45">
      <c r="A7301" s="2" t="str">
        <f t="shared" si="114"/>
        <v>2021207</v>
      </c>
      <c r="B7301" s="3">
        <v>44403</v>
      </c>
      <c r="C7301">
        <v>13</v>
      </c>
      <c r="D7301" t="s">
        <v>18</v>
      </c>
      <c r="E7301" t="s">
        <v>39</v>
      </c>
      <c r="F7301">
        <v>945</v>
      </c>
      <c r="I7301">
        <v>2</v>
      </c>
      <c r="K7301">
        <v>1</v>
      </c>
      <c r="Q7301" t="s">
        <v>28</v>
      </c>
      <c r="S7301">
        <v>3</v>
      </c>
      <c r="T7301" t="s">
        <v>48</v>
      </c>
      <c r="U7301" t="s">
        <v>70</v>
      </c>
    </row>
    <row r="7302" spans="1:21" ht="19.2" x14ac:dyDescent="0.45">
      <c r="A7302" s="2" t="str">
        <f t="shared" si="114"/>
        <v>2021207</v>
      </c>
      <c r="B7302" s="3">
        <v>44403</v>
      </c>
      <c r="C7302">
        <v>13</v>
      </c>
      <c r="D7302" t="s">
        <v>18</v>
      </c>
      <c r="E7302" t="s">
        <v>39</v>
      </c>
      <c r="F7302">
        <v>945</v>
      </c>
      <c r="I7302">
        <v>2</v>
      </c>
      <c r="K7302">
        <v>1</v>
      </c>
      <c r="Q7302" t="s">
        <v>28</v>
      </c>
      <c r="S7302">
        <v>3</v>
      </c>
      <c r="T7302" t="s">
        <v>48</v>
      </c>
      <c r="U7302" t="s">
        <v>70</v>
      </c>
    </row>
    <row r="7303" spans="1:21" ht="19.2" x14ac:dyDescent="0.45">
      <c r="A7303" s="2" t="str">
        <f t="shared" si="114"/>
        <v>2021207</v>
      </c>
      <c r="B7303" s="3">
        <v>44403</v>
      </c>
      <c r="C7303">
        <v>13</v>
      </c>
      <c r="D7303" t="s">
        <v>18</v>
      </c>
      <c r="E7303" t="s">
        <v>39</v>
      </c>
      <c r="F7303">
        <v>945</v>
      </c>
      <c r="I7303">
        <v>2</v>
      </c>
      <c r="K7303">
        <v>1</v>
      </c>
      <c r="Q7303" t="s">
        <v>28</v>
      </c>
      <c r="S7303">
        <v>3</v>
      </c>
      <c r="T7303" t="s">
        <v>48</v>
      </c>
      <c r="U7303" t="s">
        <v>70</v>
      </c>
    </row>
    <row r="7304" spans="1:21" ht="19.2" x14ac:dyDescent="0.45">
      <c r="A7304" s="2" t="str">
        <f t="shared" si="114"/>
        <v>2021207</v>
      </c>
      <c r="B7304" s="3">
        <v>44403</v>
      </c>
      <c r="C7304">
        <v>13</v>
      </c>
      <c r="D7304" t="s">
        <v>18</v>
      </c>
      <c r="E7304" t="s">
        <v>39</v>
      </c>
      <c r="F7304">
        <v>945</v>
      </c>
      <c r="I7304">
        <v>2</v>
      </c>
      <c r="K7304">
        <v>1</v>
      </c>
      <c r="Q7304" t="s">
        <v>28</v>
      </c>
      <c r="S7304">
        <v>3</v>
      </c>
      <c r="T7304" t="s">
        <v>48</v>
      </c>
      <c r="U7304" t="s">
        <v>70</v>
      </c>
    </row>
    <row r="7305" spans="1:21" ht="19.2" x14ac:dyDescent="0.45">
      <c r="A7305" s="2" t="str">
        <f t="shared" si="114"/>
        <v>2021207</v>
      </c>
      <c r="B7305" s="3">
        <v>44403</v>
      </c>
      <c r="C7305">
        <v>13</v>
      </c>
      <c r="D7305" t="s">
        <v>18</v>
      </c>
      <c r="E7305" t="s">
        <v>39</v>
      </c>
      <c r="F7305">
        <v>945</v>
      </c>
      <c r="I7305">
        <v>2</v>
      </c>
      <c r="K7305">
        <v>1</v>
      </c>
      <c r="Q7305" t="s">
        <v>28</v>
      </c>
      <c r="S7305">
        <v>3</v>
      </c>
      <c r="T7305" t="s">
        <v>48</v>
      </c>
      <c r="U7305" t="s">
        <v>70</v>
      </c>
    </row>
    <row r="7306" spans="1:21" ht="19.2" x14ac:dyDescent="0.45">
      <c r="A7306" s="2" t="str">
        <f t="shared" si="114"/>
        <v>2021207</v>
      </c>
      <c r="B7306" s="3">
        <v>44403</v>
      </c>
      <c r="C7306">
        <v>13</v>
      </c>
      <c r="D7306" t="s">
        <v>18</v>
      </c>
      <c r="E7306" t="s">
        <v>39</v>
      </c>
      <c r="F7306">
        <v>945</v>
      </c>
      <c r="I7306">
        <v>2</v>
      </c>
      <c r="K7306">
        <v>1</v>
      </c>
      <c r="Q7306" t="s">
        <v>28</v>
      </c>
      <c r="S7306">
        <v>3</v>
      </c>
      <c r="T7306" t="s">
        <v>48</v>
      </c>
      <c r="U7306" t="s">
        <v>70</v>
      </c>
    </row>
    <row r="7307" spans="1:21" ht="19.2" x14ac:dyDescent="0.45">
      <c r="A7307" s="2" t="str">
        <f t="shared" si="114"/>
        <v>2021207</v>
      </c>
      <c r="B7307" s="3">
        <v>44403</v>
      </c>
      <c r="C7307">
        <v>13</v>
      </c>
      <c r="D7307" t="s">
        <v>18</v>
      </c>
      <c r="E7307" t="s">
        <v>39</v>
      </c>
      <c r="F7307">
        <v>945</v>
      </c>
      <c r="I7307">
        <v>2</v>
      </c>
      <c r="K7307">
        <v>1</v>
      </c>
      <c r="Q7307" t="s">
        <v>28</v>
      </c>
      <c r="S7307">
        <v>3</v>
      </c>
      <c r="T7307" t="s">
        <v>48</v>
      </c>
      <c r="U7307" t="s">
        <v>70</v>
      </c>
    </row>
    <row r="7308" spans="1:21" ht="19.2" x14ac:dyDescent="0.45">
      <c r="A7308" s="2" t="str">
        <f t="shared" si="114"/>
        <v>2021207</v>
      </c>
      <c r="B7308" s="3">
        <v>44403</v>
      </c>
      <c r="C7308">
        <v>13</v>
      </c>
      <c r="D7308" t="s">
        <v>18</v>
      </c>
      <c r="E7308" t="s">
        <v>39</v>
      </c>
      <c r="F7308">
        <v>945</v>
      </c>
      <c r="I7308">
        <v>2</v>
      </c>
      <c r="K7308">
        <v>1</v>
      </c>
      <c r="Q7308" t="s">
        <v>28</v>
      </c>
      <c r="S7308">
        <v>3</v>
      </c>
      <c r="T7308" t="s">
        <v>48</v>
      </c>
      <c r="U7308" t="s">
        <v>70</v>
      </c>
    </row>
    <row r="7309" spans="1:21" ht="19.2" x14ac:dyDescent="0.45">
      <c r="A7309" s="2" t="str">
        <f t="shared" si="114"/>
        <v>2021207</v>
      </c>
      <c r="B7309" s="3">
        <v>44403</v>
      </c>
      <c r="C7309">
        <v>13</v>
      </c>
      <c r="D7309" t="s">
        <v>18</v>
      </c>
      <c r="E7309" t="s">
        <v>39</v>
      </c>
      <c r="F7309">
        <v>945</v>
      </c>
      <c r="I7309">
        <v>2</v>
      </c>
      <c r="K7309">
        <v>1</v>
      </c>
      <c r="Q7309" t="s">
        <v>28</v>
      </c>
      <c r="S7309">
        <v>3</v>
      </c>
      <c r="T7309" t="s">
        <v>48</v>
      </c>
      <c r="U7309" t="s">
        <v>70</v>
      </c>
    </row>
    <row r="7310" spans="1:21" ht="19.2" x14ac:dyDescent="0.45">
      <c r="A7310" s="2" t="str">
        <f t="shared" si="114"/>
        <v>2021207</v>
      </c>
      <c r="B7310" s="3">
        <v>44403</v>
      </c>
      <c r="C7310">
        <v>13</v>
      </c>
      <c r="D7310" t="s">
        <v>18</v>
      </c>
      <c r="E7310" t="s">
        <v>39</v>
      </c>
      <c r="F7310">
        <v>945</v>
      </c>
      <c r="I7310">
        <v>2</v>
      </c>
      <c r="K7310">
        <v>1</v>
      </c>
      <c r="Q7310" t="s">
        <v>28</v>
      </c>
      <c r="S7310">
        <v>3</v>
      </c>
      <c r="T7310" t="s">
        <v>48</v>
      </c>
      <c r="U7310" t="s">
        <v>70</v>
      </c>
    </row>
    <row r="7311" spans="1:21" ht="19.2" x14ac:dyDescent="0.45">
      <c r="A7311" s="2" t="str">
        <f t="shared" si="114"/>
        <v>2021207</v>
      </c>
      <c r="B7311" s="3">
        <v>44403</v>
      </c>
      <c r="C7311">
        <v>13</v>
      </c>
      <c r="D7311" t="s">
        <v>18</v>
      </c>
      <c r="E7311" t="s">
        <v>39</v>
      </c>
      <c r="F7311">
        <v>945</v>
      </c>
      <c r="I7311">
        <v>2</v>
      </c>
      <c r="K7311">
        <v>1</v>
      </c>
      <c r="Q7311" t="s">
        <v>28</v>
      </c>
      <c r="S7311">
        <v>3</v>
      </c>
      <c r="T7311" t="s">
        <v>48</v>
      </c>
      <c r="U7311" t="s">
        <v>70</v>
      </c>
    </row>
    <row r="7312" spans="1:21" ht="19.2" x14ac:dyDescent="0.45">
      <c r="A7312" s="2" t="str">
        <f t="shared" si="114"/>
        <v>2021207</v>
      </c>
      <c r="B7312" s="3">
        <v>44403</v>
      </c>
      <c r="C7312">
        <v>13</v>
      </c>
      <c r="D7312" t="s">
        <v>18</v>
      </c>
      <c r="E7312" t="s">
        <v>39</v>
      </c>
      <c r="F7312">
        <v>945</v>
      </c>
      <c r="I7312">
        <v>2</v>
      </c>
      <c r="K7312">
        <v>1</v>
      </c>
      <c r="Q7312" t="s">
        <v>28</v>
      </c>
      <c r="S7312">
        <v>3</v>
      </c>
      <c r="T7312" t="s">
        <v>48</v>
      </c>
      <c r="U7312" t="s">
        <v>70</v>
      </c>
    </row>
    <row r="7313" spans="1:21" ht="19.2" x14ac:dyDescent="0.45">
      <c r="A7313" s="2" t="str">
        <f t="shared" si="114"/>
        <v>2021207</v>
      </c>
      <c r="B7313" s="3">
        <v>44403</v>
      </c>
      <c r="C7313">
        <v>13</v>
      </c>
      <c r="D7313" t="s">
        <v>18</v>
      </c>
      <c r="E7313" t="s">
        <v>39</v>
      </c>
      <c r="F7313">
        <v>945</v>
      </c>
      <c r="I7313">
        <v>2</v>
      </c>
      <c r="K7313">
        <v>1</v>
      </c>
      <c r="Q7313" t="s">
        <v>28</v>
      </c>
      <c r="S7313">
        <v>3</v>
      </c>
      <c r="T7313" t="s">
        <v>48</v>
      </c>
      <c r="U7313" t="s">
        <v>70</v>
      </c>
    </row>
    <row r="7314" spans="1:21" ht="19.2" x14ac:dyDescent="0.45">
      <c r="A7314" s="2" t="str">
        <f t="shared" si="114"/>
        <v>2021207</v>
      </c>
      <c r="B7314" s="3">
        <v>44403</v>
      </c>
      <c r="C7314">
        <v>13</v>
      </c>
      <c r="D7314" t="s">
        <v>18</v>
      </c>
      <c r="E7314" t="s">
        <v>39</v>
      </c>
      <c r="F7314">
        <v>945</v>
      </c>
      <c r="I7314">
        <v>2</v>
      </c>
      <c r="K7314">
        <v>1</v>
      </c>
      <c r="Q7314" t="s">
        <v>28</v>
      </c>
      <c r="S7314">
        <v>3</v>
      </c>
      <c r="T7314" t="s">
        <v>48</v>
      </c>
      <c r="U7314" t="s">
        <v>70</v>
      </c>
    </row>
    <row r="7315" spans="1:21" ht="19.2" x14ac:dyDescent="0.45">
      <c r="A7315" s="2" t="str">
        <f t="shared" si="114"/>
        <v>2021207</v>
      </c>
      <c r="B7315" s="3">
        <v>44403</v>
      </c>
      <c r="C7315">
        <v>13</v>
      </c>
      <c r="D7315" t="s">
        <v>18</v>
      </c>
      <c r="E7315" t="s">
        <v>39</v>
      </c>
      <c r="F7315">
        <v>945</v>
      </c>
      <c r="I7315">
        <v>2</v>
      </c>
      <c r="K7315">
        <v>1</v>
      </c>
      <c r="Q7315" t="s">
        <v>28</v>
      </c>
      <c r="S7315">
        <v>3</v>
      </c>
      <c r="T7315" t="s">
        <v>48</v>
      </c>
      <c r="U7315" t="s">
        <v>70</v>
      </c>
    </row>
    <row r="7316" spans="1:21" ht="19.2" x14ac:dyDescent="0.45">
      <c r="A7316" s="2" t="str">
        <f t="shared" si="114"/>
        <v>2021207</v>
      </c>
      <c r="B7316" s="3">
        <v>44403</v>
      </c>
      <c r="C7316">
        <v>13</v>
      </c>
      <c r="D7316" t="s">
        <v>18</v>
      </c>
      <c r="E7316" t="s">
        <v>39</v>
      </c>
      <c r="F7316">
        <v>945</v>
      </c>
      <c r="I7316">
        <v>2</v>
      </c>
      <c r="K7316">
        <v>1</v>
      </c>
      <c r="Q7316" t="s">
        <v>28</v>
      </c>
      <c r="S7316">
        <v>3</v>
      </c>
      <c r="T7316" t="s">
        <v>48</v>
      </c>
      <c r="U7316" t="s">
        <v>70</v>
      </c>
    </row>
    <row r="7317" spans="1:21" ht="19.2" x14ac:dyDescent="0.45">
      <c r="A7317" s="2" t="str">
        <f t="shared" si="114"/>
        <v>2021207</v>
      </c>
      <c r="B7317" s="3">
        <v>44403</v>
      </c>
      <c r="C7317">
        <v>13</v>
      </c>
      <c r="D7317" t="s">
        <v>18</v>
      </c>
      <c r="E7317" t="s">
        <v>39</v>
      </c>
      <c r="F7317">
        <v>945</v>
      </c>
      <c r="I7317">
        <v>2</v>
      </c>
      <c r="K7317">
        <v>1</v>
      </c>
      <c r="Q7317" t="s">
        <v>28</v>
      </c>
      <c r="S7317">
        <v>3</v>
      </c>
      <c r="T7317" t="s">
        <v>48</v>
      </c>
      <c r="U7317" t="s">
        <v>70</v>
      </c>
    </row>
    <row r="7318" spans="1:21" ht="19.2" x14ac:dyDescent="0.45">
      <c r="A7318" s="2" t="str">
        <f t="shared" si="114"/>
        <v>2021207</v>
      </c>
      <c r="B7318" s="3">
        <v>44403</v>
      </c>
      <c r="C7318">
        <v>13</v>
      </c>
      <c r="D7318" t="s">
        <v>18</v>
      </c>
      <c r="E7318" t="s">
        <v>39</v>
      </c>
      <c r="F7318">
        <v>945</v>
      </c>
      <c r="I7318">
        <v>2</v>
      </c>
      <c r="K7318">
        <v>1</v>
      </c>
      <c r="Q7318" t="s">
        <v>28</v>
      </c>
      <c r="R7318" t="s">
        <v>24</v>
      </c>
      <c r="S7318">
        <v>3</v>
      </c>
      <c r="T7318" t="s">
        <v>48</v>
      </c>
      <c r="U7318" t="s">
        <v>58</v>
      </c>
    </row>
    <row r="7319" spans="1:21" ht="19.2" x14ac:dyDescent="0.45">
      <c r="A7319" s="2" t="str">
        <f t="shared" si="114"/>
        <v>2021207</v>
      </c>
      <c r="B7319" s="3">
        <v>44403</v>
      </c>
      <c r="C7319">
        <v>13</v>
      </c>
      <c r="D7319" t="s">
        <v>18</v>
      </c>
      <c r="E7319" t="s">
        <v>39</v>
      </c>
      <c r="F7319">
        <v>945</v>
      </c>
      <c r="I7319">
        <v>2</v>
      </c>
      <c r="K7319">
        <v>1</v>
      </c>
      <c r="Q7319" t="s">
        <v>28</v>
      </c>
      <c r="R7319" t="s">
        <v>24</v>
      </c>
      <c r="S7319">
        <v>3</v>
      </c>
      <c r="T7319" t="s">
        <v>48</v>
      </c>
      <c r="U7319" t="s">
        <v>58</v>
      </c>
    </row>
    <row r="7320" spans="1:21" ht="19.2" x14ac:dyDescent="0.45">
      <c r="A7320" s="2" t="str">
        <f t="shared" si="114"/>
        <v>2021207</v>
      </c>
      <c r="B7320" s="3">
        <v>44403</v>
      </c>
      <c r="C7320">
        <v>13</v>
      </c>
      <c r="D7320" t="s">
        <v>18</v>
      </c>
      <c r="E7320" t="s">
        <v>39</v>
      </c>
      <c r="F7320">
        <v>945</v>
      </c>
      <c r="I7320">
        <v>2</v>
      </c>
      <c r="K7320">
        <v>1</v>
      </c>
      <c r="Q7320" t="s">
        <v>28</v>
      </c>
      <c r="R7320" t="s">
        <v>24</v>
      </c>
      <c r="S7320">
        <v>3</v>
      </c>
      <c r="T7320" t="s">
        <v>48</v>
      </c>
      <c r="U7320" t="s">
        <v>58</v>
      </c>
    </row>
    <row r="7321" spans="1:21" ht="19.2" x14ac:dyDescent="0.45">
      <c r="A7321" s="2" t="str">
        <f t="shared" si="114"/>
        <v>2021207</v>
      </c>
      <c r="B7321" s="3">
        <v>44403</v>
      </c>
      <c r="C7321">
        <v>13</v>
      </c>
      <c r="D7321" t="s">
        <v>18</v>
      </c>
      <c r="E7321" t="s">
        <v>39</v>
      </c>
      <c r="F7321">
        <v>945</v>
      </c>
      <c r="I7321">
        <v>2</v>
      </c>
      <c r="K7321">
        <v>1</v>
      </c>
      <c r="Q7321" t="s">
        <v>28</v>
      </c>
      <c r="R7321" t="s">
        <v>24</v>
      </c>
      <c r="S7321">
        <v>3</v>
      </c>
      <c r="T7321" t="s">
        <v>48</v>
      </c>
      <c r="U7321" t="s">
        <v>58</v>
      </c>
    </row>
    <row r="7322" spans="1:21" ht="19.2" x14ac:dyDescent="0.45">
      <c r="A7322" s="2" t="str">
        <f t="shared" si="114"/>
        <v>2021207</v>
      </c>
      <c r="B7322" s="3">
        <v>44403</v>
      </c>
      <c r="C7322">
        <v>13</v>
      </c>
      <c r="D7322" t="s">
        <v>18</v>
      </c>
      <c r="E7322" t="s">
        <v>39</v>
      </c>
      <c r="F7322">
        <v>945</v>
      </c>
      <c r="I7322">
        <v>2</v>
      </c>
      <c r="K7322">
        <v>1</v>
      </c>
      <c r="Q7322" t="s">
        <v>28</v>
      </c>
      <c r="S7322">
        <v>9</v>
      </c>
      <c r="U7322" t="s">
        <v>0</v>
      </c>
    </row>
    <row r="7323" spans="1:21" ht="19.2" x14ac:dyDescent="0.45">
      <c r="A7323" s="2" t="str">
        <f t="shared" si="114"/>
        <v>2021207</v>
      </c>
      <c r="B7323" s="3">
        <v>44403</v>
      </c>
      <c r="C7323">
        <v>13</v>
      </c>
      <c r="D7323" t="s">
        <v>18</v>
      </c>
      <c r="E7323" t="s">
        <v>39</v>
      </c>
      <c r="F7323">
        <v>945</v>
      </c>
      <c r="I7323">
        <v>2</v>
      </c>
      <c r="K7323">
        <v>1</v>
      </c>
      <c r="Q7323" t="s">
        <v>28</v>
      </c>
      <c r="R7323" t="s">
        <v>22</v>
      </c>
      <c r="S7323">
        <v>5</v>
      </c>
      <c r="U7323" t="s">
        <v>58</v>
      </c>
    </row>
    <row r="7324" spans="1:21" ht="19.2" x14ac:dyDescent="0.45">
      <c r="A7324" s="2" t="str">
        <f t="shared" si="114"/>
        <v>2021207</v>
      </c>
      <c r="B7324" s="3">
        <v>44403</v>
      </c>
      <c r="C7324">
        <v>13</v>
      </c>
      <c r="D7324" t="s">
        <v>18</v>
      </c>
      <c r="E7324" t="s">
        <v>39</v>
      </c>
      <c r="F7324">
        <v>945</v>
      </c>
      <c r="I7324">
        <v>2</v>
      </c>
      <c r="K7324">
        <v>1</v>
      </c>
      <c r="Q7324" t="s">
        <v>28</v>
      </c>
      <c r="S7324">
        <v>3</v>
      </c>
      <c r="T7324" t="s">
        <v>48</v>
      </c>
      <c r="U7324" t="s">
        <v>65</v>
      </c>
    </row>
    <row r="7325" spans="1:21" ht="19.2" x14ac:dyDescent="0.45">
      <c r="A7325" s="2" t="str">
        <f t="shared" si="114"/>
        <v>2021207</v>
      </c>
      <c r="B7325" s="3">
        <v>44403</v>
      </c>
      <c r="C7325">
        <v>13</v>
      </c>
      <c r="D7325" t="s">
        <v>18</v>
      </c>
      <c r="E7325" t="s">
        <v>39</v>
      </c>
      <c r="F7325">
        <v>945</v>
      </c>
      <c r="I7325">
        <v>2</v>
      </c>
      <c r="K7325">
        <v>1</v>
      </c>
      <c r="Q7325" t="s">
        <v>28</v>
      </c>
      <c r="S7325">
        <v>3</v>
      </c>
      <c r="T7325" t="s">
        <v>48</v>
      </c>
      <c r="U7325" t="s">
        <v>64</v>
      </c>
    </row>
    <row r="7326" spans="1:21" ht="19.2" x14ac:dyDescent="0.45">
      <c r="A7326" s="2" t="str">
        <f t="shared" si="114"/>
        <v>2021207</v>
      </c>
      <c r="B7326" s="3">
        <v>44403</v>
      </c>
      <c r="C7326">
        <v>13</v>
      </c>
      <c r="D7326" t="s">
        <v>18</v>
      </c>
      <c r="E7326" t="s">
        <v>39</v>
      </c>
      <c r="F7326">
        <v>945</v>
      </c>
      <c r="I7326">
        <v>2</v>
      </c>
      <c r="K7326">
        <v>1</v>
      </c>
      <c r="Q7326" t="s">
        <v>28</v>
      </c>
      <c r="S7326">
        <v>3</v>
      </c>
      <c r="T7326" t="s">
        <v>48</v>
      </c>
      <c r="U7326" t="s">
        <v>64</v>
      </c>
    </row>
    <row r="7327" spans="1:21" ht="19.2" x14ac:dyDescent="0.45">
      <c r="A7327" s="2" t="str">
        <f t="shared" si="114"/>
        <v>2021207</v>
      </c>
      <c r="B7327" s="3">
        <v>44403</v>
      </c>
      <c r="C7327">
        <v>13</v>
      </c>
      <c r="D7327" t="s">
        <v>18</v>
      </c>
      <c r="E7327" t="s">
        <v>39</v>
      </c>
      <c r="F7327">
        <v>945</v>
      </c>
      <c r="I7327">
        <v>2</v>
      </c>
      <c r="K7327">
        <v>1</v>
      </c>
      <c r="Q7327" t="s">
        <v>28</v>
      </c>
      <c r="S7327">
        <v>3</v>
      </c>
      <c r="T7327" t="s">
        <v>48</v>
      </c>
      <c r="U7327" t="s">
        <v>64</v>
      </c>
    </row>
    <row r="7328" spans="1:21" ht="19.2" x14ac:dyDescent="0.45">
      <c r="A7328" s="2" t="str">
        <f t="shared" si="114"/>
        <v>2021207</v>
      </c>
      <c r="B7328" s="3">
        <v>44403</v>
      </c>
      <c r="C7328">
        <v>13</v>
      </c>
      <c r="D7328" t="s">
        <v>18</v>
      </c>
      <c r="E7328" t="s">
        <v>39</v>
      </c>
      <c r="F7328">
        <v>945</v>
      </c>
      <c r="I7328">
        <v>2</v>
      </c>
      <c r="K7328">
        <v>1</v>
      </c>
      <c r="Q7328" t="s">
        <v>28</v>
      </c>
      <c r="S7328">
        <v>3</v>
      </c>
      <c r="T7328" t="s">
        <v>48</v>
      </c>
      <c r="U7328" t="s">
        <v>0</v>
      </c>
    </row>
    <row r="7329" spans="1:21" ht="19.2" x14ac:dyDescent="0.45">
      <c r="A7329" s="2" t="str">
        <f t="shared" si="114"/>
        <v>2021207</v>
      </c>
      <c r="B7329" s="3">
        <v>44403</v>
      </c>
      <c r="C7329">
        <v>13</v>
      </c>
      <c r="D7329" t="s">
        <v>18</v>
      </c>
      <c r="E7329" t="s">
        <v>39</v>
      </c>
      <c r="F7329">
        <v>945</v>
      </c>
      <c r="I7329">
        <v>2</v>
      </c>
      <c r="K7329">
        <v>1</v>
      </c>
      <c r="Q7329" t="s">
        <v>28</v>
      </c>
      <c r="S7329">
        <v>9</v>
      </c>
      <c r="U7329" t="s">
        <v>60</v>
      </c>
    </row>
    <row r="7330" spans="1:21" ht="19.2" x14ac:dyDescent="0.45">
      <c r="A7330" s="2" t="str">
        <f t="shared" si="114"/>
        <v>2021207</v>
      </c>
      <c r="B7330" s="3">
        <v>44403</v>
      </c>
      <c r="C7330">
        <v>13</v>
      </c>
      <c r="D7330" t="s">
        <v>18</v>
      </c>
      <c r="E7330" t="s">
        <v>39</v>
      </c>
      <c r="F7330">
        <v>945</v>
      </c>
      <c r="I7330">
        <v>2</v>
      </c>
      <c r="K7330">
        <v>1</v>
      </c>
      <c r="Q7330" t="s">
        <v>27</v>
      </c>
      <c r="S7330">
        <v>2</v>
      </c>
      <c r="U7330" t="s">
        <v>70</v>
      </c>
    </row>
    <row r="7331" spans="1:21" ht="19.2" x14ac:dyDescent="0.45">
      <c r="A7331" s="2" t="str">
        <f t="shared" si="114"/>
        <v>2021207</v>
      </c>
      <c r="B7331" s="3">
        <v>44403</v>
      </c>
      <c r="C7331">
        <v>13</v>
      </c>
      <c r="D7331" t="s">
        <v>18</v>
      </c>
      <c r="E7331" t="s">
        <v>39</v>
      </c>
      <c r="F7331">
        <v>945</v>
      </c>
      <c r="I7331">
        <v>2</v>
      </c>
      <c r="K7331">
        <v>1</v>
      </c>
      <c r="Q7331" t="s">
        <v>26</v>
      </c>
      <c r="S7331">
        <v>9</v>
      </c>
      <c r="U7331" t="s">
        <v>35</v>
      </c>
    </row>
    <row r="7332" spans="1:21" ht="19.2" x14ac:dyDescent="0.45">
      <c r="A7332" s="2" t="str">
        <f t="shared" si="114"/>
        <v>2021207</v>
      </c>
      <c r="B7332" s="3">
        <v>44403</v>
      </c>
      <c r="C7332">
        <v>13</v>
      </c>
      <c r="D7332" t="s">
        <v>18</v>
      </c>
      <c r="E7332" t="s">
        <v>39</v>
      </c>
      <c r="F7332">
        <v>945</v>
      </c>
      <c r="I7332">
        <v>2</v>
      </c>
      <c r="K7332">
        <v>1</v>
      </c>
      <c r="Q7332" t="s">
        <v>26</v>
      </c>
      <c r="S7332">
        <v>9</v>
      </c>
      <c r="U7332" t="s">
        <v>5</v>
      </c>
    </row>
    <row r="7333" spans="1:21" ht="19.2" x14ac:dyDescent="0.45">
      <c r="A7333" s="2" t="str">
        <f t="shared" si="114"/>
        <v>2021207</v>
      </c>
      <c r="B7333" s="3">
        <v>44403</v>
      </c>
      <c r="C7333">
        <v>13</v>
      </c>
      <c r="D7333" t="s">
        <v>18</v>
      </c>
      <c r="E7333" t="s">
        <v>39</v>
      </c>
      <c r="F7333">
        <v>945</v>
      </c>
      <c r="I7333">
        <v>2</v>
      </c>
      <c r="K7333">
        <v>1</v>
      </c>
      <c r="Q7333" t="s">
        <v>25</v>
      </c>
      <c r="S7333">
        <v>5</v>
      </c>
      <c r="U7333" t="s">
        <v>0</v>
      </c>
    </row>
    <row r="7334" spans="1:21" ht="19.2" x14ac:dyDescent="0.45">
      <c r="A7334" s="2" t="str">
        <f t="shared" si="114"/>
        <v>2021207</v>
      </c>
      <c r="B7334" s="3">
        <v>44403</v>
      </c>
      <c r="C7334">
        <v>13</v>
      </c>
      <c r="D7334" t="s">
        <v>18</v>
      </c>
      <c r="E7334" t="s">
        <v>39</v>
      </c>
      <c r="F7334">
        <v>945</v>
      </c>
      <c r="I7334">
        <v>2</v>
      </c>
      <c r="K7334">
        <v>1</v>
      </c>
      <c r="Q7334" t="s">
        <v>23</v>
      </c>
      <c r="S7334">
        <v>9</v>
      </c>
      <c r="U7334" t="s">
        <v>0</v>
      </c>
    </row>
    <row r="7335" spans="1:21" ht="19.2" x14ac:dyDescent="0.45">
      <c r="A7335" s="2" t="str">
        <f t="shared" si="114"/>
        <v>2021207</v>
      </c>
      <c r="B7335" s="3">
        <v>44403</v>
      </c>
      <c r="C7335">
        <v>13</v>
      </c>
      <c r="D7335" t="s">
        <v>18</v>
      </c>
      <c r="E7335" t="s">
        <v>39</v>
      </c>
      <c r="F7335">
        <v>945</v>
      </c>
      <c r="I7335">
        <v>2</v>
      </c>
      <c r="K7335">
        <v>1</v>
      </c>
      <c r="Q7335" t="s">
        <v>20</v>
      </c>
      <c r="S7335">
        <v>9</v>
      </c>
      <c r="U7335" t="s">
        <v>14</v>
      </c>
    </row>
    <row r="7336" spans="1:21" ht="19.2" x14ac:dyDescent="0.45">
      <c r="A7336" s="2" t="str">
        <f t="shared" si="114"/>
        <v>2021207</v>
      </c>
      <c r="B7336" s="3">
        <v>44403</v>
      </c>
      <c r="C7336">
        <v>13</v>
      </c>
      <c r="D7336" t="s">
        <v>18</v>
      </c>
      <c r="E7336" t="s">
        <v>39</v>
      </c>
      <c r="F7336">
        <v>945</v>
      </c>
      <c r="I7336">
        <v>2</v>
      </c>
      <c r="K7336">
        <v>1</v>
      </c>
      <c r="Q7336" t="s">
        <v>20</v>
      </c>
      <c r="S7336">
        <v>9</v>
      </c>
      <c r="U7336" t="s">
        <v>14</v>
      </c>
    </row>
    <row r="7337" spans="1:21" ht="19.2" x14ac:dyDescent="0.45">
      <c r="A7337" s="2" t="str">
        <f t="shared" si="114"/>
        <v>2021207</v>
      </c>
      <c r="B7337" s="3">
        <v>44403</v>
      </c>
      <c r="C7337">
        <v>13</v>
      </c>
      <c r="D7337" t="s">
        <v>18</v>
      </c>
      <c r="E7337" t="s">
        <v>39</v>
      </c>
      <c r="F7337">
        <v>945</v>
      </c>
      <c r="I7337">
        <v>2</v>
      </c>
      <c r="K7337">
        <v>1</v>
      </c>
      <c r="Q7337" t="s">
        <v>20</v>
      </c>
      <c r="S7337">
        <v>9</v>
      </c>
      <c r="U7337" t="s">
        <v>49</v>
      </c>
    </row>
    <row r="7338" spans="1:21" ht="19.2" x14ac:dyDescent="0.45">
      <c r="A7338" s="2" t="str">
        <f t="shared" si="114"/>
        <v>2021207</v>
      </c>
      <c r="B7338" s="3">
        <v>44403</v>
      </c>
      <c r="C7338">
        <v>13</v>
      </c>
      <c r="D7338" t="s">
        <v>18</v>
      </c>
      <c r="E7338" t="s">
        <v>39</v>
      </c>
      <c r="F7338">
        <v>945</v>
      </c>
      <c r="I7338">
        <v>2</v>
      </c>
      <c r="K7338">
        <v>1</v>
      </c>
      <c r="Q7338" t="s">
        <v>16</v>
      </c>
      <c r="S7338">
        <v>9</v>
      </c>
      <c r="U7338" t="s">
        <v>49</v>
      </c>
    </row>
    <row r="7339" spans="1:21" ht="19.2" x14ac:dyDescent="0.45">
      <c r="A7339" s="2" t="str">
        <f t="shared" si="114"/>
        <v>2021207</v>
      </c>
      <c r="B7339" s="3">
        <v>44403</v>
      </c>
      <c r="C7339">
        <v>13</v>
      </c>
      <c r="D7339" t="s">
        <v>18</v>
      </c>
      <c r="E7339" t="s">
        <v>39</v>
      </c>
      <c r="F7339">
        <v>945</v>
      </c>
      <c r="I7339">
        <v>2</v>
      </c>
      <c r="K7339">
        <v>1</v>
      </c>
      <c r="Q7339" t="s">
        <v>41</v>
      </c>
      <c r="S7339">
        <v>9</v>
      </c>
      <c r="U7339" t="s">
        <v>49</v>
      </c>
    </row>
    <row r="7340" spans="1:21" ht="19.2" x14ac:dyDescent="0.45">
      <c r="A7340" s="2" t="str">
        <f t="shared" si="114"/>
        <v>2021207</v>
      </c>
      <c r="B7340" s="3">
        <v>44403</v>
      </c>
      <c r="C7340">
        <v>13</v>
      </c>
      <c r="D7340" t="s">
        <v>18</v>
      </c>
      <c r="E7340" t="s">
        <v>39</v>
      </c>
      <c r="F7340">
        <v>945</v>
      </c>
      <c r="I7340">
        <v>2</v>
      </c>
      <c r="K7340">
        <v>1</v>
      </c>
      <c r="Q7340" t="s">
        <v>41</v>
      </c>
      <c r="S7340">
        <v>5</v>
      </c>
      <c r="U7340" t="s">
        <v>14</v>
      </c>
    </row>
    <row r="7341" spans="1:21" ht="19.2" x14ac:dyDescent="0.45">
      <c r="A7341" s="2" t="str">
        <f t="shared" si="114"/>
        <v>2021207</v>
      </c>
      <c r="B7341" s="3">
        <v>44403</v>
      </c>
      <c r="C7341">
        <v>13</v>
      </c>
      <c r="D7341" t="s">
        <v>18</v>
      </c>
      <c r="E7341" t="s">
        <v>39</v>
      </c>
      <c r="F7341">
        <v>945</v>
      </c>
      <c r="I7341">
        <v>2</v>
      </c>
      <c r="K7341">
        <v>1</v>
      </c>
      <c r="Q7341" t="s">
        <v>40</v>
      </c>
      <c r="S7341">
        <v>9</v>
      </c>
      <c r="U7341" t="s">
        <v>70</v>
      </c>
    </row>
    <row r="7342" spans="1:21" ht="19.2" x14ac:dyDescent="0.45">
      <c r="A7342" s="2" t="str">
        <f t="shared" si="114"/>
        <v>2021207</v>
      </c>
      <c r="B7342" s="3">
        <v>44403</v>
      </c>
      <c r="C7342">
        <v>13</v>
      </c>
      <c r="D7342" t="s">
        <v>18</v>
      </c>
      <c r="E7342" t="s">
        <v>39</v>
      </c>
      <c r="F7342">
        <v>945</v>
      </c>
      <c r="I7342">
        <v>2</v>
      </c>
      <c r="K7342">
        <v>1</v>
      </c>
      <c r="Q7342" t="s">
        <v>40</v>
      </c>
      <c r="S7342">
        <v>9</v>
      </c>
      <c r="U7342" t="s">
        <v>70</v>
      </c>
    </row>
    <row r="7343" spans="1:21" ht="19.2" x14ac:dyDescent="0.45">
      <c r="A7343" s="2" t="str">
        <f t="shared" si="114"/>
        <v>2021207</v>
      </c>
      <c r="B7343" s="3">
        <v>44403</v>
      </c>
      <c r="C7343">
        <v>13</v>
      </c>
      <c r="D7343" t="s">
        <v>18</v>
      </c>
      <c r="E7343" t="s">
        <v>39</v>
      </c>
      <c r="F7343">
        <v>945</v>
      </c>
      <c r="I7343">
        <v>2</v>
      </c>
      <c r="K7343">
        <v>1</v>
      </c>
      <c r="Q7343" t="s">
        <v>40</v>
      </c>
      <c r="S7343">
        <v>2</v>
      </c>
      <c r="U7343" t="s">
        <v>14</v>
      </c>
    </row>
    <row r="7344" spans="1:21" ht="19.2" x14ac:dyDescent="0.45">
      <c r="A7344" s="2" t="str">
        <f t="shared" si="114"/>
        <v>2021207</v>
      </c>
      <c r="B7344" s="3">
        <v>44403</v>
      </c>
      <c r="C7344">
        <v>13</v>
      </c>
      <c r="D7344" t="s">
        <v>18</v>
      </c>
      <c r="E7344" t="s">
        <v>39</v>
      </c>
      <c r="F7344">
        <v>945</v>
      </c>
      <c r="I7344">
        <v>2</v>
      </c>
      <c r="K7344">
        <v>1</v>
      </c>
      <c r="Q7344" t="s">
        <v>38</v>
      </c>
      <c r="S7344">
        <v>9</v>
      </c>
      <c r="U7344" t="s">
        <v>5</v>
      </c>
    </row>
    <row r="7345" spans="1:21" ht="19.2" x14ac:dyDescent="0.45">
      <c r="A7345" s="2" t="str">
        <f t="shared" si="114"/>
        <v>2021207</v>
      </c>
      <c r="B7345" s="3">
        <v>44403</v>
      </c>
      <c r="C7345">
        <v>13</v>
      </c>
      <c r="D7345" t="s">
        <v>18</v>
      </c>
      <c r="E7345" t="s">
        <v>39</v>
      </c>
      <c r="F7345">
        <v>945</v>
      </c>
      <c r="I7345">
        <v>2</v>
      </c>
      <c r="K7345">
        <v>1</v>
      </c>
      <c r="Q7345" t="s">
        <v>38</v>
      </c>
      <c r="S7345">
        <v>2</v>
      </c>
      <c r="U7345" t="s">
        <v>64</v>
      </c>
    </row>
    <row r="7346" spans="1:21" ht="19.2" x14ac:dyDescent="0.45">
      <c r="A7346" s="2" t="str">
        <f t="shared" si="114"/>
        <v>2021207</v>
      </c>
      <c r="B7346" s="3">
        <v>44403</v>
      </c>
      <c r="C7346">
        <v>13</v>
      </c>
      <c r="D7346" t="s">
        <v>46</v>
      </c>
      <c r="E7346" t="s">
        <v>17</v>
      </c>
      <c r="F7346">
        <v>935</v>
      </c>
      <c r="G7346">
        <v>1033</v>
      </c>
      <c r="I7346">
        <v>3</v>
      </c>
      <c r="J7346">
        <v>3</v>
      </c>
      <c r="K7346">
        <v>1</v>
      </c>
      <c r="L7346">
        <v>2</v>
      </c>
      <c r="Q7346" t="s">
        <v>15</v>
      </c>
      <c r="S7346">
        <v>5</v>
      </c>
      <c r="U7346" t="s">
        <v>0</v>
      </c>
    </row>
    <row r="7347" spans="1:21" ht="19.2" x14ac:dyDescent="0.45">
      <c r="A7347" s="2" t="str">
        <f t="shared" si="114"/>
        <v>2021207</v>
      </c>
      <c r="B7347" s="3">
        <v>44403</v>
      </c>
      <c r="C7347">
        <v>13</v>
      </c>
      <c r="D7347" t="s">
        <v>46</v>
      </c>
      <c r="E7347" t="s">
        <v>17</v>
      </c>
      <c r="F7347">
        <v>935</v>
      </c>
      <c r="G7347">
        <v>1033</v>
      </c>
      <c r="I7347">
        <v>3</v>
      </c>
      <c r="J7347">
        <v>3</v>
      </c>
      <c r="K7347">
        <v>1</v>
      </c>
      <c r="L7347">
        <v>2</v>
      </c>
      <c r="Q7347" t="s">
        <v>13</v>
      </c>
      <c r="S7347">
        <v>2</v>
      </c>
      <c r="U7347" t="s">
        <v>14</v>
      </c>
    </row>
    <row r="7348" spans="1:21" ht="19.2" x14ac:dyDescent="0.45">
      <c r="A7348" s="2" t="str">
        <f t="shared" si="114"/>
        <v>2021207</v>
      </c>
      <c r="B7348" s="3">
        <v>44403</v>
      </c>
      <c r="C7348">
        <v>13</v>
      </c>
      <c r="D7348" t="s">
        <v>46</v>
      </c>
      <c r="E7348" t="s">
        <v>17</v>
      </c>
      <c r="F7348">
        <v>935</v>
      </c>
      <c r="G7348">
        <v>1033</v>
      </c>
      <c r="I7348">
        <v>3</v>
      </c>
      <c r="J7348">
        <v>3</v>
      </c>
      <c r="K7348">
        <v>1</v>
      </c>
      <c r="L7348">
        <v>2</v>
      </c>
      <c r="Q7348" t="s">
        <v>13</v>
      </c>
      <c r="S7348">
        <v>2</v>
      </c>
      <c r="U7348" t="s">
        <v>14</v>
      </c>
    </row>
    <row r="7349" spans="1:21" ht="19.2" x14ac:dyDescent="0.45">
      <c r="A7349" s="2" t="str">
        <f t="shared" si="114"/>
        <v>2021207</v>
      </c>
      <c r="B7349" s="3">
        <v>44403</v>
      </c>
      <c r="C7349">
        <v>13</v>
      </c>
      <c r="D7349" t="s">
        <v>46</v>
      </c>
      <c r="E7349" t="s">
        <v>17</v>
      </c>
      <c r="F7349">
        <v>935</v>
      </c>
      <c r="G7349">
        <v>1033</v>
      </c>
      <c r="I7349">
        <v>3</v>
      </c>
      <c r="J7349">
        <v>3</v>
      </c>
      <c r="K7349">
        <v>1</v>
      </c>
      <c r="L7349">
        <v>2</v>
      </c>
      <c r="Q7349" t="s">
        <v>13</v>
      </c>
      <c r="S7349">
        <v>2</v>
      </c>
      <c r="U7349" t="s">
        <v>14</v>
      </c>
    </row>
    <row r="7350" spans="1:21" ht="19.2" x14ac:dyDescent="0.45">
      <c r="A7350" s="2" t="str">
        <f t="shared" si="114"/>
        <v>2021207</v>
      </c>
      <c r="B7350" s="3">
        <v>44403</v>
      </c>
      <c r="C7350">
        <v>13</v>
      </c>
      <c r="D7350" t="s">
        <v>46</v>
      </c>
      <c r="E7350" t="s">
        <v>17</v>
      </c>
      <c r="F7350">
        <v>935</v>
      </c>
      <c r="G7350">
        <v>1033</v>
      </c>
      <c r="I7350">
        <v>3</v>
      </c>
      <c r="J7350">
        <v>3</v>
      </c>
      <c r="K7350">
        <v>1</v>
      </c>
      <c r="L7350">
        <v>2</v>
      </c>
      <c r="Q7350" t="s">
        <v>13</v>
      </c>
      <c r="S7350">
        <v>5</v>
      </c>
      <c r="U7350" t="s">
        <v>49</v>
      </c>
    </row>
    <row r="7351" spans="1:21" ht="19.2" x14ac:dyDescent="0.45">
      <c r="A7351" s="2" t="str">
        <f t="shared" si="114"/>
        <v>2021207</v>
      </c>
      <c r="B7351" s="3">
        <v>44403</v>
      </c>
      <c r="C7351">
        <v>13</v>
      </c>
      <c r="D7351" t="s">
        <v>46</v>
      </c>
      <c r="E7351" t="s">
        <v>17</v>
      </c>
      <c r="F7351">
        <v>935</v>
      </c>
      <c r="G7351">
        <v>1033</v>
      </c>
      <c r="I7351">
        <v>3</v>
      </c>
      <c r="J7351">
        <v>3</v>
      </c>
      <c r="K7351">
        <v>1</v>
      </c>
      <c r="L7351">
        <v>2</v>
      </c>
      <c r="Q7351" t="s">
        <v>13</v>
      </c>
      <c r="S7351">
        <v>5</v>
      </c>
      <c r="U7351" t="s">
        <v>49</v>
      </c>
    </row>
    <row r="7352" spans="1:21" ht="19.2" x14ac:dyDescent="0.45">
      <c r="A7352" s="2" t="str">
        <f t="shared" si="114"/>
        <v>2021207</v>
      </c>
      <c r="B7352" s="3">
        <v>44403</v>
      </c>
      <c r="C7352">
        <v>13</v>
      </c>
      <c r="D7352" t="s">
        <v>46</v>
      </c>
      <c r="E7352" t="s">
        <v>17</v>
      </c>
      <c r="F7352">
        <v>935</v>
      </c>
      <c r="G7352">
        <v>1033</v>
      </c>
      <c r="I7352">
        <v>3</v>
      </c>
      <c r="J7352">
        <v>3</v>
      </c>
      <c r="K7352">
        <v>1</v>
      </c>
      <c r="L7352">
        <v>2</v>
      </c>
      <c r="Q7352" t="s">
        <v>13</v>
      </c>
      <c r="S7352">
        <v>2</v>
      </c>
      <c r="U7352" t="s">
        <v>49</v>
      </c>
    </row>
    <row r="7353" spans="1:21" ht="19.2" x14ac:dyDescent="0.45">
      <c r="A7353" s="2" t="str">
        <f t="shared" si="114"/>
        <v>2021207</v>
      </c>
      <c r="B7353" s="3">
        <v>44403</v>
      </c>
      <c r="C7353">
        <v>13</v>
      </c>
      <c r="D7353" t="s">
        <v>46</v>
      </c>
      <c r="E7353" t="s">
        <v>17</v>
      </c>
      <c r="F7353">
        <v>935</v>
      </c>
      <c r="G7353">
        <v>1033</v>
      </c>
      <c r="I7353">
        <v>3</v>
      </c>
      <c r="J7353">
        <v>3</v>
      </c>
      <c r="K7353">
        <v>1</v>
      </c>
      <c r="L7353">
        <v>2</v>
      </c>
      <c r="Q7353" t="s">
        <v>11</v>
      </c>
      <c r="R7353" t="s">
        <v>22</v>
      </c>
      <c r="S7353">
        <v>3</v>
      </c>
      <c r="T7353" t="s">
        <v>84</v>
      </c>
      <c r="U7353" t="s">
        <v>58</v>
      </c>
    </row>
    <row r="7354" spans="1:21" ht="19.2" x14ac:dyDescent="0.45">
      <c r="A7354" s="2" t="str">
        <f t="shared" si="114"/>
        <v>2021207</v>
      </c>
      <c r="B7354" s="3">
        <v>44403</v>
      </c>
      <c r="C7354">
        <v>13</v>
      </c>
      <c r="D7354" t="s">
        <v>46</v>
      </c>
      <c r="E7354" t="s">
        <v>17</v>
      </c>
      <c r="F7354">
        <v>935</v>
      </c>
      <c r="G7354">
        <v>1033</v>
      </c>
      <c r="I7354">
        <v>3</v>
      </c>
      <c r="J7354">
        <v>3</v>
      </c>
      <c r="K7354">
        <v>1</v>
      </c>
      <c r="L7354">
        <v>2</v>
      </c>
      <c r="Q7354" t="s">
        <v>11</v>
      </c>
      <c r="S7354">
        <v>3</v>
      </c>
      <c r="T7354" t="s">
        <v>84</v>
      </c>
      <c r="U7354" t="s">
        <v>14</v>
      </c>
    </row>
    <row r="7355" spans="1:21" ht="19.2" x14ac:dyDescent="0.45">
      <c r="A7355" s="2" t="str">
        <f t="shared" si="114"/>
        <v>2021207</v>
      </c>
      <c r="B7355" s="3">
        <v>44403</v>
      </c>
      <c r="C7355">
        <v>13</v>
      </c>
      <c r="D7355" t="s">
        <v>46</v>
      </c>
      <c r="E7355" t="s">
        <v>17</v>
      </c>
      <c r="F7355">
        <v>935</v>
      </c>
      <c r="G7355">
        <v>1033</v>
      </c>
      <c r="I7355">
        <v>3</v>
      </c>
      <c r="J7355">
        <v>3</v>
      </c>
      <c r="K7355">
        <v>1</v>
      </c>
      <c r="L7355">
        <v>2</v>
      </c>
      <c r="Q7355" t="s">
        <v>11</v>
      </c>
      <c r="S7355">
        <v>3</v>
      </c>
      <c r="T7355" t="s">
        <v>84</v>
      </c>
      <c r="U7355" t="s">
        <v>14</v>
      </c>
    </row>
    <row r="7356" spans="1:21" ht="19.2" x14ac:dyDescent="0.45">
      <c r="A7356" s="2" t="str">
        <f t="shared" si="114"/>
        <v>2021207</v>
      </c>
      <c r="B7356" s="3">
        <v>44403</v>
      </c>
      <c r="C7356">
        <v>13</v>
      </c>
      <c r="D7356" t="s">
        <v>46</v>
      </c>
      <c r="E7356" t="s">
        <v>17</v>
      </c>
      <c r="F7356">
        <v>935</v>
      </c>
      <c r="G7356">
        <v>1033</v>
      </c>
      <c r="I7356">
        <v>3</v>
      </c>
      <c r="J7356">
        <v>3</v>
      </c>
      <c r="K7356">
        <v>1</v>
      </c>
      <c r="L7356">
        <v>2</v>
      </c>
      <c r="Q7356" t="s">
        <v>11</v>
      </c>
      <c r="S7356">
        <v>3</v>
      </c>
      <c r="T7356" t="s">
        <v>84</v>
      </c>
      <c r="U7356" t="s">
        <v>14</v>
      </c>
    </row>
    <row r="7357" spans="1:21" ht="19.2" x14ac:dyDescent="0.45">
      <c r="A7357" s="2" t="str">
        <f t="shared" si="114"/>
        <v>2021207</v>
      </c>
      <c r="B7357" s="3">
        <v>44403</v>
      </c>
      <c r="C7357">
        <v>13</v>
      </c>
      <c r="D7357" t="s">
        <v>46</v>
      </c>
      <c r="E7357" t="s">
        <v>17</v>
      </c>
      <c r="F7357">
        <v>935</v>
      </c>
      <c r="G7357">
        <v>1033</v>
      </c>
      <c r="I7357">
        <v>3</v>
      </c>
      <c r="J7357">
        <v>3</v>
      </c>
      <c r="K7357">
        <v>1</v>
      </c>
      <c r="L7357">
        <v>2</v>
      </c>
      <c r="Q7357" t="s">
        <v>11</v>
      </c>
      <c r="S7357">
        <v>3</v>
      </c>
      <c r="T7357" t="s">
        <v>84</v>
      </c>
      <c r="U7357" t="s">
        <v>14</v>
      </c>
    </row>
    <row r="7358" spans="1:21" ht="19.2" x14ac:dyDescent="0.45">
      <c r="A7358" s="2" t="str">
        <f t="shared" si="114"/>
        <v>2021207</v>
      </c>
      <c r="B7358" s="3">
        <v>44403</v>
      </c>
      <c r="C7358">
        <v>13</v>
      </c>
      <c r="D7358" t="s">
        <v>46</v>
      </c>
      <c r="E7358" t="s">
        <v>17</v>
      </c>
      <c r="F7358">
        <v>935</v>
      </c>
      <c r="G7358">
        <v>1033</v>
      </c>
      <c r="I7358">
        <v>3</v>
      </c>
      <c r="J7358">
        <v>3</v>
      </c>
      <c r="K7358">
        <v>1</v>
      </c>
      <c r="L7358">
        <v>2</v>
      </c>
      <c r="Q7358" t="s">
        <v>11</v>
      </c>
      <c r="S7358">
        <v>2</v>
      </c>
      <c r="U7358" t="s">
        <v>14</v>
      </c>
    </row>
    <row r="7359" spans="1:21" ht="19.2" x14ac:dyDescent="0.45">
      <c r="A7359" s="2" t="str">
        <f t="shared" si="114"/>
        <v>2021207</v>
      </c>
      <c r="B7359" s="3">
        <v>44403</v>
      </c>
      <c r="C7359">
        <v>13</v>
      </c>
      <c r="D7359" t="s">
        <v>46</v>
      </c>
      <c r="E7359" t="s">
        <v>17</v>
      </c>
      <c r="F7359">
        <v>935</v>
      </c>
      <c r="G7359">
        <v>1033</v>
      </c>
      <c r="I7359">
        <v>3</v>
      </c>
      <c r="J7359">
        <v>3</v>
      </c>
      <c r="K7359">
        <v>1</v>
      </c>
      <c r="L7359">
        <v>2</v>
      </c>
      <c r="Q7359" t="s">
        <v>11</v>
      </c>
      <c r="S7359">
        <v>9</v>
      </c>
      <c r="U7359" t="s">
        <v>0</v>
      </c>
    </row>
    <row r="7360" spans="1:21" ht="19.2" x14ac:dyDescent="0.45">
      <c r="A7360" s="2" t="str">
        <f t="shared" ref="A7360:A7423" si="115">TEXT(B7360,"yyyy")&amp;TEXT((B7360-DATEVALUE("1/1/"&amp;TEXT(B7360,"yy"))+1),"000")</f>
        <v>2021207</v>
      </c>
      <c r="B7360" s="3">
        <v>44403</v>
      </c>
      <c r="C7360">
        <v>13</v>
      </c>
      <c r="D7360" t="s">
        <v>46</v>
      </c>
      <c r="E7360" t="s">
        <v>17</v>
      </c>
      <c r="F7360">
        <v>935</v>
      </c>
      <c r="G7360">
        <v>1033</v>
      </c>
      <c r="I7360">
        <v>3</v>
      </c>
      <c r="J7360">
        <v>3</v>
      </c>
      <c r="K7360">
        <v>1</v>
      </c>
      <c r="L7360">
        <v>2</v>
      </c>
      <c r="Q7360" t="s">
        <v>9</v>
      </c>
      <c r="S7360">
        <v>5</v>
      </c>
      <c r="U7360" t="s">
        <v>54</v>
      </c>
    </row>
    <row r="7361" spans="1:21" ht="19.2" x14ac:dyDescent="0.45">
      <c r="A7361" s="2" t="str">
        <f t="shared" si="115"/>
        <v>2021207</v>
      </c>
      <c r="B7361" s="3">
        <v>44403</v>
      </c>
      <c r="C7361">
        <v>13</v>
      </c>
      <c r="D7361" t="s">
        <v>46</v>
      </c>
      <c r="E7361" t="s">
        <v>17</v>
      </c>
      <c r="F7361">
        <v>935</v>
      </c>
      <c r="G7361">
        <v>1033</v>
      </c>
      <c r="I7361">
        <v>3</v>
      </c>
      <c r="J7361">
        <v>3</v>
      </c>
      <c r="K7361">
        <v>1</v>
      </c>
      <c r="L7361">
        <v>2</v>
      </c>
      <c r="Q7361" t="s">
        <v>9</v>
      </c>
      <c r="S7361">
        <v>9</v>
      </c>
      <c r="U7361" t="s">
        <v>0</v>
      </c>
    </row>
    <row r="7362" spans="1:21" ht="19.2" x14ac:dyDescent="0.45">
      <c r="A7362" s="2" t="str">
        <f t="shared" si="115"/>
        <v>2021207</v>
      </c>
      <c r="B7362" s="3">
        <v>44403</v>
      </c>
      <c r="C7362">
        <v>13</v>
      </c>
      <c r="D7362" t="s">
        <v>46</v>
      </c>
      <c r="E7362" t="s">
        <v>17</v>
      </c>
      <c r="F7362">
        <v>935</v>
      </c>
      <c r="G7362">
        <v>1033</v>
      </c>
      <c r="I7362">
        <v>3</v>
      </c>
      <c r="J7362">
        <v>3</v>
      </c>
      <c r="K7362">
        <v>1</v>
      </c>
      <c r="L7362">
        <v>2</v>
      </c>
      <c r="Q7362" t="s">
        <v>36</v>
      </c>
      <c r="S7362">
        <v>5</v>
      </c>
      <c r="U7362" t="s">
        <v>49</v>
      </c>
    </row>
    <row r="7363" spans="1:21" ht="19.2" x14ac:dyDescent="0.45">
      <c r="A7363" s="2" t="str">
        <f t="shared" si="115"/>
        <v>2021207</v>
      </c>
      <c r="B7363" s="3">
        <v>44403</v>
      </c>
      <c r="C7363">
        <v>13</v>
      </c>
      <c r="D7363" t="s">
        <v>46</v>
      </c>
      <c r="E7363" t="s">
        <v>17</v>
      </c>
      <c r="F7363">
        <v>935</v>
      </c>
      <c r="G7363">
        <v>1033</v>
      </c>
      <c r="I7363">
        <v>3</v>
      </c>
      <c r="J7363">
        <v>3</v>
      </c>
      <c r="K7363">
        <v>1</v>
      </c>
      <c r="L7363">
        <v>2</v>
      </c>
      <c r="Q7363" t="s">
        <v>36</v>
      </c>
      <c r="S7363">
        <v>5</v>
      </c>
      <c r="U7363" t="s">
        <v>49</v>
      </c>
    </row>
    <row r="7364" spans="1:21" ht="19.2" x14ac:dyDescent="0.45">
      <c r="A7364" s="2" t="str">
        <f t="shared" si="115"/>
        <v>2021207</v>
      </c>
      <c r="B7364" s="3">
        <v>44403</v>
      </c>
      <c r="C7364">
        <v>13</v>
      </c>
      <c r="D7364" t="s">
        <v>46</v>
      </c>
      <c r="E7364" t="s">
        <v>17</v>
      </c>
      <c r="F7364">
        <v>935</v>
      </c>
      <c r="G7364">
        <v>1033</v>
      </c>
      <c r="I7364">
        <v>3</v>
      </c>
      <c r="J7364">
        <v>3</v>
      </c>
      <c r="K7364">
        <v>1</v>
      </c>
      <c r="L7364">
        <v>2</v>
      </c>
      <c r="Q7364" t="s">
        <v>36</v>
      </c>
      <c r="S7364">
        <v>2</v>
      </c>
      <c r="U7364" t="s">
        <v>14</v>
      </c>
    </row>
    <row r="7365" spans="1:21" ht="19.2" x14ac:dyDescent="0.45">
      <c r="A7365" s="2" t="str">
        <f t="shared" si="115"/>
        <v>2021207</v>
      </c>
      <c r="B7365" s="3">
        <v>44403</v>
      </c>
      <c r="C7365">
        <v>13</v>
      </c>
      <c r="D7365" t="s">
        <v>46</v>
      </c>
      <c r="E7365" t="s">
        <v>17</v>
      </c>
      <c r="F7365">
        <v>935</v>
      </c>
      <c r="G7365">
        <v>1033</v>
      </c>
      <c r="I7365">
        <v>3</v>
      </c>
      <c r="J7365">
        <v>3</v>
      </c>
      <c r="K7365">
        <v>1</v>
      </c>
      <c r="L7365">
        <v>2</v>
      </c>
      <c r="Q7365" t="s">
        <v>36</v>
      </c>
      <c r="S7365">
        <v>2</v>
      </c>
      <c r="U7365" t="s">
        <v>14</v>
      </c>
    </row>
    <row r="7366" spans="1:21" ht="19.2" x14ac:dyDescent="0.45">
      <c r="A7366" s="2" t="str">
        <f t="shared" si="115"/>
        <v>2021207</v>
      </c>
      <c r="B7366" s="3">
        <v>44403</v>
      </c>
      <c r="C7366">
        <v>13</v>
      </c>
      <c r="D7366" t="s">
        <v>46</v>
      </c>
      <c r="E7366" t="s">
        <v>17</v>
      </c>
      <c r="F7366">
        <v>935</v>
      </c>
      <c r="G7366">
        <v>1033</v>
      </c>
      <c r="I7366">
        <v>3</v>
      </c>
      <c r="J7366">
        <v>3</v>
      </c>
      <c r="K7366">
        <v>1</v>
      </c>
      <c r="L7366">
        <v>2</v>
      </c>
      <c r="Q7366" t="s">
        <v>36</v>
      </c>
      <c r="S7366">
        <v>9</v>
      </c>
      <c r="U7366" t="s">
        <v>70</v>
      </c>
    </row>
    <row r="7367" spans="1:21" ht="19.2" x14ac:dyDescent="0.45">
      <c r="A7367" s="2" t="str">
        <f t="shared" si="115"/>
        <v>2021207</v>
      </c>
      <c r="B7367" s="3">
        <v>44403</v>
      </c>
      <c r="C7367">
        <v>13</v>
      </c>
      <c r="D7367" t="s">
        <v>46</v>
      </c>
      <c r="E7367" t="s">
        <v>17</v>
      </c>
      <c r="F7367">
        <v>935</v>
      </c>
      <c r="G7367">
        <v>1033</v>
      </c>
      <c r="I7367">
        <v>3</v>
      </c>
      <c r="J7367">
        <v>3</v>
      </c>
      <c r="K7367">
        <v>1</v>
      </c>
      <c r="L7367">
        <v>2</v>
      </c>
      <c r="Q7367" t="s">
        <v>36</v>
      </c>
      <c r="S7367">
        <v>1</v>
      </c>
      <c r="T7367" t="s">
        <v>121</v>
      </c>
      <c r="U7367" t="s">
        <v>63</v>
      </c>
    </row>
    <row r="7368" spans="1:21" ht="19.2" x14ac:dyDescent="0.45">
      <c r="A7368" s="2" t="str">
        <f t="shared" si="115"/>
        <v>2021207</v>
      </c>
      <c r="B7368" s="3">
        <v>44403</v>
      </c>
      <c r="C7368">
        <v>13</v>
      </c>
      <c r="D7368" t="s">
        <v>46</v>
      </c>
      <c r="E7368" t="s">
        <v>17</v>
      </c>
      <c r="F7368">
        <v>935</v>
      </c>
      <c r="G7368">
        <v>1033</v>
      </c>
      <c r="I7368">
        <v>3</v>
      </c>
      <c r="J7368">
        <v>3</v>
      </c>
      <c r="K7368">
        <v>1</v>
      </c>
      <c r="L7368">
        <v>2</v>
      </c>
      <c r="Q7368" t="s">
        <v>8</v>
      </c>
      <c r="S7368">
        <v>9</v>
      </c>
      <c r="U7368" t="s">
        <v>70</v>
      </c>
    </row>
    <row r="7369" spans="1:21" ht="19.2" x14ac:dyDescent="0.45">
      <c r="A7369" s="2" t="str">
        <f t="shared" si="115"/>
        <v>2021207</v>
      </c>
      <c r="B7369" s="3">
        <v>44403</v>
      </c>
      <c r="C7369">
        <v>13</v>
      </c>
      <c r="D7369" t="s">
        <v>46</v>
      </c>
      <c r="E7369" t="s">
        <v>17</v>
      </c>
      <c r="F7369">
        <v>935</v>
      </c>
      <c r="G7369">
        <v>1033</v>
      </c>
      <c r="I7369">
        <v>3</v>
      </c>
      <c r="J7369">
        <v>3</v>
      </c>
      <c r="K7369">
        <v>1</v>
      </c>
      <c r="L7369">
        <v>2</v>
      </c>
      <c r="Q7369" t="s">
        <v>8</v>
      </c>
      <c r="S7369">
        <v>9</v>
      </c>
      <c r="U7369" t="s">
        <v>14</v>
      </c>
    </row>
    <row r="7370" spans="1:21" ht="19.2" x14ac:dyDescent="0.45">
      <c r="A7370" s="2" t="str">
        <f t="shared" si="115"/>
        <v>2021207</v>
      </c>
      <c r="B7370" s="3">
        <v>44403</v>
      </c>
      <c r="C7370">
        <v>13</v>
      </c>
      <c r="D7370" t="s">
        <v>46</v>
      </c>
      <c r="E7370" t="s">
        <v>17</v>
      </c>
      <c r="F7370">
        <v>935</v>
      </c>
      <c r="G7370">
        <v>1033</v>
      </c>
      <c r="I7370">
        <v>3</v>
      </c>
      <c r="J7370">
        <v>3</v>
      </c>
      <c r="K7370">
        <v>1</v>
      </c>
      <c r="L7370">
        <v>2</v>
      </c>
      <c r="Q7370" t="s">
        <v>8</v>
      </c>
      <c r="S7370">
        <v>9</v>
      </c>
      <c r="U7370" t="s">
        <v>14</v>
      </c>
    </row>
    <row r="7371" spans="1:21" ht="19.2" x14ac:dyDescent="0.45">
      <c r="A7371" s="2" t="str">
        <f t="shared" si="115"/>
        <v>2021207</v>
      </c>
      <c r="B7371" s="3">
        <v>44403</v>
      </c>
      <c r="C7371">
        <v>13</v>
      </c>
      <c r="D7371" t="s">
        <v>46</v>
      </c>
      <c r="E7371" t="s">
        <v>17</v>
      </c>
      <c r="F7371">
        <v>935</v>
      </c>
      <c r="G7371">
        <v>1033</v>
      </c>
      <c r="I7371">
        <v>3</v>
      </c>
      <c r="J7371">
        <v>3</v>
      </c>
      <c r="K7371">
        <v>1</v>
      </c>
      <c r="L7371">
        <v>2</v>
      </c>
      <c r="Q7371" t="s">
        <v>6</v>
      </c>
      <c r="U7371" t="s">
        <v>7</v>
      </c>
    </row>
    <row r="7372" spans="1:21" ht="19.2" x14ac:dyDescent="0.45">
      <c r="A7372" s="2" t="str">
        <f t="shared" si="115"/>
        <v>2021207</v>
      </c>
      <c r="B7372" s="3">
        <v>44403</v>
      </c>
      <c r="C7372">
        <v>13</v>
      </c>
      <c r="D7372" t="s">
        <v>46</v>
      </c>
      <c r="E7372" t="s">
        <v>17</v>
      </c>
      <c r="F7372">
        <v>935</v>
      </c>
      <c r="G7372">
        <v>1033</v>
      </c>
      <c r="I7372">
        <v>3</v>
      </c>
      <c r="J7372">
        <v>3</v>
      </c>
      <c r="K7372">
        <v>1</v>
      </c>
      <c r="L7372">
        <v>2</v>
      </c>
      <c r="Q7372" t="s">
        <v>4</v>
      </c>
      <c r="S7372">
        <v>9</v>
      </c>
      <c r="U7372" t="s">
        <v>49</v>
      </c>
    </row>
    <row r="7373" spans="1:21" ht="19.2" x14ac:dyDescent="0.45">
      <c r="A7373" s="2" t="str">
        <f t="shared" si="115"/>
        <v>2021207</v>
      </c>
      <c r="B7373" s="3">
        <v>44403</v>
      </c>
      <c r="C7373">
        <v>13</v>
      </c>
      <c r="D7373" t="s">
        <v>46</v>
      </c>
      <c r="E7373" t="s">
        <v>17</v>
      </c>
      <c r="F7373">
        <v>935</v>
      </c>
      <c r="G7373">
        <v>1033</v>
      </c>
      <c r="I7373">
        <v>3</v>
      </c>
      <c r="J7373">
        <v>3</v>
      </c>
      <c r="K7373">
        <v>1</v>
      </c>
      <c r="L7373">
        <v>2</v>
      </c>
      <c r="Q7373" t="s">
        <v>4</v>
      </c>
      <c r="S7373">
        <v>9</v>
      </c>
      <c r="U7373" t="s">
        <v>70</v>
      </c>
    </row>
    <row r="7374" spans="1:21" ht="19.2" x14ac:dyDescent="0.45">
      <c r="A7374" s="2" t="str">
        <f t="shared" si="115"/>
        <v>2021207</v>
      </c>
      <c r="B7374" s="3">
        <v>44403</v>
      </c>
      <c r="C7374">
        <v>13</v>
      </c>
      <c r="D7374" t="s">
        <v>46</v>
      </c>
      <c r="E7374" t="s">
        <v>17</v>
      </c>
      <c r="F7374">
        <v>935</v>
      </c>
      <c r="G7374">
        <v>1033</v>
      </c>
      <c r="I7374">
        <v>3</v>
      </c>
      <c r="J7374">
        <v>3</v>
      </c>
      <c r="K7374">
        <v>1</v>
      </c>
      <c r="L7374">
        <v>2</v>
      </c>
      <c r="Q7374" t="s">
        <v>1</v>
      </c>
      <c r="S7374">
        <v>2</v>
      </c>
      <c r="U7374" t="s">
        <v>0</v>
      </c>
    </row>
    <row r="7375" spans="1:21" ht="19.2" x14ac:dyDescent="0.45">
      <c r="A7375" s="2" t="str">
        <f t="shared" si="115"/>
        <v>2021207</v>
      </c>
      <c r="B7375" s="3">
        <v>44403</v>
      </c>
      <c r="C7375">
        <v>13</v>
      </c>
      <c r="D7375" t="s">
        <v>46</v>
      </c>
      <c r="E7375" t="s">
        <v>17</v>
      </c>
      <c r="F7375">
        <v>935</v>
      </c>
      <c r="G7375">
        <v>1033</v>
      </c>
      <c r="I7375">
        <v>3</v>
      </c>
      <c r="J7375">
        <v>3</v>
      </c>
      <c r="K7375">
        <v>1</v>
      </c>
      <c r="L7375">
        <v>2</v>
      </c>
      <c r="Q7375" t="s">
        <v>1</v>
      </c>
      <c r="S7375">
        <v>2</v>
      </c>
      <c r="U7375" t="s">
        <v>0</v>
      </c>
    </row>
    <row r="7376" spans="1:21" ht="19.2" x14ac:dyDescent="0.45">
      <c r="A7376" s="2" t="str">
        <f t="shared" si="115"/>
        <v>2021207</v>
      </c>
      <c r="B7376" s="3">
        <v>44403</v>
      </c>
      <c r="C7376">
        <v>13</v>
      </c>
      <c r="D7376" t="s">
        <v>46</v>
      </c>
      <c r="E7376" t="s">
        <v>17</v>
      </c>
      <c r="F7376">
        <v>935</v>
      </c>
      <c r="G7376">
        <v>1033</v>
      </c>
      <c r="I7376">
        <v>3</v>
      </c>
      <c r="J7376">
        <v>3</v>
      </c>
      <c r="K7376">
        <v>1</v>
      </c>
      <c r="L7376">
        <v>2</v>
      </c>
      <c r="Q7376" t="s">
        <v>1</v>
      </c>
      <c r="S7376">
        <v>9</v>
      </c>
      <c r="U7376" t="s">
        <v>70</v>
      </c>
    </row>
    <row r="7377" spans="1:21" ht="19.2" x14ac:dyDescent="0.45">
      <c r="A7377" s="2" t="str">
        <f t="shared" si="115"/>
        <v>2021207</v>
      </c>
      <c r="B7377" s="3">
        <v>44403</v>
      </c>
      <c r="C7377">
        <v>13</v>
      </c>
      <c r="D7377" t="s">
        <v>46</v>
      </c>
      <c r="E7377" t="s">
        <v>17</v>
      </c>
      <c r="F7377">
        <v>935</v>
      </c>
      <c r="G7377">
        <v>1033</v>
      </c>
      <c r="I7377">
        <v>3</v>
      </c>
      <c r="J7377">
        <v>3</v>
      </c>
      <c r="K7377">
        <v>1</v>
      </c>
      <c r="L7377">
        <v>2</v>
      </c>
      <c r="Q7377" t="s">
        <v>1</v>
      </c>
      <c r="S7377">
        <v>9</v>
      </c>
      <c r="U7377" t="s">
        <v>70</v>
      </c>
    </row>
    <row r="7378" spans="1:21" ht="19.2" x14ac:dyDescent="0.45">
      <c r="A7378" s="2" t="str">
        <f t="shared" si="115"/>
        <v>2021207</v>
      </c>
      <c r="B7378" s="3">
        <v>44403</v>
      </c>
      <c r="C7378">
        <v>13</v>
      </c>
      <c r="D7378" t="s">
        <v>46</v>
      </c>
      <c r="E7378" t="s">
        <v>17</v>
      </c>
      <c r="F7378">
        <v>935</v>
      </c>
      <c r="G7378">
        <v>1033</v>
      </c>
      <c r="I7378">
        <v>3</v>
      </c>
      <c r="J7378">
        <v>3</v>
      </c>
      <c r="K7378">
        <v>1</v>
      </c>
      <c r="L7378">
        <v>2</v>
      </c>
      <c r="Q7378" t="s">
        <v>34</v>
      </c>
      <c r="S7378">
        <v>9</v>
      </c>
      <c r="U7378" t="s">
        <v>5</v>
      </c>
    </row>
    <row r="7379" spans="1:21" ht="19.2" x14ac:dyDescent="0.45">
      <c r="A7379" s="2" t="str">
        <f t="shared" si="115"/>
        <v>2021207</v>
      </c>
      <c r="B7379" s="3">
        <v>44403</v>
      </c>
      <c r="C7379">
        <v>13</v>
      </c>
      <c r="D7379" t="s">
        <v>46</v>
      </c>
      <c r="E7379" t="s">
        <v>17</v>
      </c>
      <c r="F7379">
        <v>935</v>
      </c>
      <c r="G7379">
        <v>1033</v>
      </c>
      <c r="I7379">
        <v>3</v>
      </c>
      <c r="J7379">
        <v>3</v>
      </c>
      <c r="K7379">
        <v>1</v>
      </c>
      <c r="L7379">
        <v>2</v>
      </c>
      <c r="Q7379" t="s">
        <v>33</v>
      </c>
      <c r="S7379">
        <v>9</v>
      </c>
      <c r="U7379" t="s">
        <v>69</v>
      </c>
    </row>
    <row r="7380" spans="1:21" ht="19.2" x14ac:dyDescent="0.45">
      <c r="A7380" s="2" t="str">
        <f t="shared" si="115"/>
        <v>2021207</v>
      </c>
      <c r="B7380" s="3">
        <v>44403</v>
      </c>
      <c r="C7380">
        <v>13</v>
      </c>
      <c r="D7380" t="s">
        <v>46</v>
      </c>
      <c r="E7380" t="s">
        <v>17</v>
      </c>
      <c r="F7380">
        <v>935</v>
      </c>
      <c r="G7380">
        <v>1033</v>
      </c>
      <c r="I7380">
        <v>3</v>
      </c>
      <c r="J7380">
        <v>3</v>
      </c>
      <c r="K7380">
        <v>1</v>
      </c>
      <c r="L7380">
        <v>2</v>
      </c>
      <c r="Q7380" t="s">
        <v>33</v>
      </c>
      <c r="S7380">
        <v>9</v>
      </c>
      <c r="U7380" t="s">
        <v>5</v>
      </c>
    </row>
    <row r="7381" spans="1:21" ht="19.2" x14ac:dyDescent="0.45">
      <c r="A7381" s="2" t="str">
        <f t="shared" si="115"/>
        <v>2021207</v>
      </c>
      <c r="B7381" s="3">
        <v>44403</v>
      </c>
      <c r="C7381">
        <v>13</v>
      </c>
      <c r="D7381" t="s">
        <v>46</v>
      </c>
      <c r="E7381" t="s">
        <v>17</v>
      </c>
      <c r="F7381">
        <v>935</v>
      </c>
      <c r="G7381">
        <v>1033</v>
      </c>
      <c r="I7381">
        <v>3</v>
      </c>
      <c r="J7381">
        <v>3</v>
      </c>
      <c r="K7381">
        <v>1</v>
      </c>
      <c r="L7381">
        <v>2</v>
      </c>
      <c r="Q7381" t="s">
        <v>33</v>
      </c>
      <c r="S7381">
        <v>9</v>
      </c>
      <c r="U7381" t="s">
        <v>70</v>
      </c>
    </row>
    <row r="7382" spans="1:21" ht="19.2" x14ac:dyDescent="0.45">
      <c r="A7382" s="2" t="str">
        <f t="shared" si="115"/>
        <v>2021207</v>
      </c>
      <c r="B7382" s="3">
        <v>44403</v>
      </c>
      <c r="C7382">
        <v>13</v>
      </c>
      <c r="D7382" t="s">
        <v>46</v>
      </c>
      <c r="E7382" t="s">
        <v>17</v>
      </c>
      <c r="F7382">
        <v>935</v>
      </c>
      <c r="G7382">
        <v>1033</v>
      </c>
      <c r="I7382">
        <v>3</v>
      </c>
      <c r="J7382">
        <v>3</v>
      </c>
      <c r="K7382">
        <v>1</v>
      </c>
      <c r="L7382">
        <v>2</v>
      </c>
      <c r="Q7382" t="s">
        <v>32</v>
      </c>
      <c r="S7382">
        <v>2</v>
      </c>
      <c r="U7382" t="s">
        <v>64</v>
      </c>
    </row>
    <row r="7383" spans="1:21" ht="19.2" x14ac:dyDescent="0.45">
      <c r="A7383" s="2" t="str">
        <f t="shared" si="115"/>
        <v>2021207</v>
      </c>
      <c r="B7383" s="3">
        <v>44403</v>
      </c>
      <c r="C7383">
        <v>13</v>
      </c>
      <c r="D7383" t="s">
        <v>46</v>
      </c>
      <c r="E7383" t="s">
        <v>17</v>
      </c>
      <c r="F7383">
        <v>935</v>
      </c>
      <c r="G7383">
        <v>1033</v>
      </c>
      <c r="I7383">
        <v>3</v>
      </c>
      <c r="J7383">
        <v>3</v>
      </c>
      <c r="K7383">
        <v>1</v>
      </c>
      <c r="L7383">
        <v>2</v>
      </c>
      <c r="Q7383" t="s">
        <v>32</v>
      </c>
      <c r="S7383">
        <v>2</v>
      </c>
      <c r="U7383" t="s">
        <v>70</v>
      </c>
    </row>
    <row r="7384" spans="1:21" ht="19.2" x14ac:dyDescent="0.45">
      <c r="A7384" s="2" t="str">
        <f t="shared" si="115"/>
        <v>2021207</v>
      </c>
      <c r="B7384" s="3">
        <v>44403</v>
      </c>
      <c r="C7384">
        <v>13</v>
      </c>
      <c r="D7384" t="s">
        <v>46</v>
      </c>
      <c r="E7384" t="s">
        <v>17</v>
      </c>
      <c r="F7384">
        <v>935</v>
      </c>
      <c r="G7384">
        <v>1033</v>
      </c>
      <c r="I7384">
        <v>3</v>
      </c>
      <c r="J7384">
        <v>3</v>
      </c>
      <c r="K7384">
        <v>1</v>
      </c>
      <c r="L7384">
        <v>2</v>
      </c>
      <c r="Q7384" t="s">
        <v>31</v>
      </c>
      <c r="S7384">
        <v>9</v>
      </c>
      <c r="U7384" t="s">
        <v>70</v>
      </c>
    </row>
    <row r="7385" spans="1:21" ht="19.2" x14ac:dyDescent="0.45">
      <c r="A7385" s="2" t="str">
        <f t="shared" si="115"/>
        <v>2021207</v>
      </c>
      <c r="B7385" s="3">
        <v>44403</v>
      </c>
      <c r="C7385">
        <v>13</v>
      </c>
      <c r="D7385" t="s">
        <v>46</v>
      </c>
      <c r="E7385" t="s">
        <v>17</v>
      </c>
      <c r="F7385">
        <v>935</v>
      </c>
      <c r="G7385">
        <v>1033</v>
      </c>
      <c r="I7385">
        <v>3</v>
      </c>
      <c r="J7385">
        <v>3</v>
      </c>
      <c r="K7385">
        <v>1</v>
      </c>
      <c r="L7385">
        <v>2</v>
      </c>
      <c r="Q7385" t="s">
        <v>31</v>
      </c>
      <c r="S7385">
        <v>2</v>
      </c>
      <c r="U7385" t="s">
        <v>14</v>
      </c>
    </row>
    <row r="7386" spans="1:21" ht="19.2" x14ac:dyDescent="0.45">
      <c r="A7386" s="2" t="str">
        <f t="shared" si="115"/>
        <v>2021207</v>
      </c>
      <c r="B7386" s="3">
        <v>44403</v>
      </c>
      <c r="C7386">
        <v>13</v>
      </c>
      <c r="D7386" t="s">
        <v>46</v>
      </c>
      <c r="E7386" t="s">
        <v>17</v>
      </c>
      <c r="F7386">
        <v>935</v>
      </c>
      <c r="G7386">
        <v>1033</v>
      </c>
      <c r="I7386">
        <v>3</v>
      </c>
      <c r="J7386">
        <v>3</v>
      </c>
      <c r="K7386">
        <v>1</v>
      </c>
      <c r="L7386">
        <v>2</v>
      </c>
      <c r="Q7386" t="s">
        <v>31</v>
      </c>
      <c r="S7386">
        <v>9</v>
      </c>
      <c r="U7386" t="s">
        <v>64</v>
      </c>
    </row>
    <row r="7387" spans="1:21" ht="19.2" x14ac:dyDescent="0.45">
      <c r="A7387" s="2" t="str">
        <f t="shared" si="115"/>
        <v>2021207</v>
      </c>
      <c r="B7387" s="3">
        <v>44403</v>
      </c>
      <c r="C7387">
        <v>13</v>
      </c>
      <c r="D7387" t="s">
        <v>46</v>
      </c>
      <c r="E7387" t="s">
        <v>17</v>
      </c>
      <c r="F7387">
        <v>935</v>
      </c>
      <c r="G7387">
        <v>1033</v>
      </c>
      <c r="I7387">
        <v>3</v>
      </c>
      <c r="J7387">
        <v>3</v>
      </c>
      <c r="K7387">
        <v>1</v>
      </c>
      <c r="L7387">
        <v>2</v>
      </c>
      <c r="Q7387" t="s">
        <v>30</v>
      </c>
      <c r="S7387">
        <v>9</v>
      </c>
      <c r="U7387" t="s">
        <v>64</v>
      </c>
    </row>
    <row r="7388" spans="1:21" ht="19.2" x14ac:dyDescent="0.45">
      <c r="A7388" s="2" t="str">
        <f t="shared" si="115"/>
        <v>2021207</v>
      </c>
      <c r="B7388" s="3">
        <v>44403</v>
      </c>
      <c r="C7388">
        <v>13</v>
      </c>
      <c r="D7388" t="s">
        <v>46</v>
      </c>
      <c r="E7388" t="s">
        <v>17</v>
      </c>
      <c r="F7388">
        <v>935</v>
      </c>
      <c r="G7388">
        <v>1033</v>
      </c>
      <c r="I7388">
        <v>3</v>
      </c>
      <c r="J7388">
        <v>3</v>
      </c>
      <c r="K7388">
        <v>1</v>
      </c>
      <c r="L7388">
        <v>2</v>
      </c>
      <c r="Q7388" t="s">
        <v>29</v>
      </c>
      <c r="U7388" t="s">
        <v>7</v>
      </c>
    </row>
    <row r="7389" spans="1:21" ht="19.2" x14ac:dyDescent="0.45">
      <c r="A7389" s="2" t="str">
        <f t="shared" si="115"/>
        <v>2021207</v>
      </c>
      <c r="B7389" s="3">
        <v>44403</v>
      </c>
      <c r="C7389">
        <v>13</v>
      </c>
      <c r="D7389" t="s">
        <v>46</v>
      </c>
      <c r="E7389" t="s">
        <v>17</v>
      </c>
      <c r="F7389">
        <v>935</v>
      </c>
      <c r="G7389">
        <v>1033</v>
      </c>
      <c r="I7389">
        <v>3</v>
      </c>
      <c r="J7389">
        <v>3</v>
      </c>
      <c r="K7389">
        <v>1</v>
      </c>
      <c r="L7389">
        <v>2</v>
      </c>
      <c r="Q7389" t="s">
        <v>28</v>
      </c>
      <c r="S7389">
        <v>9</v>
      </c>
      <c r="U7389" t="s">
        <v>85</v>
      </c>
    </row>
    <row r="7390" spans="1:21" ht="19.2" x14ac:dyDescent="0.45">
      <c r="A7390" s="2" t="str">
        <f t="shared" si="115"/>
        <v>2021207</v>
      </c>
      <c r="B7390" s="3">
        <v>44403</v>
      </c>
      <c r="C7390">
        <v>13</v>
      </c>
      <c r="D7390" t="s">
        <v>46</v>
      </c>
      <c r="E7390" t="s">
        <v>17</v>
      </c>
      <c r="F7390">
        <v>935</v>
      </c>
      <c r="G7390">
        <v>1033</v>
      </c>
      <c r="I7390">
        <v>3</v>
      </c>
      <c r="J7390">
        <v>3</v>
      </c>
      <c r="K7390">
        <v>1</v>
      </c>
      <c r="L7390">
        <v>2</v>
      </c>
      <c r="Q7390" t="s">
        <v>28</v>
      </c>
      <c r="S7390">
        <v>2</v>
      </c>
      <c r="U7390" t="s">
        <v>14</v>
      </c>
    </row>
    <row r="7391" spans="1:21" ht="19.2" x14ac:dyDescent="0.45">
      <c r="A7391" s="2" t="str">
        <f t="shared" si="115"/>
        <v>2021207</v>
      </c>
      <c r="B7391" s="3">
        <v>44403</v>
      </c>
      <c r="C7391">
        <v>13</v>
      </c>
      <c r="D7391" t="s">
        <v>46</v>
      </c>
      <c r="E7391" t="s">
        <v>17</v>
      </c>
      <c r="F7391">
        <v>935</v>
      </c>
      <c r="G7391">
        <v>1033</v>
      </c>
      <c r="I7391">
        <v>3</v>
      </c>
      <c r="J7391">
        <v>3</v>
      </c>
      <c r="K7391">
        <v>1</v>
      </c>
      <c r="L7391">
        <v>2</v>
      </c>
      <c r="Q7391" t="s">
        <v>28</v>
      </c>
      <c r="S7391">
        <v>2</v>
      </c>
      <c r="U7391" t="s">
        <v>14</v>
      </c>
    </row>
    <row r="7392" spans="1:21" ht="19.2" x14ac:dyDescent="0.45">
      <c r="A7392" s="2" t="str">
        <f t="shared" si="115"/>
        <v>2021207</v>
      </c>
      <c r="B7392" s="3">
        <v>44403</v>
      </c>
      <c r="C7392">
        <v>13</v>
      </c>
      <c r="D7392" t="s">
        <v>46</v>
      </c>
      <c r="E7392" t="s">
        <v>17</v>
      </c>
      <c r="F7392">
        <v>935</v>
      </c>
      <c r="G7392">
        <v>1033</v>
      </c>
      <c r="I7392">
        <v>3</v>
      </c>
      <c r="J7392">
        <v>3</v>
      </c>
      <c r="K7392">
        <v>1</v>
      </c>
      <c r="L7392">
        <v>2</v>
      </c>
      <c r="Q7392" t="s">
        <v>27</v>
      </c>
      <c r="U7392" t="s">
        <v>7</v>
      </c>
    </row>
    <row r="7393" spans="1:21" ht="19.2" x14ac:dyDescent="0.45">
      <c r="A7393" s="2" t="str">
        <f t="shared" si="115"/>
        <v>2021207</v>
      </c>
      <c r="B7393" s="3">
        <v>44403</v>
      </c>
      <c r="C7393">
        <v>13</v>
      </c>
      <c r="D7393" t="s">
        <v>46</v>
      </c>
      <c r="E7393" t="s">
        <v>17</v>
      </c>
      <c r="F7393">
        <v>935</v>
      </c>
      <c r="G7393">
        <v>1033</v>
      </c>
      <c r="I7393">
        <v>3</v>
      </c>
      <c r="J7393">
        <v>3</v>
      </c>
      <c r="K7393">
        <v>1</v>
      </c>
      <c r="L7393">
        <v>2</v>
      </c>
      <c r="Q7393" t="s">
        <v>26</v>
      </c>
      <c r="R7393" t="s">
        <v>24</v>
      </c>
      <c r="S7393" t="s">
        <v>111</v>
      </c>
      <c r="U7393" t="s">
        <v>70</v>
      </c>
    </row>
    <row r="7394" spans="1:21" ht="19.2" x14ac:dyDescent="0.45">
      <c r="A7394" s="2" t="str">
        <f t="shared" si="115"/>
        <v>2021207</v>
      </c>
      <c r="B7394" s="3">
        <v>44403</v>
      </c>
      <c r="C7394">
        <v>13</v>
      </c>
      <c r="D7394" t="s">
        <v>46</v>
      </c>
      <c r="E7394" t="s">
        <v>17</v>
      </c>
      <c r="F7394">
        <v>935</v>
      </c>
      <c r="G7394">
        <v>1033</v>
      </c>
      <c r="I7394">
        <v>3</v>
      </c>
      <c r="J7394">
        <v>3</v>
      </c>
      <c r="K7394">
        <v>1</v>
      </c>
      <c r="L7394">
        <v>2</v>
      </c>
      <c r="Q7394" t="s">
        <v>26</v>
      </c>
      <c r="R7394" t="s">
        <v>22</v>
      </c>
      <c r="S7394" t="s">
        <v>111</v>
      </c>
      <c r="U7394" t="s">
        <v>70</v>
      </c>
    </row>
    <row r="7395" spans="1:21" ht="19.2" x14ac:dyDescent="0.45">
      <c r="A7395" s="2" t="str">
        <f t="shared" si="115"/>
        <v>2021207</v>
      </c>
      <c r="B7395" s="3">
        <v>44403</v>
      </c>
      <c r="C7395">
        <v>13</v>
      </c>
      <c r="D7395" t="s">
        <v>46</v>
      </c>
      <c r="E7395" t="s">
        <v>17</v>
      </c>
      <c r="F7395">
        <v>935</v>
      </c>
      <c r="G7395">
        <v>1033</v>
      </c>
      <c r="I7395">
        <v>3</v>
      </c>
      <c r="J7395">
        <v>3</v>
      </c>
      <c r="K7395">
        <v>1</v>
      </c>
      <c r="L7395">
        <v>2</v>
      </c>
      <c r="Q7395" t="s">
        <v>25</v>
      </c>
      <c r="U7395" t="s">
        <v>7</v>
      </c>
    </row>
    <row r="7396" spans="1:21" ht="19.2" x14ac:dyDescent="0.45">
      <c r="A7396" s="2" t="str">
        <f t="shared" si="115"/>
        <v>2021207</v>
      </c>
      <c r="B7396" s="3">
        <v>44403</v>
      </c>
      <c r="C7396">
        <v>13</v>
      </c>
      <c r="D7396" t="s">
        <v>46</v>
      </c>
      <c r="E7396" t="s">
        <v>17</v>
      </c>
      <c r="F7396">
        <v>935</v>
      </c>
      <c r="G7396">
        <v>1033</v>
      </c>
      <c r="I7396">
        <v>3</v>
      </c>
      <c r="J7396">
        <v>3</v>
      </c>
      <c r="K7396">
        <v>1</v>
      </c>
      <c r="L7396">
        <v>2</v>
      </c>
      <c r="Q7396" t="s">
        <v>23</v>
      </c>
      <c r="U7396" t="s">
        <v>7</v>
      </c>
    </row>
    <row r="7397" spans="1:21" ht="19.2" x14ac:dyDescent="0.45">
      <c r="A7397" s="2" t="str">
        <f t="shared" si="115"/>
        <v>2021207</v>
      </c>
      <c r="B7397" s="3">
        <v>44403</v>
      </c>
      <c r="C7397">
        <v>13</v>
      </c>
      <c r="D7397" t="s">
        <v>46</v>
      </c>
      <c r="E7397" t="s">
        <v>17</v>
      </c>
      <c r="F7397">
        <v>935</v>
      </c>
      <c r="G7397">
        <v>1033</v>
      </c>
      <c r="I7397">
        <v>3</v>
      </c>
      <c r="J7397">
        <v>3</v>
      </c>
      <c r="K7397">
        <v>1</v>
      </c>
      <c r="L7397">
        <v>2</v>
      </c>
      <c r="Q7397" t="s">
        <v>20</v>
      </c>
      <c r="S7397">
        <v>9</v>
      </c>
      <c r="U7397" t="s">
        <v>5</v>
      </c>
    </row>
    <row r="7398" spans="1:21" ht="19.2" x14ac:dyDescent="0.45">
      <c r="A7398" s="2" t="str">
        <f t="shared" si="115"/>
        <v>2021207</v>
      </c>
      <c r="B7398" s="3">
        <v>44403</v>
      </c>
      <c r="C7398">
        <v>13</v>
      </c>
      <c r="D7398" t="s">
        <v>46</v>
      </c>
      <c r="E7398" t="s">
        <v>17</v>
      </c>
      <c r="F7398">
        <v>935</v>
      </c>
      <c r="G7398">
        <v>1033</v>
      </c>
      <c r="I7398">
        <v>3</v>
      </c>
      <c r="J7398">
        <v>3</v>
      </c>
      <c r="K7398">
        <v>1</v>
      </c>
      <c r="L7398">
        <v>2</v>
      </c>
      <c r="Q7398" t="s">
        <v>20</v>
      </c>
      <c r="S7398">
        <v>9</v>
      </c>
      <c r="U7398" t="s">
        <v>64</v>
      </c>
    </row>
    <row r="7399" spans="1:21" ht="19.2" x14ac:dyDescent="0.45">
      <c r="A7399" s="2" t="str">
        <f t="shared" si="115"/>
        <v>2021207</v>
      </c>
      <c r="B7399" s="3">
        <v>44403</v>
      </c>
      <c r="C7399">
        <v>13</v>
      </c>
      <c r="D7399" t="s">
        <v>46</v>
      </c>
      <c r="E7399" t="s">
        <v>17</v>
      </c>
      <c r="F7399">
        <v>935</v>
      </c>
      <c r="G7399">
        <v>1033</v>
      </c>
      <c r="I7399">
        <v>3</v>
      </c>
      <c r="J7399">
        <v>3</v>
      </c>
      <c r="K7399">
        <v>1</v>
      </c>
      <c r="L7399">
        <v>2</v>
      </c>
      <c r="Q7399" t="s">
        <v>16</v>
      </c>
      <c r="R7399" t="s">
        <v>22</v>
      </c>
      <c r="S7399">
        <v>5</v>
      </c>
      <c r="U7399" t="s">
        <v>58</v>
      </c>
    </row>
    <row r="7400" spans="1:21" ht="19.2" x14ac:dyDescent="0.45">
      <c r="A7400" s="2" t="str">
        <f t="shared" si="115"/>
        <v>2021207</v>
      </c>
      <c r="B7400" s="3">
        <v>44403</v>
      </c>
      <c r="C7400">
        <v>13</v>
      </c>
      <c r="D7400" t="s">
        <v>46</v>
      </c>
      <c r="E7400" t="s">
        <v>17</v>
      </c>
      <c r="F7400">
        <v>935</v>
      </c>
      <c r="G7400">
        <v>1033</v>
      </c>
      <c r="I7400">
        <v>3</v>
      </c>
      <c r="J7400">
        <v>3</v>
      </c>
      <c r="K7400">
        <v>1</v>
      </c>
      <c r="L7400">
        <v>2</v>
      </c>
      <c r="Q7400" t="s">
        <v>16</v>
      </c>
      <c r="R7400" t="s">
        <v>22</v>
      </c>
      <c r="S7400">
        <v>5</v>
      </c>
      <c r="U7400" t="s">
        <v>58</v>
      </c>
    </row>
    <row r="7401" spans="1:21" ht="19.2" x14ac:dyDescent="0.45">
      <c r="A7401" s="2" t="str">
        <f t="shared" si="115"/>
        <v>2021207</v>
      </c>
      <c r="B7401" s="3">
        <v>44403</v>
      </c>
      <c r="C7401">
        <v>13</v>
      </c>
      <c r="D7401" t="s">
        <v>46</v>
      </c>
      <c r="E7401" t="s">
        <v>17</v>
      </c>
      <c r="F7401">
        <v>935</v>
      </c>
      <c r="G7401">
        <v>1033</v>
      </c>
      <c r="I7401">
        <v>3</v>
      </c>
      <c r="J7401">
        <v>3</v>
      </c>
      <c r="K7401">
        <v>1</v>
      </c>
      <c r="L7401">
        <v>2</v>
      </c>
      <c r="Q7401" t="s">
        <v>16</v>
      </c>
      <c r="S7401">
        <v>9</v>
      </c>
      <c r="U7401" t="s">
        <v>63</v>
      </c>
    </row>
    <row r="7402" spans="1:21" ht="19.2" x14ac:dyDescent="0.45">
      <c r="A7402" s="2" t="str">
        <f t="shared" si="115"/>
        <v>2021207</v>
      </c>
      <c r="B7402" s="3">
        <v>44403</v>
      </c>
      <c r="C7402">
        <v>13</v>
      </c>
      <c r="D7402" t="s">
        <v>18</v>
      </c>
      <c r="E7402" t="s">
        <v>45</v>
      </c>
      <c r="F7402">
        <v>1211</v>
      </c>
      <c r="G7402">
        <v>1259</v>
      </c>
      <c r="I7402">
        <v>3</v>
      </c>
      <c r="J7402">
        <v>4</v>
      </c>
      <c r="K7402">
        <v>2</v>
      </c>
      <c r="L7402">
        <v>1</v>
      </c>
      <c r="Q7402" t="s">
        <v>51</v>
      </c>
      <c r="S7402">
        <v>9</v>
      </c>
      <c r="U7402" t="s">
        <v>70</v>
      </c>
    </row>
    <row r="7403" spans="1:21" ht="19.2" x14ac:dyDescent="0.45">
      <c r="A7403" s="2" t="str">
        <f t="shared" si="115"/>
        <v>2021207</v>
      </c>
      <c r="B7403" s="3">
        <v>44403</v>
      </c>
      <c r="C7403">
        <v>13</v>
      </c>
      <c r="D7403" t="s">
        <v>18</v>
      </c>
      <c r="E7403" t="s">
        <v>45</v>
      </c>
      <c r="F7403">
        <v>1211</v>
      </c>
      <c r="G7403">
        <v>1259</v>
      </c>
      <c r="I7403">
        <v>3</v>
      </c>
      <c r="J7403">
        <v>4</v>
      </c>
      <c r="K7403">
        <v>2</v>
      </c>
      <c r="L7403">
        <v>1</v>
      </c>
      <c r="Q7403" t="s">
        <v>9</v>
      </c>
      <c r="R7403" t="s">
        <v>22</v>
      </c>
      <c r="S7403">
        <v>5</v>
      </c>
      <c r="U7403" t="s">
        <v>58</v>
      </c>
    </row>
    <row r="7404" spans="1:21" ht="19.2" x14ac:dyDescent="0.45">
      <c r="A7404" s="2" t="str">
        <f t="shared" si="115"/>
        <v>2021207</v>
      </c>
      <c r="B7404" s="3">
        <v>44403</v>
      </c>
      <c r="C7404">
        <v>13</v>
      </c>
      <c r="D7404" t="s">
        <v>18</v>
      </c>
      <c r="E7404" t="s">
        <v>45</v>
      </c>
      <c r="F7404">
        <v>1211</v>
      </c>
      <c r="G7404">
        <v>1259</v>
      </c>
      <c r="I7404">
        <v>3</v>
      </c>
      <c r="J7404">
        <v>4</v>
      </c>
      <c r="K7404">
        <v>2</v>
      </c>
      <c r="L7404">
        <v>1</v>
      </c>
      <c r="Q7404" t="s">
        <v>9</v>
      </c>
      <c r="S7404">
        <v>9</v>
      </c>
      <c r="U7404" t="s">
        <v>0</v>
      </c>
    </row>
    <row r="7405" spans="1:21" ht="19.2" x14ac:dyDescent="0.45">
      <c r="A7405" s="2" t="str">
        <f t="shared" si="115"/>
        <v>2021207</v>
      </c>
      <c r="B7405" s="3">
        <v>44403</v>
      </c>
      <c r="C7405">
        <v>13</v>
      </c>
      <c r="D7405" t="s">
        <v>18</v>
      </c>
      <c r="E7405" t="s">
        <v>45</v>
      </c>
      <c r="F7405">
        <v>1211</v>
      </c>
      <c r="G7405">
        <v>1259</v>
      </c>
      <c r="I7405">
        <v>3</v>
      </c>
      <c r="J7405">
        <v>4</v>
      </c>
      <c r="K7405">
        <v>2</v>
      </c>
      <c r="L7405">
        <v>1</v>
      </c>
      <c r="Q7405" t="s">
        <v>9</v>
      </c>
      <c r="S7405">
        <v>9</v>
      </c>
      <c r="U7405" t="s">
        <v>14</v>
      </c>
    </row>
    <row r="7406" spans="1:21" ht="19.2" x14ac:dyDescent="0.45">
      <c r="A7406" s="2" t="str">
        <f t="shared" si="115"/>
        <v>2021207</v>
      </c>
      <c r="B7406" s="3">
        <v>44403</v>
      </c>
      <c r="C7406">
        <v>13</v>
      </c>
      <c r="D7406" t="s">
        <v>18</v>
      </c>
      <c r="E7406" t="s">
        <v>45</v>
      </c>
      <c r="F7406">
        <v>1211</v>
      </c>
      <c r="G7406">
        <v>1259</v>
      </c>
      <c r="I7406">
        <v>3</v>
      </c>
      <c r="J7406">
        <v>4</v>
      </c>
      <c r="K7406">
        <v>2</v>
      </c>
      <c r="L7406">
        <v>1</v>
      </c>
      <c r="Q7406" t="s">
        <v>36</v>
      </c>
      <c r="S7406">
        <v>9</v>
      </c>
      <c r="U7406" t="s">
        <v>48</v>
      </c>
    </row>
    <row r="7407" spans="1:21" ht="19.2" x14ac:dyDescent="0.45">
      <c r="A7407" s="2" t="str">
        <f t="shared" si="115"/>
        <v>2021207</v>
      </c>
      <c r="B7407" s="3">
        <v>44403</v>
      </c>
      <c r="C7407">
        <v>13</v>
      </c>
      <c r="D7407" t="s">
        <v>18</v>
      </c>
      <c r="E7407" t="s">
        <v>45</v>
      </c>
      <c r="F7407">
        <v>1211</v>
      </c>
      <c r="G7407">
        <v>1259</v>
      </c>
      <c r="I7407">
        <v>3</v>
      </c>
      <c r="J7407">
        <v>4</v>
      </c>
      <c r="K7407">
        <v>2</v>
      </c>
      <c r="L7407">
        <v>1</v>
      </c>
      <c r="Q7407" t="s">
        <v>36</v>
      </c>
      <c r="S7407">
        <v>9</v>
      </c>
      <c r="U7407" t="s">
        <v>0</v>
      </c>
    </row>
    <row r="7408" spans="1:21" ht="19.2" x14ac:dyDescent="0.45">
      <c r="A7408" s="2" t="str">
        <f t="shared" si="115"/>
        <v>2021207</v>
      </c>
      <c r="B7408" s="3">
        <v>44403</v>
      </c>
      <c r="C7408">
        <v>13</v>
      </c>
      <c r="D7408" t="s">
        <v>18</v>
      </c>
      <c r="E7408" t="s">
        <v>45</v>
      </c>
      <c r="F7408">
        <v>1211</v>
      </c>
      <c r="G7408">
        <v>1259</v>
      </c>
      <c r="I7408">
        <v>3</v>
      </c>
      <c r="J7408">
        <v>4</v>
      </c>
      <c r="K7408">
        <v>2</v>
      </c>
      <c r="L7408">
        <v>1</v>
      </c>
      <c r="Q7408" t="s">
        <v>36</v>
      </c>
      <c r="S7408">
        <v>9</v>
      </c>
      <c r="U7408" t="s">
        <v>14</v>
      </c>
    </row>
    <row r="7409" spans="1:21" ht="19.2" x14ac:dyDescent="0.45">
      <c r="A7409" s="2" t="str">
        <f t="shared" si="115"/>
        <v>2021207</v>
      </c>
      <c r="B7409" s="3">
        <v>44403</v>
      </c>
      <c r="C7409">
        <v>13</v>
      </c>
      <c r="D7409" t="s">
        <v>18</v>
      </c>
      <c r="E7409" t="s">
        <v>45</v>
      </c>
      <c r="F7409">
        <v>1211</v>
      </c>
      <c r="G7409">
        <v>1259</v>
      </c>
      <c r="I7409">
        <v>3</v>
      </c>
      <c r="J7409">
        <v>4</v>
      </c>
      <c r="K7409">
        <v>2</v>
      </c>
      <c r="L7409">
        <v>1</v>
      </c>
      <c r="Q7409" t="s">
        <v>8</v>
      </c>
      <c r="R7409" t="s">
        <v>24</v>
      </c>
      <c r="S7409">
        <v>9</v>
      </c>
      <c r="U7409" t="s">
        <v>58</v>
      </c>
    </row>
    <row r="7410" spans="1:21" ht="19.2" x14ac:dyDescent="0.45">
      <c r="A7410" s="2" t="str">
        <f t="shared" si="115"/>
        <v>2021207</v>
      </c>
      <c r="B7410" s="3">
        <v>44403</v>
      </c>
      <c r="C7410">
        <v>13</v>
      </c>
      <c r="D7410" t="s">
        <v>18</v>
      </c>
      <c r="E7410" t="s">
        <v>45</v>
      </c>
      <c r="F7410">
        <v>1211</v>
      </c>
      <c r="G7410">
        <v>1259</v>
      </c>
      <c r="I7410">
        <v>3</v>
      </c>
      <c r="J7410">
        <v>4</v>
      </c>
      <c r="K7410">
        <v>2</v>
      </c>
      <c r="L7410">
        <v>1</v>
      </c>
      <c r="Q7410" t="s">
        <v>8</v>
      </c>
      <c r="R7410" t="s">
        <v>24</v>
      </c>
      <c r="S7410">
        <v>9</v>
      </c>
      <c r="U7410" t="s">
        <v>58</v>
      </c>
    </row>
    <row r="7411" spans="1:21" ht="19.2" x14ac:dyDescent="0.45">
      <c r="A7411" s="2" t="str">
        <f t="shared" si="115"/>
        <v>2021207</v>
      </c>
      <c r="B7411" s="3">
        <v>44403</v>
      </c>
      <c r="C7411">
        <v>13</v>
      </c>
      <c r="D7411" t="s">
        <v>18</v>
      </c>
      <c r="E7411" t="s">
        <v>45</v>
      </c>
      <c r="F7411">
        <v>1211</v>
      </c>
      <c r="G7411">
        <v>1259</v>
      </c>
      <c r="I7411">
        <v>3</v>
      </c>
      <c r="J7411">
        <v>4</v>
      </c>
      <c r="K7411">
        <v>2</v>
      </c>
      <c r="L7411">
        <v>1</v>
      </c>
      <c r="Q7411" t="s">
        <v>8</v>
      </c>
      <c r="R7411" t="s">
        <v>24</v>
      </c>
      <c r="S7411">
        <v>9</v>
      </c>
      <c r="U7411" t="s">
        <v>58</v>
      </c>
    </row>
    <row r="7412" spans="1:21" ht="19.2" x14ac:dyDescent="0.45">
      <c r="A7412" s="2" t="str">
        <f t="shared" si="115"/>
        <v>2021207</v>
      </c>
      <c r="B7412" s="3">
        <v>44403</v>
      </c>
      <c r="C7412">
        <v>13</v>
      </c>
      <c r="D7412" t="s">
        <v>18</v>
      </c>
      <c r="E7412" t="s">
        <v>45</v>
      </c>
      <c r="F7412">
        <v>1211</v>
      </c>
      <c r="G7412">
        <v>1259</v>
      </c>
      <c r="I7412">
        <v>3</v>
      </c>
      <c r="J7412">
        <v>4</v>
      </c>
      <c r="K7412">
        <v>2</v>
      </c>
      <c r="L7412">
        <v>1</v>
      </c>
      <c r="Q7412" t="s">
        <v>8</v>
      </c>
      <c r="R7412" t="s">
        <v>24</v>
      </c>
      <c r="S7412">
        <v>9</v>
      </c>
      <c r="U7412" t="s">
        <v>58</v>
      </c>
    </row>
    <row r="7413" spans="1:21" ht="19.2" x14ac:dyDescent="0.45">
      <c r="A7413" s="2" t="str">
        <f t="shared" si="115"/>
        <v>2021207</v>
      </c>
      <c r="B7413" s="3">
        <v>44403</v>
      </c>
      <c r="C7413">
        <v>13</v>
      </c>
      <c r="D7413" t="s">
        <v>18</v>
      </c>
      <c r="E7413" t="s">
        <v>45</v>
      </c>
      <c r="F7413">
        <v>1211</v>
      </c>
      <c r="G7413">
        <v>1259</v>
      </c>
      <c r="I7413">
        <v>3</v>
      </c>
      <c r="J7413">
        <v>4</v>
      </c>
      <c r="K7413">
        <v>2</v>
      </c>
      <c r="L7413">
        <v>1</v>
      </c>
      <c r="Q7413" t="s">
        <v>8</v>
      </c>
      <c r="R7413" t="s">
        <v>24</v>
      </c>
      <c r="S7413">
        <v>9</v>
      </c>
      <c r="U7413" t="s">
        <v>58</v>
      </c>
    </row>
    <row r="7414" spans="1:21" ht="19.2" x14ac:dyDescent="0.45">
      <c r="A7414" s="2" t="str">
        <f t="shared" si="115"/>
        <v>2021207</v>
      </c>
      <c r="B7414" s="3">
        <v>44403</v>
      </c>
      <c r="C7414">
        <v>13</v>
      </c>
      <c r="D7414" t="s">
        <v>18</v>
      </c>
      <c r="E7414" t="s">
        <v>45</v>
      </c>
      <c r="F7414">
        <v>1211</v>
      </c>
      <c r="G7414">
        <v>1259</v>
      </c>
      <c r="I7414">
        <v>3</v>
      </c>
      <c r="J7414">
        <v>4</v>
      </c>
      <c r="K7414">
        <v>2</v>
      </c>
      <c r="L7414">
        <v>1</v>
      </c>
      <c r="Q7414" t="s">
        <v>8</v>
      </c>
      <c r="S7414">
        <v>2</v>
      </c>
      <c r="U7414" t="s">
        <v>70</v>
      </c>
    </row>
    <row r="7415" spans="1:21" ht="19.2" x14ac:dyDescent="0.45">
      <c r="A7415" s="2" t="str">
        <f t="shared" si="115"/>
        <v>2021207</v>
      </c>
      <c r="B7415" s="3">
        <v>44403</v>
      </c>
      <c r="C7415">
        <v>13</v>
      </c>
      <c r="D7415" t="s">
        <v>18</v>
      </c>
      <c r="E7415" t="s">
        <v>45</v>
      </c>
      <c r="F7415">
        <v>1211</v>
      </c>
      <c r="G7415">
        <v>1259</v>
      </c>
      <c r="I7415">
        <v>3</v>
      </c>
      <c r="J7415">
        <v>4</v>
      </c>
      <c r="K7415">
        <v>2</v>
      </c>
      <c r="L7415">
        <v>1</v>
      </c>
      <c r="Q7415" t="s">
        <v>8</v>
      </c>
      <c r="S7415">
        <v>2</v>
      </c>
      <c r="U7415" t="s">
        <v>70</v>
      </c>
    </row>
    <row r="7416" spans="1:21" ht="19.2" x14ac:dyDescent="0.45">
      <c r="A7416" s="2" t="str">
        <f t="shared" si="115"/>
        <v>2021207</v>
      </c>
      <c r="B7416" s="3">
        <v>44403</v>
      </c>
      <c r="C7416">
        <v>13</v>
      </c>
      <c r="D7416" t="s">
        <v>18</v>
      </c>
      <c r="E7416" t="s">
        <v>45</v>
      </c>
      <c r="F7416">
        <v>1211</v>
      </c>
      <c r="G7416">
        <v>1259</v>
      </c>
      <c r="I7416">
        <v>3</v>
      </c>
      <c r="J7416">
        <v>4</v>
      </c>
      <c r="K7416">
        <v>2</v>
      </c>
      <c r="L7416">
        <v>1</v>
      </c>
      <c r="Q7416" t="s">
        <v>8</v>
      </c>
      <c r="S7416">
        <v>3</v>
      </c>
      <c r="T7416" t="s">
        <v>48</v>
      </c>
      <c r="U7416" t="s">
        <v>14</v>
      </c>
    </row>
    <row r="7417" spans="1:21" ht="19.2" x14ac:dyDescent="0.45">
      <c r="A7417" s="2" t="str">
        <f t="shared" si="115"/>
        <v>2021207</v>
      </c>
      <c r="B7417" s="3">
        <v>44403</v>
      </c>
      <c r="C7417">
        <v>13</v>
      </c>
      <c r="D7417" t="s">
        <v>18</v>
      </c>
      <c r="E7417" t="s">
        <v>45</v>
      </c>
      <c r="F7417">
        <v>1211</v>
      </c>
      <c r="G7417">
        <v>1259</v>
      </c>
      <c r="I7417">
        <v>3</v>
      </c>
      <c r="J7417">
        <v>4</v>
      </c>
      <c r="K7417">
        <v>2</v>
      </c>
      <c r="L7417">
        <v>1</v>
      </c>
      <c r="Q7417" t="s">
        <v>8</v>
      </c>
      <c r="S7417">
        <v>9</v>
      </c>
      <c r="U7417" t="s">
        <v>0</v>
      </c>
    </row>
    <row r="7418" spans="1:21" ht="19.2" x14ac:dyDescent="0.45">
      <c r="A7418" s="2" t="str">
        <f t="shared" si="115"/>
        <v>2021207</v>
      </c>
      <c r="B7418" s="3">
        <v>44403</v>
      </c>
      <c r="C7418">
        <v>13</v>
      </c>
      <c r="D7418" t="s">
        <v>18</v>
      </c>
      <c r="E7418" t="s">
        <v>45</v>
      </c>
      <c r="F7418">
        <v>1211</v>
      </c>
      <c r="G7418">
        <v>1259</v>
      </c>
      <c r="I7418">
        <v>3</v>
      </c>
      <c r="J7418">
        <v>4</v>
      </c>
      <c r="K7418">
        <v>2</v>
      </c>
      <c r="L7418">
        <v>1</v>
      </c>
      <c r="Q7418" t="s">
        <v>8</v>
      </c>
      <c r="S7418">
        <v>9</v>
      </c>
      <c r="U7418" t="s">
        <v>0</v>
      </c>
    </row>
    <row r="7419" spans="1:21" ht="19.2" x14ac:dyDescent="0.45">
      <c r="A7419" s="2" t="str">
        <f t="shared" si="115"/>
        <v>2021207</v>
      </c>
      <c r="B7419" s="3">
        <v>44403</v>
      </c>
      <c r="C7419">
        <v>13</v>
      </c>
      <c r="D7419" t="s">
        <v>18</v>
      </c>
      <c r="E7419" t="s">
        <v>45</v>
      </c>
      <c r="F7419">
        <v>1211</v>
      </c>
      <c r="G7419">
        <v>1259</v>
      </c>
      <c r="I7419">
        <v>3</v>
      </c>
      <c r="J7419">
        <v>4</v>
      </c>
      <c r="K7419">
        <v>2</v>
      </c>
      <c r="L7419">
        <v>1</v>
      </c>
      <c r="Q7419" t="s">
        <v>8</v>
      </c>
      <c r="S7419">
        <v>9</v>
      </c>
      <c r="U7419" t="s">
        <v>5</v>
      </c>
    </row>
    <row r="7420" spans="1:21" ht="19.2" x14ac:dyDescent="0.45">
      <c r="A7420" s="2" t="str">
        <f t="shared" si="115"/>
        <v>2021207</v>
      </c>
      <c r="B7420" s="3">
        <v>44403</v>
      </c>
      <c r="C7420">
        <v>13</v>
      </c>
      <c r="D7420" t="s">
        <v>18</v>
      </c>
      <c r="E7420" t="s">
        <v>45</v>
      </c>
      <c r="F7420">
        <v>1211</v>
      </c>
      <c r="G7420">
        <v>1259</v>
      </c>
      <c r="I7420">
        <v>3</v>
      </c>
      <c r="J7420">
        <v>4</v>
      </c>
      <c r="K7420">
        <v>2</v>
      </c>
      <c r="L7420">
        <v>1</v>
      </c>
      <c r="Q7420" t="s">
        <v>8</v>
      </c>
      <c r="S7420">
        <v>9</v>
      </c>
      <c r="U7420" t="s">
        <v>65</v>
      </c>
    </row>
    <row r="7421" spans="1:21" ht="19.2" x14ac:dyDescent="0.45">
      <c r="A7421" s="2" t="str">
        <f t="shared" si="115"/>
        <v>2021207</v>
      </c>
      <c r="B7421" s="3">
        <v>44403</v>
      </c>
      <c r="C7421">
        <v>13</v>
      </c>
      <c r="D7421" t="s">
        <v>18</v>
      </c>
      <c r="E7421" t="s">
        <v>45</v>
      </c>
      <c r="F7421">
        <v>1211</v>
      </c>
      <c r="G7421">
        <v>1259</v>
      </c>
      <c r="I7421">
        <v>3</v>
      </c>
      <c r="J7421">
        <v>4</v>
      </c>
      <c r="K7421">
        <v>2</v>
      </c>
      <c r="L7421">
        <v>1</v>
      </c>
      <c r="Q7421" t="s">
        <v>8</v>
      </c>
      <c r="S7421">
        <v>9</v>
      </c>
      <c r="U7421" t="s">
        <v>14</v>
      </c>
    </row>
    <row r="7422" spans="1:21" ht="19.2" x14ac:dyDescent="0.45">
      <c r="A7422" s="2" t="str">
        <f t="shared" si="115"/>
        <v>2021207</v>
      </c>
      <c r="B7422" s="3">
        <v>44403</v>
      </c>
      <c r="C7422">
        <v>13</v>
      </c>
      <c r="D7422" t="s">
        <v>18</v>
      </c>
      <c r="E7422" t="s">
        <v>45</v>
      </c>
      <c r="F7422">
        <v>1211</v>
      </c>
      <c r="G7422">
        <v>1259</v>
      </c>
      <c r="I7422">
        <v>3</v>
      </c>
      <c r="J7422">
        <v>4</v>
      </c>
      <c r="K7422">
        <v>2</v>
      </c>
      <c r="L7422">
        <v>1</v>
      </c>
      <c r="Q7422" t="s">
        <v>6</v>
      </c>
      <c r="R7422" t="s">
        <v>24</v>
      </c>
      <c r="S7422">
        <v>9</v>
      </c>
      <c r="U7422" t="s">
        <v>58</v>
      </c>
    </row>
    <row r="7423" spans="1:21" ht="19.2" x14ac:dyDescent="0.45">
      <c r="A7423" s="2" t="str">
        <f t="shared" si="115"/>
        <v>2021207</v>
      </c>
      <c r="B7423" s="3">
        <v>44403</v>
      </c>
      <c r="C7423">
        <v>13</v>
      </c>
      <c r="D7423" t="s">
        <v>18</v>
      </c>
      <c r="E7423" t="s">
        <v>45</v>
      </c>
      <c r="F7423">
        <v>1211</v>
      </c>
      <c r="G7423">
        <v>1259</v>
      </c>
      <c r="I7423">
        <v>3</v>
      </c>
      <c r="J7423">
        <v>4</v>
      </c>
      <c r="K7423">
        <v>2</v>
      </c>
      <c r="L7423">
        <v>1</v>
      </c>
      <c r="Q7423" t="s">
        <v>6</v>
      </c>
      <c r="S7423">
        <v>5</v>
      </c>
      <c r="U7423" t="s">
        <v>70</v>
      </c>
    </row>
    <row r="7424" spans="1:21" ht="19.2" x14ac:dyDescent="0.45">
      <c r="A7424" s="2" t="str">
        <f t="shared" ref="A7424:A7487" si="116">TEXT(B7424,"yyyy")&amp;TEXT((B7424-DATEVALUE("1/1/"&amp;TEXT(B7424,"yy"))+1),"000")</f>
        <v>2021207</v>
      </c>
      <c r="B7424" s="3">
        <v>44403</v>
      </c>
      <c r="C7424">
        <v>13</v>
      </c>
      <c r="D7424" t="s">
        <v>18</v>
      </c>
      <c r="E7424" t="s">
        <v>45</v>
      </c>
      <c r="F7424">
        <v>1211</v>
      </c>
      <c r="G7424">
        <v>1259</v>
      </c>
      <c r="I7424">
        <v>3</v>
      </c>
      <c r="J7424">
        <v>4</v>
      </c>
      <c r="K7424">
        <v>2</v>
      </c>
      <c r="L7424">
        <v>1</v>
      </c>
      <c r="Q7424" t="s">
        <v>6</v>
      </c>
      <c r="S7424">
        <v>9</v>
      </c>
      <c r="U7424" t="s">
        <v>0</v>
      </c>
    </row>
    <row r="7425" spans="1:21" ht="19.2" x14ac:dyDescent="0.45">
      <c r="A7425" s="2" t="str">
        <f t="shared" si="116"/>
        <v>2021207</v>
      </c>
      <c r="B7425" s="3">
        <v>44403</v>
      </c>
      <c r="C7425">
        <v>13</v>
      </c>
      <c r="D7425" t="s">
        <v>18</v>
      </c>
      <c r="E7425" t="s">
        <v>45</v>
      </c>
      <c r="F7425">
        <v>1211</v>
      </c>
      <c r="G7425">
        <v>1259</v>
      </c>
      <c r="I7425">
        <v>3</v>
      </c>
      <c r="J7425">
        <v>4</v>
      </c>
      <c r="K7425">
        <v>2</v>
      </c>
      <c r="L7425">
        <v>1</v>
      </c>
      <c r="Q7425" t="s">
        <v>6</v>
      </c>
      <c r="S7425">
        <v>9</v>
      </c>
      <c r="U7425" t="s">
        <v>0</v>
      </c>
    </row>
    <row r="7426" spans="1:21" ht="19.2" x14ac:dyDescent="0.45">
      <c r="A7426" s="2" t="str">
        <f t="shared" si="116"/>
        <v>2021207</v>
      </c>
      <c r="B7426" s="3">
        <v>44403</v>
      </c>
      <c r="C7426">
        <v>13</v>
      </c>
      <c r="D7426" t="s">
        <v>18</v>
      </c>
      <c r="E7426" t="s">
        <v>45</v>
      </c>
      <c r="F7426">
        <v>1211</v>
      </c>
      <c r="G7426">
        <v>1259</v>
      </c>
      <c r="I7426">
        <v>3</v>
      </c>
      <c r="J7426">
        <v>4</v>
      </c>
      <c r="K7426">
        <v>2</v>
      </c>
      <c r="L7426">
        <v>1</v>
      </c>
      <c r="Q7426" t="s">
        <v>6</v>
      </c>
      <c r="S7426">
        <v>9</v>
      </c>
      <c r="U7426" t="s">
        <v>14</v>
      </c>
    </row>
    <row r="7427" spans="1:21" ht="19.2" x14ac:dyDescent="0.45">
      <c r="A7427" s="2" t="str">
        <f t="shared" si="116"/>
        <v>2021207</v>
      </c>
      <c r="B7427" s="3">
        <v>44403</v>
      </c>
      <c r="C7427">
        <v>13</v>
      </c>
      <c r="D7427" t="s">
        <v>18</v>
      </c>
      <c r="E7427" t="s">
        <v>45</v>
      </c>
      <c r="F7427">
        <v>1211</v>
      </c>
      <c r="G7427">
        <v>1259</v>
      </c>
      <c r="I7427">
        <v>3</v>
      </c>
      <c r="J7427">
        <v>4</v>
      </c>
      <c r="K7427">
        <v>2</v>
      </c>
      <c r="L7427">
        <v>1</v>
      </c>
      <c r="Q7427" t="s">
        <v>6</v>
      </c>
      <c r="S7427">
        <v>9</v>
      </c>
      <c r="U7427" t="s">
        <v>64</v>
      </c>
    </row>
    <row r="7428" spans="1:21" ht="19.2" x14ac:dyDescent="0.45">
      <c r="A7428" s="2" t="str">
        <f t="shared" si="116"/>
        <v>2021207</v>
      </c>
      <c r="B7428" s="3">
        <v>44403</v>
      </c>
      <c r="C7428">
        <v>13</v>
      </c>
      <c r="D7428" t="s">
        <v>18</v>
      </c>
      <c r="E7428" t="s">
        <v>45</v>
      </c>
      <c r="F7428">
        <v>1211</v>
      </c>
      <c r="G7428">
        <v>1259</v>
      </c>
      <c r="I7428">
        <v>3</v>
      </c>
      <c r="J7428">
        <v>4</v>
      </c>
      <c r="K7428">
        <v>2</v>
      </c>
      <c r="L7428">
        <v>1</v>
      </c>
      <c r="Q7428" t="s">
        <v>6</v>
      </c>
      <c r="R7428" t="s">
        <v>22</v>
      </c>
      <c r="S7428">
        <v>5</v>
      </c>
      <c r="U7428" t="s">
        <v>58</v>
      </c>
    </row>
    <row r="7429" spans="1:21" ht="19.2" x14ac:dyDescent="0.45">
      <c r="A7429" s="2" t="str">
        <f t="shared" si="116"/>
        <v>2021207</v>
      </c>
      <c r="B7429" s="3">
        <v>44403</v>
      </c>
      <c r="C7429">
        <v>13</v>
      </c>
      <c r="D7429" t="s">
        <v>18</v>
      </c>
      <c r="E7429" t="s">
        <v>45</v>
      </c>
      <c r="F7429">
        <v>1211</v>
      </c>
      <c r="G7429">
        <v>1259</v>
      </c>
      <c r="I7429">
        <v>3</v>
      </c>
      <c r="J7429">
        <v>4</v>
      </c>
      <c r="K7429">
        <v>2</v>
      </c>
      <c r="L7429">
        <v>1</v>
      </c>
      <c r="Q7429" t="s">
        <v>6</v>
      </c>
      <c r="R7429" t="s">
        <v>22</v>
      </c>
      <c r="S7429">
        <v>5</v>
      </c>
      <c r="U7429" t="s">
        <v>58</v>
      </c>
    </row>
    <row r="7430" spans="1:21" ht="19.2" x14ac:dyDescent="0.45">
      <c r="A7430" s="2" t="str">
        <f t="shared" si="116"/>
        <v>2021207</v>
      </c>
      <c r="B7430" s="3">
        <v>44403</v>
      </c>
      <c r="C7430">
        <v>13</v>
      </c>
      <c r="D7430" t="s">
        <v>18</v>
      </c>
      <c r="E7430" t="s">
        <v>45</v>
      </c>
      <c r="F7430">
        <v>1211</v>
      </c>
      <c r="G7430">
        <v>1259</v>
      </c>
      <c r="I7430">
        <v>3</v>
      </c>
      <c r="J7430">
        <v>4</v>
      </c>
      <c r="K7430">
        <v>2</v>
      </c>
      <c r="L7430">
        <v>1</v>
      </c>
      <c r="Q7430" t="s">
        <v>6</v>
      </c>
      <c r="R7430" t="s">
        <v>22</v>
      </c>
      <c r="S7430">
        <v>5</v>
      </c>
      <c r="U7430" t="s">
        <v>58</v>
      </c>
    </row>
    <row r="7431" spans="1:21" ht="19.2" x14ac:dyDescent="0.45">
      <c r="A7431" s="2" t="str">
        <f t="shared" si="116"/>
        <v>2021207</v>
      </c>
      <c r="B7431" s="3">
        <v>44403</v>
      </c>
      <c r="C7431">
        <v>13</v>
      </c>
      <c r="D7431" t="s">
        <v>18</v>
      </c>
      <c r="E7431" t="s">
        <v>45</v>
      </c>
      <c r="F7431">
        <v>1211</v>
      </c>
      <c r="G7431">
        <v>1259</v>
      </c>
      <c r="I7431">
        <v>3</v>
      </c>
      <c r="J7431">
        <v>4</v>
      </c>
      <c r="K7431">
        <v>2</v>
      </c>
      <c r="L7431">
        <v>1</v>
      </c>
      <c r="Q7431" t="s">
        <v>6</v>
      </c>
      <c r="R7431" t="s">
        <v>22</v>
      </c>
      <c r="S7431">
        <v>9</v>
      </c>
      <c r="U7431" t="s">
        <v>58</v>
      </c>
    </row>
    <row r="7432" spans="1:21" ht="19.2" x14ac:dyDescent="0.45">
      <c r="A7432" s="2" t="str">
        <f t="shared" si="116"/>
        <v>2021207</v>
      </c>
      <c r="B7432" s="3">
        <v>44403</v>
      </c>
      <c r="C7432">
        <v>13</v>
      </c>
      <c r="D7432" t="s">
        <v>18</v>
      </c>
      <c r="E7432" t="s">
        <v>45</v>
      </c>
      <c r="F7432">
        <v>1211</v>
      </c>
      <c r="G7432">
        <v>1259</v>
      </c>
      <c r="I7432">
        <v>3</v>
      </c>
      <c r="J7432">
        <v>4</v>
      </c>
      <c r="K7432">
        <v>2</v>
      </c>
      <c r="L7432">
        <v>1</v>
      </c>
      <c r="Q7432" t="s">
        <v>6</v>
      </c>
      <c r="R7432" t="s">
        <v>24</v>
      </c>
      <c r="S7432">
        <v>9</v>
      </c>
      <c r="U7432" t="s">
        <v>58</v>
      </c>
    </row>
    <row r="7433" spans="1:21" ht="19.2" x14ac:dyDescent="0.45">
      <c r="A7433" s="2" t="str">
        <f t="shared" si="116"/>
        <v>2021207</v>
      </c>
      <c r="B7433" s="3">
        <v>44403</v>
      </c>
      <c r="C7433">
        <v>13</v>
      </c>
      <c r="D7433" t="s">
        <v>18</v>
      </c>
      <c r="E7433" t="s">
        <v>45</v>
      </c>
      <c r="F7433">
        <v>1211</v>
      </c>
      <c r="G7433">
        <v>1259</v>
      </c>
      <c r="I7433">
        <v>3</v>
      </c>
      <c r="J7433">
        <v>4</v>
      </c>
      <c r="K7433">
        <v>2</v>
      </c>
      <c r="L7433">
        <v>1</v>
      </c>
      <c r="Q7433" t="s">
        <v>6</v>
      </c>
      <c r="R7433" t="s">
        <v>24</v>
      </c>
      <c r="S7433">
        <v>9</v>
      </c>
      <c r="U7433" t="s">
        <v>58</v>
      </c>
    </row>
    <row r="7434" spans="1:21" ht="19.2" x14ac:dyDescent="0.45">
      <c r="A7434" s="2" t="str">
        <f t="shared" si="116"/>
        <v>2021207</v>
      </c>
      <c r="B7434" s="3">
        <v>44403</v>
      </c>
      <c r="C7434">
        <v>13</v>
      </c>
      <c r="D7434" t="s">
        <v>18</v>
      </c>
      <c r="E7434" t="s">
        <v>45</v>
      </c>
      <c r="F7434">
        <v>1211</v>
      </c>
      <c r="G7434">
        <v>1259</v>
      </c>
      <c r="I7434">
        <v>3</v>
      </c>
      <c r="J7434">
        <v>4</v>
      </c>
      <c r="K7434">
        <v>2</v>
      </c>
      <c r="L7434">
        <v>1</v>
      </c>
      <c r="Q7434" t="s">
        <v>6</v>
      </c>
      <c r="R7434" t="s">
        <v>24</v>
      </c>
      <c r="S7434">
        <v>9</v>
      </c>
      <c r="U7434" t="s">
        <v>58</v>
      </c>
    </row>
    <row r="7435" spans="1:21" ht="19.2" x14ac:dyDescent="0.45">
      <c r="A7435" s="2" t="str">
        <f t="shared" si="116"/>
        <v>2021207</v>
      </c>
      <c r="B7435" s="3">
        <v>44403</v>
      </c>
      <c r="C7435">
        <v>13</v>
      </c>
      <c r="D7435" t="s">
        <v>18</v>
      </c>
      <c r="E7435" t="s">
        <v>45</v>
      </c>
      <c r="F7435">
        <v>1211</v>
      </c>
      <c r="G7435">
        <v>1259</v>
      </c>
      <c r="I7435">
        <v>3</v>
      </c>
      <c r="J7435">
        <v>4</v>
      </c>
      <c r="K7435">
        <v>2</v>
      </c>
      <c r="L7435">
        <v>1</v>
      </c>
      <c r="Q7435" t="s">
        <v>6</v>
      </c>
      <c r="R7435" t="s">
        <v>24</v>
      </c>
      <c r="S7435">
        <v>9</v>
      </c>
      <c r="U7435" t="s">
        <v>58</v>
      </c>
    </row>
    <row r="7436" spans="1:21" ht="19.2" x14ac:dyDescent="0.45">
      <c r="A7436" s="2" t="str">
        <f t="shared" si="116"/>
        <v>2021207</v>
      </c>
      <c r="B7436" s="3">
        <v>44403</v>
      </c>
      <c r="C7436">
        <v>13</v>
      </c>
      <c r="D7436" t="s">
        <v>18</v>
      </c>
      <c r="E7436" t="s">
        <v>45</v>
      </c>
      <c r="F7436">
        <v>1211</v>
      </c>
      <c r="G7436">
        <v>1259</v>
      </c>
      <c r="I7436">
        <v>3</v>
      </c>
      <c r="J7436">
        <v>4</v>
      </c>
      <c r="K7436">
        <v>2</v>
      </c>
      <c r="L7436">
        <v>1</v>
      </c>
      <c r="Q7436" t="s">
        <v>6</v>
      </c>
      <c r="R7436" t="s">
        <v>24</v>
      </c>
      <c r="S7436">
        <v>9</v>
      </c>
      <c r="U7436" t="s">
        <v>58</v>
      </c>
    </row>
    <row r="7437" spans="1:21" ht="19.2" x14ac:dyDescent="0.45">
      <c r="A7437" s="2" t="str">
        <f t="shared" si="116"/>
        <v>2021207</v>
      </c>
      <c r="B7437" s="3">
        <v>44403</v>
      </c>
      <c r="C7437">
        <v>13</v>
      </c>
      <c r="D7437" t="s">
        <v>18</v>
      </c>
      <c r="E7437" t="s">
        <v>45</v>
      </c>
      <c r="F7437">
        <v>1211</v>
      </c>
      <c r="G7437">
        <v>1259</v>
      </c>
      <c r="I7437">
        <v>3</v>
      </c>
      <c r="J7437">
        <v>4</v>
      </c>
      <c r="K7437">
        <v>2</v>
      </c>
      <c r="L7437">
        <v>1</v>
      </c>
      <c r="Q7437" t="s">
        <v>6</v>
      </c>
      <c r="R7437" t="s">
        <v>24</v>
      </c>
      <c r="S7437">
        <v>9</v>
      </c>
      <c r="U7437" t="s">
        <v>58</v>
      </c>
    </row>
    <row r="7438" spans="1:21" ht="19.2" x14ac:dyDescent="0.45">
      <c r="A7438" s="2" t="str">
        <f t="shared" si="116"/>
        <v>2021207</v>
      </c>
      <c r="B7438" s="3">
        <v>44403</v>
      </c>
      <c r="C7438">
        <v>13</v>
      </c>
      <c r="D7438" t="s">
        <v>18</v>
      </c>
      <c r="E7438" t="s">
        <v>45</v>
      </c>
      <c r="F7438">
        <v>1211</v>
      </c>
      <c r="G7438">
        <v>1259</v>
      </c>
      <c r="I7438">
        <v>3</v>
      </c>
      <c r="J7438">
        <v>4</v>
      </c>
      <c r="K7438">
        <v>2</v>
      </c>
      <c r="L7438">
        <v>1</v>
      </c>
      <c r="Q7438" t="s">
        <v>6</v>
      </c>
      <c r="R7438" t="s">
        <v>24</v>
      </c>
      <c r="S7438">
        <v>5</v>
      </c>
      <c r="U7438" t="s">
        <v>58</v>
      </c>
    </row>
    <row r="7439" spans="1:21" ht="19.2" x14ac:dyDescent="0.45">
      <c r="A7439" s="2" t="str">
        <f t="shared" si="116"/>
        <v>2021207</v>
      </c>
      <c r="B7439" s="3">
        <v>44403</v>
      </c>
      <c r="C7439">
        <v>13</v>
      </c>
      <c r="D7439" t="s">
        <v>18</v>
      </c>
      <c r="E7439" t="s">
        <v>45</v>
      </c>
      <c r="F7439">
        <v>1211</v>
      </c>
      <c r="G7439">
        <v>1259</v>
      </c>
      <c r="I7439">
        <v>3</v>
      </c>
      <c r="J7439">
        <v>4</v>
      </c>
      <c r="K7439">
        <v>2</v>
      </c>
      <c r="L7439">
        <v>1</v>
      </c>
      <c r="Q7439" t="s">
        <v>6</v>
      </c>
      <c r="S7439">
        <v>9</v>
      </c>
      <c r="U7439" t="s">
        <v>5</v>
      </c>
    </row>
    <row r="7440" spans="1:21" ht="19.2" x14ac:dyDescent="0.45">
      <c r="A7440" s="2" t="str">
        <f t="shared" si="116"/>
        <v>2021207</v>
      </c>
      <c r="B7440" s="3">
        <v>44403</v>
      </c>
      <c r="C7440">
        <v>13</v>
      </c>
      <c r="D7440" t="s">
        <v>18</v>
      </c>
      <c r="E7440" t="s">
        <v>45</v>
      </c>
      <c r="F7440">
        <v>1211</v>
      </c>
      <c r="G7440">
        <v>1259</v>
      </c>
      <c r="I7440">
        <v>3</v>
      </c>
      <c r="J7440">
        <v>4</v>
      </c>
      <c r="K7440">
        <v>2</v>
      </c>
      <c r="L7440">
        <v>1</v>
      </c>
      <c r="Q7440" t="s">
        <v>6</v>
      </c>
      <c r="S7440">
        <v>9</v>
      </c>
      <c r="U7440" t="s">
        <v>64</v>
      </c>
    </row>
    <row r="7441" spans="1:21" ht="19.2" x14ac:dyDescent="0.45">
      <c r="A7441" s="2" t="str">
        <f t="shared" si="116"/>
        <v>2021207</v>
      </c>
      <c r="B7441" s="3">
        <v>44403</v>
      </c>
      <c r="C7441">
        <v>13</v>
      </c>
      <c r="D7441" t="s">
        <v>18</v>
      </c>
      <c r="E7441" t="s">
        <v>45</v>
      </c>
      <c r="F7441">
        <v>1211</v>
      </c>
      <c r="G7441">
        <v>1259</v>
      </c>
      <c r="I7441">
        <v>3</v>
      </c>
      <c r="J7441">
        <v>4</v>
      </c>
      <c r="K7441">
        <v>2</v>
      </c>
      <c r="L7441">
        <v>1</v>
      </c>
      <c r="Q7441" t="s">
        <v>6</v>
      </c>
      <c r="R7441" t="s">
        <v>22</v>
      </c>
      <c r="S7441">
        <v>3</v>
      </c>
      <c r="T7441" t="s">
        <v>48</v>
      </c>
      <c r="U7441" t="s">
        <v>58</v>
      </c>
    </row>
    <row r="7442" spans="1:21" ht="19.2" x14ac:dyDescent="0.45">
      <c r="A7442" s="2" t="str">
        <f t="shared" si="116"/>
        <v>2021207</v>
      </c>
      <c r="B7442" s="3">
        <v>44403</v>
      </c>
      <c r="C7442">
        <v>13</v>
      </c>
      <c r="D7442" t="s">
        <v>18</v>
      </c>
      <c r="E7442" t="s">
        <v>45</v>
      </c>
      <c r="F7442">
        <v>1211</v>
      </c>
      <c r="G7442">
        <v>1259</v>
      </c>
      <c r="I7442">
        <v>3</v>
      </c>
      <c r="J7442">
        <v>4</v>
      </c>
      <c r="K7442">
        <v>2</v>
      </c>
      <c r="L7442">
        <v>1</v>
      </c>
      <c r="Q7442" t="s">
        <v>4</v>
      </c>
      <c r="U7442" t="s">
        <v>7</v>
      </c>
    </row>
    <row r="7443" spans="1:21" ht="19.2" x14ac:dyDescent="0.45">
      <c r="A7443" s="2" t="str">
        <f t="shared" si="116"/>
        <v>2021207</v>
      </c>
      <c r="B7443" s="3">
        <v>44403</v>
      </c>
      <c r="C7443">
        <v>13</v>
      </c>
      <c r="D7443" t="s">
        <v>18</v>
      </c>
      <c r="E7443" t="s">
        <v>45</v>
      </c>
      <c r="F7443">
        <v>1211</v>
      </c>
      <c r="G7443">
        <v>1259</v>
      </c>
      <c r="I7443">
        <v>3</v>
      </c>
      <c r="J7443">
        <v>4</v>
      </c>
      <c r="K7443">
        <v>2</v>
      </c>
      <c r="L7443">
        <v>1</v>
      </c>
      <c r="Q7443" t="s">
        <v>1</v>
      </c>
      <c r="S7443">
        <v>9</v>
      </c>
      <c r="U7443" t="s">
        <v>70</v>
      </c>
    </row>
    <row r="7444" spans="1:21" ht="19.2" x14ac:dyDescent="0.45">
      <c r="A7444" s="2" t="str">
        <f t="shared" si="116"/>
        <v>2021207</v>
      </c>
      <c r="B7444" s="3">
        <v>44403</v>
      </c>
      <c r="C7444">
        <v>13</v>
      </c>
      <c r="D7444" t="s">
        <v>18</v>
      </c>
      <c r="E7444" t="s">
        <v>45</v>
      </c>
      <c r="F7444">
        <v>1211</v>
      </c>
      <c r="G7444">
        <v>1259</v>
      </c>
      <c r="I7444">
        <v>3</v>
      </c>
      <c r="J7444">
        <v>4</v>
      </c>
      <c r="K7444">
        <v>2</v>
      </c>
      <c r="L7444">
        <v>1</v>
      </c>
      <c r="Q7444" t="s">
        <v>1</v>
      </c>
      <c r="S7444">
        <v>9</v>
      </c>
      <c r="U7444" t="s">
        <v>5</v>
      </c>
    </row>
    <row r="7445" spans="1:21" ht="19.2" x14ac:dyDescent="0.45">
      <c r="A7445" s="2" t="str">
        <f t="shared" si="116"/>
        <v>2021207</v>
      </c>
      <c r="B7445" s="3">
        <v>44403</v>
      </c>
      <c r="C7445">
        <v>13</v>
      </c>
      <c r="D7445" t="s">
        <v>18</v>
      </c>
      <c r="E7445" t="s">
        <v>45</v>
      </c>
      <c r="F7445">
        <v>1211</v>
      </c>
      <c r="G7445">
        <v>1259</v>
      </c>
      <c r="I7445">
        <v>3</v>
      </c>
      <c r="J7445">
        <v>4</v>
      </c>
      <c r="K7445">
        <v>2</v>
      </c>
      <c r="L7445">
        <v>1</v>
      </c>
      <c r="Q7445" t="s">
        <v>1</v>
      </c>
      <c r="R7445" t="s">
        <v>22</v>
      </c>
      <c r="S7445">
        <v>3</v>
      </c>
      <c r="T7445" t="s">
        <v>48</v>
      </c>
      <c r="U7445" t="s">
        <v>58</v>
      </c>
    </row>
    <row r="7446" spans="1:21" ht="19.2" x14ac:dyDescent="0.45">
      <c r="A7446" s="2" t="str">
        <f t="shared" si="116"/>
        <v>2021207</v>
      </c>
      <c r="B7446" s="3">
        <v>44403</v>
      </c>
      <c r="C7446">
        <v>13</v>
      </c>
      <c r="D7446" t="s">
        <v>18</v>
      </c>
      <c r="E7446" t="s">
        <v>45</v>
      </c>
      <c r="F7446">
        <v>1211</v>
      </c>
      <c r="G7446">
        <v>1259</v>
      </c>
      <c r="I7446">
        <v>3</v>
      </c>
      <c r="J7446">
        <v>4</v>
      </c>
      <c r="K7446">
        <v>2</v>
      </c>
      <c r="L7446">
        <v>1</v>
      </c>
      <c r="Q7446" t="s">
        <v>1</v>
      </c>
      <c r="S7446">
        <v>3</v>
      </c>
      <c r="T7446" t="s">
        <v>48</v>
      </c>
      <c r="U7446" t="s">
        <v>70</v>
      </c>
    </row>
    <row r="7447" spans="1:21" ht="19.2" x14ac:dyDescent="0.45">
      <c r="A7447" s="2" t="str">
        <f t="shared" si="116"/>
        <v>2021207</v>
      </c>
      <c r="B7447" s="3">
        <v>44403</v>
      </c>
      <c r="C7447">
        <v>13</v>
      </c>
      <c r="D7447" t="s">
        <v>18</v>
      </c>
      <c r="E7447" t="s">
        <v>45</v>
      </c>
      <c r="F7447">
        <v>1211</v>
      </c>
      <c r="G7447">
        <v>1259</v>
      </c>
      <c r="I7447">
        <v>3</v>
      </c>
      <c r="J7447">
        <v>4</v>
      </c>
      <c r="K7447">
        <v>2</v>
      </c>
      <c r="L7447">
        <v>1</v>
      </c>
      <c r="Q7447" t="s">
        <v>1</v>
      </c>
      <c r="S7447">
        <v>3</v>
      </c>
      <c r="T7447" t="s">
        <v>48</v>
      </c>
      <c r="U7447" t="s">
        <v>14</v>
      </c>
    </row>
    <row r="7448" spans="1:21" ht="19.2" x14ac:dyDescent="0.45">
      <c r="A7448" s="2" t="str">
        <f t="shared" si="116"/>
        <v>2021207</v>
      </c>
      <c r="B7448" s="3">
        <v>44403</v>
      </c>
      <c r="C7448">
        <v>13</v>
      </c>
      <c r="D7448" t="s">
        <v>18</v>
      </c>
      <c r="E7448" t="s">
        <v>45</v>
      </c>
      <c r="F7448">
        <v>1211</v>
      </c>
      <c r="G7448">
        <v>1259</v>
      </c>
      <c r="I7448">
        <v>3</v>
      </c>
      <c r="J7448">
        <v>4</v>
      </c>
      <c r="K7448">
        <v>2</v>
      </c>
      <c r="L7448">
        <v>1</v>
      </c>
      <c r="Q7448" t="s">
        <v>1</v>
      </c>
      <c r="S7448">
        <v>9</v>
      </c>
      <c r="U7448" t="s">
        <v>5</v>
      </c>
    </row>
    <row r="7449" spans="1:21" ht="19.2" x14ac:dyDescent="0.45">
      <c r="A7449" s="2" t="str">
        <f t="shared" si="116"/>
        <v>2021207</v>
      </c>
      <c r="B7449" s="3">
        <v>44403</v>
      </c>
      <c r="C7449">
        <v>13</v>
      </c>
      <c r="D7449" t="s">
        <v>18</v>
      </c>
      <c r="E7449" t="s">
        <v>45</v>
      </c>
      <c r="F7449">
        <v>1211</v>
      </c>
      <c r="G7449">
        <v>1259</v>
      </c>
      <c r="I7449">
        <v>3</v>
      </c>
      <c r="J7449">
        <v>4</v>
      </c>
      <c r="K7449">
        <v>2</v>
      </c>
      <c r="L7449">
        <v>1</v>
      </c>
      <c r="Q7449" t="s">
        <v>1</v>
      </c>
      <c r="S7449">
        <v>9</v>
      </c>
      <c r="U7449" t="s">
        <v>14</v>
      </c>
    </row>
    <row r="7450" spans="1:21" ht="19.2" x14ac:dyDescent="0.45">
      <c r="A7450" s="2" t="str">
        <f t="shared" si="116"/>
        <v>2021207</v>
      </c>
      <c r="B7450" s="3">
        <v>44403</v>
      </c>
      <c r="C7450">
        <v>13</v>
      </c>
      <c r="D7450" t="s">
        <v>18</v>
      </c>
      <c r="E7450" t="s">
        <v>45</v>
      </c>
      <c r="F7450">
        <v>1211</v>
      </c>
      <c r="G7450">
        <v>1259</v>
      </c>
      <c r="I7450">
        <v>3</v>
      </c>
      <c r="J7450">
        <v>4</v>
      </c>
      <c r="K7450">
        <v>2</v>
      </c>
      <c r="L7450">
        <v>1</v>
      </c>
      <c r="Q7450" t="s">
        <v>1</v>
      </c>
      <c r="S7450">
        <v>9</v>
      </c>
      <c r="U7450" t="s">
        <v>14</v>
      </c>
    </row>
    <row r="7451" spans="1:21" ht="19.2" x14ac:dyDescent="0.45">
      <c r="A7451" s="2" t="str">
        <f t="shared" si="116"/>
        <v>2021207</v>
      </c>
      <c r="B7451" s="3">
        <v>44403</v>
      </c>
      <c r="C7451">
        <v>13</v>
      </c>
      <c r="D7451" t="s">
        <v>18</v>
      </c>
      <c r="E7451" t="s">
        <v>45</v>
      </c>
      <c r="F7451">
        <v>1211</v>
      </c>
      <c r="G7451">
        <v>1259</v>
      </c>
      <c r="I7451">
        <v>3</v>
      </c>
      <c r="J7451">
        <v>4</v>
      </c>
      <c r="K7451">
        <v>2</v>
      </c>
      <c r="L7451">
        <v>1</v>
      </c>
      <c r="Q7451" t="s">
        <v>1</v>
      </c>
      <c r="S7451">
        <v>3</v>
      </c>
      <c r="T7451" t="s">
        <v>48</v>
      </c>
      <c r="U7451" t="s">
        <v>64</v>
      </c>
    </row>
    <row r="7452" spans="1:21" ht="19.2" x14ac:dyDescent="0.45">
      <c r="A7452" s="2" t="str">
        <f t="shared" si="116"/>
        <v>2021207</v>
      </c>
      <c r="B7452" s="3">
        <v>44403</v>
      </c>
      <c r="C7452">
        <v>13</v>
      </c>
      <c r="D7452" t="s">
        <v>18</v>
      </c>
      <c r="E7452" t="s">
        <v>45</v>
      </c>
      <c r="F7452">
        <v>1211</v>
      </c>
      <c r="G7452">
        <v>1259</v>
      </c>
      <c r="I7452">
        <v>3</v>
      </c>
      <c r="J7452">
        <v>4</v>
      </c>
      <c r="K7452">
        <v>2</v>
      </c>
      <c r="L7452">
        <v>1</v>
      </c>
      <c r="Q7452" t="s">
        <v>1</v>
      </c>
      <c r="R7452" t="s">
        <v>24</v>
      </c>
      <c r="S7452">
        <v>9</v>
      </c>
      <c r="U7452" t="s">
        <v>58</v>
      </c>
    </row>
    <row r="7453" spans="1:21" ht="19.2" x14ac:dyDescent="0.45">
      <c r="A7453" s="2" t="str">
        <f t="shared" si="116"/>
        <v>2021207</v>
      </c>
      <c r="B7453" s="3">
        <v>44403</v>
      </c>
      <c r="C7453">
        <v>13</v>
      </c>
      <c r="D7453" t="s">
        <v>18</v>
      </c>
      <c r="E7453" t="s">
        <v>45</v>
      </c>
      <c r="F7453">
        <v>1211</v>
      </c>
      <c r="G7453">
        <v>1259</v>
      </c>
      <c r="I7453">
        <v>3</v>
      </c>
      <c r="J7453">
        <v>4</v>
      </c>
      <c r="K7453">
        <v>2</v>
      </c>
      <c r="L7453">
        <v>1</v>
      </c>
      <c r="Q7453" t="s">
        <v>1</v>
      </c>
      <c r="S7453">
        <v>9</v>
      </c>
      <c r="U7453" t="s">
        <v>64</v>
      </c>
    </row>
    <row r="7454" spans="1:21" ht="19.2" x14ac:dyDescent="0.45">
      <c r="A7454" s="2" t="str">
        <f t="shared" si="116"/>
        <v>2021207</v>
      </c>
      <c r="B7454" s="3">
        <v>44403</v>
      </c>
      <c r="C7454">
        <v>13</v>
      </c>
      <c r="D7454" t="s">
        <v>18</v>
      </c>
      <c r="E7454" t="s">
        <v>45</v>
      </c>
      <c r="F7454">
        <v>1211</v>
      </c>
      <c r="G7454">
        <v>1259</v>
      </c>
      <c r="I7454">
        <v>3</v>
      </c>
      <c r="J7454">
        <v>4</v>
      </c>
      <c r="K7454">
        <v>2</v>
      </c>
      <c r="L7454">
        <v>1</v>
      </c>
      <c r="Q7454" t="s">
        <v>1</v>
      </c>
      <c r="S7454">
        <v>9</v>
      </c>
      <c r="U7454" t="s">
        <v>49</v>
      </c>
    </row>
    <row r="7455" spans="1:21" ht="19.2" x14ac:dyDescent="0.45">
      <c r="A7455" s="2" t="str">
        <f t="shared" si="116"/>
        <v>2021207</v>
      </c>
      <c r="B7455" s="3">
        <v>44403</v>
      </c>
      <c r="C7455">
        <v>13</v>
      </c>
      <c r="D7455" t="s">
        <v>18</v>
      </c>
      <c r="E7455" t="s">
        <v>45</v>
      </c>
      <c r="F7455">
        <v>1211</v>
      </c>
      <c r="G7455">
        <v>1259</v>
      </c>
      <c r="I7455">
        <v>3</v>
      </c>
      <c r="J7455">
        <v>4</v>
      </c>
      <c r="K7455">
        <v>2</v>
      </c>
      <c r="L7455">
        <v>1</v>
      </c>
      <c r="Q7455" t="s">
        <v>1</v>
      </c>
      <c r="S7455">
        <v>3</v>
      </c>
      <c r="T7455" t="s">
        <v>97</v>
      </c>
      <c r="U7455" t="s">
        <v>64</v>
      </c>
    </row>
    <row r="7456" spans="1:21" ht="19.2" x14ac:dyDescent="0.45">
      <c r="A7456" s="2" t="str">
        <f t="shared" si="116"/>
        <v>2021207</v>
      </c>
      <c r="B7456" s="3">
        <v>44403</v>
      </c>
      <c r="C7456">
        <v>13</v>
      </c>
      <c r="D7456" t="s">
        <v>18</v>
      </c>
      <c r="E7456" t="s">
        <v>45</v>
      </c>
      <c r="F7456">
        <v>1211</v>
      </c>
      <c r="G7456">
        <v>1259</v>
      </c>
      <c r="I7456">
        <v>3</v>
      </c>
      <c r="J7456">
        <v>4</v>
      </c>
      <c r="K7456">
        <v>2</v>
      </c>
      <c r="L7456">
        <v>1</v>
      </c>
      <c r="Q7456" t="s">
        <v>1</v>
      </c>
      <c r="S7456">
        <v>3</v>
      </c>
      <c r="T7456" t="s">
        <v>97</v>
      </c>
      <c r="U7456" t="s">
        <v>64</v>
      </c>
    </row>
    <row r="7457" spans="1:21" ht="19.2" x14ac:dyDescent="0.45">
      <c r="A7457" s="2" t="str">
        <f t="shared" si="116"/>
        <v>2021207</v>
      </c>
      <c r="B7457" s="3">
        <v>44403</v>
      </c>
      <c r="C7457">
        <v>13</v>
      </c>
      <c r="D7457" t="s">
        <v>18</v>
      </c>
      <c r="E7457" t="s">
        <v>45</v>
      </c>
      <c r="F7457">
        <v>1211</v>
      </c>
      <c r="G7457">
        <v>1259</v>
      </c>
      <c r="I7457">
        <v>3</v>
      </c>
      <c r="J7457">
        <v>4</v>
      </c>
      <c r="K7457">
        <v>2</v>
      </c>
      <c r="L7457">
        <v>1</v>
      </c>
      <c r="Q7457" t="s">
        <v>1</v>
      </c>
      <c r="S7457">
        <v>9</v>
      </c>
      <c r="U7457" t="s">
        <v>14</v>
      </c>
    </row>
    <row r="7458" spans="1:21" ht="19.2" x14ac:dyDescent="0.45">
      <c r="A7458" s="2" t="str">
        <f t="shared" si="116"/>
        <v>2021207</v>
      </c>
      <c r="B7458" s="3">
        <v>44403</v>
      </c>
      <c r="C7458">
        <v>13</v>
      </c>
      <c r="D7458" t="s">
        <v>18</v>
      </c>
      <c r="E7458" t="s">
        <v>45</v>
      </c>
      <c r="F7458">
        <v>1211</v>
      </c>
      <c r="G7458">
        <v>1259</v>
      </c>
      <c r="I7458">
        <v>3</v>
      </c>
      <c r="J7458">
        <v>4</v>
      </c>
      <c r="K7458">
        <v>2</v>
      </c>
      <c r="L7458">
        <v>1</v>
      </c>
      <c r="Q7458" t="s">
        <v>1</v>
      </c>
      <c r="S7458">
        <v>9</v>
      </c>
      <c r="U7458" t="s">
        <v>14</v>
      </c>
    </row>
    <row r="7459" spans="1:21" ht="19.2" x14ac:dyDescent="0.45">
      <c r="A7459" s="2" t="str">
        <f t="shared" si="116"/>
        <v>2021207</v>
      </c>
      <c r="B7459" s="3">
        <v>44403</v>
      </c>
      <c r="C7459">
        <v>13</v>
      </c>
      <c r="D7459" t="s">
        <v>18</v>
      </c>
      <c r="E7459" t="s">
        <v>45</v>
      </c>
      <c r="F7459">
        <v>1211</v>
      </c>
      <c r="G7459">
        <v>1259</v>
      </c>
      <c r="I7459">
        <v>3</v>
      </c>
      <c r="J7459">
        <v>4</v>
      </c>
      <c r="K7459">
        <v>2</v>
      </c>
      <c r="L7459">
        <v>1</v>
      </c>
      <c r="Q7459" t="s">
        <v>1</v>
      </c>
      <c r="S7459">
        <v>1</v>
      </c>
      <c r="U7459" t="s">
        <v>49</v>
      </c>
    </row>
    <row r="7460" spans="1:21" ht="19.2" x14ac:dyDescent="0.45">
      <c r="A7460" s="2" t="str">
        <f t="shared" si="116"/>
        <v>2021207</v>
      </c>
      <c r="B7460" s="3">
        <v>44403</v>
      </c>
      <c r="C7460">
        <v>13</v>
      </c>
      <c r="D7460" t="s">
        <v>18</v>
      </c>
      <c r="E7460" t="s">
        <v>45</v>
      </c>
      <c r="F7460">
        <v>1211</v>
      </c>
      <c r="G7460">
        <v>1259</v>
      </c>
      <c r="I7460">
        <v>3</v>
      </c>
      <c r="J7460">
        <v>4</v>
      </c>
      <c r="K7460">
        <v>2</v>
      </c>
      <c r="L7460">
        <v>1</v>
      </c>
      <c r="Q7460" t="s">
        <v>1</v>
      </c>
      <c r="S7460">
        <v>2</v>
      </c>
      <c r="U7460" t="s">
        <v>49</v>
      </c>
    </row>
    <row r="7461" spans="1:21" ht="19.2" x14ac:dyDescent="0.45">
      <c r="A7461" s="2" t="str">
        <f t="shared" si="116"/>
        <v>2021207</v>
      </c>
      <c r="B7461" s="3">
        <v>44403</v>
      </c>
      <c r="C7461">
        <v>13</v>
      </c>
      <c r="D7461" t="s">
        <v>18</v>
      </c>
      <c r="E7461" t="s">
        <v>45</v>
      </c>
      <c r="F7461">
        <v>1211</v>
      </c>
      <c r="G7461">
        <v>1259</v>
      </c>
      <c r="I7461">
        <v>3</v>
      </c>
      <c r="J7461">
        <v>4</v>
      </c>
      <c r="K7461">
        <v>2</v>
      </c>
      <c r="L7461">
        <v>1</v>
      </c>
      <c r="Q7461" t="s">
        <v>1</v>
      </c>
      <c r="S7461">
        <v>5</v>
      </c>
      <c r="U7461" t="s">
        <v>49</v>
      </c>
    </row>
    <row r="7462" spans="1:21" ht="19.2" x14ac:dyDescent="0.45">
      <c r="A7462" s="2" t="str">
        <f t="shared" si="116"/>
        <v>2021207</v>
      </c>
      <c r="B7462" s="3">
        <v>44403</v>
      </c>
      <c r="C7462">
        <v>13</v>
      </c>
      <c r="D7462" t="s">
        <v>18</v>
      </c>
      <c r="E7462" t="s">
        <v>45</v>
      </c>
      <c r="F7462">
        <v>1211</v>
      </c>
      <c r="G7462">
        <v>1259</v>
      </c>
      <c r="I7462">
        <v>3</v>
      </c>
      <c r="J7462">
        <v>4</v>
      </c>
      <c r="K7462">
        <v>2</v>
      </c>
      <c r="L7462">
        <v>1</v>
      </c>
      <c r="Q7462" t="s">
        <v>1</v>
      </c>
      <c r="S7462">
        <v>5</v>
      </c>
      <c r="U7462" t="s">
        <v>49</v>
      </c>
    </row>
    <row r="7463" spans="1:21" ht="19.2" x14ac:dyDescent="0.45">
      <c r="A7463" s="2" t="str">
        <f t="shared" si="116"/>
        <v>2021207</v>
      </c>
      <c r="B7463" s="3">
        <v>44403</v>
      </c>
      <c r="C7463">
        <v>13</v>
      </c>
      <c r="D7463" t="s">
        <v>18</v>
      </c>
      <c r="E7463" t="s">
        <v>45</v>
      </c>
      <c r="F7463">
        <v>1211</v>
      </c>
      <c r="G7463">
        <v>1259</v>
      </c>
      <c r="I7463">
        <v>3</v>
      </c>
      <c r="J7463">
        <v>4</v>
      </c>
      <c r="K7463">
        <v>2</v>
      </c>
      <c r="L7463">
        <v>1</v>
      </c>
      <c r="Q7463" t="s">
        <v>1</v>
      </c>
      <c r="S7463">
        <v>5</v>
      </c>
      <c r="U7463" t="s">
        <v>49</v>
      </c>
    </row>
    <row r="7464" spans="1:21" ht="19.2" x14ac:dyDescent="0.45">
      <c r="A7464" s="2" t="str">
        <f t="shared" si="116"/>
        <v>2021207</v>
      </c>
      <c r="B7464" s="3">
        <v>44403</v>
      </c>
      <c r="C7464">
        <v>13</v>
      </c>
      <c r="D7464" t="s">
        <v>18</v>
      </c>
      <c r="E7464" t="s">
        <v>45</v>
      </c>
      <c r="F7464">
        <v>1211</v>
      </c>
      <c r="G7464">
        <v>1259</v>
      </c>
      <c r="I7464">
        <v>3</v>
      </c>
      <c r="J7464">
        <v>4</v>
      </c>
      <c r="K7464">
        <v>2</v>
      </c>
      <c r="L7464">
        <v>1</v>
      </c>
      <c r="Q7464" t="s">
        <v>34</v>
      </c>
      <c r="S7464">
        <v>9</v>
      </c>
      <c r="U7464" t="s">
        <v>49</v>
      </c>
    </row>
    <row r="7465" spans="1:21" ht="19.2" x14ac:dyDescent="0.45">
      <c r="A7465" s="2" t="str">
        <f t="shared" si="116"/>
        <v>2021207</v>
      </c>
      <c r="B7465" s="3">
        <v>44403</v>
      </c>
      <c r="C7465">
        <v>13</v>
      </c>
      <c r="D7465" t="s">
        <v>18</v>
      </c>
      <c r="E7465" t="s">
        <v>45</v>
      </c>
      <c r="F7465">
        <v>1211</v>
      </c>
      <c r="G7465">
        <v>1259</v>
      </c>
      <c r="I7465">
        <v>3</v>
      </c>
      <c r="J7465">
        <v>4</v>
      </c>
      <c r="K7465">
        <v>2</v>
      </c>
      <c r="L7465">
        <v>1</v>
      </c>
      <c r="Q7465" t="s">
        <v>34</v>
      </c>
      <c r="S7465">
        <v>9</v>
      </c>
      <c r="U7465" t="s">
        <v>49</v>
      </c>
    </row>
    <row r="7466" spans="1:21" ht="19.2" x14ac:dyDescent="0.45">
      <c r="A7466" s="2" t="str">
        <f t="shared" si="116"/>
        <v>2021207</v>
      </c>
      <c r="B7466" s="3">
        <v>44403</v>
      </c>
      <c r="C7466">
        <v>13</v>
      </c>
      <c r="D7466" t="s">
        <v>18</v>
      </c>
      <c r="E7466" t="s">
        <v>45</v>
      </c>
      <c r="F7466">
        <v>1211</v>
      </c>
      <c r="G7466">
        <v>1259</v>
      </c>
      <c r="I7466">
        <v>3</v>
      </c>
      <c r="J7466">
        <v>4</v>
      </c>
      <c r="K7466">
        <v>2</v>
      </c>
      <c r="L7466">
        <v>1</v>
      </c>
      <c r="Q7466" t="s">
        <v>34</v>
      </c>
      <c r="S7466">
        <v>9</v>
      </c>
      <c r="U7466" t="s">
        <v>49</v>
      </c>
    </row>
    <row r="7467" spans="1:21" ht="19.2" x14ac:dyDescent="0.45">
      <c r="A7467" s="2" t="str">
        <f t="shared" si="116"/>
        <v>2021207</v>
      </c>
      <c r="B7467" s="3">
        <v>44403</v>
      </c>
      <c r="C7467">
        <v>13</v>
      </c>
      <c r="D7467" t="s">
        <v>18</v>
      </c>
      <c r="E7467" t="s">
        <v>45</v>
      </c>
      <c r="F7467">
        <v>1211</v>
      </c>
      <c r="G7467">
        <v>1259</v>
      </c>
      <c r="I7467">
        <v>3</v>
      </c>
      <c r="J7467">
        <v>4</v>
      </c>
      <c r="K7467">
        <v>2</v>
      </c>
      <c r="L7467">
        <v>1</v>
      </c>
      <c r="Q7467" t="s">
        <v>34</v>
      </c>
      <c r="S7467">
        <v>9</v>
      </c>
      <c r="U7467" t="s">
        <v>49</v>
      </c>
    </row>
    <row r="7468" spans="1:21" ht="19.2" x14ac:dyDescent="0.45">
      <c r="A7468" s="2" t="str">
        <f t="shared" si="116"/>
        <v>2021207</v>
      </c>
      <c r="B7468" s="3">
        <v>44403</v>
      </c>
      <c r="C7468">
        <v>13</v>
      </c>
      <c r="D7468" t="s">
        <v>18</v>
      </c>
      <c r="E7468" t="s">
        <v>45</v>
      </c>
      <c r="F7468">
        <v>1211</v>
      </c>
      <c r="G7468">
        <v>1259</v>
      </c>
      <c r="I7468">
        <v>3</v>
      </c>
      <c r="J7468">
        <v>4</v>
      </c>
      <c r="K7468">
        <v>2</v>
      </c>
      <c r="L7468">
        <v>1</v>
      </c>
      <c r="Q7468" t="s">
        <v>34</v>
      </c>
      <c r="S7468">
        <v>9</v>
      </c>
      <c r="U7468" t="s">
        <v>5</v>
      </c>
    </row>
    <row r="7469" spans="1:21" ht="19.2" x14ac:dyDescent="0.45">
      <c r="A7469" s="2" t="str">
        <f t="shared" si="116"/>
        <v>2021207</v>
      </c>
      <c r="B7469" s="3">
        <v>44403</v>
      </c>
      <c r="C7469">
        <v>13</v>
      </c>
      <c r="D7469" t="s">
        <v>18</v>
      </c>
      <c r="E7469" t="s">
        <v>45</v>
      </c>
      <c r="F7469">
        <v>1211</v>
      </c>
      <c r="G7469">
        <v>1259</v>
      </c>
      <c r="I7469">
        <v>3</v>
      </c>
      <c r="J7469">
        <v>4</v>
      </c>
      <c r="K7469">
        <v>2</v>
      </c>
      <c r="L7469">
        <v>1</v>
      </c>
      <c r="Q7469" t="s">
        <v>34</v>
      </c>
      <c r="S7469">
        <v>9</v>
      </c>
      <c r="U7469" t="s">
        <v>0</v>
      </c>
    </row>
    <row r="7470" spans="1:21" ht="19.2" x14ac:dyDescent="0.45">
      <c r="A7470" s="2" t="str">
        <f t="shared" si="116"/>
        <v>2021207</v>
      </c>
      <c r="B7470" s="3">
        <v>44403</v>
      </c>
      <c r="C7470">
        <v>13</v>
      </c>
      <c r="D7470" t="s">
        <v>18</v>
      </c>
      <c r="E7470" t="s">
        <v>45</v>
      </c>
      <c r="F7470">
        <v>1211</v>
      </c>
      <c r="G7470">
        <v>1259</v>
      </c>
      <c r="I7470">
        <v>3</v>
      </c>
      <c r="J7470">
        <v>4</v>
      </c>
      <c r="K7470">
        <v>2</v>
      </c>
      <c r="L7470">
        <v>1</v>
      </c>
      <c r="Q7470" t="s">
        <v>34</v>
      </c>
      <c r="S7470">
        <v>9</v>
      </c>
      <c r="U7470" t="s">
        <v>0</v>
      </c>
    </row>
    <row r="7471" spans="1:21" ht="19.2" x14ac:dyDescent="0.45">
      <c r="A7471" s="2" t="str">
        <f t="shared" si="116"/>
        <v>2021207</v>
      </c>
      <c r="B7471" s="3">
        <v>44403</v>
      </c>
      <c r="C7471">
        <v>13</v>
      </c>
      <c r="D7471" t="s">
        <v>18</v>
      </c>
      <c r="E7471" t="s">
        <v>45</v>
      </c>
      <c r="F7471">
        <v>1211</v>
      </c>
      <c r="G7471">
        <v>1259</v>
      </c>
      <c r="I7471">
        <v>3</v>
      </c>
      <c r="J7471">
        <v>4</v>
      </c>
      <c r="K7471">
        <v>2</v>
      </c>
      <c r="L7471">
        <v>1</v>
      </c>
      <c r="Q7471" t="s">
        <v>34</v>
      </c>
      <c r="S7471">
        <v>9</v>
      </c>
      <c r="U7471" t="s">
        <v>0</v>
      </c>
    </row>
    <row r="7472" spans="1:21" ht="19.2" x14ac:dyDescent="0.45">
      <c r="A7472" s="2" t="str">
        <f t="shared" si="116"/>
        <v>2021207</v>
      </c>
      <c r="B7472" s="3">
        <v>44403</v>
      </c>
      <c r="C7472">
        <v>13</v>
      </c>
      <c r="D7472" t="s">
        <v>18</v>
      </c>
      <c r="E7472" t="s">
        <v>45</v>
      </c>
      <c r="F7472">
        <v>1211</v>
      </c>
      <c r="G7472">
        <v>1259</v>
      </c>
      <c r="I7472">
        <v>3</v>
      </c>
      <c r="J7472">
        <v>4</v>
      </c>
      <c r="K7472">
        <v>2</v>
      </c>
      <c r="L7472">
        <v>1</v>
      </c>
      <c r="Q7472" t="s">
        <v>34</v>
      </c>
      <c r="S7472">
        <v>9</v>
      </c>
      <c r="U7472" t="s">
        <v>0</v>
      </c>
    </row>
    <row r="7473" spans="1:21" ht="19.2" x14ac:dyDescent="0.45">
      <c r="A7473" s="2" t="str">
        <f t="shared" si="116"/>
        <v>2021207</v>
      </c>
      <c r="B7473" s="3">
        <v>44403</v>
      </c>
      <c r="C7473">
        <v>13</v>
      </c>
      <c r="D7473" t="s">
        <v>18</v>
      </c>
      <c r="E7473" t="s">
        <v>45</v>
      </c>
      <c r="F7473">
        <v>1211</v>
      </c>
      <c r="G7473">
        <v>1259</v>
      </c>
      <c r="I7473">
        <v>3</v>
      </c>
      <c r="J7473">
        <v>4</v>
      </c>
      <c r="K7473">
        <v>2</v>
      </c>
      <c r="L7473">
        <v>1</v>
      </c>
      <c r="Q7473" t="s">
        <v>34</v>
      </c>
      <c r="S7473">
        <v>9</v>
      </c>
      <c r="U7473" t="s">
        <v>14</v>
      </c>
    </row>
    <row r="7474" spans="1:21" ht="19.2" x14ac:dyDescent="0.45">
      <c r="A7474" s="2" t="str">
        <f t="shared" si="116"/>
        <v>2021207</v>
      </c>
      <c r="B7474" s="3">
        <v>44403</v>
      </c>
      <c r="C7474">
        <v>13</v>
      </c>
      <c r="D7474" t="s">
        <v>18</v>
      </c>
      <c r="E7474" t="s">
        <v>45</v>
      </c>
      <c r="F7474">
        <v>1211</v>
      </c>
      <c r="G7474">
        <v>1259</v>
      </c>
      <c r="I7474">
        <v>3</v>
      </c>
      <c r="J7474">
        <v>4</v>
      </c>
      <c r="K7474">
        <v>2</v>
      </c>
      <c r="L7474">
        <v>1</v>
      </c>
      <c r="Q7474" t="s">
        <v>34</v>
      </c>
      <c r="S7474">
        <v>3</v>
      </c>
      <c r="T7474" t="s">
        <v>48</v>
      </c>
      <c r="U7474" t="s">
        <v>14</v>
      </c>
    </row>
    <row r="7475" spans="1:21" ht="19.2" x14ac:dyDescent="0.45">
      <c r="A7475" s="2" t="str">
        <f t="shared" si="116"/>
        <v>2021207</v>
      </c>
      <c r="B7475" s="3">
        <v>44403</v>
      </c>
      <c r="C7475">
        <v>13</v>
      </c>
      <c r="D7475" t="s">
        <v>18</v>
      </c>
      <c r="E7475" t="s">
        <v>45</v>
      </c>
      <c r="F7475">
        <v>1211</v>
      </c>
      <c r="G7475">
        <v>1259</v>
      </c>
      <c r="I7475">
        <v>3</v>
      </c>
      <c r="J7475">
        <v>4</v>
      </c>
      <c r="K7475">
        <v>2</v>
      </c>
      <c r="L7475">
        <v>1</v>
      </c>
      <c r="Q7475" t="s">
        <v>34</v>
      </c>
      <c r="S7475">
        <v>3</v>
      </c>
      <c r="T7475" t="s">
        <v>48</v>
      </c>
      <c r="U7475" t="s">
        <v>14</v>
      </c>
    </row>
    <row r="7476" spans="1:21" ht="19.2" x14ac:dyDescent="0.45">
      <c r="A7476" s="2" t="str">
        <f t="shared" si="116"/>
        <v>2021207</v>
      </c>
      <c r="B7476" s="3">
        <v>44403</v>
      </c>
      <c r="C7476">
        <v>13</v>
      </c>
      <c r="D7476" t="s">
        <v>18</v>
      </c>
      <c r="E7476" t="s">
        <v>45</v>
      </c>
      <c r="F7476">
        <v>1211</v>
      </c>
      <c r="G7476">
        <v>1259</v>
      </c>
      <c r="I7476">
        <v>3</v>
      </c>
      <c r="J7476">
        <v>4</v>
      </c>
      <c r="K7476">
        <v>2</v>
      </c>
      <c r="L7476">
        <v>1</v>
      </c>
      <c r="Q7476" t="s">
        <v>34</v>
      </c>
      <c r="S7476">
        <v>3</v>
      </c>
      <c r="T7476" t="s">
        <v>48</v>
      </c>
      <c r="U7476" t="s">
        <v>14</v>
      </c>
    </row>
    <row r="7477" spans="1:21" ht="19.2" x14ac:dyDescent="0.45">
      <c r="A7477" s="2" t="str">
        <f t="shared" si="116"/>
        <v>2021207</v>
      </c>
      <c r="B7477" s="3">
        <v>44403</v>
      </c>
      <c r="C7477">
        <v>13</v>
      </c>
      <c r="D7477" t="s">
        <v>18</v>
      </c>
      <c r="E7477" t="s">
        <v>45</v>
      </c>
      <c r="F7477">
        <v>1211</v>
      </c>
      <c r="G7477">
        <v>1259</v>
      </c>
      <c r="I7477">
        <v>3</v>
      </c>
      <c r="J7477">
        <v>4</v>
      </c>
      <c r="K7477">
        <v>2</v>
      </c>
      <c r="L7477">
        <v>1</v>
      </c>
      <c r="Q7477" t="s">
        <v>34</v>
      </c>
      <c r="S7477">
        <v>3</v>
      </c>
      <c r="T7477" t="s">
        <v>48</v>
      </c>
      <c r="U7477" t="s">
        <v>14</v>
      </c>
    </row>
    <row r="7478" spans="1:21" ht="19.2" x14ac:dyDescent="0.45">
      <c r="A7478" s="2" t="str">
        <f t="shared" si="116"/>
        <v>2021207</v>
      </c>
      <c r="B7478" s="3">
        <v>44403</v>
      </c>
      <c r="C7478">
        <v>13</v>
      </c>
      <c r="D7478" t="s">
        <v>18</v>
      </c>
      <c r="E7478" t="s">
        <v>45</v>
      </c>
      <c r="F7478">
        <v>1211</v>
      </c>
      <c r="G7478">
        <v>1259</v>
      </c>
      <c r="I7478">
        <v>3</v>
      </c>
      <c r="J7478">
        <v>4</v>
      </c>
      <c r="K7478">
        <v>2</v>
      </c>
      <c r="L7478">
        <v>1</v>
      </c>
      <c r="Q7478" t="s">
        <v>34</v>
      </c>
      <c r="S7478">
        <v>9</v>
      </c>
      <c r="U7478" t="s">
        <v>14</v>
      </c>
    </row>
    <row r="7479" spans="1:21" ht="19.2" x14ac:dyDescent="0.45">
      <c r="A7479" s="2" t="str">
        <f t="shared" si="116"/>
        <v>2021207</v>
      </c>
      <c r="B7479" s="3">
        <v>44403</v>
      </c>
      <c r="C7479">
        <v>13</v>
      </c>
      <c r="D7479" t="s">
        <v>18</v>
      </c>
      <c r="E7479" t="s">
        <v>45</v>
      </c>
      <c r="F7479">
        <v>1211</v>
      </c>
      <c r="G7479">
        <v>1259</v>
      </c>
      <c r="I7479">
        <v>3</v>
      </c>
      <c r="J7479">
        <v>4</v>
      </c>
      <c r="K7479">
        <v>2</v>
      </c>
      <c r="L7479">
        <v>1</v>
      </c>
      <c r="Q7479" t="s">
        <v>34</v>
      </c>
      <c r="S7479">
        <v>9</v>
      </c>
      <c r="U7479" t="s">
        <v>14</v>
      </c>
    </row>
    <row r="7480" spans="1:21" ht="19.2" x14ac:dyDescent="0.45">
      <c r="A7480" s="2" t="str">
        <f t="shared" si="116"/>
        <v>2021207</v>
      </c>
      <c r="B7480" s="3">
        <v>44403</v>
      </c>
      <c r="C7480">
        <v>13</v>
      </c>
      <c r="D7480" t="s">
        <v>18</v>
      </c>
      <c r="E7480" t="s">
        <v>45</v>
      </c>
      <c r="F7480">
        <v>1211</v>
      </c>
      <c r="G7480">
        <v>1259</v>
      </c>
      <c r="I7480">
        <v>3</v>
      </c>
      <c r="J7480">
        <v>4</v>
      </c>
      <c r="K7480">
        <v>2</v>
      </c>
      <c r="L7480">
        <v>1</v>
      </c>
      <c r="Q7480" t="s">
        <v>34</v>
      </c>
      <c r="S7480">
        <v>5</v>
      </c>
      <c r="U7480" t="s">
        <v>5</v>
      </c>
    </row>
    <row r="7481" spans="1:21" ht="19.2" x14ac:dyDescent="0.45">
      <c r="A7481" s="2" t="str">
        <f t="shared" si="116"/>
        <v>2021207</v>
      </c>
      <c r="B7481" s="3">
        <v>44403</v>
      </c>
      <c r="C7481">
        <v>13</v>
      </c>
      <c r="D7481" t="s">
        <v>18</v>
      </c>
      <c r="E7481" t="s">
        <v>45</v>
      </c>
      <c r="F7481">
        <v>1211</v>
      </c>
      <c r="G7481">
        <v>1259</v>
      </c>
      <c r="I7481">
        <v>3</v>
      </c>
      <c r="J7481">
        <v>4</v>
      </c>
      <c r="K7481">
        <v>2</v>
      </c>
      <c r="L7481">
        <v>1</v>
      </c>
      <c r="Q7481" t="s">
        <v>34</v>
      </c>
      <c r="S7481">
        <v>9</v>
      </c>
      <c r="U7481" t="s">
        <v>5</v>
      </c>
    </row>
    <row r="7482" spans="1:21" ht="19.2" x14ac:dyDescent="0.45">
      <c r="A7482" s="2" t="str">
        <f t="shared" si="116"/>
        <v>2021207</v>
      </c>
      <c r="B7482" s="3">
        <v>44403</v>
      </c>
      <c r="C7482">
        <v>13</v>
      </c>
      <c r="D7482" t="s">
        <v>18</v>
      </c>
      <c r="E7482" t="s">
        <v>45</v>
      </c>
      <c r="F7482">
        <v>1211</v>
      </c>
      <c r="G7482">
        <v>1259</v>
      </c>
      <c r="I7482">
        <v>3</v>
      </c>
      <c r="J7482">
        <v>4</v>
      </c>
      <c r="K7482">
        <v>2</v>
      </c>
      <c r="L7482">
        <v>1</v>
      </c>
      <c r="Q7482" t="s">
        <v>34</v>
      </c>
      <c r="S7482">
        <v>9</v>
      </c>
      <c r="U7482" t="s">
        <v>70</v>
      </c>
    </row>
    <row r="7483" spans="1:21" ht="19.2" x14ac:dyDescent="0.45">
      <c r="A7483" s="2" t="str">
        <f t="shared" si="116"/>
        <v>2021207</v>
      </c>
      <c r="B7483" s="3">
        <v>44403</v>
      </c>
      <c r="C7483">
        <v>13</v>
      </c>
      <c r="D7483" t="s">
        <v>18</v>
      </c>
      <c r="E7483" t="s">
        <v>45</v>
      </c>
      <c r="F7483">
        <v>1211</v>
      </c>
      <c r="G7483">
        <v>1259</v>
      </c>
      <c r="I7483">
        <v>3</v>
      </c>
      <c r="J7483">
        <v>4</v>
      </c>
      <c r="K7483">
        <v>2</v>
      </c>
      <c r="L7483">
        <v>1</v>
      </c>
      <c r="Q7483" t="s">
        <v>33</v>
      </c>
      <c r="S7483">
        <v>9</v>
      </c>
      <c r="U7483" t="s">
        <v>14</v>
      </c>
    </row>
    <row r="7484" spans="1:21" ht="19.2" x14ac:dyDescent="0.45">
      <c r="A7484" s="2" t="str">
        <f t="shared" si="116"/>
        <v>2021207</v>
      </c>
      <c r="B7484" s="3">
        <v>44403</v>
      </c>
      <c r="C7484">
        <v>13</v>
      </c>
      <c r="D7484" t="s">
        <v>18</v>
      </c>
      <c r="E7484" t="s">
        <v>45</v>
      </c>
      <c r="F7484">
        <v>1211</v>
      </c>
      <c r="G7484">
        <v>1259</v>
      </c>
      <c r="I7484">
        <v>3</v>
      </c>
      <c r="J7484">
        <v>4</v>
      </c>
      <c r="K7484">
        <v>2</v>
      </c>
      <c r="L7484">
        <v>1</v>
      </c>
      <c r="Q7484" t="s">
        <v>33</v>
      </c>
      <c r="S7484">
        <v>9</v>
      </c>
      <c r="U7484" t="s">
        <v>14</v>
      </c>
    </row>
    <row r="7485" spans="1:21" ht="19.2" x14ac:dyDescent="0.45">
      <c r="A7485" s="2" t="str">
        <f t="shared" si="116"/>
        <v>2021207</v>
      </c>
      <c r="B7485" s="3">
        <v>44403</v>
      </c>
      <c r="C7485">
        <v>13</v>
      </c>
      <c r="D7485" t="s">
        <v>18</v>
      </c>
      <c r="E7485" t="s">
        <v>45</v>
      </c>
      <c r="F7485">
        <v>1211</v>
      </c>
      <c r="G7485">
        <v>1259</v>
      </c>
      <c r="I7485">
        <v>3</v>
      </c>
      <c r="J7485">
        <v>4</v>
      </c>
      <c r="K7485">
        <v>2</v>
      </c>
      <c r="L7485">
        <v>1</v>
      </c>
      <c r="Q7485" t="s">
        <v>33</v>
      </c>
      <c r="S7485">
        <v>9</v>
      </c>
      <c r="U7485" t="s">
        <v>14</v>
      </c>
    </row>
    <row r="7486" spans="1:21" ht="19.2" x14ac:dyDescent="0.45">
      <c r="A7486" s="2" t="str">
        <f t="shared" si="116"/>
        <v>2021207</v>
      </c>
      <c r="B7486" s="3">
        <v>44403</v>
      </c>
      <c r="C7486">
        <v>13</v>
      </c>
      <c r="D7486" t="s">
        <v>18</v>
      </c>
      <c r="E7486" t="s">
        <v>45</v>
      </c>
      <c r="F7486">
        <v>1211</v>
      </c>
      <c r="G7486">
        <v>1259</v>
      </c>
      <c r="I7486">
        <v>3</v>
      </c>
      <c r="J7486">
        <v>4</v>
      </c>
      <c r="K7486">
        <v>2</v>
      </c>
      <c r="L7486">
        <v>1</v>
      </c>
      <c r="Q7486" t="s">
        <v>33</v>
      </c>
      <c r="S7486">
        <v>9</v>
      </c>
      <c r="U7486" t="s">
        <v>14</v>
      </c>
    </row>
    <row r="7487" spans="1:21" ht="19.2" x14ac:dyDescent="0.45">
      <c r="A7487" s="2" t="str">
        <f t="shared" si="116"/>
        <v>2021207</v>
      </c>
      <c r="B7487" s="3">
        <v>44403</v>
      </c>
      <c r="C7487">
        <v>13</v>
      </c>
      <c r="D7487" t="s">
        <v>18</v>
      </c>
      <c r="E7487" t="s">
        <v>45</v>
      </c>
      <c r="F7487">
        <v>1211</v>
      </c>
      <c r="G7487">
        <v>1259</v>
      </c>
      <c r="I7487">
        <v>3</v>
      </c>
      <c r="J7487">
        <v>4</v>
      </c>
      <c r="K7487">
        <v>2</v>
      </c>
      <c r="L7487">
        <v>1</v>
      </c>
      <c r="Q7487" t="s">
        <v>33</v>
      </c>
      <c r="S7487">
        <v>9</v>
      </c>
      <c r="U7487" t="s">
        <v>5</v>
      </c>
    </row>
    <row r="7488" spans="1:21" ht="19.2" x14ac:dyDescent="0.45">
      <c r="A7488" s="2" t="str">
        <f t="shared" ref="A7488:A7551" si="117">TEXT(B7488,"yyyy")&amp;TEXT((B7488-DATEVALUE("1/1/"&amp;TEXT(B7488,"yy"))+1),"000")</f>
        <v>2021207</v>
      </c>
      <c r="B7488" s="3">
        <v>44403</v>
      </c>
      <c r="C7488">
        <v>13</v>
      </c>
      <c r="D7488" t="s">
        <v>18</v>
      </c>
      <c r="E7488" t="s">
        <v>45</v>
      </c>
      <c r="F7488">
        <v>1211</v>
      </c>
      <c r="G7488">
        <v>1259</v>
      </c>
      <c r="I7488">
        <v>3</v>
      </c>
      <c r="J7488">
        <v>4</v>
      </c>
      <c r="K7488">
        <v>2</v>
      </c>
      <c r="L7488">
        <v>1</v>
      </c>
      <c r="Q7488" t="s">
        <v>33</v>
      </c>
      <c r="S7488">
        <v>9</v>
      </c>
      <c r="U7488" t="s">
        <v>5</v>
      </c>
    </row>
    <row r="7489" spans="1:21" ht="19.2" x14ac:dyDescent="0.45">
      <c r="A7489" s="2" t="str">
        <f t="shared" si="117"/>
        <v>2021207</v>
      </c>
      <c r="B7489" s="3">
        <v>44403</v>
      </c>
      <c r="C7489">
        <v>13</v>
      </c>
      <c r="D7489" t="s">
        <v>18</v>
      </c>
      <c r="E7489" t="s">
        <v>45</v>
      </c>
      <c r="F7489">
        <v>1211</v>
      </c>
      <c r="G7489">
        <v>1259</v>
      </c>
      <c r="I7489">
        <v>3</v>
      </c>
      <c r="J7489">
        <v>4</v>
      </c>
      <c r="K7489">
        <v>2</v>
      </c>
      <c r="L7489">
        <v>1</v>
      </c>
      <c r="Q7489" t="s">
        <v>33</v>
      </c>
      <c r="S7489">
        <v>3</v>
      </c>
      <c r="T7489" t="s">
        <v>97</v>
      </c>
      <c r="U7489" t="s">
        <v>64</v>
      </c>
    </row>
    <row r="7490" spans="1:21" ht="19.2" x14ac:dyDescent="0.45">
      <c r="A7490" s="2" t="str">
        <f t="shared" si="117"/>
        <v>2021207</v>
      </c>
      <c r="B7490" s="3">
        <v>44403</v>
      </c>
      <c r="C7490">
        <v>13</v>
      </c>
      <c r="D7490" t="s">
        <v>18</v>
      </c>
      <c r="E7490" t="s">
        <v>45</v>
      </c>
      <c r="F7490">
        <v>1211</v>
      </c>
      <c r="G7490">
        <v>1259</v>
      </c>
      <c r="I7490">
        <v>3</v>
      </c>
      <c r="J7490">
        <v>4</v>
      </c>
      <c r="K7490">
        <v>2</v>
      </c>
      <c r="L7490">
        <v>1</v>
      </c>
      <c r="Q7490" t="s">
        <v>33</v>
      </c>
      <c r="S7490">
        <v>3</v>
      </c>
      <c r="T7490" t="s">
        <v>97</v>
      </c>
      <c r="U7490" t="s">
        <v>64</v>
      </c>
    </row>
    <row r="7491" spans="1:21" ht="19.2" x14ac:dyDescent="0.45">
      <c r="A7491" s="2" t="str">
        <f t="shared" si="117"/>
        <v>2021207</v>
      </c>
      <c r="B7491" s="3">
        <v>44403</v>
      </c>
      <c r="C7491">
        <v>13</v>
      </c>
      <c r="D7491" t="s">
        <v>18</v>
      </c>
      <c r="E7491" t="s">
        <v>45</v>
      </c>
      <c r="F7491">
        <v>1211</v>
      </c>
      <c r="G7491">
        <v>1259</v>
      </c>
      <c r="I7491">
        <v>3</v>
      </c>
      <c r="J7491">
        <v>4</v>
      </c>
      <c r="K7491">
        <v>2</v>
      </c>
      <c r="L7491">
        <v>1</v>
      </c>
      <c r="Q7491" t="s">
        <v>33</v>
      </c>
      <c r="R7491" t="s">
        <v>24</v>
      </c>
      <c r="S7491">
        <v>9</v>
      </c>
      <c r="U7491" t="s">
        <v>58</v>
      </c>
    </row>
    <row r="7492" spans="1:21" ht="19.2" x14ac:dyDescent="0.45">
      <c r="A7492" s="2" t="str">
        <f t="shared" si="117"/>
        <v>2021207</v>
      </c>
      <c r="B7492" s="3">
        <v>44403</v>
      </c>
      <c r="C7492">
        <v>13</v>
      </c>
      <c r="D7492" t="s">
        <v>18</v>
      </c>
      <c r="E7492" t="s">
        <v>45</v>
      </c>
      <c r="F7492">
        <v>1211</v>
      </c>
      <c r="G7492">
        <v>1259</v>
      </c>
      <c r="I7492">
        <v>3</v>
      </c>
      <c r="J7492">
        <v>4</v>
      </c>
      <c r="K7492">
        <v>2</v>
      </c>
      <c r="L7492">
        <v>1</v>
      </c>
      <c r="Q7492" t="s">
        <v>33</v>
      </c>
      <c r="R7492" t="s">
        <v>24</v>
      </c>
      <c r="S7492">
        <v>9</v>
      </c>
      <c r="U7492" t="s">
        <v>58</v>
      </c>
    </row>
    <row r="7493" spans="1:21" ht="19.2" x14ac:dyDescent="0.45">
      <c r="A7493" s="2" t="str">
        <f t="shared" si="117"/>
        <v>2021207</v>
      </c>
      <c r="B7493" s="3">
        <v>44403</v>
      </c>
      <c r="C7493">
        <v>13</v>
      </c>
      <c r="D7493" t="s">
        <v>18</v>
      </c>
      <c r="E7493" t="s">
        <v>45</v>
      </c>
      <c r="F7493">
        <v>1211</v>
      </c>
      <c r="G7493">
        <v>1259</v>
      </c>
      <c r="I7493">
        <v>3</v>
      </c>
      <c r="J7493">
        <v>4</v>
      </c>
      <c r="K7493">
        <v>2</v>
      </c>
      <c r="L7493">
        <v>1</v>
      </c>
      <c r="Q7493" t="s">
        <v>33</v>
      </c>
      <c r="R7493" t="s">
        <v>24</v>
      </c>
      <c r="S7493">
        <v>9</v>
      </c>
      <c r="U7493" t="s">
        <v>58</v>
      </c>
    </row>
    <row r="7494" spans="1:21" ht="19.2" x14ac:dyDescent="0.45">
      <c r="A7494" s="2" t="str">
        <f t="shared" si="117"/>
        <v>2021207</v>
      </c>
      <c r="B7494" s="3">
        <v>44403</v>
      </c>
      <c r="C7494">
        <v>13</v>
      </c>
      <c r="D7494" t="s">
        <v>18</v>
      </c>
      <c r="E7494" t="s">
        <v>45</v>
      </c>
      <c r="F7494">
        <v>1211</v>
      </c>
      <c r="G7494">
        <v>1259</v>
      </c>
      <c r="I7494">
        <v>3</v>
      </c>
      <c r="J7494">
        <v>4</v>
      </c>
      <c r="K7494">
        <v>2</v>
      </c>
      <c r="L7494">
        <v>1</v>
      </c>
      <c r="Q7494" t="s">
        <v>33</v>
      </c>
      <c r="S7494">
        <v>9</v>
      </c>
      <c r="U7494" t="s">
        <v>0</v>
      </c>
    </row>
    <row r="7495" spans="1:21" ht="19.2" x14ac:dyDescent="0.45">
      <c r="A7495" s="2" t="str">
        <f t="shared" si="117"/>
        <v>2021207</v>
      </c>
      <c r="B7495" s="3">
        <v>44403</v>
      </c>
      <c r="C7495">
        <v>13</v>
      </c>
      <c r="D7495" t="s">
        <v>18</v>
      </c>
      <c r="E7495" t="s">
        <v>45</v>
      </c>
      <c r="F7495">
        <v>1211</v>
      </c>
      <c r="G7495">
        <v>1259</v>
      </c>
      <c r="I7495">
        <v>3</v>
      </c>
      <c r="J7495">
        <v>4</v>
      </c>
      <c r="K7495">
        <v>2</v>
      </c>
      <c r="L7495">
        <v>1</v>
      </c>
      <c r="Q7495" t="s">
        <v>33</v>
      </c>
      <c r="R7495" t="s">
        <v>24</v>
      </c>
      <c r="S7495">
        <v>3</v>
      </c>
      <c r="T7495" t="s">
        <v>97</v>
      </c>
      <c r="U7495" t="s">
        <v>58</v>
      </c>
    </row>
    <row r="7496" spans="1:21" ht="19.2" x14ac:dyDescent="0.45">
      <c r="A7496" s="2" t="str">
        <f t="shared" si="117"/>
        <v>2021207</v>
      </c>
      <c r="B7496" s="3">
        <v>44403</v>
      </c>
      <c r="C7496">
        <v>13</v>
      </c>
      <c r="D7496" t="s">
        <v>18</v>
      </c>
      <c r="E7496" t="s">
        <v>45</v>
      </c>
      <c r="F7496">
        <v>1211</v>
      </c>
      <c r="G7496">
        <v>1259</v>
      </c>
      <c r="I7496">
        <v>3</v>
      </c>
      <c r="J7496">
        <v>4</v>
      </c>
      <c r="K7496">
        <v>2</v>
      </c>
      <c r="L7496">
        <v>1</v>
      </c>
      <c r="Q7496" t="s">
        <v>33</v>
      </c>
      <c r="R7496" t="s">
        <v>24</v>
      </c>
      <c r="S7496">
        <v>3</v>
      </c>
      <c r="T7496" t="s">
        <v>97</v>
      </c>
      <c r="U7496" t="s">
        <v>58</v>
      </c>
    </row>
    <row r="7497" spans="1:21" ht="19.2" x14ac:dyDescent="0.45">
      <c r="A7497" s="2" t="str">
        <f t="shared" si="117"/>
        <v>2021207</v>
      </c>
      <c r="B7497" s="3">
        <v>44403</v>
      </c>
      <c r="C7497">
        <v>13</v>
      </c>
      <c r="D7497" t="s">
        <v>18</v>
      </c>
      <c r="E7497" t="s">
        <v>45</v>
      </c>
      <c r="F7497">
        <v>1211</v>
      </c>
      <c r="G7497">
        <v>1259</v>
      </c>
      <c r="I7497">
        <v>3</v>
      </c>
      <c r="J7497">
        <v>4</v>
      </c>
      <c r="K7497">
        <v>2</v>
      </c>
      <c r="L7497">
        <v>1</v>
      </c>
      <c r="Q7497" t="s">
        <v>33</v>
      </c>
      <c r="S7497">
        <v>3</v>
      </c>
      <c r="T7497" t="s">
        <v>46</v>
      </c>
      <c r="U7497" t="s">
        <v>85</v>
      </c>
    </row>
    <row r="7498" spans="1:21" ht="19.2" x14ac:dyDescent="0.45">
      <c r="A7498" s="2" t="str">
        <f t="shared" si="117"/>
        <v>2021207</v>
      </c>
      <c r="B7498" s="3">
        <v>44403</v>
      </c>
      <c r="C7498">
        <v>13</v>
      </c>
      <c r="D7498" t="s">
        <v>18</v>
      </c>
      <c r="E7498" t="s">
        <v>45</v>
      </c>
      <c r="F7498">
        <v>1211</v>
      </c>
      <c r="G7498">
        <v>1259</v>
      </c>
      <c r="I7498">
        <v>3</v>
      </c>
      <c r="J7498">
        <v>4</v>
      </c>
      <c r="K7498">
        <v>2</v>
      </c>
      <c r="L7498">
        <v>1</v>
      </c>
      <c r="Q7498" t="s">
        <v>33</v>
      </c>
      <c r="S7498">
        <v>3</v>
      </c>
      <c r="T7498" t="s">
        <v>46</v>
      </c>
      <c r="U7498" t="s">
        <v>70</v>
      </c>
    </row>
    <row r="7499" spans="1:21" ht="19.2" x14ac:dyDescent="0.45">
      <c r="A7499" s="2" t="str">
        <f t="shared" si="117"/>
        <v>2021207</v>
      </c>
      <c r="B7499" s="3">
        <v>44403</v>
      </c>
      <c r="C7499">
        <v>13</v>
      </c>
      <c r="D7499" t="s">
        <v>18</v>
      </c>
      <c r="E7499" t="s">
        <v>45</v>
      </c>
      <c r="F7499">
        <v>1211</v>
      </c>
      <c r="G7499">
        <v>1259</v>
      </c>
      <c r="I7499">
        <v>3</v>
      </c>
      <c r="J7499">
        <v>4</v>
      </c>
      <c r="K7499">
        <v>2</v>
      </c>
      <c r="L7499">
        <v>1</v>
      </c>
      <c r="Q7499" t="s">
        <v>33</v>
      </c>
      <c r="S7499">
        <v>3</v>
      </c>
      <c r="T7499" t="s">
        <v>46</v>
      </c>
      <c r="U7499" t="s">
        <v>65</v>
      </c>
    </row>
    <row r="7500" spans="1:21" ht="19.2" x14ac:dyDescent="0.45">
      <c r="A7500" s="2" t="str">
        <f t="shared" si="117"/>
        <v>2021207</v>
      </c>
      <c r="B7500" s="3">
        <v>44403</v>
      </c>
      <c r="C7500">
        <v>13</v>
      </c>
      <c r="D7500" t="s">
        <v>18</v>
      </c>
      <c r="E7500" t="s">
        <v>45</v>
      </c>
      <c r="F7500">
        <v>1211</v>
      </c>
      <c r="G7500">
        <v>1259</v>
      </c>
      <c r="I7500">
        <v>3</v>
      </c>
      <c r="J7500">
        <v>4</v>
      </c>
      <c r="K7500">
        <v>2</v>
      </c>
      <c r="L7500">
        <v>1</v>
      </c>
      <c r="Q7500" t="s">
        <v>32</v>
      </c>
      <c r="S7500">
        <v>9</v>
      </c>
      <c r="U7500" t="s">
        <v>5</v>
      </c>
    </row>
    <row r="7501" spans="1:21" ht="19.2" x14ac:dyDescent="0.45">
      <c r="A7501" s="2" t="str">
        <f t="shared" si="117"/>
        <v>2021207</v>
      </c>
      <c r="B7501" s="3">
        <v>44403</v>
      </c>
      <c r="C7501">
        <v>13</v>
      </c>
      <c r="D7501" t="s">
        <v>18</v>
      </c>
      <c r="E7501" t="s">
        <v>45</v>
      </c>
      <c r="F7501">
        <v>1211</v>
      </c>
      <c r="G7501">
        <v>1259</v>
      </c>
      <c r="I7501">
        <v>3</v>
      </c>
      <c r="J7501">
        <v>4</v>
      </c>
      <c r="K7501">
        <v>2</v>
      </c>
      <c r="L7501">
        <v>1</v>
      </c>
      <c r="Q7501" t="s">
        <v>32</v>
      </c>
      <c r="R7501" t="s">
        <v>22</v>
      </c>
      <c r="S7501">
        <v>5</v>
      </c>
      <c r="U7501" t="s">
        <v>58</v>
      </c>
    </row>
    <row r="7502" spans="1:21" ht="19.2" x14ac:dyDescent="0.45">
      <c r="A7502" s="2" t="str">
        <f t="shared" si="117"/>
        <v>2021207</v>
      </c>
      <c r="B7502" s="3">
        <v>44403</v>
      </c>
      <c r="C7502">
        <v>13</v>
      </c>
      <c r="D7502" t="s">
        <v>18</v>
      </c>
      <c r="E7502" t="s">
        <v>45</v>
      </c>
      <c r="F7502">
        <v>1211</v>
      </c>
      <c r="G7502">
        <v>1259</v>
      </c>
      <c r="I7502">
        <v>3</v>
      </c>
      <c r="J7502">
        <v>4</v>
      </c>
      <c r="K7502">
        <v>2</v>
      </c>
      <c r="L7502">
        <v>1</v>
      </c>
      <c r="Q7502" t="s">
        <v>32</v>
      </c>
      <c r="R7502" t="s">
        <v>22</v>
      </c>
      <c r="S7502">
        <v>5</v>
      </c>
      <c r="U7502" t="s">
        <v>58</v>
      </c>
    </row>
    <row r="7503" spans="1:21" ht="19.2" x14ac:dyDescent="0.45">
      <c r="A7503" s="2" t="str">
        <f t="shared" si="117"/>
        <v>2021207</v>
      </c>
      <c r="B7503" s="3">
        <v>44403</v>
      </c>
      <c r="C7503">
        <v>13</v>
      </c>
      <c r="D7503" t="s">
        <v>18</v>
      </c>
      <c r="E7503" t="s">
        <v>45</v>
      </c>
      <c r="F7503">
        <v>1211</v>
      </c>
      <c r="G7503">
        <v>1259</v>
      </c>
      <c r="I7503">
        <v>3</v>
      </c>
      <c r="J7503">
        <v>4</v>
      </c>
      <c r="K7503">
        <v>2</v>
      </c>
      <c r="L7503">
        <v>1</v>
      </c>
      <c r="Q7503" t="s">
        <v>32</v>
      </c>
      <c r="R7503" t="s">
        <v>22</v>
      </c>
      <c r="S7503">
        <v>5</v>
      </c>
      <c r="U7503" t="s">
        <v>58</v>
      </c>
    </row>
    <row r="7504" spans="1:21" ht="19.2" x14ac:dyDescent="0.45">
      <c r="A7504" s="2" t="str">
        <f t="shared" si="117"/>
        <v>2021207</v>
      </c>
      <c r="B7504" s="3">
        <v>44403</v>
      </c>
      <c r="C7504">
        <v>13</v>
      </c>
      <c r="D7504" t="s">
        <v>18</v>
      </c>
      <c r="E7504" t="s">
        <v>45</v>
      </c>
      <c r="F7504">
        <v>1211</v>
      </c>
      <c r="G7504">
        <v>1259</v>
      </c>
      <c r="I7504">
        <v>3</v>
      </c>
      <c r="J7504">
        <v>4</v>
      </c>
      <c r="K7504">
        <v>2</v>
      </c>
      <c r="L7504">
        <v>1</v>
      </c>
      <c r="Q7504" t="s">
        <v>32</v>
      </c>
      <c r="R7504" t="s">
        <v>22</v>
      </c>
      <c r="S7504">
        <v>5</v>
      </c>
      <c r="U7504" t="s">
        <v>58</v>
      </c>
    </row>
    <row r="7505" spans="1:21" ht="19.2" x14ac:dyDescent="0.45">
      <c r="A7505" s="2" t="str">
        <f t="shared" si="117"/>
        <v>2021207</v>
      </c>
      <c r="B7505" s="3">
        <v>44403</v>
      </c>
      <c r="C7505">
        <v>13</v>
      </c>
      <c r="D7505" t="s">
        <v>18</v>
      </c>
      <c r="E7505" t="s">
        <v>45</v>
      </c>
      <c r="F7505">
        <v>1211</v>
      </c>
      <c r="G7505">
        <v>1259</v>
      </c>
      <c r="I7505">
        <v>3</v>
      </c>
      <c r="J7505">
        <v>4</v>
      </c>
      <c r="K7505">
        <v>2</v>
      </c>
      <c r="L7505">
        <v>1</v>
      </c>
      <c r="Q7505" t="s">
        <v>32</v>
      </c>
      <c r="R7505" t="s">
        <v>24</v>
      </c>
      <c r="S7505">
        <v>9</v>
      </c>
      <c r="U7505" t="s">
        <v>58</v>
      </c>
    </row>
    <row r="7506" spans="1:21" ht="19.2" x14ac:dyDescent="0.45">
      <c r="A7506" s="2" t="str">
        <f t="shared" si="117"/>
        <v>2021207</v>
      </c>
      <c r="B7506" s="3">
        <v>44403</v>
      </c>
      <c r="C7506">
        <v>13</v>
      </c>
      <c r="D7506" t="s">
        <v>18</v>
      </c>
      <c r="E7506" t="s">
        <v>45</v>
      </c>
      <c r="F7506">
        <v>1211</v>
      </c>
      <c r="G7506">
        <v>1259</v>
      </c>
      <c r="I7506">
        <v>3</v>
      </c>
      <c r="J7506">
        <v>4</v>
      </c>
      <c r="K7506">
        <v>2</v>
      </c>
      <c r="L7506">
        <v>1</v>
      </c>
      <c r="Q7506" t="s">
        <v>32</v>
      </c>
      <c r="S7506">
        <v>9</v>
      </c>
      <c r="U7506" t="s">
        <v>0</v>
      </c>
    </row>
    <row r="7507" spans="1:21" ht="19.2" x14ac:dyDescent="0.45">
      <c r="A7507" s="2" t="str">
        <f t="shared" si="117"/>
        <v>2021207</v>
      </c>
      <c r="B7507" s="3">
        <v>44403</v>
      </c>
      <c r="C7507">
        <v>13</v>
      </c>
      <c r="D7507" t="s">
        <v>18</v>
      </c>
      <c r="E7507" t="s">
        <v>45</v>
      </c>
      <c r="F7507">
        <v>1211</v>
      </c>
      <c r="G7507">
        <v>1259</v>
      </c>
      <c r="I7507">
        <v>3</v>
      </c>
      <c r="J7507">
        <v>4</v>
      </c>
      <c r="K7507">
        <v>2</v>
      </c>
      <c r="L7507">
        <v>1</v>
      </c>
      <c r="Q7507" t="s">
        <v>32</v>
      </c>
      <c r="S7507">
        <v>9</v>
      </c>
      <c r="U7507" t="s">
        <v>70</v>
      </c>
    </row>
    <row r="7508" spans="1:21" ht="19.2" x14ac:dyDescent="0.45">
      <c r="A7508" s="2" t="str">
        <f t="shared" si="117"/>
        <v>2021207</v>
      </c>
      <c r="B7508" s="3">
        <v>44403</v>
      </c>
      <c r="C7508">
        <v>13</v>
      </c>
      <c r="D7508" t="s">
        <v>18</v>
      </c>
      <c r="E7508" t="s">
        <v>45</v>
      </c>
      <c r="F7508">
        <v>1211</v>
      </c>
      <c r="G7508">
        <v>1259</v>
      </c>
      <c r="I7508">
        <v>3</v>
      </c>
      <c r="J7508">
        <v>4</v>
      </c>
      <c r="K7508">
        <v>2</v>
      </c>
      <c r="L7508">
        <v>1</v>
      </c>
      <c r="Q7508" t="s">
        <v>32</v>
      </c>
      <c r="S7508">
        <v>9</v>
      </c>
      <c r="U7508" t="s">
        <v>14</v>
      </c>
    </row>
    <row r="7509" spans="1:21" ht="19.2" x14ac:dyDescent="0.45">
      <c r="A7509" s="2" t="str">
        <f t="shared" si="117"/>
        <v>2021207</v>
      </c>
      <c r="B7509" s="3">
        <v>44403</v>
      </c>
      <c r="C7509">
        <v>13</v>
      </c>
      <c r="D7509" t="s">
        <v>18</v>
      </c>
      <c r="E7509" t="s">
        <v>45</v>
      </c>
      <c r="F7509">
        <v>1211</v>
      </c>
      <c r="G7509">
        <v>1259</v>
      </c>
      <c r="I7509">
        <v>3</v>
      </c>
      <c r="J7509">
        <v>4</v>
      </c>
      <c r="K7509">
        <v>2</v>
      </c>
      <c r="L7509">
        <v>1</v>
      </c>
      <c r="Q7509" t="s">
        <v>31</v>
      </c>
      <c r="R7509" t="s">
        <v>22</v>
      </c>
      <c r="S7509">
        <v>5</v>
      </c>
      <c r="U7509" t="s">
        <v>58</v>
      </c>
    </row>
    <row r="7510" spans="1:21" ht="19.2" x14ac:dyDescent="0.45">
      <c r="A7510" s="2" t="str">
        <f t="shared" si="117"/>
        <v>2021207</v>
      </c>
      <c r="B7510" s="3">
        <v>44403</v>
      </c>
      <c r="C7510">
        <v>13</v>
      </c>
      <c r="D7510" t="s">
        <v>18</v>
      </c>
      <c r="E7510" t="s">
        <v>45</v>
      </c>
      <c r="F7510">
        <v>1211</v>
      </c>
      <c r="G7510">
        <v>1259</v>
      </c>
      <c r="I7510">
        <v>3</v>
      </c>
      <c r="J7510">
        <v>4</v>
      </c>
      <c r="K7510">
        <v>2</v>
      </c>
      <c r="L7510">
        <v>1</v>
      </c>
      <c r="Q7510" t="s">
        <v>31</v>
      </c>
      <c r="S7510">
        <v>9</v>
      </c>
      <c r="U7510" t="s">
        <v>0</v>
      </c>
    </row>
    <row r="7511" spans="1:21" ht="19.2" x14ac:dyDescent="0.45">
      <c r="A7511" s="2" t="str">
        <f t="shared" si="117"/>
        <v>2021207</v>
      </c>
      <c r="B7511" s="3">
        <v>44403</v>
      </c>
      <c r="C7511">
        <v>13</v>
      </c>
      <c r="D7511" t="s">
        <v>18</v>
      </c>
      <c r="E7511" t="s">
        <v>45</v>
      </c>
      <c r="F7511">
        <v>1211</v>
      </c>
      <c r="G7511">
        <v>1259</v>
      </c>
      <c r="I7511">
        <v>3</v>
      </c>
      <c r="J7511">
        <v>4</v>
      </c>
      <c r="K7511">
        <v>2</v>
      </c>
      <c r="L7511">
        <v>1</v>
      </c>
      <c r="Q7511" t="s">
        <v>31</v>
      </c>
      <c r="S7511">
        <v>9</v>
      </c>
      <c r="U7511" t="s">
        <v>0</v>
      </c>
    </row>
    <row r="7512" spans="1:21" ht="19.2" x14ac:dyDescent="0.45">
      <c r="A7512" s="2" t="str">
        <f t="shared" si="117"/>
        <v>2021207</v>
      </c>
      <c r="B7512" s="3">
        <v>44403</v>
      </c>
      <c r="C7512">
        <v>13</v>
      </c>
      <c r="D7512" t="s">
        <v>18</v>
      </c>
      <c r="E7512" t="s">
        <v>45</v>
      </c>
      <c r="F7512">
        <v>1211</v>
      </c>
      <c r="G7512">
        <v>1259</v>
      </c>
      <c r="I7512">
        <v>3</v>
      </c>
      <c r="J7512">
        <v>4</v>
      </c>
      <c r="K7512">
        <v>2</v>
      </c>
      <c r="L7512">
        <v>1</v>
      </c>
      <c r="Q7512" t="s">
        <v>31</v>
      </c>
      <c r="R7512" t="s">
        <v>24</v>
      </c>
      <c r="S7512">
        <v>9</v>
      </c>
      <c r="U7512" t="s">
        <v>58</v>
      </c>
    </row>
    <row r="7513" spans="1:21" ht="19.2" x14ac:dyDescent="0.45">
      <c r="A7513" s="2" t="str">
        <f t="shared" si="117"/>
        <v>2021207</v>
      </c>
      <c r="B7513" s="3">
        <v>44403</v>
      </c>
      <c r="C7513">
        <v>13</v>
      </c>
      <c r="D7513" t="s">
        <v>18</v>
      </c>
      <c r="E7513" t="s">
        <v>45</v>
      </c>
      <c r="F7513">
        <v>1211</v>
      </c>
      <c r="G7513">
        <v>1259</v>
      </c>
      <c r="I7513">
        <v>3</v>
      </c>
      <c r="J7513">
        <v>4</v>
      </c>
      <c r="K7513">
        <v>2</v>
      </c>
      <c r="L7513">
        <v>1</v>
      </c>
      <c r="Q7513" t="s">
        <v>31</v>
      </c>
      <c r="R7513" t="s">
        <v>24</v>
      </c>
      <c r="S7513">
        <v>9</v>
      </c>
      <c r="U7513" t="s">
        <v>58</v>
      </c>
    </row>
    <row r="7514" spans="1:21" ht="19.2" x14ac:dyDescent="0.45">
      <c r="A7514" s="2" t="str">
        <f t="shared" si="117"/>
        <v>2021207</v>
      </c>
      <c r="B7514" s="3">
        <v>44403</v>
      </c>
      <c r="C7514">
        <v>13</v>
      </c>
      <c r="D7514" t="s">
        <v>18</v>
      </c>
      <c r="E7514" t="s">
        <v>45</v>
      </c>
      <c r="F7514">
        <v>1211</v>
      </c>
      <c r="G7514">
        <v>1259</v>
      </c>
      <c r="I7514">
        <v>3</v>
      </c>
      <c r="J7514">
        <v>4</v>
      </c>
      <c r="K7514">
        <v>2</v>
      </c>
      <c r="L7514">
        <v>1</v>
      </c>
      <c r="Q7514" t="s">
        <v>31</v>
      </c>
      <c r="R7514" t="s">
        <v>22</v>
      </c>
      <c r="S7514">
        <v>9</v>
      </c>
      <c r="U7514" t="s">
        <v>58</v>
      </c>
    </row>
    <row r="7515" spans="1:21" ht="19.2" x14ac:dyDescent="0.45">
      <c r="A7515" s="2" t="str">
        <f t="shared" si="117"/>
        <v>2021207</v>
      </c>
      <c r="B7515" s="3">
        <v>44403</v>
      </c>
      <c r="C7515">
        <v>13</v>
      </c>
      <c r="D7515" t="s">
        <v>18</v>
      </c>
      <c r="E7515" t="s">
        <v>45</v>
      </c>
      <c r="F7515">
        <v>1211</v>
      </c>
      <c r="G7515">
        <v>1259</v>
      </c>
      <c r="I7515">
        <v>3</v>
      </c>
      <c r="J7515">
        <v>4</v>
      </c>
      <c r="K7515">
        <v>2</v>
      </c>
      <c r="L7515">
        <v>1</v>
      </c>
      <c r="Q7515" t="s">
        <v>30</v>
      </c>
      <c r="R7515" t="s">
        <v>24</v>
      </c>
      <c r="S7515">
        <v>9</v>
      </c>
      <c r="U7515" t="s">
        <v>58</v>
      </c>
    </row>
    <row r="7516" spans="1:21" ht="19.2" x14ac:dyDescent="0.45">
      <c r="A7516" s="2" t="str">
        <f t="shared" si="117"/>
        <v>2021207</v>
      </c>
      <c r="B7516" s="3">
        <v>44403</v>
      </c>
      <c r="C7516">
        <v>13</v>
      </c>
      <c r="D7516" t="s">
        <v>18</v>
      </c>
      <c r="E7516" t="s">
        <v>45</v>
      </c>
      <c r="F7516">
        <v>1211</v>
      </c>
      <c r="G7516">
        <v>1259</v>
      </c>
      <c r="I7516">
        <v>3</v>
      </c>
      <c r="J7516">
        <v>4</v>
      </c>
      <c r="K7516">
        <v>2</v>
      </c>
      <c r="L7516">
        <v>1</v>
      </c>
      <c r="Q7516" t="s">
        <v>30</v>
      </c>
      <c r="R7516" t="s">
        <v>22</v>
      </c>
      <c r="S7516">
        <v>9</v>
      </c>
      <c r="U7516" t="s">
        <v>58</v>
      </c>
    </row>
    <row r="7517" spans="1:21" ht="19.2" x14ac:dyDescent="0.45">
      <c r="A7517" s="2" t="str">
        <f t="shared" si="117"/>
        <v>2021207</v>
      </c>
      <c r="B7517" s="3">
        <v>44403</v>
      </c>
      <c r="C7517">
        <v>13</v>
      </c>
      <c r="D7517" t="s">
        <v>18</v>
      </c>
      <c r="E7517" t="s">
        <v>45</v>
      </c>
      <c r="F7517">
        <v>1211</v>
      </c>
      <c r="G7517">
        <v>1259</v>
      </c>
      <c r="I7517">
        <v>3</v>
      </c>
      <c r="J7517">
        <v>4</v>
      </c>
      <c r="K7517">
        <v>2</v>
      </c>
      <c r="L7517">
        <v>1</v>
      </c>
      <c r="Q7517" t="s">
        <v>30</v>
      </c>
      <c r="S7517">
        <v>9</v>
      </c>
      <c r="U7517" t="s">
        <v>49</v>
      </c>
    </row>
    <row r="7518" spans="1:21" ht="19.2" x14ac:dyDescent="0.45">
      <c r="A7518" s="2" t="str">
        <f t="shared" si="117"/>
        <v>2021207</v>
      </c>
      <c r="B7518" s="3">
        <v>44403</v>
      </c>
      <c r="C7518">
        <v>13</v>
      </c>
      <c r="D7518" t="s">
        <v>18</v>
      </c>
      <c r="E7518" t="s">
        <v>45</v>
      </c>
      <c r="F7518">
        <v>1211</v>
      </c>
      <c r="G7518">
        <v>1259</v>
      </c>
      <c r="I7518">
        <v>3</v>
      </c>
      <c r="J7518">
        <v>4</v>
      </c>
      <c r="K7518">
        <v>2</v>
      </c>
      <c r="L7518">
        <v>1</v>
      </c>
      <c r="Q7518" t="s">
        <v>30</v>
      </c>
      <c r="S7518">
        <v>9</v>
      </c>
      <c r="U7518" t="s">
        <v>64</v>
      </c>
    </row>
    <row r="7519" spans="1:21" ht="19.2" x14ac:dyDescent="0.45">
      <c r="A7519" s="2" t="str">
        <f t="shared" si="117"/>
        <v>2021207</v>
      </c>
      <c r="B7519" s="3">
        <v>44403</v>
      </c>
      <c r="C7519">
        <v>13</v>
      </c>
      <c r="D7519" t="s">
        <v>18</v>
      </c>
      <c r="E7519" t="s">
        <v>45</v>
      </c>
      <c r="F7519">
        <v>1211</v>
      </c>
      <c r="G7519">
        <v>1259</v>
      </c>
      <c r="I7519">
        <v>3</v>
      </c>
      <c r="J7519">
        <v>4</v>
      </c>
      <c r="K7519">
        <v>2</v>
      </c>
      <c r="L7519">
        <v>1</v>
      </c>
      <c r="Q7519" t="s">
        <v>30</v>
      </c>
      <c r="S7519">
        <v>9</v>
      </c>
      <c r="U7519" t="s">
        <v>49</v>
      </c>
    </row>
    <row r="7520" spans="1:21" ht="19.2" x14ac:dyDescent="0.45">
      <c r="A7520" s="2" t="str">
        <f t="shared" si="117"/>
        <v>2021207</v>
      </c>
      <c r="B7520" s="3">
        <v>44403</v>
      </c>
      <c r="C7520">
        <v>13</v>
      </c>
      <c r="D7520" t="s">
        <v>18</v>
      </c>
      <c r="E7520" t="s">
        <v>45</v>
      </c>
      <c r="F7520">
        <v>1211</v>
      </c>
      <c r="G7520">
        <v>1259</v>
      </c>
      <c r="I7520">
        <v>3</v>
      </c>
      <c r="J7520">
        <v>4</v>
      </c>
      <c r="K7520">
        <v>2</v>
      </c>
      <c r="L7520">
        <v>1</v>
      </c>
      <c r="Q7520" t="s">
        <v>29</v>
      </c>
      <c r="S7520">
        <v>9</v>
      </c>
      <c r="U7520" t="s">
        <v>49</v>
      </c>
    </row>
    <row r="7521" spans="1:21" ht="19.2" x14ac:dyDescent="0.45">
      <c r="A7521" s="2" t="str">
        <f t="shared" si="117"/>
        <v>2021207</v>
      </c>
      <c r="B7521" s="3">
        <v>44403</v>
      </c>
      <c r="C7521">
        <v>13</v>
      </c>
      <c r="D7521" t="s">
        <v>18</v>
      </c>
      <c r="E7521" t="s">
        <v>45</v>
      </c>
      <c r="F7521">
        <v>1211</v>
      </c>
      <c r="G7521">
        <v>1259</v>
      </c>
      <c r="I7521">
        <v>3</v>
      </c>
      <c r="J7521">
        <v>4</v>
      </c>
      <c r="K7521">
        <v>2</v>
      </c>
      <c r="L7521">
        <v>1</v>
      </c>
      <c r="Q7521" t="s">
        <v>29</v>
      </c>
      <c r="S7521">
        <v>9</v>
      </c>
      <c r="U7521" t="s">
        <v>49</v>
      </c>
    </row>
    <row r="7522" spans="1:21" ht="19.2" x14ac:dyDescent="0.45">
      <c r="A7522" s="2" t="str">
        <f t="shared" si="117"/>
        <v>2021207</v>
      </c>
      <c r="B7522" s="3">
        <v>44403</v>
      </c>
      <c r="C7522">
        <v>13</v>
      </c>
      <c r="D7522" t="s">
        <v>18</v>
      </c>
      <c r="E7522" t="s">
        <v>45</v>
      </c>
      <c r="F7522">
        <v>1211</v>
      </c>
      <c r="G7522">
        <v>1259</v>
      </c>
      <c r="I7522">
        <v>3</v>
      </c>
      <c r="J7522">
        <v>4</v>
      </c>
      <c r="K7522">
        <v>2</v>
      </c>
      <c r="L7522">
        <v>1</v>
      </c>
      <c r="Q7522" t="s">
        <v>29</v>
      </c>
      <c r="S7522">
        <v>9</v>
      </c>
      <c r="U7522" t="s">
        <v>49</v>
      </c>
    </row>
    <row r="7523" spans="1:21" ht="19.2" x14ac:dyDescent="0.45">
      <c r="A7523" s="2" t="str">
        <f t="shared" si="117"/>
        <v>2021207</v>
      </c>
      <c r="B7523" s="3">
        <v>44403</v>
      </c>
      <c r="C7523">
        <v>13</v>
      </c>
      <c r="D7523" t="s">
        <v>18</v>
      </c>
      <c r="E7523" t="s">
        <v>45</v>
      </c>
      <c r="F7523">
        <v>1211</v>
      </c>
      <c r="G7523">
        <v>1259</v>
      </c>
      <c r="I7523">
        <v>3</v>
      </c>
      <c r="J7523">
        <v>4</v>
      </c>
      <c r="K7523">
        <v>2</v>
      </c>
      <c r="L7523">
        <v>1</v>
      </c>
      <c r="Q7523" t="s">
        <v>29</v>
      </c>
      <c r="S7523">
        <v>9</v>
      </c>
      <c r="U7523" t="s">
        <v>49</v>
      </c>
    </row>
    <row r="7524" spans="1:21" ht="19.2" x14ac:dyDescent="0.45">
      <c r="A7524" s="2" t="str">
        <f t="shared" si="117"/>
        <v>2021207</v>
      </c>
      <c r="B7524" s="3">
        <v>44403</v>
      </c>
      <c r="C7524">
        <v>13</v>
      </c>
      <c r="D7524" t="s">
        <v>18</v>
      </c>
      <c r="E7524" t="s">
        <v>45</v>
      </c>
      <c r="F7524">
        <v>1211</v>
      </c>
      <c r="G7524">
        <v>1259</v>
      </c>
      <c r="I7524">
        <v>3</v>
      </c>
      <c r="J7524">
        <v>4</v>
      </c>
      <c r="K7524">
        <v>2</v>
      </c>
      <c r="L7524">
        <v>1</v>
      </c>
      <c r="Q7524" t="s">
        <v>29</v>
      </c>
      <c r="R7524" t="s">
        <v>24</v>
      </c>
      <c r="S7524">
        <v>9</v>
      </c>
      <c r="U7524" t="s">
        <v>58</v>
      </c>
    </row>
    <row r="7525" spans="1:21" ht="19.2" x14ac:dyDescent="0.45">
      <c r="A7525" s="2" t="str">
        <f t="shared" si="117"/>
        <v>2021207</v>
      </c>
      <c r="B7525" s="3">
        <v>44403</v>
      </c>
      <c r="C7525">
        <v>13</v>
      </c>
      <c r="D7525" t="s">
        <v>18</v>
      </c>
      <c r="E7525" t="s">
        <v>45</v>
      </c>
      <c r="F7525">
        <v>1211</v>
      </c>
      <c r="G7525">
        <v>1259</v>
      </c>
      <c r="I7525">
        <v>3</v>
      </c>
      <c r="J7525">
        <v>4</v>
      </c>
      <c r="K7525">
        <v>2</v>
      </c>
      <c r="L7525">
        <v>1</v>
      </c>
      <c r="Q7525" t="s">
        <v>29</v>
      </c>
      <c r="R7525" t="s">
        <v>24</v>
      </c>
      <c r="S7525">
        <v>9</v>
      </c>
      <c r="U7525" t="s">
        <v>58</v>
      </c>
    </row>
    <row r="7526" spans="1:21" ht="19.2" x14ac:dyDescent="0.45">
      <c r="A7526" s="2" t="str">
        <f t="shared" si="117"/>
        <v>2021207</v>
      </c>
      <c r="B7526" s="3">
        <v>44403</v>
      </c>
      <c r="C7526">
        <v>13</v>
      </c>
      <c r="D7526" t="s">
        <v>18</v>
      </c>
      <c r="E7526" t="s">
        <v>45</v>
      </c>
      <c r="F7526">
        <v>1211</v>
      </c>
      <c r="G7526">
        <v>1259</v>
      </c>
      <c r="I7526">
        <v>3</v>
      </c>
      <c r="J7526">
        <v>4</v>
      </c>
      <c r="K7526">
        <v>2</v>
      </c>
      <c r="L7526">
        <v>1</v>
      </c>
      <c r="Q7526" t="s">
        <v>29</v>
      </c>
      <c r="R7526" t="s">
        <v>24</v>
      </c>
      <c r="S7526">
        <v>9</v>
      </c>
      <c r="U7526" t="s">
        <v>58</v>
      </c>
    </row>
    <row r="7527" spans="1:21" ht="19.2" x14ac:dyDescent="0.45">
      <c r="A7527" s="2" t="str">
        <f t="shared" si="117"/>
        <v>2021207</v>
      </c>
      <c r="B7527" s="3">
        <v>44403</v>
      </c>
      <c r="C7527">
        <v>13</v>
      </c>
      <c r="D7527" t="s">
        <v>18</v>
      </c>
      <c r="E7527" t="s">
        <v>45</v>
      </c>
      <c r="F7527">
        <v>1211</v>
      </c>
      <c r="G7527">
        <v>1259</v>
      </c>
      <c r="I7527">
        <v>3</v>
      </c>
      <c r="J7527">
        <v>4</v>
      </c>
      <c r="K7527">
        <v>2</v>
      </c>
      <c r="L7527">
        <v>1</v>
      </c>
      <c r="Q7527" t="s">
        <v>29</v>
      </c>
      <c r="R7527" t="s">
        <v>24</v>
      </c>
      <c r="S7527">
        <v>9</v>
      </c>
      <c r="U7527" t="s">
        <v>58</v>
      </c>
    </row>
    <row r="7528" spans="1:21" ht="19.2" x14ac:dyDescent="0.45">
      <c r="A7528" s="2" t="str">
        <f t="shared" si="117"/>
        <v>2021207</v>
      </c>
      <c r="B7528" s="3">
        <v>44403</v>
      </c>
      <c r="C7528">
        <v>13</v>
      </c>
      <c r="D7528" t="s">
        <v>18</v>
      </c>
      <c r="E7528" t="s">
        <v>45</v>
      </c>
      <c r="F7528">
        <v>1211</v>
      </c>
      <c r="G7528">
        <v>1259</v>
      </c>
      <c r="I7528">
        <v>3</v>
      </c>
      <c r="J7528">
        <v>4</v>
      </c>
      <c r="K7528">
        <v>2</v>
      </c>
      <c r="L7528">
        <v>1</v>
      </c>
      <c r="Q7528" t="s">
        <v>29</v>
      </c>
      <c r="S7528">
        <v>3</v>
      </c>
      <c r="T7528" t="s">
        <v>97</v>
      </c>
      <c r="U7528" t="s">
        <v>65</v>
      </c>
    </row>
    <row r="7529" spans="1:21" ht="19.2" x14ac:dyDescent="0.45">
      <c r="A7529" s="2" t="str">
        <f t="shared" si="117"/>
        <v>2021207</v>
      </c>
      <c r="B7529" s="3">
        <v>44403</v>
      </c>
      <c r="C7529">
        <v>13</v>
      </c>
      <c r="D7529" t="s">
        <v>18</v>
      </c>
      <c r="E7529" t="s">
        <v>45</v>
      </c>
      <c r="F7529">
        <v>1211</v>
      </c>
      <c r="G7529">
        <v>1259</v>
      </c>
      <c r="I7529">
        <v>3</v>
      </c>
      <c r="J7529">
        <v>4</v>
      </c>
      <c r="K7529">
        <v>2</v>
      </c>
      <c r="L7529">
        <v>1</v>
      </c>
      <c r="Q7529" t="s">
        <v>29</v>
      </c>
      <c r="S7529">
        <v>3</v>
      </c>
      <c r="T7529" t="s">
        <v>97</v>
      </c>
      <c r="U7529" t="s">
        <v>65</v>
      </c>
    </row>
    <row r="7530" spans="1:21" ht="19.2" x14ac:dyDescent="0.45">
      <c r="A7530" s="2" t="str">
        <f t="shared" si="117"/>
        <v>2021207</v>
      </c>
      <c r="B7530" s="3">
        <v>44403</v>
      </c>
      <c r="C7530">
        <v>13</v>
      </c>
      <c r="D7530" t="s">
        <v>18</v>
      </c>
      <c r="E7530" t="s">
        <v>45</v>
      </c>
      <c r="F7530">
        <v>1211</v>
      </c>
      <c r="G7530">
        <v>1259</v>
      </c>
      <c r="I7530">
        <v>3</v>
      </c>
      <c r="J7530">
        <v>4</v>
      </c>
      <c r="K7530">
        <v>2</v>
      </c>
      <c r="L7530">
        <v>1</v>
      </c>
      <c r="Q7530" t="s">
        <v>29</v>
      </c>
      <c r="S7530">
        <v>3</v>
      </c>
      <c r="T7530" t="s">
        <v>97</v>
      </c>
      <c r="U7530" t="s">
        <v>65</v>
      </c>
    </row>
    <row r="7531" spans="1:21" ht="19.2" x14ac:dyDescent="0.45">
      <c r="A7531" s="2" t="str">
        <f t="shared" si="117"/>
        <v>2021207</v>
      </c>
      <c r="B7531" s="3">
        <v>44403</v>
      </c>
      <c r="C7531">
        <v>13</v>
      </c>
      <c r="D7531" t="s">
        <v>18</v>
      </c>
      <c r="E7531" t="s">
        <v>45</v>
      </c>
      <c r="F7531">
        <v>1211</v>
      </c>
      <c r="G7531">
        <v>1259</v>
      </c>
      <c r="I7531">
        <v>3</v>
      </c>
      <c r="J7531">
        <v>4</v>
      </c>
      <c r="K7531">
        <v>2</v>
      </c>
      <c r="L7531">
        <v>1</v>
      </c>
      <c r="Q7531" t="s">
        <v>29</v>
      </c>
      <c r="S7531">
        <v>9</v>
      </c>
      <c r="U7531" t="s">
        <v>64</v>
      </c>
    </row>
    <row r="7532" spans="1:21" ht="19.2" x14ac:dyDescent="0.45">
      <c r="A7532" s="2" t="str">
        <f t="shared" si="117"/>
        <v>2021207</v>
      </c>
      <c r="B7532" s="3">
        <v>44403</v>
      </c>
      <c r="C7532">
        <v>13</v>
      </c>
      <c r="D7532" t="s">
        <v>18</v>
      </c>
      <c r="E7532" t="s">
        <v>45</v>
      </c>
      <c r="F7532">
        <v>1211</v>
      </c>
      <c r="G7532">
        <v>1259</v>
      </c>
      <c r="I7532">
        <v>3</v>
      </c>
      <c r="J7532">
        <v>4</v>
      </c>
      <c r="K7532">
        <v>2</v>
      </c>
      <c r="L7532">
        <v>1</v>
      </c>
      <c r="Q7532" t="s">
        <v>29</v>
      </c>
      <c r="S7532">
        <v>9</v>
      </c>
      <c r="U7532" t="s">
        <v>64</v>
      </c>
    </row>
    <row r="7533" spans="1:21" ht="19.2" x14ac:dyDescent="0.45">
      <c r="A7533" s="2" t="str">
        <f t="shared" si="117"/>
        <v>2021207</v>
      </c>
      <c r="B7533" s="3">
        <v>44403</v>
      </c>
      <c r="C7533">
        <v>13</v>
      </c>
      <c r="D7533" t="s">
        <v>18</v>
      </c>
      <c r="E7533" t="s">
        <v>45</v>
      </c>
      <c r="F7533">
        <v>1211</v>
      </c>
      <c r="G7533">
        <v>1259</v>
      </c>
      <c r="I7533">
        <v>3</v>
      </c>
      <c r="J7533">
        <v>4</v>
      </c>
      <c r="K7533">
        <v>2</v>
      </c>
      <c r="L7533">
        <v>1</v>
      </c>
      <c r="Q7533" t="s">
        <v>29</v>
      </c>
      <c r="S7533">
        <v>9</v>
      </c>
      <c r="U7533" t="s">
        <v>64</v>
      </c>
    </row>
    <row r="7534" spans="1:21" ht="19.2" x14ac:dyDescent="0.45">
      <c r="A7534" s="2" t="str">
        <f t="shared" si="117"/>
        <v>2021207</v>
      </c>
      <c r="B7534" s="3">
        <v>44403</v>
      </c>
      <c r="C7534">
        <v>13</v>
      </c>
      <c r="D7534" t="s">
        <v>18</v>
      </c>
      <c r="E7534" t="s">
        <v>45</v>
      </c>
      <c r="F7534">
        <v>1211</v>
      </c>
      <c r="G7534">
        <v>1259</v>
      </c>
      <c r="I7534">
        <v>3</v>
      </c>
      <c r="J7534">
        <v>4</v>
      </c>
      <c r="K7534">
        <v>2</v>
      </c>
      <c r="L7534">
        <v>1</v>
      </c>
      <c r="Q7534" t="s">
        <v>29</v>
      </c>
      <c r="S7534">
        <v>9</v>
      </c>
      <c r="U7534" t="s">
        <v>0</v>
      </c>
    </row>
    <row r="7535" spans="1:21" ht="19.2" x14ac:dyDescent="0.45">
      <c r="A7535" s="2" t="str">
        <f t="shared" si="117"/>
        <v>2021207</v>
      </c>
      <c r="B7535" s="3">
        <v>44403</v>
      </c>
      <c r="C7535">
        <v>13</v>
      </c>
      <c r="D7535" t="s">
        <v>18</v>
      </c>
      <c r="E7535" t="s">
        <v>45</v>
      </c>
      <c r="F7535">
        <v>1211</v>
      </c>
      <c r="G7535">
        <v>1259</v>
      </c>
      <c r="I7535">
        <v>3</v>
      </c>
      <c r="J7535">
        <v>4</v>
      </c>
      <c r="K7535">
        <v>2</v>
      </c>
      <c r="L7535">
        <v>1</v>
      </c>
      <c r="Q7535" t="s">
        <v>29</v>
      </c>
      <c r="S7535">
        <v>9</v>
      </c>
      <c r="U7535" t="s">
        <v>0</v>
      </c>
    </row>
    <row r="7536" spans="1:21" ht="19.2" x14ac:dyDescent="0.45">
      <c r="A7536" s="2" t="str">
        <f t="shared" si="117"/>
        <v>2021207</v>
      </c>
      <c r="B7536" s="3">
        <v>44403</v>
      </c>
      <c r="C7536">
        <v>13</v>
      </c>
      <c r="D7536" t="s">
        <v>18</v>
      </c>
      <c r="E7536" t="s">
        <v>45</v>
      </c>
      <c r="F7536">
        <v>1211</v>
      </c>
      <c r="G7536">
        <v>1259</v>
      </c>
      <c r="I7536">
        <v>3</v>
      </c>
      <c r="J7536">
        <v>4</v>
      </c>
      <c r="K7536">
        <v>2</v>
      </c>
      <c r="L7536">
        <v>1</v>
      </c>
      <c r="Q7536" t="s">
        <v>29</v>
      </c>
      <c r="S7536">
        <v>9</v>
      </c>
      <c r="U7536" t="s">
        <v>0</v>
      </c>
    </row>
    <row r="7537" spans="1:21" ht="19.2" x14ac:dyDescent="0.45">
      <c r="A7537" s="2" t="str">
        <f t="shared" si="117"/>
        <v>2021207</v>
      </c>
      <c r="B7537" s="3">
        <v>44403</v>
      </c>
      <c r="C7537">
        <v>13</v>
      </c>
      <c r="D7537" t="s">
        <v>18</v>
      </c>
      <c r="E7537" t="s">
        <v>45</v>
      </c>
      <c r="F7537">
        <v>1211</v>
      </c>
      <c r="G7537">
        <v>1259</v>
      </c>
      <c r="I7537">
        <v>3</v>
      </c>
      <c r="J7537">
        <v>4</v>
      </c>
      <c r="K7537">
        <v>2</v>
      </c>
      <c r="L7537">
        <v>1</v>
      </c>
      <c r="Q7537" t="s">
        <v>29</v>
      </c>
      <c r="S7537">
        <v>9</v>
      </c>
      <c r="U7537" t="s">
        <v>0</v>
      </c>
    </row>
    <row r="7538" spans="1:21" ht="19.2" x14ac:dyDescent="0.45">
      <c r="A7538" s="2" t="str">
        <f t="shared" si="117"/>
        <v>2021207</v>
      </c>
      <c r="B7538" s="3">
        <v>44403</v>
      </c>
      <c r="C7538">
        <v>13</v>
      </c>
      <c r="D7538" t="s">
        <v>18</v>
      </c>
      <c r="E7538" t="s">
        <v>45</v>
      </c>
      <c r="F7538">
        <v>1211</v>
      </c>
      <c r="G7538">
        <v>1259</v>
      </c>
      <c r="I7538">
        <v>3</v>
      </c>
      <c r="J7538">
        <v>4</v>
      </c>
      <c r="K7538">
        <v>2</v>
      </c>
      <c r="L7538">
        <v>1</v>
      </c>
      <c r="Q7538" t="s">
        <v>29</v>
      </c>
      <c r="S7538">
        <v>9</v>
      </c>
      <c r="U7538" t="s">
        <v>0</v>
      </c>
    </row>
    <row r="7539" spans="1:21" ht="19.2" x14ac:dyDescent="0.45">
      <c r="A7539" s="2" t="str">
        <f t="shared" si="117"/>
        <v>2021207</v>
      </c>
      <c r="B7539" s="3">
        <v>44403</v>
      </c>
      <c r="C7539">
        <v>13</v>
      </c>
      <c r="D7539" t="s">
        <v>18</v>
      </c>
      <c r="E7539" t="s">
        <v>45</v>
      </c>
      <c r="F7539">
        <v>1211</v>
      </c>
      <c r="G7539">
        <v>1259</v>
      </c>
      <c r="I7539">
        <v>3</v>
      </c>
      <c r="J7539">
        <v>4</v>
      </c>
      <c r="K7539">
        <v>2</v>
      </c>
      <c r="L7539">
        <v>1</v>
      </c>
      <c r="Q7539" t="s">
        <v>29</v>
      </c>
      <c r="S7539">
        <v>3</v>
      </c>
      <c r="T7539" t="s">
        <v>97</v>
      </c>
      <c r="U7539" t="s">
        <v>64</v>
      </c>
    </row>
    <row r="7540" spans="1:21" ht="19.2" x14ac:dyDescent="0.45">
      <c r="A7540" s="2" t="str">
        <f t="shared" si="117"/>
        <v>2021207</v>
      </c>
      <c r="B7540" s="3">
        <v>44403</v>
      </c>
      <c r="C7540">
        <v>13</v>
      </c>
      <c r="D7540" t="s">
        <v>18</v>
      </c>
      <c r="E7540" t="s">
        <v>45</v>
      </c>
      <c r="F7540">
        <v>1211</v>
      </c>
      <c r="G7540">
        <v>1259</v>
      </c>
      <c r="I7540">
        <v>3</v>
      </c>
      <c r="J7540">
        <v>4</v>
      </c>
      <c r="K7540">
        <v>2</v>
      </c>
      <c r="L7540">
        <v>1</v>
      </c>
      <c r="Q7540" t="s">
        <v>29</v>
      </c>
      <c r="S7540">
        <v>5</v>
      </c>
      <c r="U7540" t="s">
        <v>5</v>
      </c>
    </row>
    <row r="7541" spans="1:21" ht="19.2" x14ac:dyDescent="0.45">
      <c r="A7541" s="2" t="str">
        <f t="shared" si="117"/>
        <v>2021207</v>
      </c>
      <c r="B7541" s="3">
        <v>44403</v>
      </c>
      <c r="C7541">
        <v>13</v>
      </c>
      <c r="D7541" t="s">
        <v>18</v>
      </c>
      <c r="E7541" t="s">
        <v>45</v>
      </c>
      <c r="F7541">
        <v>1211</v>
      </c>
      <c r="G7541">
        <v>1259</v>
      </c>
      <c r="I7541">
        <v>3</v>
      </c>
      <c r="J7541">
        <v>4</v>
      </c>
      <c r="K7541">
        <v>2</v>
      </c>
      <c r="L7541">
        <v>1</v>
      </c>
      <c r="Q7541" t="s">
        <v>29</v>
      </c>
      <c r="R7541" t="s">
        <v>24</v>
      </c>
      <c r="S7541">
        <v>3</v>
      </c>
      <c r="T7541" t="s">
        <v>97</v>
      </c>
      <c r="U7541" t="s">
        <v>58</v>
      </c>
    </row>
    <row r="7542" spans="1:21" ht="19.2" x14ac:dyDescent="0.45">
      <c r="A7542" s="2" t="str">
        <f t="shared" si="117"/>
        <v>2021207</v>
      </c>
      <c r="B7542" s="3">
        <v>44403</v>
      </c>
      <c r="C7542">
        <v>13</v>
      </c>
      <c r="D7542" t="s">
        <v>18</v>
      </c>
      <c r="E7542" t="s">
        <v>45</v>
      </c>
      <c r="F7542">
        <v>1211</v>
      </c>
      <c r="G7542">
        <v>1259</v>
      </c>
      <c r="I7542">
        <v>3</v>
      </c>
      <c r="J7542">
        <v>4</v>
      </c>
      <c r="K7542">
        <v>2</v>
      </c>
      <c r="L7542">
        <v>1</v>
      </c>
      <c r="Q7542" t="s">
        <v>29</v>
      </c>
      <c r="R7542" t="s">
        <v>24</v>
      </c>
      <c r="S7542">
        <v>3</v>
      </c>
      <c r="T7542" t="s">
        <v>97</v>
      </c>
      <c r="U7542" t="s">
        <v>58</v>
      </c>
    </row>
    <row r="7543" spans="1:21" ht="19.2" x14ac:dyDescent="0.45">
      <c r="A7543" s="2" t="str">
        <f t="shared" si="117"/>
        <v>2021207</v>
      </c>
      <c r="B7543" s="3">
        <v>44403</v>
      </c>
      <c r="C7543">
        <v>13</v>
      </c>
      <c r="D7543" t="s">
        <v>3</v>
      </c>
      <c r="E7543" t="s">
        <v>10</v>
      </c>
      <c r="F7543">
        <v>954</v>
      </c>
      <c r="G7543">
        <v>1003</v>
      </c>
      <c r="I7543">
        <v>1</v>
      </c>
      <c r="J7543">
        <v>1</v>
      </c>
      <c r="K7543">
        <v>2</v>
      </c>
      <c r="L7543">
        <v>2</v>
      </c>
      <c r="Q7543" t="s">
        <v>15</v>
      </c>
      <c r="S7543">
        <v>3</v>
      </c>
      <c r="T7543" t="s">
        <v>48</v>
      </c>
      <c r="U7543" t="s">
        <v>65</v>
      </c>
    </row>
    <row r="7544" spans="1:21" ht="19.2" x14ac:dyDescent="0.45">
      <c r="A7544" s="2" t="str">
        <f t="shared" si="117"/>
        <v>2021207</v>
      </c>
      <c r="B7544" s="3">
        <v>44403</v>
      </c>
      <c r="C7544">
        <v>13</v>
      </c>
      <c r="D7544" t="s">
        <v>3</v>
      </c>
      <c r="E7544" t="s">
        <v>10</v>
      </c>
      <c r="F7544">
        <v>954</v>
      </c>
      <c r="G7544">
        <v>1003</v>
      </c>
      <c r="I7544">
        <v>1</v>
      </c>
      <c r="J7544">
        <v>1</v>
      </c>
      <c r="K7544">
        <v>2</v>
      </c>
      <c r="L7544">
        <v>2</v>
      </c>
      <c r="Q7544" t="s">
        <v>15</v>
      </c>
      <c r="S7544">
        <v>9</v>
      </c>
      <c r="U7544" t="s">
        <v>5</v>
      </c>
    </row>
    <row r="7545" spans="1:21" ht="19.2" x14ac:dyDescent="0.45">
      <c r="A7545" s="2" t="str">
        <f t="shared" si="117"/>
        <v>2021207</v>
      </c>
      <c r="B7545" s="3">
        <v>44403</v>
      </c>
      <c r="C7545">
        <v>13</v>
      </c>
      <c r="D7545" t="s">
        <v>3</v>
      </c>
      <c r="E7545" t="s">
        <v>10</v>
      </c>
      <c r="F7545">
        <v>954</v>
      </c>
      <c r="G7545">
        <v>1003</v>
      </c>
      <c r="I7545">
        <v>1</v>
      </c>
      <c r="J7545">
        <v>1</v>
      </c>
      <c r="K7545">
        <v>2</v>
      </c>
      <c r="L7545">
        <v>2</v>
      </c>
      <c r="Q7545" t="s">
        <v>15</v>
      </c>
      <c r="S7545">
        <v>9</v>
      </c>
      <c r="U7545" t="s">
        <v>5</v>
      </c>
    </row>
    <row r="7546" spans="1:21" ht="19.2" x14ac:dyDescent="0.45">
      <c r="A7546" s="2" t="str">
        <f t="shared" si="117"/>
        <v>2021207</v>
      </c>
      <c r="B7546" s="3">
        <v>44403</v>
      </c>
      <c r="C7546">
        <v>13</v>
      </c>
      <c r="D7546" t="s">
        <v>3</v>
      </c>
      <c r="E7546" t="s">
        <v>10</v>
      </c>
      <c r="F7546">
        <v>954</v>
      </c>
      <c r="G7546">
        <v>1003</v>
      </c>
      <c r="I7546">
        <v>1</v>
      </c>
      <c r="J7546">
        <v>1</v>
      </c>
      <c r="K7546">
        <v>2</v>
      </c>
      <c r="L7546">
        <v>2</v>
      </c>
      <c r="Q7546" t="s">
        <v>15</v>
      </c>
      <c r="S7546">
        <v>9</v>
      </c>
      <c r="U7546" t="s">
        <v>5</v>
      </c>
    </row>
    <row r="7547" spans="1:21" ht="19.2" x14ac:dyDescent="0.45">
      <c r="A7547" s="2" t="str">
        <f t="shared" si="117"/>
        <v>2021207</v>
      </c>
      <c r="B7547" s="3">
        <v>44403</v>
      </c>
      <c r="C7547">
        <v>13</v>
      </c>
      <c r="D7547" t="s">
        <v>3</v>
      </c>
      <c r="E7547" t="s">
        <v>10</v>
      </c>
      <c r="F7547">
        <v>954</v>
      </c>
      <c r="G7547">
        <v>1003</v>
      </c>
      <c r="I7547">
        <v>1</v>
      </c>
      <c r="J7547">
        <v>1</v>
      </c>
      <c r="K7547">
        <v>2</v>
      </c>
      <c r="L7547">
        <v>2</v>
      </c>
      <c r="Q7547" t="s">
        <v>15</v>
      </c>
      <c r="S7547">
        <v>9</v>
      </c>
      <c r="U7547" t="s">
        <v>49</v>
      </c>
    </row>
    <row r="7548" spans="1:21" ht="19.2" x14ac:dyDescent="0.45">
      <c r="A7548" s="2" t="str">
        <f t="shared" si="117"/>
        <v>2021207</v>
      </c>
      <c r="B7548" s="3">
        <v>44403</v>
      </c>
      <c r="C7548">
        <v>13</v>
      </c>
      <c r="D7548" t="s">
        <v>3</v>
      </c>
      <c r="E7548" t="s">
        <v>10</v>
      </c>
      <c r="F7548">
        <v>954</v>
      </c>
      <c r="G7548">
        <v>1003</v>
      </c>
      <c r="I7548">
        <v>1</v>
      </c>
      <c r="J7548">
        <v>1</v>
      </c>
      <c r="K7548">
        <v>2</v>
      </c>
      <c r="L7548">
        <v>2</v>
      </c>
      <c r="Q7548" t="s">
        <v>15</v>
      </c>
      <c r="S7548">
        <v>5</v>
      </c>
      <c r="U7548" t="s">
        <v>14</v>
      </c>
    </row>
    <row r="7549" spans="1:21" ht="19.2" x14ac:dyDescent="0.45">
      <c r="A7549" s="2" t="str">
        <f t="shared" si="117"/>
        <v>2021207</v>
      </c>
      <c r="B7549" s="3">
        <v>44403</v>
      </c>
      <c r="C7549">
        <v>13</v>
      </c>
      <c r="D7549" t="s">
        <v>3</v>
      </c>
      <c r="E7549" t="s">
        <v>10</v>
      </c>
      <c r="F7549">
        <v>954</v>
      </c>
      <c r="G7549">
        <v>1003</v>
      </c>
      <c r="I7549">
        <v>1</v>
      </c>
      <c r="J7549">
        <v>1</v>
      </c>
      <c r="K7549">
        <v>2</v>
      </c>
      <c r="L7549">
        <v>2</v>
      </c>
      <c r="Q7549" t="s">
        <v>15</v>
      </c>
      <c r="S7549">
        <v>5</v>
      </c>
      <c r="U7549" t="s">
        <v>5</v>
      </c>
    </row>
    <row r="7550" spans="1:21" ht="19.2" x14ac:dyDescent="0.45">
      <c r="A7550" s="2" t="str">
        <f t="shared" si="117"/>
        <v>2021207</v>
      </c>
      <c r="B7550" s="3">
        <v>44403</v>
      </c>
      <c r="C7550">
        <v>13</v>
      </c>
      <c r="D7550" t="s">
        <v>3</v>
      </c>
      <c r="E7550" t="s">
        <v>10</v>
      </c>
      <c r="F7550">
        <v>954</v>
      </c>
      <c r="G7550">
        <v>1003</v>
      </c>
      <c r="I7550">
        <v>1</v>
      </c>
      <c r="J7550">
        <v>1</v>
      </c>
      <c r="K7550">
        <v>2</v>
      </c>
      <c r="L7550">
        <v>2</v>
      </c>
      <c r="Q7550" t="s">
        <v>13</v>
      </c>
      <c r="S7550">
        <v>9</v>
      </c>
      <c r="U7550" t="s">
        <v>0</v>
      </c>
    </row>
    <row r="7551" spans="1:21" ht="19.2" x14ac:dyDescent="0.45">
      <c r="A7551" s="2" t="str">
        <f t="shared" si="117"/>
        <v>2021207</v>
      </c>
      <c r="B7551" s="3">
        <v>44403</v>
      </c>
      <c r="C7551">
        <v>13</v>
      </c>
      <c r="D7551" t="s">
        <v>3</v>
      </c>
      <c r="E7551" t="s">
        <v>10</v>
      </c>
      <c r="F7551">
        <v>954</v>
      </c>
      <c r="G7551">
        <v>1003</v>
      </c>
      <c r="I7551">
        <v>1</v>
      </c>
      <c r="J7551">
        <v>1</v>
      </c>
      <c r="K7551">
        <v>2</v>
      </c>
      <c r="L7551">
        <v>2</v>
      </c>
      <c r="Q7551" t="s">
        <v>13</v>
      </c>
      <c r="S7551">
        <v>9</v>
      </c>
      <c r="U7551" t="s">
        <v>14</v>
      </c>
    </row>
    <row r="7552" spans="1:21" ht="19.2" x14ac:dyDescent="0.45">
      <c r="A7552" s="2" t="str">
        <f t="shared" ref="A7552:A7615" si="118">TEXT(B7552,"yyyy")&amp;TEXT((B7552-DATEVALUE("1/1/"&amp;TEXT(B7552,"yy"))+1),"000")</f>
        <v>2021207</v>
      </c>
      <c r="B7552" s="3">
        <v>44403</v>
      </c>
      <c r="C7552">
        <v>13</v>
      </c>
      <c r="D7552" t="s">
        <v>3</v>
      </c>
      <c r="E7552" t="s">
        <v>10</v>
      </c>
      <c r="F7552">
        <v>954</v>
      </c>
      <c r="G7552">
        <v>1003</v>
      </c>
      <c r="I7552">
        <v>1</v>
      </c>
      <c r="J7552">
        <v>1</v>
      </c>
      <c r="K7552">
        <v>2</v>
      </c>
      <c r="L7552">
        <v>2</v>
      </c>
      <c r="Q7552" t="s">
        <v>13</v>
      </c>
      <c r="S7552">
        <v>9</v>
      </c>
      <c r="U7552" t="s">
        <v>60</v>
      </c>
    </row>
    <row r="7553" spans="1:21" ht="19.2" x14ac:dyDescent="0.45">
      <c r="A7553" s="2" t="str">
        <f t="shared" si="118"/>
        <v>2021207</v>
      </c>
      <c r="B7553" s="3">
        <v>44403</v>
      </c>
      <c r="C7553">
        <v>13</v>
      </c>
      <c r="D7553" t="s">
        <v>3</v>
      </c>
      <c r="E7553" t="s">
        <v>10</v>
      </c>
      <c r="F7553">
        <v>954</v>
      </c>
      <c r="G7553">
        <v>1003</v>
      </c>
      <c r="I7553">
        <v>1</v>
      </c>
      <c r="J7553">
        <v>1</v>
      </c>
      <c r="K7553">
        <v>2</v>
      </c>
      <c r="L7553">
        <v>2</v>
      </c>
      <c r="Q7553" t="s">
        <v>13</v>
      </c>
      <c r="S7553">
        <v>5</v>
      </c>
      <c r="U7553" t="s">
        <v>5</v>
      </c>
    </row>
    <row r="7554" spans="1:21" ht="19.2" x14ac:dyDescent="0.45">
      <c r="A7554" s="2" t="str">
        <f t="shared" si="118"/>
        <v>2021207</v>
      </c>
      <c r="B7554" s="3">
        <v>44403</v>
      </c>
      <c r="C7554">
        <v>13</v>
      </c>
      <c r="D7554" t="s">
        <v>3</v>
      </c>
      <c r="E7554" t="s">
        <v>10</v>
      </c>
      <c r="F7554">
        <v>954</v>
      </c>
      <c r="G7554">
        <v>1003</v>
      </c>
      <c r="I7554">
        <v>1</v>
      </c>
      <c r="J7554">
        <v>1</v>
      </c>
      <c r="K7554">
        <v>2</v>
      </c>
      <c r="L7554">
        <v>2</v>
      </c>
      <c r="Q7554" t="s">
        <v>13</v>
      </c>
      <c r="S7554">
        <v>5</v>
      </c>
      <c r="U7554" t="s">
        <v>0</v>
      </c>
    </row>
    <row r="7555" spans="1:21" ht="19.2" x14ac:dyDescent="0.45">
      <c r="A7555" s="2" t="str">
        <f t="shared" si="118"/>
        <v>2021207</v>
      </c>
      <c r="B7555" s="3">
        <v>44403</v>
      </c>
      <c r="C7555">
        <v>13</v>
      </c>
      <c r="D7555" t="s">
        <v>3</v>
      </c>
      <c r="E7555" t="s">
        <v>10</v>
      </c>
      <c r="F7555">
        <v>954</v>
      </c>
      <c r="G7555">
        <v>1003</v>
      </c>
      <c r="I7555">
        <v>1</v>
      </c>
      <c r="J7555">
        <v>1</v>
      </c>
      <c r="K7555">
        <v>2</v>
      </c>
      <c r="L7555">
        <v>2</v>
      </c>
      <c r="Q7555" t="s">
        <v>11</v>
      </c>
      <c r="S7555">
        <v>3</v>
      </c>
      <c r="T7555" t="s">
        <v>105</v>
      </c>
      <c r="U7555" t="s">
        <v>70</v>
      </c>
    </row>
    <row r="7556" spans="1:21" ht="19.2" x14ac:dyDescent="0.45">
      <c r="A7556" s="2" t="str">
        <f t="shared" si="118"/>
        <v>2021207</v>
      </c>
      <c r="B7556" s="3">
        <v>44403</v>
      </c>
      <c r="C7556">
        <v>13</v>
      </c>
      <c r="D7556" t="s">
        <v>3</v>
      </c>
      <c r="E7556" t="s">
        <v>10</v>
      </c>
      <c r="F7556">
        <v>954</v>
      </c>
      <c r="G7556">
        <v>1003</v>
      </c>
      <c r="I7556">
        <v>1</v>
      </c>
      <c r="J7556">
        <v>1</v>
      </c>
      <c r="K7556">
        <v>2</v>
      </c>
      <c r="L7556">
        <v>2</v>
      </c>
      <c r="Q7556" t="s">
        <v>11</v>
      </c>
      <c r="S7556">
        <v>9</v>
      </c>
      <c r="U7556" t="s">
        <v>70</v>
      </c>
    </row>
    <row r="7557" spans="1:21" ht="19.2" x14ac:dyDescent="0.45">
      <c r="A7557" s="2" t="str">
        <f t="shared" si="118"/>
        <v>2021207</v>
      </c>
      <c r="B7557" s="3">
        <v>44403</v>
      </c>
      <c r="C7557">
        <v>13</v>
      </c>
      <c r="D7557" t="s">
        <v>3</v>
      </c>
      <c r="E7557" t="s">
        <v>10</v>
      </c>
      <c r="F7557">
        <v>954</v>
      </c>
      <c r="G7557">
        <v>1003</v>
      </c>
      <c r="I7557">
        <v>1</v>
      </c>
      <c r="J7557">
        <v>1</v>
      </c>
      <c r="K7557">
        <v>2</v>
      </c>
      <c r="L7557">
        <v>2</v>
      </c>
      <c r="Q7557" t="s">
        <v>11</v>
      </c>
      <c r="R7557" t="s">
        <v>22</v>
      </c>
      <c r="S7557">
        <v>5</v>
      </c>
      <c r="U7557" t="s">
        <v>58</v>
      </c>
    </row>
    <row r="7558" spans="1:21" ht="19.2" x14ac:dyDescent="0.45">
      <c r="A7558" s="2" t="str">
        <f t="shared" si="118"/>
        <v>2021207</v>
      </c>
      <c r="B7558" s="3">
        <v>44403</v>
      </c>
      <c r="C7558">
        <v>13</v>
      </c>
      <c r="D7558" t="s">
        <v>3</v>
      </c>
      <c r="E7558" t="s">
        <v>10</v>
      </c>
      <c r="F7558">
        <v>954</v>
      </c>
      <c r="G7558">
        <v>1003</v>
      </c>
      <c r="I7558">
        <v>1</v>
      </c>
      <c r="J7558">
        <v>1</v>
      </c>
      <c r="K7558">
        <v>2</v>
      </c>
      <c r="L7558">
        <v>2</v>
      </c>
      <c r="Q7558" t="s">
        <v>11</v>
      </c>
      <c r="S7558">
        <v>5</v>
      </c>
      <c r="U7558" t="s">
        <v>63</v>
      </c>
    </row>
    <row r="7559" spans="1:21" ht="19.2" x14ac:dyDescent="0.45">
      <c r="A7559" s="2" t="str">
        <f t="shared" si="118"/>
        <v>2021207</v>
      </c>
      <c r="B7559" s="3">
        <v>44403</v>
      </c>
      <c r="C7559">
        <v>13</v>
      </c>
      <c r="D7559" t="s">
        <v>3</v>
      </c>
      <c r="E7559" t="s">
        <v>10</v>
      </c>
      <c r="F7559">
        <v>954</v>
      </c>
      <c r="G7559">
        <v>1003</v>
      </c>
      <c r="I7559">
        <v>1</v>
      </c>
      <c r="J7559">
        <v>1</v>
      </c>
      <c r="K7559">
        <v>2</v>
      </c>
      <c r="L7559">
        <v>2</v>
      </c>
      <c r="Q7559" t="s">
        <v>9</v>
      </c>
      <c r="S7559">
        <v>5</v>
      </c>
      <c r="U7559" t="s">
        <v>5</v>
      </c>
    </row>
    <row r="7560" spans="1:21" ht="19.2" x14ac:dyDescent="0.45">
      <c r="A7560" s="2" t="str">
        <f t="shared" si="118"/>
        <v>2021207</v>
      </c>
      <c r="B7560" s="3">
        <v>44403</v>
      </c>
      <c r="C7560">
        <v>13</v>
      </c>
      <c r="D7560" t="s">
        <v>3</v>
      </c>
      <c r="E7560" t="s">
        <v>10</v>
      </c>
      <c r="F7560">
        <v>954</v>
      </c>
      <c r="G7560">
        <v>1003</v>
      </c>
      <c r="I7560">
        <v>1</v>
      </c>
      <c r="J7560">
        <v>1</v>
      </c>
      <c r="K7560">
        <v>2</v>
      </c>
      <c r="L7560">
        <v>2</v>
      </c>
      <c r="Q7560" t="s">
        <v>9</v>
      </c>
      <c r="R7560" t="s">
        <v>24</v>
      </c>
      <c r="S7560">
        <v>5</v>
      </c>
      <c r="U7560" t="s">
        <v>58</v>
      </c>
    </row>
    <row r="7561" spans="1:21" ht="19.2" x14ac:dyDescent="0.45">
      <c r="A7561" s="2" t="str">
        <f t="shared" si="118"/>
        <v>2021207</v>
      </c>
      <c r="B7561" s="3">
        <v>44403</v>
      </c>
      <c r="C7561">
        <v>13</v>
      </c>
      <c r="D7561" t="s">
        <v>3</v>
      </c>
      <c r="E7561" t="s">
        <v>10</v>
      </c>
      <c r="F7561">
        <v>954</v>
      </c>
      <c r="G7561">
        <v>1003</v>
      </c>
      <c r="I7561">
        <v>1</v>
      </c>
      <c r="J7561">
        <v>1</v>
      </c>
      <c r="K7561">
        <v>2</v>
      </c>
      <c r="L7561">
        <v>2</v>
      </c>
      <c r="Q7561" t="s">
        <v>9</v>
      </c>
      <c r="S7561">
        <v>9</v>
      </c>
      <c r="U7561" t="s">
        <v>0</v>
      </c>
    </row>
    <row r="7562" spans="1:21" ht="19.2" x14ac:dyDescent="0.45">
      <c r="A7562" s="2" t="str">
        <f t="shared" si="118"/>
        <v>2021207</v>
      </c>
      <c r="B7562" s="3">
        <v>44403</v>
      </c>
      <c r="C7562">
        <v>13</v>
      </c>
      <c r="D7562" t="s">
        <v>3</v>
      </c>
      <c r="E7562" t="s">
        <v>2</v>
      </c>
      <c r="F7562">
        <v>1008</v>
      </c>
      <c r="G7562">
        <v>1021</v>
      </c>
      <c r="I7562">
        <v>1</v>
      </c>
      <c r="J7562">
        <v>1</v>
      </c>
      <c r="K7562">
        <v>1</v>
      </c>
      <c r="L7562">
        <v>2</v>
      </c>
      <c r="Q7562" t="s">
        <v>8</v>
      </c>
      <c r="S7562">
        <v>9</v>
      </c>
      <c r="U7562" t="s">
        <v>14</v>
      </c>
    </row>
    <row r="7563" spans="1:21" ht="19.2" x14ac:dyDescent="0.45">
      <c r="A7563" s="2" t="str">
        <f t="shared" si="118"/>
        <v>2021207</v>
      </c>
      <c r="B7563" s="3">
        <v>44403</v>
      </c>
      <c r="C7563">
        <v>13</v>
      </c>
      <c r="D7563" t="s">
        <v>3</v>
      </c>
      <c r="E7563" t="s">
        <v>2</v>
      </c>
      <c r="F7563">
        <v>1008</v>
      </c>
      <c r="G7563">
        <v>1021</v>
      </c>
      <c r="I7563">
        <v>1</v>
      </c>
      <c r="J7563">
        <v>1</v>
      </c>
      <c r="K7563">
        <v>1</v>
      </c>
      <c r="L7563">
        <v>2</v>
      </c>
      <c r="Q7563" t="s">
        <v>8</v>
      </c>
      <c r="S7563">
        <v>9</v>
      </c>
      <c r="U7563" t="s">
        <v>49</v>
      </c>
    </row>
    <row r="7564" spans="1:21" ht="19.2" x14ac:dyDescent="0.45">
      <c r="A7564" s="2" t="str">
        <f t="shared" si="118"/>
        <v>2021207</v>
      </c>
      <c r="B7564" s="3">
        <v>44403</v>
      </c>
      <c r="C7564">
        <v>13</v>
      </c>
      <c r="D7564" t="s">
        <v>3</v>
      </c>
      <c r="E7564" t="s">
        <v>2</v>
      </c>
      <c r="F7564">
        <v>1008</v>
      </c>
      <c r="G7564">
        <v>1021</v>
      </c>
      <c r="I7564">
        <v>1</v>
      </c>
      <c r="J7564">
        <v>1</v>
      </c>
      <c r="K7564">
        <v>1</v>
      </c>
      <c r="L7564">
        <v>2</v>
      </c>
      <c r="Q7564" t="s">
        <v>8</v>
      </c>
      <c r="S7564">
        <v>9</v>
      </c>
      <c r="U7564" t="s">
        <v>14</v>
      </c>
    </row>
    <row r="7565" spans="1:21" ht="19.2" x14ac:dyDescent="0.45">
      <c r="A7565" s="2" t="str">
        <f t="shared" si="118"/>
        <v>2021207</v>
      </c>
      <c r="B7565" s="3">
        <v>44403</v>
      </c>
      <c r="C7565">
        <v>13</v>
      </c>
      <c r="D7565" t="s">
        <v>3</v>
      </c>
      <c r="E7565" t="s">
        <v>2</v>
      </c>
      <c r="F7565">
        <v>1008</v>
      </c>
      <c r="G7565">
        <v>1021</v>
      </c>
      <c r="I7565">
        <v>1</v>
      </c>
      <c r="J7565">
        <v>1</v>
      </c>
      <c r="K7565">
        <v>1</v>
      </c>
      <c r="L7565">
        <v>2</v>
      </c>
      <c r="Q7565" t="s">
        <v>8</v>
      </c>
      <c r="S7565">
        <v>9</v>
      </c>
      <c r="U7565" t="s">
        <v>70</v>
      </c>
    </row>
    <row r="7566" spans="1:21" ht="19.2" x14ac:dyDescent="0.45">
      <c r="A7566" s="2" t="str">
        <f t="shared" si="118"/>
        <v>2021207</v>
      </c>
      <c r="B7566" s="3">
        <v>44403</v>
      </c>
      <c r="C7566">
        <v>13</v>
      </c>
      <c r="D7566" t="s">
        <v>3</v>
      </c>
      <c r="E7566" t="s">
        <v>2</v>
      </c>
      <c r="F7566">
        <v>1008</v>
      </c>
      <c r="G7566">
        <v>1021</v>
      </c>
      <c r="I7566">
        <v>1</v>
      </c>
      <c r="J7566">
        <v>1</v>
      </c>
      <c r="K7566">
        <v>1</v>
      </c>
      <c r="L7566">
        <v>2</v>
      </c>
      <c r="Q7566" t="s">
        <v>8</v>
      </c>
      <c r="S7566">
        <v>1</v>
      </c>
      <c r="U7566" t="s">
        <v>14</v>
      </c>
    </row>
    <row r="7567" spans="1:21" ht="19.2" x14ac:dyDescent="0.45">
      <c r="A7567" s="2" t="str">
        <f t="shared" si="118"/>
        <v>2021207</v>
      </c>
      <c r="B7567" s="3">
        <v>44403</v>
      </c>
      <c r="C7567">
        <v>13</v>
      </c>
      <c r="D7567" t="s">
        <v>3</v>
      </c>
      <c r="E7567" t="s">
        <v>2</v>
      </c>
      <c r="F7567">
        <v>1008</v>
      </c>
      <c r="G7567">
        <v>1021</v>
      </c>
      <c r="I7567">
        <v>1</v>
      </c>
      <c r="J7567">
        <v>1</v>
      </c>
      <c r="K7567">
        <v>1</v>
      </c>
      <c r="L7567">
        <v>2</v>
      </c>
      <c r="Q7567" t="s">
        <v>8</v>
      </c>
      <c r="S7567">
        <v>9</v>
      </c>
      <c r="U7567" t="s">
        <v>65</v>
      </c>
    </row>
    <row r="7568" spans="1:21" ht="19.2" x14ac:dyDescent="0.45">
      <c r="A7568" s="2" t="str">
        <f t="shared" si="118"/>
        <v>2021207</v>
      </c>
      <c r="B7568" s="3">
        <v>44403</v>
      </c>
      <c r="C7568">
        <v>13</v>
      </c>
      <c r="D7568" t="s">
        <v>3</v>
      </c>
      <c r="E7568" t="s">
        <v>2</v>
      </c>
      <c r="F7568">
        <v>1008</v>
      </c>
      <c r="G7568">
        <v>1021</v>
      </c>
      <c r="I7568">
        <v>1</v>
      </c>
      <c r="J7568">
        <v>1</v>
      </c>
      <c r="K7568">
        <v>1</v>
      </c>
      <c r="L7568">
        <v>2</v>
      </c>
      <c r="Q7568" t="s">
        <v>8</v>
      </c>
      <c r="S7568">
        <v>3</v>
      </c>
      <c r="T7568" t="s">
        <v>48</v>
      </c>
      <c r="U7568" t="s">
        <v>14</v>
      </c>
    </row>
    <row r="7569" spans="1:21" ht="19.2" x14ac:dyDescent="0.45">
      <c r="A7569" s="2" t="str">
        <f t="shared" si="118"/>
        <v>2021207</v>
      </c>
      <c r="B7569" s="3">
        <v>44403</v>
      </c>
      <c r="C7569">
        <v>13</v>
      </c>
      <c r="D7569" t="s">
        <v>3</v>
      </c>
      <c r="E7569" t="s">
        <v>2</v>
      </c>
      <c r="F7569">
        <v>1008</v>
      </c>
      <c r="G7569">
        <v>1021</v>
      </c>
      <c r="I7569">
        <v>1</v>
      </c>
      <c r="J7569">
        <v>1</v>
      </c>
      <c r="K7569">
        <v>1</v>
      </c>
      <c r="L7569">
        <v>2</v>
      </c>
      <c r="Q7569" t="s">
        <v>8</v>
      </c>
      <c r="S7569">
        <v>5</v>
      </c>
      <c r="U7569" t="s">
        <v>14</v>
      </c>
    </row>
    <row r="7570" spans="1:21" ht="19.2" x14ac:dyDescent="0.45">
      <c r="A7570" s="2" t="str">
        <f t="shared" si="118"/>
        <v>2021207</v>
      </c>
      <c r="B7570" s="3">
        <v>44403</v>
      </c>
      <c r="C7570">
        <v>13</v>
      </c>
      <c r="D7570" t="s">
        <v>3</v>
      </c>
      <c r="E7570" t="s">
        <v>2</v>
      </c>
      <c r="F7570">
        <v>1008</v>
      </c>
      <c r="G7570">
        <v>1021</v>
      </c>
      <c r="I7570">
        <v>1</v>
      </c>
      <c r="J7570">
        <v>1</v>
      </c>
      <c r="K7570">
        <v>1</v>
      </c>
      <c r="L7570">
        <v>2</v>
      </c>
      <c r="Q7570" t="s">
        <v>8</v>
      </c>
      <c r="S7570">
        <v>5</v>
      </c>
      <c r="U7570" t="s">
        <v>14</v>
      </c>
    </row>
    <row r="7571" spans="1:21" ht="19.2" x14ac:dyDescent="0.45">
      <c r="A7571" s="2" t="str">
        <f t="shared" si="118"/>
        <v>2021207</v>
      </c>
      <c r="B7571" s="3">
        <v>44403</v>
      </c>
      <c r="C7571">
        <v>13</v>
      </c>
      <c r="D7571" t="s">
        <v>3</v>
      </c>
      <c r="E7571" t="s">
        <v>2</v>
      </c>
      <c r="F7571">
        <v>1008</v>
      </c>
      <c r="G7571">
        <v>1021</v>
      </c>
      <c r="I7571">
        <v>1</v>
      </c>
      <c r="J7571">
        <v>1</v>
      </c>
      <c r="K7571">
        <v>1</v>
      </c>
      <c r="L7571">
        <v>2</v>
      </c>
      <c r="Q7571" t="s">
        <v>8</v>
      </c>
      <c r="S7571">
        <v>9</v>
      </c>
      <c r="U7571" t="s">
        <v>14</v>
      </c>
    </row>
    <row r="7572" spans="1:21" ht="19.2" x14ac:dyDescent="0.45">
      <c r="A7572" s="2" t="str">
        <f t="shared" si="118"/>
        <v>2021207</v>
      </c>
      <c r="B7572" s="3">
        <v>44403</v>
      </c>
      <c r="C7572">
        <v>13</v>
      </c>
      <c r="D7572" t="s">
        <v>3</v>
      </c>
      <c r="E7572" t="s">
        <v>2</v>
      </c>
      <c r="F7572">
        <v>1008</v>
      </c>
      <c r="G7572">
        <v>1021</v>
      </c>
      <c r="I7572">
        <v>1</v>
      </c>
      <c r="J7572">
        <v>1</v>
      </c>
      <c r="K7572">
        <v>1</v>
      </c>
      <c r="L7572">
        <v>2</v>
      </c>
      <c r="Q7572" t="s">
        <v>8</v>
      </c>
      <c r="S7572">
        <v>9</v>
      </c>
      <c r="U7572" t="s">
        <v>14</v>
      </c>
    </row>
    <row r="7573" spans="1:21" ht="19.2" x14ac:dyDescent="0.45">
      <c r="A7573" s="2" t="str">
        <f t="shared" si="118"/>
        <v>2021207</v>
      </c>
      <c r="B7573" s="3">
        <v>44403</v>
      </c>
      <c r="C7573">
        <v>13</v>
      </c>
      <c r="D7573" t="s">
        <v>3</v>
      </c>
      <c r="E7573" t="s">
        <v>2</v>
      </c>
      <c r="F7573">
        <v>1008</v>
      </c>
      <c r="G7573">
        <v>1021</v>
      </c>
      <c r="I7573">
        <v>1</v>
      </c>
      <c r="J7573">
        <v>1</v>
      </c>
      <c r="K7573">
        <v>1</v>
      </c>
      <c r="L7573">
        <v>2</v>
      </c>
      <c r="Q7573" t="s">
        <v>6</v>
      </c>
      <c r="S7573">
        <v>9</v>
      </c>
      <c r="U7573" t="s">
        <v>70</v>
      </c>
    </row>
    <row r="7574" spans="1:21" ht="19.2" x14ac:dyDescent="0.45">
      <c r="A7574" s="2" t="str">
        <f t="shared" si="118"/>
        <v>2021207</v>
      </c>
      <c r="B7574" s="3">
        <v>44403</v>
      </c>
      <c r="C7574">
        <v>13</v>
      </c>
      <c r="D7574" t="s">
        <v>3</v>
      </c>
      <c r="E7574" t="s">
        <v>2</v>
      </c>
      <c r="F7574">
        <v>1008</v>
      </c>
      <c r="G7574">
        <v>1021</v>
      </c>
      <c r="I7574">
        <v>1</v>
      </c>
      <c r="J7574">
        <v>1</v>
      </c>
      <c r="K7574">
        <v>1</v>
      </c>
      <c r="L7574">
        <v>2</v>
      </c>
      <c r="Q7574" t="s">
        <v>6</v>
      </c>
      <c r="S7574">
        <v>9</v>
      </c>
      <c r="U7574" t="s">
        <v>70</v>
      </c>
    </row>
    <row r="7575" spans="1:21" ht="19.2" x14ac:dyDescent="0.45">
      <c r="A7575" s="2" t="str">
        <f t="shared" si="118"/>
        <v>2021207</v>
      </c>
      <c r="B7575" s="3">
        <v>44403</v>
      </c>
      <c r="C7575">
        <v>13</v>
      </c>
      <c r="D7575" t="s">
        <v>3</v>
      </c>
      <c r="E7575" t="s">
        <v>2</v>
      </c>
      <c r="F7575">
        <v>1008</v>
      </c>
      <c r="G7575">
        <v>1021</v>
      </c>
      <c r="I7575">
        <v>1</v>
      </c>
      <c r="J7575">
        <v>1</v>
      </c>
      <c r="K7575">
        <v>1</v>
      </c>
      <c r="L7575">
        <v>2</v>
      </c>
      <c r="Q7575" t="s">
        <v>6</v>
      </c>
      <c r="S7575">
        <v>9</v>
      </c>
      <c r="U7575" t="s">
        <v>14</v>
      </c>
    </row>
    <row r="7576" spans="1:21" ht="19.2" x14ac:dyDescent="0.45">
      <c r="A7576" s="2" t="str">
        <f t="shared" si="118"/>
        <v>2021207</v>
      </c>
      <c r="B7576" s="3">
        <v>44403</v>
      </c>
      <c r="C7576">
        <v>13</v>
      </c>
      <c r="D7576" t="s">
        <v>3</v>
      </c>
      <c r="E7576" t="s">
        <v>2</v>
      </c>
      <c r="F7576">
        <v>1008</v>
      </c>
      <c r="G7576">
        <v>1021</v>
      </c>
      <c r="I7576">
        <v>1</v>
      </c>
      <c r="J7576">
        <v>1</v>
      </c>
      <c r="K7576">
        <v>1</v>
      </c>
      <c r="L7576">
        <v>2</v>
      </c>
      <c r="Q7576" t="s">
        <v>4</v>
      </c>
      <c r="S7576">
        <v>3</v>
      </c>
      <c r="T7576" t="s">
        <v>48</v>
      </c>
      <c r="U7576" t="s">
        <v>85</v>
      </c>
    </row>
    <row r="7577" spans="1:21" ht="19.2" x14ac:dyDescent="0.45">
      <c r="A7577" s="2" t="str">
        <f t="shared" si="118"/>
        <v>2021207</v>
      </c>
      <c r="B7577" s="3">
        <v>44403</v>
      </c>
      <c r="C7577">
        <v>13</v>
      </c>
      <c r="D7577" t="s">
        <v>3</v>
      </c>
      <c r="E7577" t="s">
        <v>2</v>
      </c>
      <c r="F7577">
        <v>1008</v>
      </c>
      <c r="G7577">
        <v>1021</v>
      </c>
      <c r="I7577">
        <v>1</v>
      </c>
      <c r="J7577">
        <v>1</v>
      </c>
      <c r="K7577">
        <v>1</v>
      </c>
      <c r="L7577">
        <v>2</v>
      </c>
      <c r="Q7577" t="s">
        <v>4</v>
      </c>
      <c r="S7577">
        <v>3</v>
      </c>
      <c r="T7577" t="s">
        <v>48</v>
      </c>
      <c r="U7577" t="s">
        <v>70</v>
      </c>
    </row>
    <row r="7578" spans="1:21" ht="19.2" x14ac:dyDescent="0.45">
      <c r="A7578" s="2" t="str">
        <f t="shared" si="118"/>
        <v>2021207</v>
      </c>
      <c r="B7578" s="3">
        <v>44403</v>
      </c>
      <c r="C7578">
        <v>13</v>
      </c>
      <c r="D7578" t="s">
        <v>3</v>
      </c>
      <c r="E7578" t="s">
        <v>2</v>
      </c>
      <c r="F7578">
        <v>1008</v>
      </c>
      <c r="G7578">
        <v>1021</v>
      </c>
      <c r="I7578">
        <v>1</v>
      </c>
      <c r="J7578">
        <v>1</v>
      </c>
      <c r="K7578">
        <v>1</v>
      </c>
      <c r="L7578">
        <v>2</v>
      </c>
      <c r="Q7578" t="s">
        <v>4</v>
      </c>
      <c r="S7578">
        <v>9</v>
      </c>
      <c r="U7578" t="s">
        <v>0</v>
      </c>
    </row>
    <row r="7579" spans="1:21" ht="19.2" x14ac:dyDescent="0.45">
      <c r="A7579" s="2" t="str">
        <f t="shared" si="118"/>
        <v>2021207</v>
      </c>
      <c r="B7579" s="3">
        <v>44403</v>
      </c>
      <c r="C7579">
        <v>13</v>
      </c>
      <c r="D7579" t="s">
        <v>3</v>
      </c>
      <c r="E7579" t="s">
        <v>2</v>
      </c>
      <c r="F7579">
        <v>1008</v>
      </c>
      <c r="G7579">
        <v>1021</v>
      </c>
      <c r="I7579">
        <v>1</v>
      </c>
      <c r="J7579">
        <v>1</v>
      </c>
      <c r="K7579">
        <v>1</v>
      </c>
      <c r="L7579">
        <v>2</v>
      </c>
      <c r="Q7579" t="s">
        <v>4</v>
      </c>
      <c r="R7579" t="s">
        <v>24</v>
      </c>
      <c r="S7579">
        <v>5</v>
      </c>
      <c r="U7579" t="s">
        <v>58</v>
      </c>
    </row>
    <row r="7580" spans="1:21" ht="19.2" x14ac:dyDescent="0.45">
      <c r="A7580" s="2" t="str">
        <f t="shared" si="118"/>
        <v>2021207</v>
      </c>
      <c r="B7580" s="3">
        <v>44403</v>
      </c>
      <c r="C7580">
        <v>13</v>
      </c>
      <c r="D7580" t="s">
        <v>3</v>
      </c>
      <c r="E7580" t="s">
        <v>2</v>
      </c>
      <c r="F7580">
        <v>1008</v>
      </c>
      <c r="G7580">
        <v>1021</v>
      </c>
      <c r="I7580">
        <v>1</v>
      </c>
      <c r="J7580">
        <v>1</v>
      </c>
      <c r="K7580">
        <v>1</v>
      </c>
      <c r="L7580">
        <v>2</v>
      </c>
      <c r="Q7580" t="s">
        <v>1</v>
      </c>
      <c r="R7580" t="s">
        <v>22</v>
      </c>
      <c r="S7580">
        <v>5</v>
      </c>
      <c r="U7580" t="s">
        <v>58</v>
      </c>
    </row>
    <row r="7581" spans="1:21" ht="19.2" x14ac:dyDescent="0.45">
      <c r="A7581" s="2" t="str">
        <f t="shared" si="118"/>
        <v>2021207</v>
      </c>
      <c r="B7581" s="3">
        <v>44403</v>
      </c>
      <c r="C7581">
        <v>13</v>
      </c>
      <c r="D7581" t="s">
        <v>3</v>
      </c>
      <c r="E7581" t="s">
        <v>2</v>
      </c>
      <c r="F7581">
        <v>1008</v>
      </c>
      <c r="G7581">
        <v>1021</v>
      </c>
      <c r="I7581">
        <v>1</v>
      </c>
      <c r="J7581">
        <v>1</v>
      </c>
      <c r="K7581">
        <v>1</v>
      </c>
      <c r="L7581">
        <v>2</v>
      </c>
      <c r="Q7581" t="s">
        <v>1</v>
      </c>
      <c r="S7581">
        <v>5</v>
      </c>
      <c r="U7581" t="s">
        <v>14</v>
      </c>
    </row>
    <row r="7582" spans="1:21" ht="19.2" x14ac:dyDescent="0.45">
      <c r="A7582" s="2" t="str">
        <f t="shared" si="118"/>
        <v>2021207</v>
      </c>
      <c r="B7582" s="3">
        <v>44403</v>
      </c>
      <c r="C7582">
        <v>13</v>
      </c>
      <c r="D7582" t="s">
        <v>3</v>
      </c>
      <c r="E7582" t="s">
        <v>2</v>
      </c>
      <c r="F7582">
        <v>1008</v>
      </c>
      <c r="G7582">
        <v>1021</v>
      </c>
      <c r="I7582">
        <v>1</v>
      </c>
      <c r="J7582">
        <v>1</v>
      </c>
      <c r="K7582">
        <v>1</v>
      </c>
      <c r="L7582">
        <v>2</v>
      </c>
      <c r="Q7582" t="s">
        <v>1</v>
      </c>
      <c r="S7582">
        <v>9</v>
      </c>
      <c r="U7582" t="s">
        <v>70</v>
      </c>
    </row>
    <row r="7583" spans="1:21" ht="19.2" x14ac:dyDescent="0.45">
      <c r="A7583" s="2" t="str">
        <f t="shared" si="118"/>
        <v>2021207</v>
      </c>
      <c r="B7583" s="3">
        <v>44403</v>
      </c>
      <c r="C7583">
        <v>13</v>
      </c>
      <c r="D7583" t="s">
        <v>3</v>
      </c>
      <c r="E7583" t="s">
        <v>2</v>
      </c>
      <c r="F7583">
        <v>1008</v>
      </c>
      <c r="G7583">
        <v>1021</v>
      </c>
      <c r="I7583">
        <v>1</v>
      </c>
      <c r="J7583">
        <v>1</v>
      </c>
      <c r="K7583">
        <v>1</v>
      </c>
      <c r="L7583">
        <v>2</v>
      </c>
      <c r="Q7583" t="s">
        <v>1</v>
      </c>
      <c r="R7583" t="s">
        <v>24</v>
      </c>
      <c r="S7583">
        <v>3</v>
      </c>
      <c r="T7583" t="s">
        <v>48</v>
      </c>
      <c r="U7583" t="s">
        <v>58</v>
      </c>
    </row>
    <row r="7584" spans="1:21" ht="19.2" x14ac:dyDescent="0.45">
      <c r="A7584" s="2" t="str">
        <f t="shared" si="118"/>
        <v>2021207</v>
      </c>
      <c r="B7584" s="3">
        <v>44403</v>
      </c>
      <c r="C7584">
        <v>13</v>
      </c>
      <c r="D7584" t="s">
        <v>3</v>
      </c>
      <c r="E7584" t="s">
        <v>2</v>
      </c>
      <c r="F7584">
        <v>1008</v>
      </c>
      <c r="G7584">
        <v>1021</v>
      </c>
      <c r="I7584">
        <v>1</v>
      </c>
      <c r="J7584">
        <v>1</v>
      </c>
      <c r="K7584">
        <v>1</v>
      </c>
      <c r="L7584">
        <v>2</v>
      </c>
      <c r="Q7584" t="s">
        <v>1</v>
      </c>
      <c r="R7584" t="s">
        <v>22</v>
      </c>
      <c r="S7584">
        <v>5</v>
      </c>
      <c r="U7584" t="s">
        <v>58</v>
      </c>
    </row>
    <row r="7585" spans="1:21" ht="19.2" x14ac:dyDescent="0.45">
      <c r="A7585" s="2" t="str">
        <f t="shared" si="118"/>
        <v>2021207</v>
      </c>
      <c r="B7585" s="3">
        <v>44403</v>
      </c>
      <c r="C7585">
        <v>13</v>
      </c>
      <c r="D7585" t="s">
        <v>3</v>
      </c>
      <c r="E7585" t="s">
        <v>2</v>
      </c>
      <c r="F7585">
        <v>1008</v>
      </c>
      <c r="G7585">
        <v>1021</v>
      </c>
      <c r="I7585">
        <v>1</v>
      </c>
      <c r="J7585">
        <v>1</v>
      </c>
      <c r="K7585">
        <v>1</v>
      </c>
      <c r="L7585">
        <v>2</v>
      </c>
      <c r="Q7585" t="s">
        <v>1</v>
      </c>
      <c r="S7585">
        <v>5</v>
      </c>
      <c r="U7585" t="s">
        <v>49</v>
      </c>
    </row>
    <row r="7586" spans="1:21" ht="19.2" x14ac:dyDescent="0.45">
      <c r="A7586" s="2" t="str">
        <f t="shared" si="118"/>
        <v>2021207</v>
      </c>
      <c r="B7586" s="3">
        <v>44403</v>
      </c>
      <c r="C7586">
        <v>13</v>
      </c>
      <c r="D7586" t="s">
        <v>3</v>
      </c>
      <c r="E7586" t="s">
        <v>2</v>
      </c>
      <c r="F7586">
        <v>1008</v>
      </c>
      <c r="G7586">
        <v>1021</v>
      </c>
      <c r="I7586">
        <v>1</v>
      </c>
      <c r="J7586">
        <v>1</v>
      </c>
      <c r="K7586">
        <v>1</v>
      </c>
      <c r="L7586">
        <v>2</v>
      </c>
      <c r="Q7586" t="s">
        <v>1</v>
      </c>
      <c r="S7586">
        <v>9</v>
      </c>
      <c r="U7586" t="s">
        <v>70</v>
      </c>
    </row>
    <row r="7587" spans="1:21" ht="19.2" x14ac:dyDescent="0.45">
      <c r="A7587" s="2" t="str">
        <f t="shared" si="118"/>
        <v>2021207</v>
      </c>
      <c r="B7587" s="3">
        <v>44403</v>
      </c>
      <c r="C7587">
        <v>13</v>
      </c>
      <c r="D7587" t="s">
        <v>3</v>
      </c>
      <c r="E7587" t="s">
        <v>2</v>
      </c>
      <c r="F7587">
        <v>1008</v>
      </c>
      <c r="G7587">
        <v>1021</v>
      </c>
      <c r="I7587">
        <v>1</v>
      </c>
      <c r="J7587">
        <v>1</v>
      </c>
      <c r="K7587">
        <v>1</v>
      </c>
      <c r="L7587">
        <v>2</v>
      </c>
      <c r="Q7587" t="s">
        <v>1</v>
      </c>
      <c r="R7587" t="s">
        <v>24</v>
      </c>
      <c r="S7587">
        <v>5</v>
      </c>
      <c r="U7587" t="s">
        <v>58</v>
      </c>
    </row>
    <row r="7588" spans="1:21" ht="19.2" x14ac:dyDescent="0.45">
      <c r="A7588" s="2" t="str">
        <f t="shared" si="118"/>
        <v>2021207</v>
      </c>
      <c r="B7588" s="3">
        <v>44403</v>
      </c>
      <c r="C7588">
        <v>13</v>
      </c>
      <c r="D7588" t="s">
        <v>3</v>
      </c>
      <c r="E7588" t="s">
        <v>2</v>
      </c>
      <c r="F7588">
        <v>1008</v>
      </c>
      <c r="G7588">
        <v>1021</v>
      </c>
      <c r="I7588">
        <v>1</v>
      </c>
      <c r="J7588">
        <v>1</v>
      </c>
      <c r="K7588">
        <v>1</v>
      </c>
      <c r="L7588">
        <v>2</v>
      </c>
      <c r="Q7588" t="s">
        <v>1</v>
      </c>
      <c r="R7588" t="s">
        <v>24</v>
      </c>
      <c r="S7588">
        <v>5</v>
      </c>
      <c r="U7588" t="s">
        <v>58</v>
      </c>
    </row>
    <row r="7589" spans="1:21" ht="19.2" x14ac:dyDescent="0.45">
      <c r="A7589" s="2" t="str">
        <f t="shared" si="118"/>
        <v>2021207</v>
      </c>
      <c r="B7589" s="3">
        <v>44403</v>
      </c>
      <c r="C7589">
        <v>13</v>
      </c>
      <c r="D7589" t="s">
        <v>3</v>
      </c>
      <c r="E7589" t="s">
        <v>2</v>
      </c>
      <c r="F7589">
        <v>1008</v>
      </c>
      <c r="G7589">
        <v>1021</v>
      </c>
      <c r="I7589">
        <v>1</v>
      </c>
      <c r="J7589">
        <v>1</v>
      </c>
      <c r="K7589">
        <v>1</v>
      </c>
      <c r="L7589">
        <v>2</v>
      </c>
      <c r="Q7589" t="s">
        <v>1</v>
      </c>
      <c r="S7589">
        <v>3</v>
      </c>
      <c r="T7589" t="s">
        <v>48</v>
      </c>
      <c r="U7589" t="s">
        <v>65</v>
      </c>
    </row>
    <row r="7590" spans="1:21" ht="19.2" x14ac:dyDescent="0.45">
      <c r="A7590" s="2" t="str">
        <f t="shared" si="118"/>
        <v>2021207</v>
      </c>
      <c r="B7590" s="3">
        <v>44403</v>
      </c>
      <c r="C7590">
        <v>13</v>
      </c>
      <c r="D7590" t="s">
        <v>3</v>
      </c>
      <c r="E7590" t="s">
        <v>2</v>
      </c>
      <c r="F7590">
        <v>1008</v>
      </c>
      <c r="G7590">
        <v>1021</v>
      </c>
      <c r="I7590">
        <v>1</v>
      </c>
      <c r="J7590">
        <v>1</v>
      </c>
      <c r="K7590">
        <v>1</v>
      </c>
      <c r="L7590">
        <v>2</v>
      </c>
      <c r="Q7590" t="s">
        <v>1</v>
      </c>
      <c r="R7590" t="s">
        <v>24</v>
      </c>
      <c r="S7590">
        <v>3</v>
      </c>
      <c r="T7590" t="s">
        <v>48</v>
      </c>
      <c r="U7590" t="s">
        <v>58</v>
      </c>
    </row>
    <row r="7591" spans="1:21" ht="19.2" x14ac:dyDescent="0.45">
      <c r="A7591" s="2" t="str">
        <f t="shared" si="118"/>
        <v>2021207</v>
      </c>
      <c r="B7591" s="3">
        <v>44403</v>
      </c>
      <c r="C7591">
        <v>13</v>
      </c>
      <c r="D7591" t="s">
        <v>3</v>
      </c>
      <c r="E7591" t="s">
        <v>2</v>
      </c>
      <c r="F7591">
        <v>1008</v>
      </c>
      <c r="G7591">
        <v>1021</v>
      </c>
      <c r="I7591">
        <v>1</v>
      </c>
      <c r="J7591">
        <v>1</v>
      </c>
      <c r="K7591">
        <v>1</v>
      </c>
      <c r="L7591">
        <v>2</v>
      </c>
      <c r="Q7591" t="s">
        <v>1</v>
      </c>
      <c r="R7591" t="s">
        <v>24</v>
      </c>
      <c r="S7591">
        <v>3</v>
      </c>
      <c r="T7591" t="s">
        <v>48</v>
      </c>
      <c r="U7591" t="s">
        <v>58</v>
      </c>
    </row>
    <row r="7592" spans="1:21" ht="19.2" x14ac:dyDescent="0.45">
      <c r="A7592" s="2" t="str">
        <f t="shared" si="118"/>
        <v>2021207</v>
      </c>
      <c r="B7592" s="3">
        <v>44403</v>
      </c>
      <c r="C7592">
        <v>13</v>
      </c>
      <c r="D7592" t="s">
        <v>3</v>
      </c>
      <c r="E7592" t="s">
        <v>2</v>
      </c>
      <c r="F7592">
        <v>1008</v>
      </c>
      <c r="G7592">
        <v>1021</v>
      </c>
      <c r="I7592">
        <v>1</v>
      </c>
      <c r="J7592">
        <v>1</v>
      </c>
      <c r="K7592">
        <v>1</v>
      </c>
      <c r="L7592">
        <v>2</v>
      </c>
      <c r="Q7592" t="s">
        <v>1</v>
      </c>
      <c r="S7592">
        <v>3</v>
      </c>
      <c r="T7592" t="s">
        <v>48</v>
      </c>
      <c r="U7592" t="s">
        <v>14</v>
      </c>
    </row>
    <row r="7593" spans="1:21" ht="19.2" x14ac:dyDescent="0.45">
      <c r="A7593" s="2" t="str">
        <f t="shared" si="118"/>
        <v>2021207</v>
      </c>
      <c r="B7593" s="3">
        <v>44403</v>
      </c>
      <c r="C7593">
        <v>13</v>
      </c>
      <c r="D7593" t="s">
        <v>3</v>
      </c>
      <c r="E7593" t="s">
        <v>2</v>
      </c>
      <c r="F7593">
        <v>1008</v>
      </c>
      <c r="G7593">
        <v>1021</v>
      </c>
      <c r="I7593">
        <v>1</v>
      </c>
      <c r="J7593">
        <v>1</v>
      </c>
      <c r="K7593">
        <v>1</v>
      </c>
      <c r="L7593">
        <v>2</v>
      </c>
      <c r="Q7593" t="s">
        <v>1</v>
      </c>
      <c r="S7593">
        <v>3</v>
      </c>
      <c r="T7593" t="s">
        <v>48</v>
      </c>
      <c r="U7593" t="s">
        <v>85</v>
      </c>
    </row>
    <row r="7594" spans="1:21" ht="19.2" x14ac:dyDescent="0.45">
      <c r="A7594" s="2" t="str">
        <f t="shared" si="118"/>
        <v>2021208</v>
      </c>
      <c r="B7594" s="3">
        <v>44404</v>
      </c>
      <c r="C7594">
        <v>13</v>
      </c>
      <c r="D7594" t="s">
        <v>53</v>
      </c>
      <c r="E7594" t="s">
        <v>52</v>
      </c>
      <c r="F7594">
        <v>1054</v>
      </c>
      <c r="G7594">
        <v>1142</v>
      </c>
      <c r="I7594">
        <v>4</v>
      </c>
      <c r="J7594">
        <v>4</v>
      </c>
      <c r="K7594">
        <v>2</v>
      </c>
      <c r="L7594">
        <v>2</v>
      </c>
      <c r="Q7594" t="s">
        <v>15</v>
      </c>
      <c r="S7594">
        <v>9</v>
      </c>
      <c r="U7594" t="s">
        <v>0</v>
      </c>
    </row>
    <row r="7595" spans="1:21" ht="19.2" x14ac:dyDescent="0.45">
      <c r="A7595" s="2" t="str">
        <f t="shared" si="118"/>
        <v>2021208</v>
      </c>
      <c r="B7595" s="3">
        <v>44404</v>
      </c>
      <c r="C7595">
        <v>13</v>
      </c>
      <c r="D7595" t="s">
        <v>53</v>
      </c>
      <c r="E7595" t="s">
        <v>52</v>
      </c>
      <c r="F7595">
        <v>1054</v>
      </c>
      <c r="G7595">
        <v>1142</v>
      </c>
      <c r="I7595">
        <v>4</v>
      </c>
      <c r="J7595">
        <v>4</v>
      </c>
      <c r="K7595">
        <v>2</v>
      </c>
      <c r="L7595">
        <v>2</v>
      </c>
      <c r="Q7595" t="s">
        <v>15</v>
      </c>
      <c r="S7595">
        <v>9</v>
      </c>
      <c r="U7595" t="s">
        <v>0</v>
      </c>
    </row>
    <row r="7596" spans="1:21" ht="19.2" x14ac:dyDescent="0.45">
      <c r="A7596" s="2" t="str">
        <f t="shared" si="118"/>
        <v>2021208</v>
      </c>
      <c r="B7596" s="3">
        <v>44404</v>
      </c>
      <c r="C7596">
        <v>13</v>
      </c>
      <c r="D7596" t="s">
        <v>53</v>
      </c>
      <c r="E7596" t="s">
        <v>52</v>
      </c>
      <c r="F7596">
        <v>1054</v>
      </c>
      <c r="G7596">
        <v>1142</v>
      </c>
      <c r="I7596">
        <v>4</v>
      </c>
      <c r="J7596">
        <v>4</v>
      </c>
      <c r="K7596">
        <v>2</v>
      </c>
      <c r="L7596">
        <v>2</v>
      </c>
      <c r="Q7596" t="s">
        <v>15</v>
      </c>
      <c r="S7596">
        <v>9</v>
      </c>
      <c r="U7596" t="s">
        <v>0</v>
      </c>
    </row>
    <row r="7597" spans="1:21" ht="19.2" x14ac:dyDescent="0.45">
      <c r="A7597" s="2" t="str">
        <f t="shared" si="118"/>
        <v>2021208</v>
      </c>
      <c r="B7597" s="3">
        <v>44404</v>
      </c>
      <c r="C7597">
        <v>13</v>
      </c>
      <c r="D7597" t="s">
        <v>53</v>
      </c>
      <c r="E7597" t="s">
        <v>52</v>
      </c>
      <c r="F7597">
        <v>1054</v>
      </c>
      <c r="G7597">
        <v>1142</v>
      </c>
      <c r="I7597">
        <v>4</v>
      </c>
      <c r="J7597">
        <v>4</v>
      </c>
      <c r="K7597">
        <v>2</v>
      </c>
      <c r="L7597">
        <v>2</v>
      </c>
      <c r="Q7597" t="s">
        <v>15</v>
      </c>
      <c r="S7597">
        <v>9</v>
      </c>
      <c r="U7597" t="s">
        <v>0</v>
      </c>
    </row>
    <row r="7598" spans="1:21" ht="19.2" x14ac:dyDescent="0.45">
      <c r="A7598" s="2" t="str">
        <f t="shared" si="118"/>
        <v>2021208</v>
      </c>
      <c r="B7598" s="3">
        <v>44404</v>
      </c>
      <c r="C7598">
        <v>13</v>
      </c>
      <c r="D7598" t="s">
        <v>53</v>
      </c>
      <c r="E7598" t="s">
        <v>52</v>
      </c>
      <c r="F7598">
        <v>1054</v>
      </c>
      <c r="G7598">
        <v>1142</v>
      </c>
      <c r="I7598">
        <v>4</v>
      </c>
      <c r="J7598">
        <v>4</v>
      </c>
      <c r="K7598">
        <v>2</v>
      </c>
      <c r="L7598">
        <v>2</v>
      </c>
      <c r="Q7598" t="s">
        <v>15</v>
      </c>
      <c r="S7598">
        <v>9</v>
      </c>
      <c r="U7598" t="s">
        <v>49</v>
      </c>
    </row>
    <row r="7599" spans="1:21" ht="19.2" x14ac:dyDescent="0.45">
      <c r="A7599" s="2" t="str">
        <f t="shared" si="118"/>
        <v>2021208</v>
      </c>
      <c r="B7599" s="3">
        <v>44404</v>
      </c>
      <c r="C7599">
        <v>13</v>
      </c>
      <c r="D7599" t="s">
        <v>53</v>
      </c>
      <c r="E7599" t="s">
        <v>52</v>
      </c>
      <c r="F7599">
        <v>1054</v>
      </c>
      <c r="G7599">
        <v>1142</v>
      </c>
      <c r="I7599">
        <v>4</v>
      </c>
      <c r="J7599">
        <v>4</v>
      </c>
      <c r="K7599">
        <v>2</v>
      </c>
      <c r="L7599">
        <v>2</v>
      </c>
      <c r="Q7599" t="s">
        <v>15</v>
      </c>
      <c r="S7599">
        <v>9</v>
      </c>
      <c r="U7599" t="s">
        <v>55</v>
      </c>
    </row>
    <row r="7600" spans="1:21" ht="19.2" x14ac:dyDescent="0.45">
      <c r="A7600" s="2" t="str">
        <f t="shared" si="118"/>
        <v>2021208</v>
      </c>
      <c r="B7600" s="3">
        <v>44404</v>
      </c>
      <c r="C7600">
        <v>13</v>
      </c>
      <c r="D7600" t="s">
        <v>53</v>
      </c>
      <c r="E7600" t="s">
        <v>52</v>
      </c>
      <c r="F7600">
        <v>1054</v>
      </c>
      <c r="G7600">
        <v>1142</v>
      </c>
      <c r="I7600">
        <v>4</v>
      </c>
      <c r="J7600">
        <v>4</v>
      </c>
      <c r="K7600">
        <v>2</v>
      </c>
      <c r="L7600">
        <v>2</v>
      </c>
      <c r="Q7600" t="s">
        <v>15</v>
      </c>
      <c r="S7600">
        <v>9</v>
      </c>
      <c r="U7600" t="s">
        <v>70</v>
      </c>
    </row>
    <row r="7601" spans="1:21" ht="19.2" x14ac:dyDescent="0.45">
      <c r="A7601" s="2" t="str">
        <f t="shared" si="118"/>
        <v>2021208</v>
      </c>
      <c r="B7601" s="3">
        <v>44404</v>
      </c>
      <c r="C7601">
        <v>13</v>
      </c>
      <c r="D7601" t="s">
        <v>53</v>
      </c>
      <c r="E7601" t="s">
        <v>52</v>
      </c>
      <c r="F7601">
        <v>1054</v>
      </c>
      <c r="G7601">
        <v>1142</v>
      </c>
      <c r="I7601">
        <v>4</v>
      </c>
      <c r="J7601">
        <v>4</v>
      </c>
      <c r="K7601">
        <v>2</v>
      </c>
      <c r="L7601">
        <v>2</v>
      </c>
      <c r="Q7601" t="s">
        <v>13</v>
      </c>
      <c r="S7601">
        <v>2</v>
      </c>
      <c r="U7601" t="s">
        <v>65</v>
      </c>
    </row>
    <row r="7602" spans="1:21" ht="19.2" x14ac:dyDescent="0.45">
      <c r="A7602" s="2" t="str">
        <f t="shared" si="118"/>
        <v>2021208</v>
      </c>
      <c r="B7602" s="3">
        <v>44404</v>
      </c>
      <c r="C7602">
        <v>13</v>
      </c>
      <c r="D7602" t="s">
        <v>53</v>
      </c>
      <c r="E7602" t="s">
        <v>52</v>
      </c>
      <c r="F7602">
        <v>1054</v>
      </c>
      <c r="G7602">
        <v>1142</v>
      </c>
      <c r="I7602">
        <v>4</v>
      </c>
      <c r="J7602">
        <v>4</v>
      </c>
      <c r="K7602">
        <v>2</v>
      </c>
      <c r="L7602">
        <v>2</v>
      </c>
      <c r="Q7602" t="s">
        <v>13</v>
      </c>
      <c r="S7602">
        <v>9</v>
      </c>
      <c r="U7602" t="s">
        <v>49</v>
      </c>
    </row>
    <row r="7603" spans="1:21" ht="19.2" x14ac:dyDescent="0.45">
      <c r="A7603" s="2" t="str">
        <f t="shared" si="118"/>
        <v>2021208</v>
      </c>
      <c r="B7603" s="3">
        <v>44404</v>
      </c>
      <c r="C7603">
        <v>13</v>
      </c>
      <c r="D7603" t="s">
        <v>53</v>
      </c>
      <c r="E7603" t="s">
        <v>52</v>
      </c>
      <c r="F7603">
        <v>1054</v>
      </c>
      <c r="G7603">
        <v>1142</v>
      </c>
      <c r="I7603">
        <v>4</v>
      </c>
      <c r="J7603">
        <v>4</v>
      </c>
      <c r="K7603">
        <v>2</v>
      </c>
      <c r="L7603">
        <v>2</v>
      </c>
      <c r="Q7603" t="s">
        <v>13</v>
      </c>
      <c r="S7603">
        <v>9</v>
      </c>
      <c r="U7603" t="s">
        <v>49</v>
      </c>
    </row>
    <row r="7604" spans="1:21" ht="19.2" x14ac:dyDescent="0.45">
      <c r="A7604" s="2" t="str">
        <f t="shared" si="118"/>
        <v>2021208</v>
      </c>
      <c r="B7604" s="3">
        <v>44404</v>
      </c>
      <c r="C7604">
        <v>13</v>
      </c>
      <c r="D7604" t="s">
        <v>53</v>
      </c>
      <c r="E7604" t="s">
        <v>52</v>
      </c>
      <c r="F7604">
        <v>1054</v>
      </c>
      <c r="G7604">
        <v>1142</v>
      </c>
      <c r="I7604">
        <v>4</v>
      </c>
      <c r="J7604">
        <v>4</v>
      </c>
      <c r="K7604">
        <v>2</v>
      </c>
      <c r="L7604">
        <v>2</v>
      </c>
      <c r="Q7604" t="s">
        <v>13</v>
      </c>
      <c r="S7604">
        <v>9</v>
      </c>
      <c r="U7604" t="s">
        <v>49</v>
      </c>
    </row>
    <row r="7605" spans="1:21" ht="19.2" x14ac:dyDescent="0.45">
      <c r="A7605" s="2" t="str">
        <f t="shared" si="118"/>
        <v>2021208</v>
      </c>
      <c r="B7605" s="3">
        <v>44404</v>
      </c>
      <c r="C7605">
        <v>13</v>
      </c>
      <c r="D7605" t="s">
        <v>53</v>
      </c>
      <c r="E7605" t="s">
        <v>52</v>
      </c>
      <c r="F7605">
        <v>1054</v>
      </c>
      <c r="G7605">
        <v>1142</v>
      </c>
      <c r="I7605">
        <v>4</v>
      </c>
      <c r="J7605">
        <v>4</v>
      </c>
      <c r="K7605">
        <v>2</v>
      </c>
      <c r="L7605">
        <v>2</v>
      </c>
      <c r="Q7605" t="s">
        <v>13</v>
      </c>
      <c r="S7605">
        <v>9</v>
      </c>
      <c r="U7605" t="s">
        <v>0</v>
      </c>
    </row>
    <row r="7606" spans="1:21" ht="19.2" x14ac:dyDescent="0.45">
      <c r="A7606" s="2" t="str">
        <f t="shared" si="118"/>
        <v>2021208</v>
      </c>
      <c r="B7606" s="3">
        <v>44404</v>
      </c>
      <c r="C7606">
        <v>13</v>
      </c>
      <c r="D7606" t="s">
        <v>53</v>
      </c>
      <c r="E7606" t="s">
        <v>52</v>
      </c>
      <c r="F7606">
        <v>1054</v>
      </c>
      <c r="G7606">
        <v>1142</v>
      </c>
      <c r="I7606">
        <v>4</v>
      </c>
      <c r="J7606">
        <v>4</v>
      </c>
      <c r="K7606">
        <v>2</v>
      </c>
      <c r="L7606">
        <v>2</v>
      </c>
      <c r="Q7606" t="s">
        <v>13</v>
      </c>
      <c r="S7606">
        <v>9</v>
      </c>
      <c r="U7606" t="s">
        <v>0</v>
      </c>
    </row>
    <row r="7607" spans="1:21" ht="19.2" x14ac:dyDescent="0.45">
      <c r="A7607" s="2" t="str">
        <f t="shared" si="118"/>
        <v>2021208</v>
      </c>
      <c r="B7607" s="3">
        <v>44404</v>
      </c>
      <c r="C7607">
        <v>13</v>
      </c>
      <c r="D7607" t="s">
        <v>53</v>
      </c>
      <c r="E7607" t="s">
        <v>52</v>
      </c>
      <c r="F7607">
        <v>1054</v>
      </c>
      <c r="G7607">
        <v>1142</v>
      </c>
      <c r="I7607">
        <v>4</v>
      </c>
      <c r="J7607">
        <v>4</v>
      </c>
      <c r="K7607">
        <v>2</v>
      </c>
      <c r="L7607">
        <v>2</v>
      </c>
      <c r="Q7607" t="s">
        <v>11</v>
      </c>
      <c r="S7607">
        <v>9</v>
      </c>
      <c r="U7607" t="s">
        <v>14</v>
      </c>
    </row>
    <row r="7608" spans="1:21" ht="19.2" x14ac:dyDescent="0.45">
      <c r="A7608" s="2" t="str">
        <f t="shared" si="118"/>
        <v>2021208</v>
      </c>
      <c r="B7608" s="3">
        <v>44404</v>
      </c>
      <c r="C7608">
        <v>13</v>
      </c>
      <c r="D7608" t="s">
        <v>53</v>
      </c>
      <c r="E7608" t="s">
        <v>52</v>
      </c>
      <c r="F7608">
        <v>1054</v>
      </c>
      <c r="G7608">
        <v>1142</v>
      </c>
      <c r="I7608">
        <v>4</v>
      </c>
      <c r="J7608">
        <v>4</v>
      </c>
      <c r="K7608">
        <v>2</v>
      </c>
      <c r="L7608">
        <v>2</v>
      </c>
      <c r="Q7608" t="s">
        <v>11</v>
      </c>
      <c r="S7608">
        <v>9</v>
      </c>
      <c r="U7608" t="s">
        <v>5</v>
      </c>
    </row>
    <row r="7609" spans="1:21" ht="19.2" x14ac:dyDescent="0.45">
      <c r="A7609" s="2" t="str">
        <f t="shared" si="118"/>
        <v>2021208</v>
      </c>
      <c r="B7609" s="3">
        <v>44404</v>
      </c>
      <c r="C7609">
        <v>13</v>
      </c>
      <c r="D7609" t="s">
        <v>53</v>
      </c>
      <c r="E7609" t="s">
        <v>52</v>
      </c>
      <c r="F7609">
        <v>1054</v>
      </c>
      <c r="G7609">
        <v>1142</v>
      </c>
      <c r="I7609">
        <v>4</v>
      </c>
      <c r="J7609">
        <v>4</v>
      </c>
      <c r="K7609">
        <v>2</v>
      </c>
      <c r="L7609">
        <v>2</v>
      </c>
      <c r="Q7609" t="s">
        <v>11</v>
      </c>
      <c r="S7609">
        <v>9</v>
      </c>
      <c r="U7609" t="s">
        <v>85</v>
      </c>
    </row>
    <row r="7610" spans="1:21" ht="19.2" x14ac:dyDescent="0.45">
      <c r="A7610" s="2" t="str">
        <f t="shared" si="118"/>
        <v>2021208</v>
      </c>
      <c r="B7610" s="3">
        <v>44404</v>
      </c>
      <c r="C7610">
        <v>13</v>
      </c>
      <c r="D7610" t="s">
        <v>53</v>
      </c>
      <c r="E7610" t="s">
        <v>52</v>
      </c>
      <c r="F7610">
        <v>1054</v>
      </c>
      <c r="G7610">
        <v>1142</v>
      </c>
      <c r="I7610">
        <v>4</v>
      </c>
      <c r="J7610">
        <v>4</v>
      </c>
      <c r="K7610">
        <v>2</v>
      </c>
      <c r="L7610">
        <v>2</v>
      </c>
      <c r="Q7610" t="s">
        <v>11</v>
      </c>
      <c r="S7610">
        <v>9</v>
      </c>
      <c r="U7610" t="s">
        <v>85</v>
      </c>
    </row>
    <row r="7611" spans="1:21" ht="19.2" x14ac:dyDescent="0.45">
      <c r="A7611" s="2" t="str">
        <f t="shared" si="118"/>
        <v>2021208</v>
      </c>
      <c r="B7611" s="3">
        <v>44404</v>
      </c>
      <c r="C7611">
        <v>13</v>
      </c>
      <c r="D7611" t="s">
        <v>53</v>
      </c>
      <c r="E7611" t="s">
        <v>52</v>
      </c>
      <c r="F7611">
        <v>1054</v>
      </c>
      <c r="G7611">
        <v>1142</v>
      </c>
      <c r="I7611">
        <v>4</v>
      </c>
      <c r="J7611">
        <v>4</v>
      </c>
      <c r="K7611">
        <v>2</v>
      </c>
      <c r="L7611">
        <v>2</v>
      </c>
      <c r="Q7611" t="s">
        <v>11</v>
      </c>
      <c r="S7611">
        <v>2</v>
      </c>
      <c r="U7611" t="s">
        <v>48</v>
      </c>
    </row>
    <row r="7612" spans="1:21" ht="19.2" x14ac:dyDescent="0.45">
      <c r="A7612" s="2" t="str">
        <f t="shared" si="118"/>
        <v>2021208</v>
      </c>
      <c r="B7612" s="3">
        <v>44404</v>
      </c>
      <c r="C7612">
        <v>13</v>
      </c>
      <c r="D7612" t="s">
        <v>53</v>
      </c>
      <c r="E7612" t="s">
        <v>52</v>
      </c>
      <c r="F7612">
        <v>1054</v>
      </c>
      <c r="G7612">
        <v>1142</v>
      </c>
      <c r="I7612">
        <v>4</v>
      </c>
      <c r="J7612">
        <v>4</v>
      </c>
      <c r="K7612">
        <v>2</v>
      </c>
      <c r="L7612">
        <v>2</v>
      </c>
      <c r="Q7612" t="s">
        <v>9</v>
      </c>
      <c r="S7612">
        <v>9</v>
      </c>
      <c r="U7612" t="s">
        <v>14</v>
      </c>
    </row>
    <row r="7613" spans="1:21" ht="19.2" x14ac:dyDescent="0.45">
      <c r="A7613" s="2" t="str">
        <f t="shared" si="118"/>
        <v>2021208</v>
      </c>
      <c r="B7613" s="3">
        <v>44404</v>
      </c>
      <c r="C7613">
        <v>13</v>
      </c>
      <c r="D7613" t="s">
        <v>53</v>
      </c>
      <c r="E7613" t="s">
        <v>52</v>
      </c>
      <c r="F7613">
        <v>1054</v>
      </c>
      <c r="G7613">
        <v>1142</v>
      </c>
      <c r="I7613">
        <v>4</v>
      </c>
      <c r="J7613">
        <v>4</v>
      </c>
      <c r="K7613">
        <v>2</v>
      </c>
      <c r="L7613">
        <v>2</v>
      </c>
      <c r="Q7613" t="s">
        <v>9</v>
      </c>
      <c r="S7613">
        <v>9</v>
      </c>
      <c r="U7613" t="s">
        <v>14</v>
      </c>
    </row>
    <row r="7614" spans="1:21" ht="19.2" x14ac:dyDescent="0.45">
      <c r="A7614" s="2" t="str">
        <f t="shared" si="118"/>
        <v>2021208</v>
      </c>
      <c r="B7614" s="3">
        <v>44404</v>
      </c>
      <c r="C7614">
        <v>13</v>
      </c>
      <c r="D7614" t="s">
        <v>53</v>
      </c>
      <c r="E7614" t="s">
        <v>52</v>
      </c>
      <c r="F7614">
        <v>1054</v>
      </c>
      <c r="G7614">
        <v>1142</v>
      </c>
      <c r="I7614">
        <v>4</v>
      </c>
      <c r="J7614">
        <v>4</v>
      </c>
      <c r="K7614">
        <v>2</v>
      </c>
      <c r="L7614">
        <v>2</v>
      </c>
      <c r="Q7614" t="s">
        <v>9</v>
      </c>
      <c r="S7614">
        <v>9</v>
      </c>
      <c r="U7614" t="s">
        <v>14</v>
      </c>
    </row>
    <row r="7615" spans="1:21" ht="19.2" x14ac:dyDescent="0.45">
      <c r="A7615" s="2" t="str">
        <f t="shared" si="118"/>
        <v>2021208</v>
      </c>
      <c r="B7615" s="3">
        <v>44404</v>
      </c>
      <c r="C7615">
        <v>13</v>
      </c>
      <c r="D7615" t="s">
        <v>53</v>
      </c>
      <c r="E7615" t="s">
        <v>52</v>
      </c>
      <c r="F7615">
        <v>1054</v>
      </c>
      <c r="G7615">
        <v>1142</v>
      </c>
      <c r="I7615">
        <v>4</v>
      </c>
      <c r="J7615">
        <v>4</v>
      </c>
      <c r="K7615">
        <v>2</v>
      </c>
      <c r="L7615">
        <v>2</v>
      </c>
      <c r="Q7615" t="s">
        <v>9</v>
      </c>
      <c r="S7615">
        <v>9</v>
      </c>
      <c r="U7615" t="s">
        <v>14</v>
      </c>
    </row>
    <row r="7616" spans="1:21" ht="19.2" x14ac:dyDescent="0.45">
      <c r="A7616" s="2" t="str">
        <f t="shared" ref="A7616:A7679" si="119">TEXT(B7616,"yyyy")&amp;TEXT((B7616-DATEVALUE("1/1/"&amp;TEXT(B7616,"yy"))+1),"000")</f>
        <v>2021208</v>
      </c>
      <c r="B7616" s="3">
        <v>44404</v>
      </c>
      <c r="C7616">
        <v>13</v>
      </c>
      <c r="D7616" t="s">
        <v>53</v>
      </c>
      <c r="E7616" t="s">
        <v>52</v>
      </c>
      <c r="F7616">
        <v>1054</v>
      </c>
      <c r="G7616">
        <v>1142</v>
      </c>
      <c r="I7616">
        <v>4</v>
      </c>
      <c r="J7616">
        <v>4</v>
      </c>
      <c r="K7616">
        <v>2</v>
      </c>
      <c r="L7616">
        <v>2</v>
      </c>
      <c r="Q7616" t="s">
        <v>9</v>
      </c>
      <c r="S7616">
        <v>3</v>
      </c>
      <c r="T7616" t="s">
        <v>84</v>
      </c>
      <c r="U7616" t="s">
        <v>14</v>
      </c>
    </row>
    <row r="7617" spans="1:21" ht="19.2" x14ac:dyDescent="0.45">
      <c r="A7617" s="2" t="str">
        <f t="shared" si="119"/>
        <v>2021208</v>
      </c>
      <c r="B7617" s="3">
        <v>44404</v>
      </c>
      <c r="C7617">
        <v>13</v>
      </c>
      <c r="D7617" t="s">
        <v>53</v>
      </c>
      <c r="E7617" t="s">
        <v>52</v>
      </c>
      <c r="F7617">
        <v>1054</v>
      </c>
      <c r="G7617">
        <v>1142</v>
      </c>
      <c r="I7617">
        <v>4</v>
      </c>
      <c r="J7617">
        <v>4</v>
      </c>
      <c r="K7617">
        <v>2</v>
      </c>
      <c r="L7617">
        <v>2</v>
      </c>
      <c r="Q7617" t="s">
        <v>9</v>
      </c>
      <c r="S7617">
        <v>5</v>
      </c>
      <c r="U7617" t="s">
        <v>49</v>
      </c>
    </row>
    <row r="7618" spans="1:21" ht="19.2" x14ac:dyDescent="0.45">
      <c r="A7618" s="2" t="str">
        <f t="shared" si="119"/>
        <v>2021208</v>
      </c>
      <c r="B7618" s="3">
        <v>44404</v>
      </c>
      <c r="C7618">
        <v>13</v>
      </c>
      <c r="D7618" t="s">
        <v>53</v>
      </c>
      <c r="E7618" t="s">
        <v>52</v>
      </c>
      <c r="F7618">
        <v>1054</v>
      </c>
      <c r="G7618">
        <v>1142</v>
      </c>
      <c r="I7618">
        <v>4</v>
      </c>
      <c r="J7618">
        <v>4</v>
      </c>
      <c r="K7618">
        <v>2</v>
      </c>
      <c r="L7618">
        <v>2</v>
      </c>
      <c r="Q7618" t="s">
        <v>9</v>
      </c>
      <c r="S7618">
        <v>9</v>
      </c>
      <c r="U7618" t="s">
        <v>5</v>
      </c>
    </row>
    <row r="7619" spans="1:21" ht="19.2" x14ac:dyDescent="0.45">
      <c r="A7619" s="2" t="str">
        <f t="shared" si="119"/>
        <v>2021208</v>
      </c>
      <c r="B7619" s="3">
        <v>44404</v>
      </c>
      <c r="C7619">
        <v>13</v>
      </c>
      <c r="D7619" t="s">
        <v>53</v>
      </c>
      <c r="E7619" t="s">
        <v>52</v>
      </c>
      <c r="F7619">
        <v>1054</v>
      </c>
      <c r="G7619">
        <v>1142</v>
      </c>
      <c r="I7619">
        <v>4</v>
      </c>
      <c r="J7619">
        <v>4</v>
      </c>
      <c r="K7619">
        <v>2</v>
      </c>
      <c r="L7619">
        <v>2</v>
      </c>
      <c r="Q7619" t="s">
        <v>9</v>
      </c>
      <c r="S7619">
        <v>9</v>
      </c>
      <c r="U7619" t="s">
        <v>5</v>
      </c>
    </row>
    <row r="7620" spans="1:21" ht="19.2" x14ac:dyDescent="0.45">
      <c r="A7620" s="2" t="str">
        <f t="shared" si="119"/>
        <v>2021208</v>
      </c>
      <c r="B7620" s="3">
        <v>44404</v>
      </c>
      <c r="C7620">
        <v>13</v>
      </c>
      <c r="D7620" t="s">
        <v>53</v>
      </c>
      <c r="E7620" t="s">
        <v>52</v>
      </c>
      <c r="F7620">
        <v>1054</v>
      </c>
      <c r="G7620">
        <v>1142</v>
      </c>
      <c r="I7620">
        <v>4</v>
      </c>
      <c r="J7620">
        <v>4</v>
      </c>
      <c r="K7620">
        <v>2</v>
      </c>
      <c r="L7620">
        <v>2</v>
      </c>
      <c r="Q7620" t="s">
        <v>36</v>
      </c>
      <c r="S7620">
        <v>9</v>
      </c>
      <c r="U7620" t="s">
        <v>49</v>
      </c>
    </row>
    <row r="7621" spans="1:21" ht="19.2" x14ac:dyDescent="0.45">
      <c r="A7621" s="2" t="str">
        <f t="shared" si="119"/>
        <v>2021208</v>
      </c>
      <c r="B7621" s="3">
        <v>44404</v>
      </c>
      <c r="C7621">
        <v>13</v>
      </c>
      <c r="D7621" t="s">
        <v>53</v>
      </c>
      <c r="E7621" t="s">
        <v>52</v>
      </c>
      <c r="F7621">
        <v>1054</v>
      </c>
      <c r="G7621">
        <v>1142</v>
      </c>
      <c r="I7621">
        <v>4</v>
      </c>
      <c r="J7621">
        <v>4</v>
      </c>
      <c r="K7621">
        <v>2</v>
      </c>
      <c r="L7621">
        <v>2</v>
      </c>
      <c r="Q7621" t="s">
        <v>36</v>
      </c>
      <c r="S7621">
        <v>9</v>
      </c>
      <c r="U7621" t="s">
        <v>49</v>
      </c>
    </row>
    <row r="7622" spans="1:21" ht="19.2" x14ac:dyDescent="0.45">
      <c r="A7622" s="2" t="str">
        <f t="shared" si="119"/>
        <v>2021208</v>
      </c>
      <c r="B7622" s="3">
        <v>44404</v>
      </c>
      <c r="C7622">
        <v>13</v>
      </c>
      <c r="D7622" t="s">
        <v>53</v>
      </c>
      <c r="E7622" t="s">
        <v>52</v>
      </c>
      <c r="F7622">
        <v>1054</v>
      </c>
      <c r="G7622">
        <v>1142</v>
      </c>
      <c r="I7622">
        <v>4</v>
      </c>
      <c r="J7622">
        <v>4</v>
      </c>
      <c r="K7622">
        <v>2</v>
      </c>
      <c r="L7622">
        <v>2</v>
      </c>
      <c r="Q7622" t="s">
        <v>8</v>
      </c>
      <c r="S7622">
        <v>9</v>
      </c>
      <c r="U7622" t="s">
        <v>49</v>
      </c>
    </row>
    <row r="7623" spans="1:21" ht="19.2" x14ac:dyDescent="0.45">
      <c r="A7623" s="2" t="str">
        <f t="shared" si="119"/>
        <v>2021208</v>
      </c>
      <c r="B7623" s="3">
        <v>44404</v>
      </c>
      <c r="C7623">
        <v>13</v>
      </c>
      <c r="D7623" t="s">
        <v>53</v>
      </c>
      <c r="E7623" t="s">
        <v>52</v>
      </c>
      <c r="F7623">
        <v>1054</v>
      </c>
      <c r="G7623">
        <v>1142</v>
      </c>
      <c r="I7623">
        <v>4</v>
      </c>
      <c r="J7623">
        <v>4</v>
      </c>
      <c r="K7623">
        <v>2</v>
      </c>
      <c r="L7623">
        <v>2</v>
      </c>
      <c r="Q7623" t="s">
        <v>8</v>
      </c>
      <c r="S7623">
        <v>9</v>
      </c>
      <c r="U7623" t="s">
        <v>49</v>
      </c>
    </row>
    <row r="7624" spans="1:21" ht="19.2" x14ac:dyDescent="0.45">
      <c r="A7624" s="2" t="str">
        <f t="shared" si="119"/>
        <v>2021208</v>
      </c>
      <c r="B7624" s="3">
        <v>44404</v>
      </c>
      <c r="C7624">
        <v>13</v>
      </c>
      <c r="D7624" t="s">
        <v>53</v>
      </c>
      <c r="E7624" t="s">
        <v>52</v>
      </c>
      <c r="F7624">
        <v>1054</v>
      </c>
      <c r="G7624">
        <v>1142</v>
      </c>
      <c r="I7624">
        <v>4</v>
      </c>
      <c r="J7624">
        <v>4</v>
      </c>
      <c r="K7624">
        <v>2</v>
      </c>
      <c r="L7624">
        <v>2</v>
      </c>
      <c r="Q7624" t="s">
        <v>8</v>
      </c>
      <c r="S7624">
        <v>9</v>
      </c>
      <c r="U7624" t="s">
        <v>49</v>
      </c>
    </row>
    <row r="7625" spans="1:21" ht="19.2" x14ac:dyDescent="0.45">
      <c r="A7625" s="2" t="str">
        <f t="shared" si="119"/>
        <v>2021208</v>
      </c>
      <c r="B7625" s="3">
        <v>44404</v>
      </c>
      <c r="C7625">
        <v>13</v>
      </c>
      <c r="D7625" t="s">
        <v>53</v>
      </c>
      <c r="E7625" t="s">
        <v>52</v>
      </c>
      <c r="F7625">
        <v>1054</v>
      </c>
      <c r="G7625">
        <v>1142</v>
      </c>
      <c r="I7625">
        <v>4</v>
      </c>
      <c r="J7625">
        <v>4</v>
      </c>
      <c r="K7625">
        <v>2</v>
      </c>
      <c r="L7625">
        <v>2</v>
      </c>
      <c r="Q7625" t="s">
        <v>6</v>
      </c>
      <c r="S7625">
        <v>9</v>
      </c>
      <c r="U7625" t="s">
        <v>0</v>
      </c>
    </row>
    <row r="7626" spans="1:21" ht="19.2" x14ac:dyDescent="0.45">
      <c r="A7626" s="2" t="str">
        <f t="shared" si="119"/>
        <v>2021208</v>
      </c>
      <c r="B7626" s="3">
        <v>44404</v>
      </c>
      <c r="C7626">
        <v>13</v>
      </c>
      <c r="D7626" t="s">
        <v>53</v>
      </c>
      <c r="E7626" t="s">
        <v>52</v>
      </c>
      <c r="F7626">
        <v>1054</v>
      </c>
      <c r="G7626">
        <v>1142</v>
      </c>
      <c r="I7626">
        <v>4</v>
      </c>
      <c r="J7626">
        <v>4</v>
      </c>
      <c r="K7626">
        <v>2</v>
      </c>
      <c r="L7626">
        <v>2</v>
      </c>
      <c r="Q7626" t="s">
        <v>6</v>
      </c>
      <c r="S7626">
        <v>9</v>
      </c>
      <c r="U7626" t="s">
        <v>0</v>
      </c>
    </row>
    <row r="7627" spans="1:21" ht="19.2" x14ac:dyDescent="0.45">
      <c r="A7627" s="2" t="str">
        <f t="shared" si="119"/>
        <v>2021208</v>
      </c>
      <c r="B7627" s="3">
        <v>44404</v>
      </c>
      <c r="C7627">
        <v>13</v>
      </c>
      <c r="D7627" t="s">
        <v>53</v>
      </c>
      <c r="E7627" t="s">
        <v>52</v>
      </c>
      <c r="F7627">
        <v>1054</v>
      </c>
      <c r="G7627">
        <v>1142</v>
      </c>
      <c r="I7627">
        <v>4</v>
      </c>
      <c r="J7627">
        <v>4</v>
      </c>
      <c r="K7627">
        <v>2</v>
      </c>
      <c r="L7627">
        <v>2</v>
      </c>
      <c r="Q7627" t="s">
        <v>6</v>
      </c>
      <c r="S7627">
        <v>9</v>
      </c>
      <c r="U7627" t="s">
        <v>0</v>
      </c>
    </row>
    <row r="7628" spans="1:21" ht="19.2" x14ac:dyDescent="0.45">
      <c r="A7628" s="2" t="str">
        <f t="shared" si="119"/>
        <v>2021208</v>
      </c>
      <c r="B7628" s="3">
        <v>44404</v>
      </c>
      <c r="C7628">
        <v>13</v>
      </c>
      <c r="D7628" t="s">
        <v>53</v>
      </c>
      <c r="E7628" t="s">
        <v>52</v>
      </c>
      <c r="F7628">
        <v>1054</v>
      </c>
      <c r="G7628">
        <v>1142</v>
      </c>
      <c r="I7628">
        <v>4</v>
      </c>
      <c r="J7628">
        <v>4</v>
      </c>
      <c r="K7628">
        <v>2</v>
      </c>
      <c r="L7628">
        <v>2</v>
      </c>
      <c r="Q7628" t="s">
        <v>6</v>
      </c>
      <c r="S7628">
        <v>9</v>
      </c>
      <c r="U7628" t="s">
        <v>49</v>
      </c>
    </row>
    <row r="7629" spans="1:21" ht="19.2" x14ac:dyDescent="0.45">
      <c r="A7629" s="2" t="str">
        <f t="shared" si="119"/>
        <v>2021208</v>
      </c>
      <c r="B7629" s="3">
        <v>44404</v>
      </c>
      <c r="C7629">
        <v>13</v>
      </c>
      <c r="D7629" t="s">
        <v>53</v>
      </c>
      <c r="E7629" t="s">
        <v>52</v>
      </c>
      <c r="F7629">
        <v>1054</v>
      </c>
      <c r="G7629">
        <v>1142</v>
      </c>
      <c r="I7629">
        <v>4</v>
      </c>
      <c r="J7629">
        <v>4</v>
      </c>
      <c r="K7629">
        <v>2</v>
      </c>
      <c r="L7629">
        <v>2</v>
      </c>
      <c r="Q7629" t="s">
        <v>4</v>
      </c>
      <c r="S7629">
        <v>9</v>
      </c>
      <c r="U7629" t="s">
        <v>85</v>
      </c>
    </row>
    <row r="7630" spans="1:21" ht="19.2" x14ac:dyDescent="0.45">
      <c r="A7630" s="2" t="str">
        <f t="shared" si="119"/>
        <v>2021208</v>
      </c>
      <c r="B7630" s="3">
        <v>44404</v>
      </c>
      <c r="C7630">
        <v>13</v>
      </c>
      <c r="D7630" t="s">
        <v>53</v>
      </c>
      <c r="E7630" t="s">
        <v>52</v>
      </c>
      <c r="F7630">
        <v>1054</v>
      </c>
      <c r="G7630">
        <v>1142</v>
      </c>
      <c r="I7630">
        <v>4</v>
      </c>
      <c r="J7630">
        <v>4</v>
      </c>
      <c r="K7630">
        <v>2</v>
      </c>
      <c r="L7630">
        <v>2</v>
      </c>
      <c r="Q7630" t="s">
        <v>4</v>
      </c>
      <c r="S7630">
        <v>9</v>
      </c>
      <c r="U7630" t="s">
        <v>65</v>
      </c>
    </row>
    <row r="7631" spans="1:21" ht="19.2" x14ac:dyDescent="0.45">
      <c r="A7631" s="2" t="str">
        <f t="shared" si="119"/>
        <v>2021208</v>
      </c>
      <c r="B7631" s="3">
        <v>44404</v>
      </c>
      <c r="C7631">
        <v>13</v>
      </c>
      <c r="D7631" t="s">
        <v>53</v>
      </c>
      <c r="E7631" t="s">
        <v>52</v>
      </c>
      <c r="F7631">
        <v>1054</v>
      </c>
      <c r="G7631">
        <v>1142</v>
      </c>
      <c r="I7631">
        <v>4</v>
      </c>
      <c r="J7631">
        <v>4</v>
      </c>
      <c r="K7631">
        <v>2</v>
      </c>
      <c r="L7631">
        <v>2</v>
      </c>
      <c r="Q7631" t="s">
        <v>4</v>
      </c>
      <c r="S7631">
        <v>9</v>
      </c>
      <c r="U7631" t="s">
        <v>0</v>
      </c>
    </row>
    <row r="7632" spans="1:21" ht="19.2" x14ac:dyDescent="0.45">
      <c r="A7632" s="2" t="str">
        <f t="shared" si="119"/>
        <v>2021208</v>
      </c>
      <c r="B7632" s="3">
        <v>44404</v>
      </c>
      <c r="C7632">
        <v>13</v>
      </c>
      <c r="D7632" t="s">
        <v>53</v>
      </c>
      <c r="E7632" t="s">
        <v>52</v>
      </c>
      <c r="F7632">
        <v>1054</v>
      </c>
      <c r="G7632">
        <v>1142</v>
      </c>
      <c r="I7632">
        <v>4</v>
      </c>
      <c r="J7632">
        <v>4</v>
      </c>
      <c r="K7632">
        <v>2</v>
      </c>
      <c r="L7632">
        <v>2</v>
      </c>
      <c r="Q7632" t="s">
        <v>4</v>
      </c>
      <c r="S7632">
        <v>9</v>
      </c>
      <c r="U7632" t="s">
        <v>0</v>
      </c>
    </row>
    <row r="7633" spans="1:21" ht="19.2" x14ac:dyDescent="0.45">
      <c r="A7633" s="2" t="str">
        <f t="shared" si="119"/>
        <v>2021208</v>
      </c>
      <c r="B7633" s="3">
        <v>44404</v>
      </c>
      <c r="C7633">
        <v>13</v>
      </c>
      <c r="D7633" t="s">
        <v>53</v>
      </c>
      <c r="E7633" t="s">
        <v>52</v>
      </c>
      <c r="F7633">
        <v>1054</v>
      </c>
      <c r="G7633">
        <v>1142</v>
      </c>
      <c r="I7633">
        <v>4</v>
      </c>
      <c r="J7633">
        <v>4</v>
      </c>
      <c r="K7633">
        <v>2</v>
      </c>
      <c r="L7633">
        <v>2</v>
      </c>
      <c r="Q7633" t="s">
        <v>4</v>
      </c>
      <c r="S7633">
        <v>9</v>
      </c>
      <c r="U7633" t="s">
        <v>55</v>
      </c>
    </row>
    <row r="7634" spans="1:21" ht="19.2" x14ac:dyDescent="0.45">
      <c r="A7634" s="2" t="str">
        <f t="shared" si="119"/>
        <v>2021208</v>
      </c>
      <c r="B7634" s="3">
        <v>44404</v>
      </c>
      <c r="C7634">
        <v>13</v>
      </c>
      <c r="D7634" t="s">
        <v>53</v>
      </c>
      <c r="E7634" t="s">
        <v>52</v>
      </c>
      <c r="F7634">
        <v>1054</v>
      </c>
      <c r="G7634">
        <v>1142</v>
      </c>
      <c r="I7634">
        <v>4</v>
      </c>
      <c r="J7634">
        <v>4</v>
      </c>
      <c r="K7634">
        <v>2</v>
      </c>
      <c r="L7634">
        <v>2</v>
      </c>
      <c r="Q7634" t="s">
        <v>1</v>
      </c>
      <c r="S7634">
        <v>5</v>
      </c>
      <c r="U7634" t="s">
        <v>85</v>
      </c>
    </row>
    <row r="7635" spans="1:21" ht="19.2" x14ac:dyDescent="0.45">
      <c r="A7635" s="2" t="str">
        <f t="shared" si="119"/>
        <v>2021208</v>
      </c>
      <c r="B7635" s="3">
        <v>44404</v>
      </c>
      <c r="C7635">
        <v>13</v>
      </c>
      <c r="D7635" t="s">
        <v>53</v>
      </c>
      <c r="E7635" t="s">
        <v>52</v>
      </c>
      <c r="F7635">
        <v>1054</v>
      </c>
      <c r="G7635">
        <v>1142</v>
      </c>
      <c r="I7635">
        <v>4</v>
      </c>
      <c r="J7635">
        <v>4</v>
      </c>
      <c r="K7635">
        <v>2</v>
      </c>
      <c r="L7635">
        <v>2</v>
      </c>
      <c r="Q7635" t="s">
        <v>1</v>
      </c>
      <c r="S7635">
        <v>5</v>
      </c>
      <c r="U7635" t="s">
        <v>49</v>
      </c>
    </row>
    <row r="7636" spans="1:21" ht="19.2" x14ac:dyDescent="0.45">
      <c r="A7636" s="2" t="str">
        <f t="shared" si="119"/>
        <v>2021208</v>
      </c>
      <c r="B7636" s="3">
        <v>44404</v>
      </c>
      <c r="C7636">
        <v>13</v>
      </c>
      <c r="D7636" t="s">
        <v>53</v>
      </c>
      <c r="E7636" t="s">
        <v>52</v>
      </c>
      <c r="F7636">
        <v>1054</v>
      </c>
      <c r="G7636">
        <v>1142</v>
      </c>
      <c r="I7636">
        <v>4</v>
      </c>
      <c r="J7636">
        <v>4</v>
      </c>
      <c r="K7636">
        <v>2</v>
      </c>
      <c r="L7636">
        <v>2</v>
      </c>
      <c r="Q7636" t="s">
        <v>1</v>
      </c>
      <c r="S7636">
        <v>9</v>
      </c>
      <c r="U7636" t="s">
        <v>0</v>
      </c>
    </row>
    <row r="7637" spans="1:21" ht="19.2" x14ac:dyDescent="0.45">
      <c r="A7637" s="2" t="str">
        <f t="shared" si="119"/>
        <v>2021208</v>
      </c>
      <c r="B7637" s="3">
        <v>44404</v>
      </c>
      <c r="C7637">
        <v>13</v>
      </c>
      <c r="D7637" t="s">
        <v>53</v>
      </c>
      <c r="E7637" t="s">
        <v>52</v>
      </c>
      <c r="F7637">
        <v>1054</v>
      </c>
      <c r="G7637">
        <v>1142</v>
      </c>
      <c r="I7637">
        <v>4</v>
      </c>
      <c r="J7637">
        <v>4</v>
      </c>
      <c r="K7637">
        <v>2</v>
      </c>
      <c r="L7637">
        <v>2</v>
      </c>
      <c r="Q7637" t="s">
        <v>1</v>
      </c>
      <c r="S7637">
        <v>9</v>
      </c>
      <c r="U7637" t="s">
        <v>0</v>
      </c>
    </row>
    <row r="7638" spans="1:21" ht="19.2" x14ac:dyDescent="0.45">
      <c r="A7638" s="2" t="str">
        <f t="shared" si="119"/>
        <v>2021208</v>
      </c>
      <c r="B7638" s="3">
        <v>44404</v>
      </c>
      <c r="C7638">
        <v>13</v>
      </c>
      <c r="D7638" t="s">
        <v>53</v>
      </c>
      <c r="E7638" t="s">
        <v>52</v>
      </c>
      <c r="F7638">
        <v>1054</v>
      </c>
      <c r="G7638">
        <v>1142</v>
      </c>
      <c r="I7638">
        <v>4</v>
      </c>
      <c r="J7638">
        <v>4</v>
      </c>
      <c r="K7638">
        <v>2</v>
      </c>
      <c r="L7638">
        <v>2</v>
      </c>
      <c r="Q7638" t="s">
        <v>1</v>
      </c>
      <c r="S7638">
        <v>9</v>
      </c>
      <c r="U7638" t="s">
        <v>5</v>
      </c>
    </row>
    <row r="7639" spans="1:21" ht="19.2" x14ac:dyDescent="0.45">
      <c r="A7639" s="2" t="str">
        <f t="shared" si="119"/>
        <v>2021208</v>
      </c>
      <c r="B7639" s="3">
        <v>44404</v>
      </c>
      <c r="C7639">
        <v>13</v>
      </c>
      <c r="D7639" t="s">
        <v>53</v>
      </c>
      <c r="E7639" t="s">
        <v>52</v>
      </c>
      <c r="F7639">
        <v>1054</v>
      </c>
      <c r="G7639">
        <v>1142</v>
      </c>
      <c r="I7639">
        <v>4</v>
      </c>
      <c r="J7639">
        <v>4</v>
      </c>
      <c r="K7639">
        <v>2</v>
      </c>
      <c r="L7639">
        <v>2</v>
      </c>
      <c r="Q7639" t="s">
        <v>34</v>
      </c>
      <c r="S7639">
        <v>3</v>
      </c>
      <c r="T7639" t="s">
        <v>117</v>
      </c>
      <c r="U7639" t="s">
        <v>14</v>
      </c>
    </row>
    <row r="7640" spans="1:21" ht="19.2" x14ac:dyDescent="0.45">
      <c r="A7640" s="2" t="str">
        <f t="shared" si="119"/>
        <v>2021208</v>
      </c>
      <c r="B7640" s="3">
        <v>44404</v>
      </c>
      <c r="C7640">
        <v>13</v>
      </c>
      <c r="D7640" t="s">
        <v>53</v>
      </c>
      <c r="E7640" t="s">
        <v>52</v>
      </c>
      <c r="F7640">
        <v>1054</v>
      </c>
      <c r="G7640">
        <v>1142</v>
      </c>
      <c r="I7640">
        <v>4</v>
      </c>
      <c r="J7640">
        <v>4</v>
      </c>
      <c r="K7640">
        <v>2</v>
      </c>
      <c r="L7640">
        <v>2</v>
      </c>
      <c r="Q7640" t="s">
        <v>34</v>
      </c>
      <c r="S7640">
        <v>3</v>
      </c>
      <c r="T7640" t="s">
        <v>117</v>
      </c>
      <c r="U7640" t="s">
        <v>14</v>
      </c>
    </row>
    <row r="7641" spans="1:21" ht="19.2" x14ac:dyDescent="0.45">
      <c r="A7641" s="2" t="str">
        <f t="shared" si="119"/>
        <v>2021208</v>
      </c>
      <c r="B7641" s="3">
        <v>44404</v>
      </c>
      <c r="C7641">
        <v>13</v>
      </c>
      <c r="D7641" t="s">
        <v>53</v>
      </c>
      <c r="E7641" t="s">
        <v>52</v>
      </c>
      <c r="F7641">
        <v>1054</v>
      </c>
      <c r="G7641">
        <v>1142</v>
      </c>
      <c r="I7641">
        <v>4</v>
      </c>
      <c r="J7641">
        <v>4</v>
      </c>
      <c r="K7641">
        <v>2</v>
      </c>
      <c r="L7641">
        <v>2</v>
      </c>
      <c r="Q7641" t="s">
        <v>34</v>
      </c>
      <c r="S7641">
        <v>3</v>
      </c>
      <c r="T7641" t="s">
        <v>117</v>
      </c>
      <c r="U7641" t="s">
        <v>48</v>
      </c>
    </row>
    <row r="7642" spans="1:21" ht="19.2" x14ac:dyDescent="0.45">
      <c r="A7642" s="2" t="str">
        <f t="shared" si="119"/>
        <v>2021208</v>
      </c>
      <c r="B7642" s="3">
        <v>44404</v>
      </c>
      <c r="C7642">
        <v>13</v>
      </c>
      <c r="D7642" t="s">
        <v>53</v>
      </c>
      <c r="E7642" t="s">
        <v>52</v>
      </c>
      <c r="F7642">
        <v>1054</v>
      </c>
      <c r="G7642">
        <v>1142</v>
      </c>
      <c r="I7642">
        <v>4</v>
      </c>
      <c r="J7642">
        <v>4</v>
      </c>
      <c r="K7642">
        <v>2</v>
      </c>
      <c r="L7642">
        <v>2</v>
      </c>
      <c r="Q7642" t="s">
        <v>34</v>
      </c>
      <c r="S7642">
        <v>3</v>
      </c>
      <c r="T7642" t="s">
        <v>46</v>
      </c>
      <c r="U7642" t="s">
        <v>70</v>
      </c>
    </row>
    <row r="7643" spans="1:21" ht="19.2" x14ac:dyDescent="0.45">
      <c r="A7643" s="2" t="str">
        <f t="shared" si="119"/>
        <v>2021208</v>
      </c>
      <c r="B7643" s="3">
        <v>44404</v>
      </c>
      <c r="C7643">
        <v>13</v>
      </c>
      <c r="D7643" t="s">
        <v>53</v>
      </c>
      <c r="E7643" t="s">
        <v>52</v>
      </c>
      <c r="F7643">
        <v>1054</v>
      </c>
      <c r="G7643">
        <v>1142</v>
      </c>
      <c r="I7643">
        <v>4</v>
      </c>
      <c r="J7643">
        <v>4</v>
      </c>
      <c r="K7643">
        <v>2</v>
      </c>
      <c r="L7643">
        <v>2</v>
      </c>
      <c r="Q7643" t="s">
        <v>34</v>
      </c>
      <c r="S7643">
        <v>3</v>
      </c>
      <c r="T7643" t="s">
        <v>46</v>
      </c>
      <c r="U7643" t="s">
        <v>70</v>
      </c>
    </row>
    <row r="7644" spans="1:21" ht="19.2" x14ac:dyDescent="0.45">
      <c r="A7644" s="2" t="str">
        <f t="shared" si="119"/>
        <v>2021208</v>
      </c>
      <c r="B7644" s="3">
        <v>44404</v>
      </c>
      <c r="C7644">
        <v>13</v>
      </c>
      <c r="D7644" t="s">
        <v>53</v>
      </c>
      <c r="E7644" t="s">
        <v>52</v>
      </c>
      <c r="F7644">
        <v>1054</v>
      </c>
      <c r="G7644">
        <v>1142</v>
      </c>
      <c r="I7644">
        <v>4</v>
      </c>
      <c r="J7644">
        <v>4</v>
      </c>
      <c r="K7644">
        <v>2</v>
      </c>
      <c r="L7644">
        <v>2</v>
      </c>
      <c r="Q7644" t="s">
        <v>34</v>
      </c>
      <c r="S7644">
        <v>5</v>
      </c>
      <c r="U7644" t="s">
        <v>49</v>
      </c>
    </row>
    <row r="7645" spans="1:21" ht="19.2" x14ac:dyDescent="0.45">
      <c r="A7645" s="2" t="str">
        <f t="shared" si="119"/>
        <v>2021208</v>
      </c>
      <c r="B7645" s="3">
        <v>44404</v>
      </c>
      <c r="C7645">
        <v>13</v>
      </c>
      <c r="D7645" t="s">
        <v>53</v>
      </c>
      <c r="E7645" t="s">
        <v>52</v>
      </c>
      <c r="F7645">
        <v>1054</v>
      </c>
      <c r="G7645">
        <v>1142</v>
      </c>
      <c r="I7645">
        <v>4</v>
      </c>
      <c r="J7645">
        <v>4</v>
      </c>
      <c r="K7645">
        <v>2</v>
      </c>
      <c r="L7645">
        <v>2</v>
      </c>
      <c r="Q7645" t="s">
        <v>34</v>
      </c>
      <c r="S7645">
        <v>9</v>
      </c>
      <c r="U7645" t="s">
        <v>49</v>
      </c>
    </row>
    <row r="7646" spans="1:21" ht="19.2" x14ac:dyDescent="0.45">
      <c r="A7646" s="2" t="str">
        <f t="shared" si="119"/>
        <v>2021208</v>
      </c>
      <c r="B7646" s="3">
        <v>44404</v>
      </c>
      <c r="C7646">
        <v>13</v>
      </c>
      <c r="D7646" t="s">
        <v>53</v>
      </c>
      <c r="E7646" t="s">
        <v>52</v>
      </c>
      <c r="F7646">
        <v>1054</v>
      </c>
      <c r="G7646">
        <v>1142</v>
      </c>
      <c r="I7646">
        <v>4</v>
      </c>
      <c r="J7646">
        <v>4</v>
      </c>
      <c r="K7646">
        <v>2</v>
      </c>
      <c r="L7646">
        <v>2</v>
      </c>
      <c r="Q7646" t="s">
        <v>34</v>
      </c>
      <c r="S7646">
        <v>9</v>
      </c>
      <c r="U7646" t="s">
        <v>49</v>
      </c>
    </row>
    <row r="7647" spans="1:21" ht="19.2" x14ac:dyDescent="0.45">
      <c r="A7647" s="2" t="str">
        <f t="shared" si="119"/>
        <v>2021208</v>
      </c>
      <c r="B7647" s="3">
        <v>44404</v>
      </c>
      <c r="C7647">
        <v>13</v>
      </c>
      <c r="D7647" t="s">
        <v>53</v>
      </c>
      <c r="E7647" t="s">
        <v>52</v>
      </c>
      <c r="F7647">
        <v>1054</v>
      </c>
      <c r="G7647">
        <v>1142</v>
      </c>
      <c r="I7647">
        <v>4</v>
      </c>
      <c r="J7647">
        <v>4</v>
      </c>
      <c r="K7647">
        <v>2</v>
      </c>
      <c r="L7647">
        <v>2</v>
      </c>
      <c r="Q7647" t="s">
        <v>34</v>
      </c>
      <c r="S7647">
        <v>9</v>
      </c>
      <c r="U7647" t="s">
        <v>70</v>
      </c>
    </row>
    <row r="7648" spans="1:21" ht="19.2" x14ac:dyDescent="0.45">
      <c r="A7648" s="2" t="str">
        <f t="shared" si="119"/>
        <v>2021208</v>
      </c>
      <c r="B7648" s="3">
        <v>44404</v>
      </c>
      <c r="C7648">
        <v>13</v>
      </c>
      <c r="D7648" t="s">
        <v>53</v>
      </c>
      <c r="E7648" t="s">
        <v>52</v>
      </c>
      <c r="F7648">
        <v>1054</v>
      </c>
      <c r="G7648">
        <v>1142</v>
      </c>
      <c r="I7648">
        <v>4</v>
      </c>
      <c r="J7648">
        <v>4</v>
      </c>
      <c r="K7648">
        <v>2</v>
      </c>
      <c r="L7648">
        <v>2</v>
      </c>
      <c r="Q7648" t="s">
        <v>34</v>
      </c>
      <c r="S7648">
        <v>9</v>
      </c>
      <c r="U7648" t="s">
        <v>35</v>
      </c>
    </row>
    <row r="7649" spans="1:21" ht="19.2" x14ac:dyDescent="0.45">
      <c r="A7649" s="2" t="str">
        <f t="shared" si="119"/>
        <v>2021208</v>
      </c>
      <c r="B7649" s="3">
        <v>44404</v>
      </c>
      <c r="C7649">
        <v>13</v>
      </c>
      <c r="D7649" t="s">
        <v>53</v>
      </c>
      <c r="E7649" t="s">
        <v>52</v>
      </c>
      <c r="F7649">
        <v>1054</v>
      </c>
      <c r="G7649">
        <v>1142</v>
      </c>
      <c r="I7649">
        <v>4</v>
      </c>
      <c r="J7649">
        <v>4</v>
      </c>
      <c r="K7649">
        <v>2</v>
      </c>
      <c r="L7649">
        <v>2</v>
      </c>
      <c r="Q7649" t="s">
        <v>34</v>
      </c>
      <c r="S7649">
        <v>9</v>
      </c>
      <c r="U7649" t="s">
        <v>35</v>
      </c>
    </row>
    <row r="7650" spans="1:21" ht="19.2" x14ac:dyDescent="0.45">
      <c r="A7650" s="2" t="str">
        <f t="shared" si="119"/>
        <v>2021208</v>
      </c>
      <c r="B7650" s="3">
        <v>44404</v>
      </c>
      <c r="C7650">
        <v>13</v>
      </c>
      <c r="D7650" t="s">
        <v>53</v>
      </c>
      <c r="E7650" t="s">
        <v>52</v>
      </c>
      <c r="F7650">
        <v>1054</v>
      </c>
      <c r="G7650">
        <v>1142</v>
      </c>
      <c r="I7650">
        <v>4</v>
      </c>
      <c r="J7650">
        <v>4</v>
      </c>
      <c r="K7650">
        <v>2</v>
      </c>
      <c r="L7650">
        <v>2</v>
      </c>
      <c r="Q7650" t="s">
        <v>34</v>
      </c>
      <c r="S7650">
        <v>9</v>
      </c>
      <c r="U7650" t="s">
        <v>14</v>
      </c>
    </row>
    <row r="7651" spans="1:21" ht="19.2" x14ac:dyDescent="0.45">
      <c r="A7651" s="2" t="str">
        <f t="shared" si="119"/>
        <v>2021208</v>
      </c>
      <c r="B7651" s="3">
        <v>44404</v>
      </c>
      <c r="C7651">
        <v>13</v>
      </c>
      <c r="D7651" t="s">
        <v>53</v>
      </c>
      <c r="E7651" t="s">
        <v>52</v>
      </c>
      <c r="F7651">
        <v>1054</v>
      </c>
      <c r="G7651">
        <v>1142</v>
      </c>
      <c r="I7651">
        <v>4</v>
      </c>
      <c r="J7651">
        <v>4</v>
      </c>
      <c r="K7651">
        <v>2</v>
      </c>
      <c r="L7651">
        <v>2</v>
      </c>
      <c r="Q7651" t="s">
        <v>34</v>
      </c>
      <c r="S7651">
        <v>9</v>
      </c>
      <c r="U7651" t="s">
        <v>0</v>
      </c>
    </row>
    <row r="7652" spans="1:21" ht="19.2" x14ac:dyDescent="0.45">
      <c r="A7652" s="2" t="str">
        <f t="shared" si="119"/>
        <v>2021208</v>
      </c>
      <c r="B7652" s="3">
        <v>44404</v>
      </c>
      <c r="C7652">
        <v>13</v>
      </c>
      <c r="D7652" t="s">
        <v>53</v>
      </c>
      <c r="E7652" t="s">
        <v>52</v>
      </c>
      <c r="F7652">
        <v>1054</v>
      </c>
      <c r="G7652">
        <v>1142</v>
      </c>
      <c r="I7652">
        <v>4</v>
      </c>
      <c r="J7652">
        <v>4</v>
      </c>
      <c r="K7652">
        <v>2</v>
      </c>
      <c r="L7652">
        <v>2</v>
      </c>
      <c r="Q7652" t="s">
        <v>34</v>
      </c>
      <c r="S7652">
        <v>9</v>
      </c>
      <c r="U7652" t="s">
        <v>0</v>
      </c>
    </row>
    <row r="7653" spans="1:21" ht="19.2" x14ac:dyDescent="0.45">
      <c r="A7653" s="2" t="str">
        <f t="shared" si="119"/>
        <v>2021208</v>
      </c>
      <c r="B7653" s="3">
        <v>44404</v>
      </c>
      <c r="C7653">
        <v>13</v>
      </c>
      <c r="D7653" t="s">
        <v>53</v>
      </c>
      <c r="E7653" t="s">
        <v>52</v>
      </c>
      <c r="F7653">
        <v>1054</v>
      </c>
      <c r="G7653">
        <v>1142</v>
      </c>
      <c r="I7653">
        <v>4</v>
      </c>
      <c r="J7653">
        <v>4</v>
      </c>
      <c r="K7653">
        <v>2</v>
      </c>
      <c r="L7653">
        <v>2</v>
      </c>
      <c r="Q7653" t="s">
        <v>33</v>
      </c>
      <c r="S7653">
        <v>9</v>
      </c>
      <c r="U7653" t="s">
        <v>14</v>
      </c>
    </row>
    <row r="7654" spans="1:21" ht="19.2" x14ac:dyDescent="0.45">
      <c r="A7654" s="2" t="str">
        <f t="shared" si="119"/>
        <v>2021208</v>
      </c>
      <c r="B7654" s="3">
        <v>44404</v>
      </c>
      <c r="C7654">
        <v>13</v>
      </c>
      <c r="D7654" t="s">
        <v>53</v>
      </c>
      <c r="E7654" t="s">
        <v>52</v>
      </c>
      <c r="F7654">
        <v>1054</v>
      </c>
      <c r="G7654">
        <v>1142</v>
      </c>
      <c r="I7654">
        <v>4</v>
      </c>
      <c r="J7654">
        <v>4</v>
      </c>
      <c r="K7654">
        <v>2</v>
      </c>
      <c r="L7654">
        <v>2</v>
      </c>
      <c r="Q7654" t="s">
        <v>32</v>
      </c>
      <c r="S7654">
        <v>9</v>
      </c>
      <c r="U7654" t="s">
        <v>120</v>
      </c>
    </row>
    <row r="7655" spans="1:21" ht="19.2" x14ac:dyDescent="0.45">
      <c r="A7655" s="2" t="str">
        <f t="shared" si="119"/>
        <v>2021208</v>
      </c>
      <c r="B7655" s="3">
        <v>44404</v>
      </c>
      <c r="C7655">
        <v>13</v>
      </c>
      <c r="D7655" t="s">
        <v>53</v>
      </c>
      <c r="E7655" t="s">
        <v>52</v>
      </c>
      <c r="F7655">
        <v>1054</v>
      </c>
      <c r="G7655">
        <v>1142</v>
      </c>
      <c r="I7655">
        <v>4</v>
      </c>
      <c r="J7655">
        <v>4</v>
      </c>
      <c r="K7655">
        <v>2</v>
      </c>
      <c r="L7655">
        <v>2</v>
      </c>
      <c r="Q7655" t="s">
        <v>32</v>
      </c>
      <c r="S7655">
        <v>5</v>
      </c>
      <c r="U7655" t="s">
        <v>5</v>
      </c>
    </row>
    <row r="7656" spans="1:21" ht="19.2" x14ac:dyDescent="0.45">
      <c r="A7656" s="2" t="str">
        <f t="shared" si="119"/>
        <v>2021208</v>
      </c>
      <c r="B7656" s="3">
        <v>44404</v>
      </c>
      <c r="C7656">
        <v>13</v>
      </c>
      <c r="D7656" t="s">
        <v>53</v>
      </c>
      <c r="E7656" t="s">
        <v>52</v>
      </c>
      <c r="F7656">
        <v>1054</v>
      </c>
      <c r="G7656">
        <v>1142</v>
      </c>
      <c r="I7656">
        <v>4</v>
      </c>
      <c r="J7656">
        <v>4</v>
      </c>
      <c r="K7656">
        <v>2</v>
      </c>
      <c r="L7656">
        <v>2</v>
      </c>
      <c r="Q7656" t="s">
        <v>31</v>
      </c>
      <c r="S7656">
        <v>5</v>
      </c>
      <c r="U7656" t="s">
        <v>49</v>
      </c>
    </row>
    <row r="7657" spans="1:21" ht="19.2" x14ac:dyDescent="0.45">
      <c r="A7657" s="2" t="str">
        <f t="shared" si="119"/>
        <v>2021208</v>
      </c>
      <c r="B7657" s="3">
        <v>44404</v>
      </c>
      <c r="C7657">
        <v>13</v>
      </c>
      <c r="D7657" t="s">
        <v>53</v>
      </c>
      <c r="E7657" t="s">
        <v>52</v>
      </c>
      <c r="F7657">
        <v>1054</v>
      </c>
      <c r="G7657">
        <v>1142</v>
      </c>
      <c r="I7657">
        <v>4</v>
      </c>
      <c r="J7657">
        <v>4</v>
      </c>
      <c r="K7657">
        <v>2</v>
      </c>
      <c r="L7657">
        <v>2</v>
      </c>
      <c r="Q7657" t="s">
        <v>31</v>
      </c>
      <c r="S7657">
        <v>5</v>
      </c>
      <c r="U7657" t="s">
        <v>49</v>
      </c>
    </row>
    <row r="7658" spans="1:21" ht="19.2" x14ac:dyDescent="0.45">
      <c r="A7658" s="2" t="str">
        <f t="shared" si="119"/>
        <v>2021208</v>
      </c>
      <c r="B7658" s="3">
        <v>44404</v>
      </c>
      <c r="C7658">
        <v>13</v>
      </c>
      <c r="D7658" t="s">
        <v>53</v>
      </c>
      <c r="E7658" t="s">
        <v>52</v>
      </c>
      <c r="F7658">
        <v>1054</v>
      </c>
      <c r="G7658">
        <v>1142</v>
      </c>
      <c r="I7658">
        <v>4</v>
      </c>
      <c r="J7658">
        <v>4</v>
      </c>
      <c r="K7658">
        <v>2</v>
      </c>
      <c r="L7658">
        <v>2</v>
      </c>
      <c r="Q7658" t="s">
        <v>31</v>
      </c>
      <c r="S7658">
        <v>9</v>
      </c>
      <c r="U7658" t="s">
        <v>5</v>
      </c>
    </row>
    <row r="7659" spans="1:21" ht="19.2" x14ac:dyDescent="0.45">
      <c r="A7659" s="2" t="str">
        <f t="shared" si="119"/>
        <v>2021208</v>
      </c>
      <c r="B7659" s="3">
        <v>44404</v>
      </c>
      <c r="C7659">
        <v>13</v>
      </c>
      <c r="D7659" t="s">
        <v>53</v>
      </c>
      <c r="E7659" t="s">
        <v>52</v>
      </c>
      <c r="F7659">
        <v>1054</v>
      </c>
      <c r="G7659">
        <v>1142</v>
      </c>
      <c r="I7659">
        <v>4</v>
      </c>
      <c r="J7659">
        <v>4</v>
      </c>
      <c r="K7659">
        <v>2</v>
      </c>
      <c r="L7659">
        <v>2</v>
      </c>
      <c r="Q7659" t="s">
        <v>31</v>
      </c>
      <c r="S7659">
        <v>9</v>
      </c>
      <c r="U7659" t="s">
        <v>70</v>
      </c>
    </row>
    <row r="7660" spans="1:21" ht="19.2" x14ac:dyDescent="0.45">
      <c r="A7660" s="2" t="str">
        <f t="shared" si="119"/>
        <v>2021208</v>
      </c>
      <c r="B7660" s="3">
        <v>44404</v>
      </c>
      <c r="C7660">
        <v>13</v>
      </c>
      <c r="D7660" t="s">
        <v>53</v>
      </c>
      <c r="E7660" t="s">
        <v>52</v>
      </c>
      <c r="F7660">
        <v>1054</v>
      </c>
      <c r="G7660">
        <v>1142</v>
      </c>
      <c r="I7660">
        <v>4</v>
      </c>
      <c r="J7660">
        <v>4</v>
      </c>
      <c r="K7660">
        <v>2</v>
      </c>
      <c r="L7660">
        <v>2</v>
      </c>
      <c r="Q7660" t="s">
        <v>30</v>
      </c>
      <c r="S7660">
        <v>9</v>
      </c>
      <c r="U7660" t="s">
        <v>14</v>
      </c>
    </row>
    <row r="7661" spans="1:21" ht="19.2" x14ac:dyDescent="0.45">
      <c r="A7661" s="2" t="str">
        <f t="shared" si="119"/>
        <v>2021208</v>
      </c>
      <c r="B7661" s="3">
        <v>44404</v>
      </c>
      <c r="C7661">
        <v>13</v>
      </c>
      <c r="D7661" t="s">
        <v>53</v>
      </c>
      <c r="E7661" t="s">
        <v>52</v>
      </c>
      <c r="F7661">
        <v>1054</v>
      </c>
      <c r="G7661">
        <v>1142</v>
      </c>
      <c r="I7661">
        <v>4</v>
      </c>
      <c r="J7661">
        <v>4</v>
      </c>
      <c r="K7661">
        <v>2</v>
      </c>
      <c r="L7661">
        <v>2</v>
      </c>
      <c r="Q7661" t="s">
        <v>30</v>
      </c>
      <c r="S7661">
        <v>9</v>
      </c>
      <c r="U7661" t="s">
        <v>14</v>
      </c>
    </row>
    <row r="7662" spans="1:21" ht="19.2" x14ac:dyDescent="0.45">
      <c r="A7662" s="2" t="str">
        <f t="shared" si="119"/>
        <v>2021208</v>
      </c>
      <c r="B7662" s="3">
        <v>44404</v>
      </c>
      <c r="C7662">
        <v>13</v>
      </c>
      <c r="D7662" t="s">
        <v>53</v>
      </c>
      <c r="E7662" t="s">
        <v>52</v>
      </c>
      <c r="F7662">
        <v>1054</v>
      </c>
      <c r="G7662">
        <v>1142</v>
      </c>
      <c r="I7662">
        <v>4</v>
      </c>
      <c r="J7662">
        <v>4</v>
      </c>
      <c r="K7662">
        <v>2</v>
      </c>
      <c r="L7662">
        <v>2</v>
      </c>
      <c r="Q7662" t="s">
        <v>30</v>
      </c>
      <c r="S7662">
        <v>9</v>
      </c>
      <c r="U7662" t="s">
        <v>14</v>
      </c>
    </row>
    <row r="7663" spans="1:21" ht="19.2" x14ac:dyDescent="0.45">
      <c r="A7663" s="2" t="str">
        <f t="shared" si="119"/>
        <v>2021208</v>
      </c>
      <c r="B7663" s="3">
        <v>44404</v>
      </c>
      <c r="C7663">
        <v>13</v>
      </c>
      <c r="D7663" t="s">
        <v>53</v>
      </c>
      <c r="E7663" t="s">
        <v>52</v>
      </c>
      <c r="F7663">
        <v>1054</v>
      </c>
      <c r="G7663">
        <v>1142</v>
      </c>
      <c r="I7663">
        <v>4</v>
      </c>
      <c r="J7663">
        <v>4</v>
      </c>
      <c r="K7663">
        <v>2</v>
      </c>
      <c r="L7663">
        <v>2</v>
      </c>
      <c r="Q7663" t="s">
        <v>30</v>
      </c>
      <c r="S7663">
        <v>9</v>
      </c>
      <c r="U7663" t="s">
        <v>14</v>
      </c>
    </row>
    <row r="7664" spans="1:21" ht="19.2" x14ac:dyDescent="0.45">
      <c r="A7664" s="2" t="str">
        <f t="shared" si="119"/>
        <v>2021208</v>
      </c>
      <c r="B7664" s="3">
        <v>44404</v>
      </c>
      <c r="C7664">
        <v>13</v>
      </c>
      <c r="D7664" t="s">
        <v>53</v>
      </c>
      <c r="E7664" t="s">
        <v>52</v>
      </c>
      <c r="F7664">
        <v>1054</v>
      </c>
      <c r="G7664">
        <v>1142</v>
      </c>
      <c r="I7664">
        <v>4</v>
      </c>
      <c r="J7664">
        <v>4</v>
      </c>
      <c r="K7664">
        <v>2</v>
      </c>
      <c r="L7664">
        <v>2</v>
      </c>
      <c r="Q7664" t="s">
        <v>30</v>
      </c>
      <c r="S7664">
        <v>9</v>
      </c>
      <c r="U7664" t="s">
        <v>49</v>
      </c>
    </row>
    <row r="7665" spans="1:21" ht="19.2" x14ac:dyDescent="0.45">
      <c r="A7665" s="2" t="str">
        <f t="shared" si="119"/>
        <v>2021208</v>
      </c>
      <c r="B7665" s="3">
        <v>44404</v>
      </c>
      <c r="C7665">
        <v>13</v>
      </c>
      <c r="D7665" t="s">
        <v>53</v>
      </c>
      <c r="E7665" t="s">
        <v>52</v>
      </c>
      <c r="F7665">
        <v>1054</v>
      </c>
      <c r="G7665">
        <v>1142</v>
      </c>
      <c r="I7665">
        <v>4</v>
      </c>
      <c r="J7665">
        <v>4</v>
      </c>
      <c r="K7665">
        <v>2</v>
      </c>
      <c r="L7665">
        <v>2</v>
      </c>
      <c r="Q7665" t="s">
        <v>29</v>
      </c>
      <c r="S7665">
        <v>3</v>
      </c>
      <c r="T7665" t="s">
        <v>119</v>
      </c>
      <c r="U7665" t="s">
        <v>85</v>
      </c>
    </row>
    <row r="7666" spans="1:21" ht="19.2" x14ac:dyDescent="0.45">
      <c r="A7666" s="2" t="str">
        <f t="shared" si="119"/>
        <v>2021208</v>
      </c>
      <c r="B7666" s="3">
        <v>44404</v>
      </c>
      <c r="C7666">
        <v>13</v>
      </c>
      <c r="D7666" t="s">
        <v>53</v>
      </c>
      <c r="E7666" t="s">
        <v>52</v>
      </c>
      <c r="F7666">
        <v>1054</v>
      </c>
      <c r="G7666">
        <v>1142</v>
      </c>
      <c r="I7666">
        <v>4</v>
      </c>
      <c r="J7666">
        <v>4</v>
      </c>
      <c r="K7666">
        <v>2</v>
      </c>
      <c r="L7666">
        <v>2</v>
      </c>
      <c r="Q7666" t="s">
        <v>29</v>
      </c>
      <c r="S7666">
        <v>9</v>
      </c>
      <c r="U7666" t="s">
        <v>14</v>
      </c>
    </row>
    <row r="7667" spans="1:21" ht="19.2" x14ac:dyDescent="0.45">
      <c r="A7667" s="2" t="str">
        <f t="shared" si="119"/>
        <v>2021208</v>
      </c>
      <c r="B7667" s="3">
        <v>44404</v>
      </c>
      <c r="C7667">
        <v>13</v>
      </c>
      <c r="D7667" t="s">
        <v>53</v>
      </c>
      <c r="E7667" t="s">
        <v>52</v>
      </c>
      <c r="F7667">
        <v>1054</v>
      </c>
      <c r="G7667">
        <v>1142</v>
      </c>
      <c r="I7667">
        <v>4</v>
      </c>
      <c r="J7667">
        <v>4</v>
      </c>
      <c r="K7667">
        <v>2</v>
      </c>
      <c r="L7667">
        <v>2</v>
      </c>
      <c r="Q7667" t="s">
        <v>29</v>
      </c>
      <c r="S7667">
        <v>3</v>
      </c>
      <c r="T7667" t="s">
        <v>46</v>
      </c>
      <c r="U7667" t="s">
        <v>65</v>
      </c>
    </row>
    <row r="7668" spans="1:21" ht="19.2" x14ac:dyDescent="0.45">
      <c r="A7668" s="2" t="str">
        <f t="shared" si="119"/>
        <v>2021208</v>
      </c>
      <c r="B7668" s="3">
        <v>44404</v>
      </c>
      <c r="C7668">
        <v>13</v>
      </c>
      <c r="D7668" t="s">
        <v>53</v>
      </c>
      <c r="E7668" t="s">
        <v>52</v>
      </c>
      <c r="F7668">
        <v>1054</v>
      </c>
      <c r="G7668">
        <v>1142</v>
      </c>
      <c r="I7668">
        <v>4</v>
      </c>
      <c r="J7668">
        <v>4</v>
      </c>
      <c r="K7668">
        <v>2</v>
      </c>
      <c r="L7668">
        <v>2</v>
      </c>
      <c r="Q7668" t="s">
        <v>29</v>
      </c>
      <c r="S7668">
        <v>1</v>
      </c>
      <c r="U7668" t="s">
        <v>118</v>
      </c>
    </row>
    <row r="7669" spans="1:21" ht="19.2" x14ac:dyDescent="0.45">
      <c r="A7669" s="2" t="str">
        <f t="shared" si="119"/>
        <v>2021208</v>
      </c>
      <c r="B7669" s="3">
        <v>44404</v>
      </c>
      <c r="C7669">
        <v>13</v>
      </c>
      <c r="D7669" t="s">
        <v>53</v>
      </c>
      <c r="E7669" t="s">
        <v>52</v>
      </c>
      <c r="F7669">
        <v>1054</v>
      </c>
      <c r="G7669">
        <v>1142</v>
      </c>
      <c r="I7669">
        <v>4</v>
      </c>
      <c r="J7669">
        <v>4</v>
      </c>
      <c r="K7669">
        <v>2</v>
      </c>
      <c r="L7669">
        <v>2</v>
      </c>
      <c r="Q7669" t="s">
        <v>29</v>
      </c>
      <c r="S7669">
        <v>9</v>
      </c>
      <c r="U7669" t="s">
        <v>70</v>
      </c>
    </row>
    <row r="7670" spans="1:21" ht="19.2" x14ac:dyDescent="0.45">
      <c r="A7670" s="2" t="str">
        <f t="shared" si="119"/>
        <v>2021208</v>
      </c>
      <c r="B7670" s="3">
        <v>44404</v>
      </c>
      <c r="C7670">
        <v>13</v>
      </c>
      <c r="D7670" t="s">
        <v>53</v>
      </c>
      <c r="E7670" t="s">
        <v>52</v>
      </c>
      <c r="F7670">
        <v>1054</v>
      </c>
      <c r="G7670">
        <v>1142</v>
      </c>
      <c r="I7670">
        <v>4</v>
      </c>
      <c r="J7670">
        <v>4</v>
      </c>
      <c r="K7670">
        <v>2</v>
      </c>
      <c r="L7670">
        <v>2</v>
      </c>
      <c r="Q7670" t="s">
        <v>29</v>
      </c>
      <c r="S7670">
        <v>9</v>
      </c>
      <c r="U7670" t="s">
        <v>70</v>
      </c>
    </row>
    <row r="7671" spans="1:21" ht="19.2" x14ac:dyDescent="0.45">
      <c r="A7671" s="2" t="str">
        <f t="shared" si="119"/>
        <v>2021208</v>
      </c>
      <c r="B7671" s="3">
        <v>44404</v>
      </c>
      <c r="C7671">
        <v>13</v>
      </c>
      <c r="D7671" t="s">
        <v>53</v>
      </c>
      <c r="E7671" t="s">
        <v>52</v>
      </c>
      <c r="F7671">
        <v>1054</v>
      </c>
      <c r="G7671">
        <v>1142</v>
      </c>
      <c r="I7671">
        <v>4</v>
      </c>
      <c r="J7671">
        <v>4</v>
      </c>
      <c r="K7671">
        <v>2</v>
      </c>
      <c r="L7671">
        <v>2</v>
      </c>
      <c r="Q7671" t="s">
        <v>29</v>
      </c>
      <c r="S7671">
        <v>9</v>
      </c>
      <c r="U7671" t="s">
        <v>70</v>
      </c>
    </row>
    <row r="7672" spans="1:21" ht="19.2" x14ac:dyDescent="0.45">
      <c r="A7672" s="2" t="str">
        <f t="shared" si="119"/>
        <v>2021208</v>
      </c>
      <c r="B7672" s="3">
        <v>44404</v>
      </c>
      <c r="C7672">
        <v>13</v>
      </c>
      <c r="D7672" t="s">
        <v>53</v>
      </c>
      <c r="E7672" t="s">
        <v>52</v>
      </c>
      <c r="F7672">
        <v>1054</v>
      </c>
      <c r="G7672">
        <v>1142</v>
      </c>
      <c r="I7672">
        <v>4</v>
      </c>
      <c r="J7672">
        <v>4</v>
      </c>
      <c r="K7672">
        <v>2</v>
      </c>
      <c r="L7672">
        <v>2</v>
      </c>
      <c r="Q7672" t="s">
        <v>29</v>
      </c>
      <c r="S7672">
        <v>9</v>
      </c>
      <c r="U7672" t="s">
        <v>0</v>
      </c>
    </row>
    <row r="7673" spans="1:21" ht="19.2" x14ac:dyDescent="0.45">
      <c r="A7673" s="2" t="str">
        <f t="shared" si="119"/>
        <v>2021208</v>
      </c>
      <c r="B7673" s="3">
        <v>44404</v>
      </c>
      <c r="C7673">
        <v>13</v>
      </c>
      <c r="D7673" t="s">
        <v>53</v>
      </c>
      <c r="E7673" t="s">
        <v>52</v>
      </c>
      <c r="F7673">
        <v>1054</v>
      </c>
      <c r="G7673">
        <v>1142</v>
      </c>
      <c r="I7673">
        <v>4</v>
      </c>
      <c r="J7673">
        <v>4</v>
      </c>
      <c r="K7673">
        <v>2</v>
      </c>
      <c r="L7673">
        <v>2</v>
      </c>
      <c r="Q7673" t="s">
        <v>29</v>
      </c>
      <c r="S7673">
        <v>9</v>
      </c>
      <c r="U7673" t="s">
        <v>0</v>
      </c>
    </row>
    <row r="7674" spans="1:21" ht="19.2" x14ac:dyDescent="0.45">
      <c r="A7674" s="2" t="str">
        <f t="shared" si="119"/>
        <v>2021208</v>
      </c>
      <c r="B7674" s="3">
        <v>44404</v>
      </c>
      <c r="C7674">
        <v>13</v>
      </c>
      <c r="D7674" t="s">
        <v>53</v>
      </c>
      <c r="E7674" t="s">
        <v>52</v>
      </c>
      <c r="F7674">
        <v>1054</v>
      </c>
      <c r="G7674">
        <v>1142</v>
      </c>
      <c r="I7674">
        <v>4</v>
      </c>
      <c r="J7674">
        <v>4</v>
      </c>
      <c r="K7674">
        <v>2</v>
      </c>
      <c r="L7674">
        <v>2</v>
      </c>
      <c r="Q7674" t="s">
        <v>28</v>
      </c>
      <c r="S7674">
        <v>3</v>
      </c>
      <c r="T7674" t="s">
        <v>84</v>
      </c>
      <c r="U7674" t="s">
        <v>64</v>
      </c>
    </row>
    <row r="7675" spans="1:21" ht="19.2" x14ac:dyDescent="0.45">
      <c r="A7675" s="2" t="str">
        <f t="shared" si="119"/>
        <v>2021208</v>
      </c>
      <c r="B7675" s="3">
        <v>44404</v>
      </c>
      <c r="C7675">
        <v>13</v>
      </c>
      <c r="D7675" t="s">
        <v>53</v>
      </c>
      <c r="E7675" t="s">
        <v>52</v>
      </c>
      <c r="F7675">
        <v>1054</v>
      </c>
      <c r="G7675">
        <v>1142</v>
      </c>
      <c r="I7675">
        <v>4</v>
      </c>
      <c r="J7675">
        <v>4</v>
      </c>
      <c r="K7675">
        <v>2</v>
      </c>
      <c r="L7675">
        <v>2</v>
      </c>
      <c r="Q7675" t="s">
        <v>28</v>
      </c>
      <c r="S7675">
        <v>3</v>
      </c>
      <c r="T7675" t="s">
        <v>84</v>
      </c>
      <c r="U7675" t="s">
        <v>64</v>
      </c>
    </row>
    <row r="7676" spans="1:21" ht="19.2" x14ac:dyDescent="0.45">
      <c r="A7676" s="2" t="str">
        <f t="shared" si="119"/>
        <v>2021208</v>
      </c>
      <c r="B7676" s="3">
        <v>44404</v>
      </c>
      <c r="C7676">
        <v>13</v>
      </c>
      <c r="D7676" t="s">
        <v>53</v>
      </c>
      <c r="E7676" t="s">
        <v>52</v>
      </c>
      <c r="F7676">
        <v>1054</v>
      </c>
      <c r="G7676">
        <v>1142</v>
      </c>
      <c r="I7676">
        <v>4</v>
      </c>
      <c r="J7676">
        <v>4</v>
      </c>
      <c r="K7676">
        <v>2</v>
      </c>
      <c r="L7676">
        <v>2</v>
      </c>
      <c r="Q7676" t="s">
        <v>28</v>
      </c>
      <c r="S7676">
        <v>9</v>
      </c>
      <c r="U7676" t="s">
        <v>64</v>
      </c>
    </row>
    <row r="7677" spans="1:21" ht="19.2" x14ac:dyDescent="0.45">
      <c r="A7677" s="2" t="str">
        <f t="shared" si="119"/>
        <v>2021208</v>
      </c>
      <c r="B7677" s="3">
        <v>44404</v>
      </c>
      <c r="C7677">
        <v>13</v>
      </c>
      <c r="D7677" t="s">
        <v>53</v>
      </c>
      <c r="E7677" t="s">
        <v>52</v>
      </c>
      <c r="F7677">
        <v>1054</v>
      </c>
      <c r="G7677">
        <v>1142</v>
      </c>
      <c r="I7677">
        <v>4</v>
      </c>
      <c r="J7677">
        <v>4</v>
      </c>
      <c r="K7677">
        <v>2</v>
      </c>
      <c r="L7677">
        <v>2</v>
      </c>
      <c r="Q7677" t="s">
        <v>28</v>
      </c>
      <c r="S7677">
        <v>9</v>
      </c>
      <c r="U7677" t="s">
        <v>85</v>
      </c>
    </row>
    <row r="7678" spans="1:21" ht="19.2" x14ac:dyDescent="0.45">
      <c r="A7678" s="2" t="str">
        <f t="shared" si="119"/>
        <v>2021208</v>
      </c>
      <c r="B7678" s="3">
        <v>44404</v>
      </c>
      <c r="C7678">
        <v>13</v>
      </c>
      <c r="D7678" t="s">
        <v>53</v>
      </c>
      <c r="E7678" t="s">
        <v>52</v>
      </c>
      <c r="F7678">
        <v>1054</v>
      </c>
      <c r="G7678">
        <v>1142</v>
      </c>
      <c r="I7678">
        <v>4</v>
      </c>
      <c r="J7678">
        <v>4</v>
      </c>
      <c r="K7678">
        <v>2</v>
      </c>
      <c r="L7678">
        <v>2</v>
      </c>
      <c r="Q7678" t="s">
        <v>28</v>
      </c>
      <c r="S7678">
        <v>9</v>
      </c>
      <c r="U7678" t="s">
        <v>14</v>
      </c>
    </row>
    <row r="7679" spans="1:21" ht="19.2" x14ac:dyDescent="0.45">
      <c r="A7679" s="2" t="str">
        <f t="shared" si="119"/>
        <v>2021208</v>
      </c>
      <c r="B7679" s="3">
        <v>44404</v>
      </c>
      <c r="C7679">
        <v>13</v>
      </c>
      <c r="D7679" t="s">
        <v>53</v>
      </c>
      <c r="E7679" t="s">
        <v>52</v>
      </c>
      <c r="F7679">
        <v>1054</v>
      </c>
      <c r="G7679">
        <v>1142</v>
      </c>
      <c r="I7679">
        <v>4</v>
      </c>
      <c r="J7679">
        <v>4</v>
      </c>
      <c r="K7679">
        <v>2</v>
      </c>
      <c r="L7679">
        <v>2</v>
      </c>
      <c r="Q7679" t="s">
        <v>28</v>
      </c>
      <c r="S7679">
        <v>3</v>
      </c>
      <c r="T7679" t="s">
        <v>84</v>
      </c>
      <c r="U7679" t="s">
        <v>5</v>
      </c>
    </row>
    <row r="7680" spans="1:21" ht="19.2" x14ac:dyDescent="0.45">
      <c r="A7680" s="2" t="str">
        <f t="shared" ref="A7680:A7743" si="120">TEXT(B7680,"yyyy")&amp;TEXT((B7680-DATEVALUE("1/1/"&amp;TEXT(B7680,"yy"))+1),"000")</f>
        <v>2021208</v>
      </c>
      <c r="B7680" s="3">
        <v>44404</v>
      </c>
      <c r="C7680">
        <v>13</v>
      </c>
      <c r="D7680" t="s">
        <v>53</v>
      </c>
      <c r="E7680" t="s">
        <v>52</v>
      </c>
      <c r="F7680">
        <v>1054</v>
      </c>
      <c r="G7680">
        <v>1142</v>
      </c>
      <c r="I7680">
        <v>4</v>
      </c>
      <c r="J7680">
        <v>4</v>
      </c>
      <c r="K7680">
        <v>2</v>
      </c>
      <c r="L7680">
        <v>2</v>
      </c>
      <c r="Q7680" t="s">
        <v>28</v>
      </c>
      <c r="S7680">
        <v>9</v>
      </c>
      <c r="U7680" t="s">
        <v>49</v>
      </c>
    </row>
    <row r="7681" spans="1:21" ht="19.2" x14ac:dyDescent="0.45">
      <c r="A7681" s="2" t="str">
        <f t="shared" si="120"/>
        <v>2021208</v>
      </c>
      <c r="B7681" s="3">
        <v>44404</v>
      </c>
      <c r="C7681">
        <v>13</v>
      </c>
      <c r="D7681" t="s">
        <v>53</v>
      </c>
      <c r="E7681" t="s">
        <v>52</v>
      </c>
      <c r="F7681">
        <v>1054</v>
      </c>
      <c r="G7681">
        <v>1142</v>
      </c>
      <c r="I7681">
        <v>4</v>
      </c>
      <c r="J7681">
        <v>4</v>
      </c>
      <c r="K7681">
        <v>2</v>
      </c>
      <c r="L7681">
        <v>2</v>
      </c>
      <c r="Q7681" t="s">
        <v>28</v>
      </c>
      <c r="S7681">
        <v>9</v>
      </c>
      <c r="U7681" t="s">
        <v>70</v>
      </c>
    </row>
    <row r="7682" spans="1:21" ht="19.2" x14ac:dyDescent="0.45">
      <c r="A7682" s="2" t="str">
        <f t="shared" si="120"/>
        <v>2021208</v>
      </c>
      <c r="B7682" s="3">
        <v>44404</v>
      </c>
      <c r="C7682">
        <v>13</v>
      </c>
      <c r="D7682" t="s">
        <v>53</v>
      </c>
      <c r="E7682" t="s">
        <v>52</v>
      </c>
      <c r="F7682">
        <v>1054</v>
      </c>
      <c r="G7682">
        <v>1142</v>
      </c>
      <c r="I7682">
        <v>4</v>
      </c>
      <c r="J7682">
        <v>4</v>
      </c>
      <c r="K7682">
        <v>2</v>
      </c>
      <c r="L7682">
        <v>2</v>
      </c>
      <c r="Q7682" t="s">
        <v>28</v>
      </c>
      <c r="S7682">
        <v>9</v>
      </c>
      <c r="U7682" t="s">
        <v>70</v>
      </c>
    </row>
    <row r="7683" spans="1:21" ht="19.2" x14ac:dyDescent="0.45">
      <c r="A7683" s="2" t="str">
        <f t="shared" si="120"/>
        <v>2021208</v>
      </c>
      <c r="B7683" s="3">
        <v>44404</v>
      </c>
      <c r="C7683">
        <v>13</v>
      </c>
      <c r="D7683" t="s">
        <v>53</v>
      </c>
      <c r="E7683" t="s">
        <v>52</v>
      </c>
      <c r="F7683">
        <v>1054</v>
      </c>
      <c r="G7683">
        <v>1142</v>
      </c>
      <c r="I7683">
        <v>4</v>
      </c>
      <c r="J7683">
        <v>4</v>
      </c>
      <c r="K7683">
        <v>2</v>
      </c>
      <c r="L7683">
        <v>2</v>
      </c>
      <c r="Q7683" t="s">
        <v>28</v>
      </c>
      <c r="S7683">
        <v>9</v>
      </c>
      <c r="U7683" t="s">
        <v>0</v>
      </c>
    </row>
    <row r="7684" spans="1:21" ht="19.2" x14ac:dyDescent="0.45">
      <c r="A7684" s="2" t="str">
        <f t="shared" si="120"/>
        <v>2021208</v>
      </c>
      <c r="B7684" s="3">
        <v>44404</v>
      </c>
      <c r="C7684">
        <v>13</v>
      </c>
      <c r="D7684" t="s">
        <v>53</v>
      </c>
      <c r="E7684" t="s">
        <v>52</v>
      </c>
      <c r="F7684">
        <v>1054</v>
      </c>
      <c r="G7684">
        <v>1142</v>
      </c>
      <c r="I7684">
        <v>4</v>
      </c>
      <c r="J7684">
        <v>4</v>
      </c>
      <c r="K7684">
        <v>2</v>
      </c>
      <c r="L7684">
        <v>2</v>
      </c>
      <c r="Q7684" t="s">
        <v>28</v>
      </c>
      <c r="S7684">
        <v>9</v>
      </c>
      <c r="U7684" t="s">
        <v>0</v>
      </c>
    </row>
    <row r="7685" spans="1:21" ht="19.2" x14ac:dyDescent="0.45">
      <c r="A7685" s="2" t="str">
        <f t="shared" si="120"/>
        <v>2021208</v>
      </c>
      <c r="B7685" s="3">
        <v>44404</v>
      </c>
      <c r="C7685">
        <v>13</v>
      </c>
      <c r="D7685" t="s">
        <v>53</v>
      </c>
      <c r="E7685" t="s">
        <v>52</v>
      </c>
      <c r="F7685">
        <v>1054</v>
      </c>
      <c r="G7685">
        <v>1142</v>
      </c>
      <c r="I7685">
        <v>4</v>
      </c>
      <c r="J7685">
        <v>4</v>
      </c>
      <c r="K7685">
        <v>2</v>
      </c>
      <c r="L7685">
        <v>2</v>
      </c>
      <c r="Q7685" t="s">
        <v>27</v>
      </c>
      <c r="S7685">
        <v>3</v>
      </c>
      <c r="T7685" t="s">
        <v>48</v>
      </c>
      <c r="U7685" t="s">
        <v>70</v>
      </c>
    </row>
    <row r="7686" spans="1:21" ht="19.2" x14ac:dyDescent="0.45">
      <c r="A7686" s="2" t="str">
        <f t="shared" si="120"/>
        <v>2021208</v>
      </c>
      <c r="B7686" s="3">
        <v>44404</v>
      </c>
      <c r="C7686">
        <v>13</v>
      </c>
      <c r="D7686" t="s">
        <v>53</v>
      </c>
      <c r="E7686" t="s">
        <v>52</v>
      </c>
      <c r="F7686">
        <v>1054</v>
      </c>
      <c r="G7686">
        <v>1142</v>
      </c>
      <c r="I7686">
        <v>4</v>
      </c>
      <c r="J7686">
        <v>4</v>
      </c>
      <c r="K7686">
        <v>2</v>
      </c>
      <c r="L7686">
        <v>2</v>
      </c>
      <c r="Q7686" t="s">
        <v>27</v>
      </c>
      <c r="S7686">
        <v>3</v>
      </c>
      <c r="T7686" t="s">
        <v>48</v>
      </c>
      <c r="U7686" t="s">
        <v>70</v>
      </c>
    </row>
    <row r="7687" spans="1:21" ht="19.2" x14ac:dyDescent="0.45">
      <c r="A7687" s="2" t="str">
        <f t="shared" si="120"/>
        <v>2021208</v>
      </c>
      <c r="B7687" s="3">
        <v>44404</v>
      </c>
      <c r="C7687">
        <v>13</v>
      </c>
      <c r="D7687" t="s">
        <v>53</v>
      </c>
      <c r="E7687" t="s">
        <v>52</v>
      </c>
      <c r="F7687">
        <v>1054</v>
      </c>
      <c r="G7687">
        <v>1142</v>
      </c>
      <c r="I7687">
        <v>4</v>
      </c>
      <c r="J7687">
        <v>4</v>
      </c>
      <c r="K7687">
        <v>2</v>
      </c>
      <c r="L7687">
        <v>2</v>
      </c>
      <c r="Q7687" t="s">
        <v>27</v>
      </c>
      <c r="S7687">
        <v>3</v>
      </c>
      <c r="T7687" t="s">
        <v>48</v>
      </c>
      <c r="U7687" t="s">
        <v>70</v>
      </c>
    </row>
    <row r="7688" spans="1:21" ht="19.2" x14ac:dyDescent="0.45">
      <c r="A7688" s="2" t="str">
        <f t="shared" si="120"/>
        <v>2021208</v>
      </c>
      <c r="B7688" s="3">
        <v>44404</v>
      </c>
      <c r="C7688">
        <v>13</v>
      </c>
      <c r="D7688" t="s">
        <v>53</v>
      </c>
      <c r="E7688" t="s">
        <v>52</v>
      </c>
      <c r="F7688">
        <v>1054</v>
      </c>
      <c r="G7688">
        <v>1142</v>
      </c>
      <c r="I7688">
        <v>4</v>
      </c>
      <c r="J7688">
        <v>4</v>
      </c>
      <c r="K7688">
        <v>2</v>
      </c>
      <c r="L7688">
        <v>2</v>
      </c>
      <c r="Q7688" t="s">
        <v>27</v>
      </c>
      <c r="S7688">
        <v>9</v>
      </c>
      <c r="U7688" t="s">
        <v>48</v>
      </c>
    </row>
    <row r="7689" spans="1:21" ht="19.2" x14ac:dyDescent="0.45">
      <c r="A7689" s="2" t="str">
        <f t="shared" si="120"/>
        <v>2021208</v>
      </c>
      <c r="B7689" s="3">
        <v>44404</v>
      </c>
      <c r="C7689">
        <v>13</v>
      </c>
      <c r="D7689" t="s">
        <v>53</v>
      </c>
      <c r="E7689" t="s">
        <v>52</v>
      </c>
      <c r="F7689">
        <v>1054</v>
      </c>
      <c r="G7689">
        <v>1142</v>
      </c>
      <c r="I7689">
        <v>4</v>
      </c>
      <c r="J7689">
        <v>4</v>
      </c>
      <c r="K7689">
        <v>2</v>
      </c>
      <c r="L7689">
        <v>2</v>
      </c>
      <c r="Q7689" t="s">
        <v>27</v>
      </c>
      <c r="S7689">
        <v>9</v>
      </c>
      <c r="U7689" t="s">
        <v>55</v>
      </c>
    </row>
    <row r="7690" spans="1:21" ht="19.2" x14ac:dyDescent="0.45">
      <c r="A7690" s="2" t="str">
        <f t="shared" si="120"/>
        <v>2021208</v>
      </c>
      <c r="B7690" s="3">
        <v>44404</v>
      </c>
      <c r="C7690">
        <v>13</v>
      </c>
      <c r="D7690" t="s">
        <v>53</v>
      </c>
      <c r="E7690" t="s">
        <v>52</v>
      </c>
      <c r="F7690">
        <v>1054</v>
      </c>
      <c r="G7690">
        <v>1142</v>
      </c>
      <c r="I7690">
        <v>4</v>
      </c>
      <c r="J7690">
        <v>4</v>
      </c>
      <c r="K7690">
        <v>2</v>
      </c>
      <c r="L7690">
        <v>2</v>
      </c>
      <c r="Q7690" t="s">
        <v>27</v>
      </c>
      <c r="S7690">
        <v>9</v>
      </c>
      <c r="U7690" t="s">
        <v>55</v>
      </c>
    </row>
    <row r="7691" spans="1:21" ht="19.2" x14ac:dyDescent="0.45">
      <c r="A7691" s="2" t="str">
        <f t="shared" si="120"/>
        <v>2021208</v>
      </c>
      <c r="B7691" s="3">
        <v>44404</v>
      </c>
      <c r="C7691">
        <v>13</v>
      </c>
      <c r="D7691" t="s">
        <v>53</v>
      </c>
      <c r="E7691" t="s">
        <v>52</v>
      </c>
      <c r="F7691">
        <v>1054</v>
      </c>
      <c r="G7691">
        <v>1142</v>
      </c>
      <c r="I7691">
        <v>4</v>
      </c>
      <c r="J7691">
        <v>4</v>
      </c>
      <c r="K7691">
        <v>2</v>
      </c>
      <c r="L7691">
        <v>2</v>
      </c>
      <c r="Q7691" t="s">
        <v>27</v>
      </c>
      <c r="S7691">
        <v>9</v>
      </c>
      <c r="U7691" t="s">
        <v>14</v>
      </c>
    </row>
    <row r="7692" spans="1:21" ht="19.2" x14ac:dyDescent="0.45">
      <c r="A7692" s="2" t="str">
        <f t="shared" si="120"/>
        <v>2021208</v>
      </c>
      <c r="B7692" s="3">
        <v>44404</v>
      </c>
      <c r="C7692">
        <v>13</v>
      </c>
      <c r="D7692" t="s">
        <v>53</v>
      </c>
      <c r="E7692" t="s">
        <v>52</v>
      </c>
      <c r="F7692">
        <v>1054</v>
      </c>
      <c r="G7692">
        <v>1142</v>
      </c>
      <c r="I7692">
        <v>4</v>
      </c>
      <c r="J7692">
        <v>4</v>
      </c>
      <c r="K7692">
        <v>2</v>
      </c>
      <c r="L7692">
        <v>2</v>
      </c>
      <c r="Q7692" t="s">
        <v>27</v>
      </c>
      <c r="S7692">
        <v>9</v>
      </c>
      <c r="U7692" t="s">
        <v>14</v>
      </c>
    </row>
    <row r="7693" spans="1:21" ht="19.2" x14ac:dyDescent="0.45">
      <c r="A7693" s="2" t="str">
        <f t="shared" si="120"/>
        <v>2021208</v>
      </c>
      <c r="B7693" s="3">
        <v>44404</v>
      </c>
      <c r="C7693">
        <v>13</v>
      </c>
      <c r="D7693" t="s">
        <v>53</v>
      </c>
      <c r="E7693" t="s">
        <v>52</v>
      </c>
      <c r="F7693">
        <v>1054</v>
      </c>
      <c r="G7693">
        <v>1142</v>
      </c>
      <c r="I7693">
        <v>4</v>
      </c>
      <c r="J7693">
        <v>4</v>
      </c>
      <c r="K7693">
        <v>2</v>
      </c>
      <c r="L7693">
        <v>2</v>
      </c>
      <c r="Q7693" t="s">
        <v>27</v>
      </c>
      <c r="S7693">
        <v>9</v>
      </c>
      <c r="U7693" t="s">
        <v>14</v>
      </c>
    </row>
    <row r="7694" spans="1:21" ht="19.2" x14ac:dyDescent="0.45">
      <c r="A7694" s="2" t="str">
        <f t="shared" si="120"/>
        <v>2021208</v>
      </c>
      <c r="B7694" s="3">
        <v>44404</v>
      </c>
      <c r="C7694">
        <v>13</v>
      </c>
      <c r="D7694" t="s">
        <v>53</v>
      </c>
      <c r="E7694" t="s">
        <v>52</v>
      </c>
      <c r="F7694">
        <v>1054</v>
      </c>
      <c r="G7694">
        <v>1142</v>
      </c>
      <c r="I7694">
        <v>4</v>
      </c>
      <c r="J7694">
        <v>4</v>
      </c>
      <c r="K7694">
        <v>2</v>
      </c>
      <c r="L7694">
        <v>2</v>
      </c>
      <c r="Q7694" t="s">
        <v>27</v>
      </c>
      <c r="S7694">
        <v>9</v>
      </c>
      <c r="U7694" t="s">
        <v>49</v>
      </c>
    </row>
    <row r="7695" spans="1:21" ht="19.2" x14ac:dyDescent="0.45">
      <c r="A7695" s="2" t="str">
        <f t="shared" si="120"/>
        <v>2021208</v>
      </c>
      <c r="B7695" s="3">
        <v>44404</v>
      </c>
      <c r="C7695">
        <v>13</v>
      </c>
      <c r="D7695" t="s">
        <v>53</v>
      </c>
      <c r="E7695" t="s">
        <v>52</v>
      </c>
      <c r="F7695">
        <v>1054</v>
      </c>
      <c r="G7695">
        <v>1142</v>
      </c>
      <c r="I7695">
        <v>4</v>
      </c>
      <c r="J7695">
        <v>4</v>
      </c>
      <c r="K7695">
        <v>2</v>
      </c>
      <c r="L7695">
        <v>2</v>
      </c>
      <c r="Q7695" t="s">
        <v>27</v>
      </c>
      <c r="S7695">
        <v>9</v>
      </c>
      <c r="U7695" t="s">
        <v>49</v>
      </c>
    </row>
    <row r="7696" spans="1:21" ht="19.2" x14ac:dyDescent="0.45">
      <c r="A7696" s="2" t="str">
        <f t="shared" si="120"/>
        <v>2021208</v>
      </c>
      <c r="B7696" s="3">
        <v>44404</v>
      </c>
      <c r="C7696">
        <v>13</v>
      </c>
      <c r="D7696" t="s">
        <v>53</v>
      </c>
      <c r="E7696" t="s">
        <v>52</v>
      </c>
      <c r="F7696">
        <v>1054</v>
      </c>
      <c r="G7696">
        <v>1142</v>
      </c>
      <c r="I7696">
        <v>4</v>
      </c>
      <c r="J7696">
        <v>4</v>
      </c>
      <c r="K7696">
        <v>2</v>
      </c>
      <c r="L7696">
        <v>2</v>
      </c>
      <c r="Q7696" t="s">
        <v>27</v>
      </c>
      <c r="S7696">
        <v>9</v>
      </c>
      <c r="U7696" t="s">
        <v>49</v>
      </c>
    </row>
    <row r="7697" spans="1:21" ht="19.2" x14ac:dyDescent="0.45">
      <c r="A7697" s="2" t="str">
        <f t="shared" si="120"/>
        <v>2021208</v>
      </c>
      <c r="B7697" s="3">
        <v>44404</v>
      </c>
      <c r="C7697">
        <v>13</v>
      </c>
      <c r="D7697" t="s">
        <v>53</v>
      </c>
      <c r="E7697" t="s">
        <v>52</v>
      </c>
      <c r="F7697">
        <v>1054</v>
      </c>
      <c r="G7697">
        <v>1142</v>
      </c>
      <c r="I7697">
        <v>4</v>
      </c>
      <c r="J7697">
        <v>4</v>
      </c>
      <c r="K7697">
        <v>2</v>
      </c>
      <c r="L7697">
        <v>2</v>
      </c>
      <c r="Q7697" t="s">
        <v>27</v>
      </c>
      <c r="S7697">
        <v>9</v>
      </c>
      <c r="U7697" t="s">
        <v>85</v>
      </c>
    </row>
    <row r="7698" spans="1:21" ht="19.2" x14ac:dyDescent="0.45">
      <c r="A7698" s="2" t="str">
        <f t="shared" si="120"/>
        <v>2021208</v>
      </c>
      <c r="B7698" s="3">
        <v>44404</v>
      </c>
      <c r="C7698">
        <v>13</v>
      </c>
      <c r="D7698" t="s">
        <v>53</v>
      </c>
      <c r="E7698" t="s">
        <v>52</v>
      </c>
      <c r="F7698">
        <v>1054</v>
      </c>
      <c r="G7698">
        <v>1142</v>
      </c>
      <c r="I7698">
        <v>4</v>
      </c>
      <c r="J7698">
        <v>4</v>
      </c>
      <c r="K7698">
        <v>2</v>
      </c>
      <c r="L7698">
        <v>2</v>
      </c>
      <c r="Q7698" t="s">
        <v>26</v>
      </c>
      <c r="S7698">
        <v>9</v>
      </c>
      <c r="U7698" t="s">
        <v>14</v>
      </c>
    </row>
    <row r="7699" spans="1:21" ht="19.2" x14ac:dyDescent="0.45">
      <c r="A7699" s="2" t="str">
        <f t="shared" si="120"/>
        <v>2021208</v>
      </c>
      <c r="B7699" s="3">
        <v>44404</v>
      </c>
      <c r="C7699">
        <v>13</v>
      </c>
      <c r="D7699" t="s">
        <v>53</v>
      </c>
      <c r="E7699" t="s">
        <v>52</v>
      </c>
      <c r="F7699">
        <v>1054</v>
      </c>
      <c r="G7699">
        <v>1142</v>
      </c>
      <c r="I7699">
        <v>4</v>
      </c>
      <c r="J7699">
        <v>4</v>
      </c>
      <c r="K7699">
        <v>2</v>
      </c>
      <c r="L7699">
        <v>2</v>
      </c>
      <c r="Q7699" t="s">
        <v>26</v>
      </c>
      <c r="S7699">
        <v>9</v>
      </c>
      <c r="U7699" t="s">
        <v>14</v>
      </c>
    </row>
    <row r="7700" spans="1:21" ht="19.2" x14ac:dyDescent="0.45">
      <c r="A7700" s="2" t="str">
        <f t="shared" si="120"/>
        <v>2021208</v>
      </c>
      <c r="B7700" s="3">
        <v>44404</v>
      </c>
      <c r="C7700">
        <v>13</v>
      </c>
      <c r="D7700" t="s">
        <v>53</v>
      </c>
      <c r="E7700" t="s">
        <v>52</v>
      </c>
      <c r="F7700">
        <v>1054</v>
      </c>
      <c r="G7700">
        <v>1142</v>
      </c>
      <c r="I7700">
        <v>4</v>
      </c>
      <c r="J7700">
        <v>4</v>
      </c>
      <c r="K7700">
        <v>2</v>
      </c>
      <c r="L7700">
        <v>2</v>
      </c>
      <c r="Q7700" t="s">
        <v>26</v>
      </c>
      <c r="S7700">
        <v>9</v>
      </c>
      <c r="U7700" t="s">
        <v>14</v>
      </c>
    </row>
    <row r="7701" spans="1:21" ht="19.2" x14ac:dyDescent="0.45">
      <c r="A7701" s="2" t="str">
        <f t="shared" si="120"/>
        <v>2021208</v>
      </c>
      <c r="B7701" s="3">
        <v>44404</v>
      </c>
      <c r="C7701">
        <v>13</v>
      </c>
      <c r="D7701" t="s">
        <v>53</v>
      </c>
      <c r="E7701" t="s">
        <v>52</v>
      </c>
      <c r="F7701">
        <v>1054</v>
      </c>
      <c r="G7701">
        <v>1142</v>
      </c>
      <c r="I7701">
        <v>4</v>
      </c>
      <c r="J7701">
        <v>4</v>
      </c>
      <c r="K7701">
        <v>2</v>
      </c>
      <c r="L7701">
        <v>2</v>
      </c>
      <c r="Q7701" t="s">
        <v>26</v>
      </c>
      <c r="S7701">
        <v>9</v>
      </c>
      <c r="U7701" t="s">
        <v>14</v>
      </c>
    </row>
    <row r="7702" spans="1:21" ht="19.2" x14ac:dyDescent="0.45">
      <c r="A7702" s="2" t="str">
        <f t="shared" si="120"/>
        <v>2021208</v>
      </c>
      <c r="B7702" s="3">
        <v>44404</v>
      </c>
      <c r="C7702">
        <v>13</v>
      </c>
      <c r="D7702" t="s">
        <v>53</v>
      </c>
      <c r="E7702" t="s">
        <v>52</v>
      </c>
      <c r="F7702">
        <v>1054</v>
      </c>
      <c r="G7702">
        <v>1142</v>
      </c>
      <c r="I7702">
        <v>4</v>
      </c>
      <c r="J7702">
        <v>4</v>
      </c>
      <c r="K7702">
        <v>2</v>
      </c>
      <c r="L7702">
        <v>2</v>
      </c>
      <c r="Q7702" t="s">
        <v>26</v>
      </c>
      <c r="S7702">
        <v>9</v>
      </c>
      <c r="U7702" t="s">
        <v>65</v>
      </c>
    </row>
    <row r="7703" spans="1:21" ht="19.2" x14ac:dyDescent="0.45">
      <c r="A7703" s="2" t="str">
        <f t="shared" si="120"/>
        <v>2021208</v>
      </c>
      <c r="B7703" s="3">
        <v>44404</v>
      </c>
      <c r="C7703">
        <v>13</v>
      </c>
      <c r="D7703" t="s">
        <v>53</v>
      </c>
      <c r="E7703" t="s">
        <v>52</v>
      </c>
      <c r="F7703">
        <v>1054</v>
      </c>
      <c r="G7703">
        <v>1142</v>
      </c>
      <c r="I7703">
        <v>4</v>
      </c>
      <c r="J7703">
        <v>4</v>
      </c>
      <c r="K7703">
        <v>2</v>
      </c>
      <c r="L7703">
        <v>2</v>
      </c>
      <c r="Q7703" t="s">
        <v>26</v>
      </c>
      <c r="S7703">
        <v>2</v>
      </c>
      <c r="U7703" t="s">
        <v>65</v>
      </c>
    </row>
    <row r="7704" spans="1:21" ht="19.2" x14ac:dyDescent="0.45">
      <c r="A7704" s="2" t="str">
        <f t="shared" si="120"/>
        <v>2021208</v>
      </c>
      <c r="B7704" s="3">
        <v>44404</v>
      </c>
      <c r="C7704">
        <v>13</v>
      </c>
      <c r="D7704" t="s">
        <v>53</v>
      </c>
      <c r="E7704" t="s">
        <v>52</v>
      </c>
      <c r="F7704">
        <v>1054</v>
      </c>
      <c r="G7704">
        <v>1142</v>
      </c>
      <c r="I7704">
        <v>4</v>
      </c>
      <c r="J7704">
        <v>4</v>
      </c>
      <c r="K7704">
        <v>2</v>
      </c>
      <c r="L7704">
        <v>2</v>
      </c>
      <c r="Q7704" t="s">
        <v>26</v>
      </c>
      <c r="S7704">
        <v>9</v>
      </c>
      <c r="U7704" t="s">
        <v>0</v>
      </c>
    </row>
    <row r="7705" spans="1:21" ht="19.2" x14ac:dyDescent="0.45">
      <c r="A7705" s="2" t="str">
        <f t="shared" si="120"/>
        <v>2021208</v>
      </c>
      <c r="B7705" s="3">
        <v>44404</v>
      </c>
      <c r="C7705">
        <v>13</v>
      </c>
      <c r="D7705" t="s">
        <v>53</v>
      </c>
      <c r="E7705" t="s">
        <v>52</v>
      </c>
      <c r="F7705">
        <v>1054</v>
      </c>
      <c r="G7705">
        <v>1142</v>
      </c>
      <c r="I7705">
        <v>4</v>
      </c>
      <c r="J7705">
        <v>4</v>
      </c>
      <c r="K7705">
        <v>2</v>
      </c>
      <c r="L7705">
        <v>2</v>
      </c>
      <c r="Q7705" t="s">
        <v>26</v>
      </c>
      <c r="S7705">
        <v>9</v>
      </c>
      <c r="U7705" t="s">
        <v>0</v>
      </c>
    </row>
    <row r="7706" spans="1:21" ht="19.2" x14ac:dyDescent="0.45">
      <c r="A7706" s="2" t="str">
        <f t="shared" si="120"/>
        <v>2021208</v>
      </c>
      <c r="B7706" s="3">
        <v>44404</v>
      </c>
      <c r="C7706">
        <v>13</v>
      </c>
      <c r="D7706" t="s">
        <v>53</v>
      </c>
      <c r="E7706" t="s">
        <v>52</v>
      </c>
      <c r="F7706">
        <v>1054</v>
      </c>
      <c r="G7706">
        <v>1142</v>
      </c>
      <c r="I7706">
        <v>4</v>
      </c>
      <c r="J7706">
        <v>4</v>
      </c>
      <c r="K7706">
        <v>2</v>
      </c>
      <c r="L7706">
        <v>2</v>
      </c>
      <c r="Q7706" t="s">
        <v>26</v>
      </c>
      <c r="S7706">
        <v>9</v>
      </c>
      <c r="U7706" t="s">
        <v>0</v>
      </c>
    </row>
    <row r="7707" spans="1:21" ht="19.2" x14ac:dyDescent="0.45">
      <c r="A7707" s="2" t="str">
        <f t="shared" si="120"/>
        <v>2021208</v>
      </c>
      <c r="B7707" s="3">
        <v>44404</v>
      </c>
      <c r="C7707">
        <v>13</v>
      </c>
      <c r="D7707" t="s">
        <v>53</v>
      </c>
      <c r="E7707" t="s">
        <v>52</v>
      </c>
      <c r="F7707">
        <v>1054</v>
      </c>
      <c r="G7707">
        <v>1142</v>
      </c>
      <c r="I7707">
        <v>4</v>
      </c>
      <c r="J7707">
        <v>4</v>
      </c>
      <c r="K7707">
        <v>2</v>
      </c>
      <c r="L7707">
        <v>2</v>
      </c>
      <c r="Q7707" t="s">
        <v>26</v>
      </c>
      <c r="S7707">
        <v>9</v>
      </c>
      <c r="U7707" t="s">
        <v>0</v>
      </c>
    </row>
    <row r="7708" spans="1:21" ht="19.2" x14ac:dyDescent="0.45">
      <c r="A7708" s="2" t="str">
        <f t="shared" si="120"/>
        <v>2021208</v>
      </c>
      <c r="B7708" s="3">
        <v>44404</v>
      </c>
      <c r="C7708">
        <v>13</v>
      </c>
      <c r="D7708" t="s">
        <v>53</v>
      </c>
      <c r="E7708" t="s">
        <v>52</v>
      </c>
      <c r="F7708">
        <v>1054</v>
      </c>
      <c r="G7708">
        <v>1142</v>
      </c>
      <c r="I7708">
        <v>4</v>
      </c>
      <c r="J7708">
        <v>4</v>
      </c>
      <c r="K7708">
        <v>2</v>
      </c>
      <c r="L7708">
        <v>2</v>
      </c>
      <c r="Q7708" t="s">
        <v>26</v>
      </c>
      <c r="S7708">
        <v>9</v>
      </c>
      <c r="U7708" t="s">
        <v>35</v>
      </c>
    </row>
    <row r="7709" spans="1:21" ht="19.2" x14ac:dyDescent="0.45">
      <c r="A7709" s="2" t="str">
        <f t="shared" si="120"/>
        <v>2021208</v>
      </c>
      <c r="B7709" s="3">
        <v>44404</v>
      </c>
      <c r="C7709">
        <v>13</v>
      </c>
      <c r="D7709" t="s">
        <v>53</v>
      </c>
      <c r="E7709" t="s">
        <v>52</v>
      </c>
      <c r="F7709">
        <v>1054</v>
      </c>
      <c r="G7709">
        <v>1142</v>
      </c>
      <c r="I7709">
        <v>4</v>
      </c>
      <c r="J7709">
        <v>4</v>
      </c>
      <c r="K7709">
        <v>2</v>
      </c>
      <c r="L7709">
        <v>2</v>
      </c>
      <c r="Q7709" t="s">
        <v>26</v>
      </c>
      <c r="S7709">
        <v>9</v>
      </c>
      <c r="U7709" t="s">
        <v>85</v>
      </c>
    </row>
    <row r="7710" spans="1:21" ht="19.2" x14ac:dyDescent="0.45">
      <c r="A7710" s="2" t="str">
        <f t="shared" si="120"/>
        <v>2021208</v>
      </c>
      <c r="B7710" s="3">
        <v>44404</v>
      </c>
      <c r="C7710">
        <v>13</v>
      </c>
      <c r="D7710" t="s">
        <v>53</v>
      </c>
      <c r="E7710" t="s">
        <v>52</v>
      </c>
      <c r="F7710">
        <v>1054</v>
      </c>
      <c r="G7710">
        <v>1142</v>
      </c>
      <c r="I7710">
        <v>4</v>
      </c>
      <c r="J7710">
        <v>4</v>
      </c>
      <c r="K7710">
        <v>2</v>
      </c>
      <c r="L7710">
        <v>2</v>
      </c>
      <c r="Q7710" t="s">
        <v>26</v>
      </c>
      <c r="S7710">
        <v>5</v>
      </c>
      <c r="U7710" t="s">
        <v>49</v>
      </c>
    </row>
    <row r="7711" spans="1:21" ht="19.2" x14ac:dyDescent="0.45">
      <c r="A7711" s="2" t="str">
        <f t="shared" si="120"/>
        <v>2021208</v>
      </c>
      <c r="B7711" s="3">
        <v>44404</v>
      </c>
      <c r="C7711">
        <v>13</v>
      </c>
      <c r="D7711" t="s">
        <v>53</v>
      </c>
      <c r="E7711" t="s">
        <v>52</v>
      </c>
      <c r="F7711">
        <v>1054</v>
      </c>
      <c r="G7711">
        <v>1142</v>
      </c>
      <c r="I7711">
        <v>4</v>
      </c>
      <c r="J7711">
        <v>4</v>
      </c>
      <c r="K7711">
        <v>2</v>
      </c>
      <c r="L7711">
        <v>2</v>
      </c>
      <c r="Q7711" t="s">
        <v>25</v>
      </c>
      <c r="S7711">
        <v>9</v>
      </c>
      <c r="U7711" t="s">
        <v>14</v>
      </c>
    </row>
    <row r="7712" spans="1:21" ht="19.2" x14ac:dyDescent="0.45">
      <c r="A7712" s="2" t="str">
        <f t="shared" si="120"/>
        <v>2021208</v>
      </c>
      <c r="B7712" s="3">
        <v>44404</v>
      </c>
      <c r="C7712">
        <v>13</v>
      </c>
      <c r="D7712" t="s">
        <v>53</v>
      </c>
      <c r="E7712" t="s">
        <v>52</v>
      </c>
      <c r="F7712">
        <v>1054</v>
      </c>
      <c r="G7712">
        <v>1142</v>
      </c>
      <c r="I7712">
        <v>4</v>
      </c>
      <c r="J7712">
        <v>4</v>
      </c>
      <c r="K7712">
        <v>2</v>
      </c>
      <c r="L7712">
        <v>2</v>
      </c>
      <c r="Q7712" t="s">
        <v>25</v>
      </c>
      <c r="S7712">
        <v>9</v>
      </c>
      <c r="U7712" t="s">
        <v>14</v>
      </c>
    </row>
    <row r="7713" spans="1:21" ht="19.2" x14ac:dyDescent="0.45">
      <c r="A7713" s="2" t="str">
        <f t="shared" si="120"/>
        <v>2021208</v>
      </c>
      <c r="B7713" s="3">
        <v>44404</v>
      </c>
      <c r="C7713">
        <v>13</v>
      </c>
      <c r="D7713" t="s">
        <v>53</v>
      </c>
      <c r="E7713" t="s">
        <v>52</v>
      </c>
      <c r="F7713">
        <v>1054</v>
      </c>
      <c r="G7713">
        <v>1142</v>
      </c>
      <c r="I7713">
        <v>4</v>
      </c>
      <c r="J7713">
        <v>4</v>
      </c>
      <c r="K7713">
        <v>2</v>
      </c>
      <c r="L7713">
        <v>2</v>
      </c>
      <c r="Q7713" t="s">
        <v>25</v>
      </c>
      <c r="S7713">
        <v>9</v>
      </c>
      <c r="U7713" t="s">
        <v>49</v>
      </c>
    </row>
    <row r="7714" spans="1:21" ht="19.2" x14ac:dyDescent="0.45">
      <c r="A7714" s="2" t="str">
        <f t="shared" si="120"/>
        <v>2021208</v>
      </c>
      <c r="B7714" s="3">
        <v>44404</v>
      </c>
      <c r="C7714">
        <v>13</v>
      </c>
      <c r="D7714" t="s">
        <v>53</v>
      </c>
      <c r="E7714" t="s">
        <v>52</v>
      </c>
      <c r="F7714">
        <v>1054</v>
      </c>
      <c r="G7714">
        <v>1142</v>
      </c>
      <c r="I7714">
        <v>4</v>
      </c>
      <c r="J7714">
        <v>4</v>
      </c>
      <c r="K7714">
        <v>2</v>
      </c>
      <c r="L7714">
        <v>2</v>
      </c>
      <c r="Q7714" t="s">
        <v>25</v>
      </c>
      <c r="S7714">
        <v>9</v>
      </c>
      <c r="U7714" t="s">
        <v>0</v>
      </c>
    </row>
    <row r="7715" spans="1:21" ht="19.2" x14ac:dyDescent="0.45">
      <c r="A7715" s="2" t="str">
        <f t="shared" si="120"/>
        <v>2021208</v>
      </c>
      <c r="B7715" s="3">
        <v>44404</v>
      </c>
      <c r="C7715">
        <v>13</v>
      </c>
      <c r="D7715" t="s">
        <v>53</v>
      </c>
      <c r="E7715" t="s">
        <v>52</v>
      </c>
      <c r="F7715">
        <v>1054</v>
      </c>
      <c r="G7715">
        <v>1142</v>
      </c>
      <c r="I7715">
        <v>4</v>
      </c>
      <c r="J7715">
        <v>4</v>
      </c>
      <c r="K7715">
        <v>2</v>
      </c>
      <c r="L7715">
        <v>2</v>
      </c>
      <c r="Q7715" t="s">
        <v>25</v>
      </c>
      <c r="S7715">
        <v>9</v>
      </c>
      <c r="U7715" t="s">
        <v>5</v>
      </c>
    </row>
    <row r="7716" spans="1:21" ht="19.2" x14ac:dyDescent="0.45">
      <c r="A7716" s="2" t="str">
        <f t="shared" si="120"/>
        <v>2021208</v>
      </c>
      <c r="B7716" s="3">
        <v>44404</v>
      </c>
      <c r="C7716">
        <v>13</v>
      </c>
      <c r="D7716" t="s">
        <v>53</v>
      </c>
      <c r="E7716" t="s">
        <v>52</v>
      </c>
      <c r="F7716">
        <v>1054</v>
      </c>
      <c r="G7716">
        <v>1142</v>
      </c>
      <c r="I7716">
        <v>4</v>
      </c>
      <c r="J7716">
        <v>4</v>
      </c>
      <c r="K7716">
        <v>2</v>
      </c>
      <c r="L7716">
        <v>2</v>
      </c>
      <c r="Q7716" t="s">
        <v>25</v>
      </c>
      <c r="S7716">
        <v>9</v>
      </c>
      <c r="U7716" t="s">
        <v>70</v>
      </c>
    </row>
    <row r="7717" spans="1:21" ht="19.2" x14ac:dyDescent="0.45">
      <c r="A7717" s="2" t="str">
        <f t="shared" si="120"/>
        <v>2021208</v>
      </c>
      <c r="B7717" s="3">
        <v>44404</v>
      </c>
      <c r="C7717">
        <v>13</v>
      </c>
      <c r="D7717" t="s">
        <v>53</v>
      </c>
      <c r="E7717" t="s">
        <v>52</v>
      </c>
      <c r="F7717">
        <v>1054</v>
      </c>
      <c r="G7717">
        <v>1142</v>
      </c>
      <c r="I7717">
        <v>4</v>
      </c>
      <c r="J7717">
        <v>4</v>
      </c>
      <c r="K7717">
        <v>2</v>
      </c>
      <c r="L7717">
        <v>2</v>
      </c>
      <c r="Q7717" t="s">
        <v>23</v>
      </c>
      <c r="S7717">
        <v>3</v>
      </c>
      <c r="T7717" t="s">
        <v>46</v>
      </c>
      <c r="U7717" t="s">
        <v>70</v>
      </c>
    </row>
    <row r="7718" spans="1:21" ht="19.2" x14ac:dyDescent="0.45">
      <c r="A7718" s="2" t="str">
        <f t="shared" si="120"/>
        <v>2021208</v>
      </c>
      <c r="B7718" s="3">
        <v>44404</v>
      </c>
      <c r="C7718">
        <v>13</v>
      </c>
      <c r="D7718" t="s">
        <v>53</v>
      </c>
      <c r="E7718" t="s">
        <v>52</v>
      </c>
      <c r="F7718">
        <v>1054</v>
      </c>
      <c r="G7718">
        <v>1142</v>
      </c>
      <c r="I7718">
        <v>4</v>
      </c>
      <c r="J7718">
        <v>4</v>
      </c>
      <c r="K7718">
        <v>2</v>
      </c>
      <c r="L7718">
        <v>2</v>
      </c>
      <c r="Q7718" t="s">
        <v>23</v>
      </c>
      <c r="S7718">
        <v>9</v>
      </c>
      <c r="U7718" t="s">
        <v>14</v>
      </c>
    </row>
    <row r="7719" spans="1:21" ht="19.2" x14ac:dyDescent="0.45">
      <c r="A7719" s="2" t="str">
        <f t="shared" si="120"/>
        <v>2021208</v>
      </c>
      <c r="B7719" s="3">
        <v>44404</v>
      </c>
      <c r="C7719">
        <v>13</v>
      </c>
      <c r="D7719" t="s">
        <v>53</v>
      </c>
      <c r="E7719" t="s">
        <v>52</v>
      </c>
      <c r="F7719">
        <v>1054</v>
      </c>
      <c r="G7719">
        <v>1142</v>
      </c>
      <c r="I7719">
        <v>4</v>
      </c>
      <c r="J7719">
        <v>4</v>
      </c>
      <c r="K7719">
        <v>2</v>
      </c>
      <c r="L7719">
        <v>2</v>
      </c>
      <c r="Q7719" t="s">
        <v>23</v>
      </c>
      <c r="S7719">
        <v>3</v>
      </c>
      <c r="T7719" t="s">
        <v>84</v>
      </c>
      <c r="U7719" t="s">
        <v>14</v>
      </c>
    </row>
    <row r="7720" spans="1:21" ht="19.2" x14ac:dyDescent="0.45">
      <c r="A7720" s="2" t="str">
        <f t="shared" si="120"/>
        <v>2021208</v>
      </c>
      <c r="B7720" s="3">
        <v>44404</v>
      </c>
      <c r="C7720">
        <v>13</v>
      </c>
      <c r="D7720" t="s">
        <v>53</v>
      </c>
      <c r="E7720" t="s">
        <v>52</v>
      </c>
      <c r="F7720">
        <v>1054</v>
      </c>
      <c r="G7720">
        <v>1142</v>
      </c>
      <c r="I7720">
        <v>4</v>
      </c>
      <c r="J7720">
        <v>4</v>
      </c>
      <c r="K7720">
        <v>2</v>
      </c>
      <c r="L7720">
        <v>2</v>
      </c>
      <c r="Q7720" t="s">
        <v>23</v>
      </c>
      <c r="S7720">
        <v>9</v>
      </c>
      <c r="U7720" t="s">
        <v>0</v>
      </c>
    </row>
    <row r="7721" spans="1:21" ht="19.2" x14ac:dyDescent="0.45">
      <c r="A7721" s="2" t="str">
        <f t="shared" si="120"/>
        <v>2021208</v>
      </c>
      <c r="B7721" s="3">
        <v>44404</v>
      </c>
      <c r="C7721">
        <v>13</v>
      </c>
      <c r="D7721" t="s">
        <v>53</v>
      </c>
      <c r="E7721" t="s">
        <v>52</v>
      </c>
      <c r="F7721">
        <v>1054</v>
      </c>
      <c r="G7721">
        <v>1142</v>
      </c>
      <c r="I7721">
        <v>4</v>
      </c>
      <c r="J7721">
        <v>4</v>
      </c>
      <c r="K7721">
        <v>2</v>
      </c>
      <c r="L7721">
        <v>2</v>
      </c>
      <c r="Q7721" t="s">
        <v>23</v>
      </c>
      <c r="S7721">
        <v>9</v>
      </c>
      <c r="U7721" t="s">
        <v>0</v>
      </c>
    </row>
    <row r="7722" spans="1:21" ht="19.2" x14ac:dyDescent="0.45">
      <c r="A7722" s="2" t="str">
        <f t="shared" si="120"/>
        <v>2021208</v>
      </c>
      <c r="B7722" s="3">
        <v>44404</v>
      </c>
      <c r="C7722">
        <v>13</v>
      </c>
      <c r="D7722" t="s">
        <v>53</v>
      </c>
      <c r="E7722" t="s">
        <v>52</v>
      </c>
      <c r="F7722">
        <v>1054</v>
      </c>
      <c r="G7722">
        <v>1142</v>
      </c>
      <c r="I7722">
        <v>4</v>
      </c>
      <c r="J7722">
        <v>4</v>
      </c>
      <c r="K7722">
        <v>2</v>
      </c>
      <c r="L7722">
        <v>2</v>
      </c>
      <c r="Q7722" t="s">
        <v>23</v>
      </c>
      <c r="S7722">
        <v>9</v>
      </c>
      <c r="U7722" t="s">
        <v>0</v>
      </c>
    </row>
    <row r="7723" spans="1:21" ht="19.2" x14ac:dyDescent="0.45">
      <c r="A7723" s="2" t="str">
        <f t="shared" si="120"/>
        <v>2021208</v>
      </c>
      <c r="B7723" s="3">
        <v>44404</v>
      </c>
      <c r="C7723">
        <v>13</v>
      </c>
      <c r="D7723" t="s">
        <v>53</v>
      </c>
      <c r="E7723" t="s">
        <v>52</v>
      </c>
      <c r="F7723">
        <v>1054</v>
      </c>
      <c r="G7723">
        <v>1142</v>
      </c>
      <c r="I7723">
        <v>4</v>
      </c>
      <c r="J7723">
        <v>4</v>
      </c>
      <c r="K7723">
        <v>2</v>
      </c>
      <c r="L7723">
        <v>2</v>
      </c>
      <c r="Q7723" t="s">
        <v>23</v>
      </c>
      <c r="S7723">
        <v>3</v>
      </c>
      <c r="T7723" t="s">
        <v>46</v>
      </c>
      <c r="U7723" t="s">
        <v>65</v>
      </c>
    </row>
    <row r="7724" spans="1:21" ht="19.2" x14ac:dyDescent="0.45">
      <c r="A7724" s="2" t="str">
        <f t="shared" si="120"/>
        <v>2021208</v>
      </c>
      <c r="B7724" s="3">
        <v>44404</v>
      </c>
      <c r="C7724">
        <v>13</v>
      </c>
      <c r="D7724" t="s">
        <v>53</v>
      </c>
      <c r="E7724" t="s">
        <v>52</v>
      </c>
      <c r="F7724">
        <v>1054</v>
      </c>
      <c r="G7724">
        <v>1142</v>
      </c>
      <c r="I7724">
        <v>4</v>
      </c>
      <c r="J7724">
        <v>4</v>
      </c>
      <c r="K7724">
        <v>2</v>
      </c>
      <c r="L7724">
        <v>2</v>
      </c>
      <c r="Q7724" t="s">
        <v>23</v>
      </c>
      <c r="S7724">
        <v>9</v>
      </c>
      <c r="U7724" t="s">
        <v>14</v>
      </c>
    </row>
    <row r="7725" spans="1:21" ht="19.2" x14ac:dyDescent="0.45">
      <c r="A7725" s="2" t="str">
        <f t="shared" si="120"/>
        <v>2021208</v>
      </c>
      <c r="B7725" s="3">
        <v>44404</v>
      </c>
      <c r="C7725">
        <v>13</v>
      </c>
      <c r="D7725" t="s">
        <v>53</v>
      </c>
      <c r="E7725" t="s">
        <v>52</v>
      </c>
      <c r="F7725">
        <v>1054</v>
      </c>
      <c r="G7725">
        <v>1142</v>
      </c>
      <c r="I7725">
        <v>4</v>
      </c>
      <c r="J7725">
        <v>4</v>
      </c>
      <c r="K7725">
        <v>2</v>
      </c>
      <c r="L7725">
        <v>2</v>
      </c>
      <c r="Q7725" t="s">
        <v>23</v>
      </c>
      <c r="S7725">
        <v>9</v>
      </c>
      <c r="U7725" t="s">
        <v>14</v>
      </c>
    </row>
    <row r="7726" spans="1:21" ht="19.2" x14ac:dyDescent="0.45">
      <c r="A7726" s="2" t="str">
        <f t="shared" si="120"/>
        <v>2021208</v>
      </c>
      <c r="B7726" s="3">
        <v>44404</v>
      </c>
      <c r="C7726">
        <v>13</v>
      </c>
      <c r="D7726" t="s">
        <v>53</v>
      </c>
      <c r="E7726" t="s">
        <v>52</v>
      </c>
      <c r="F7726">
        <v>1054</v>
      </c>
      <c r="G7726">
        <v>1142</v>
      </c>
      <c r="I7726">
        <v>4</v>
      </c>
      <c r="J7726">
        <v>4</v>
      </c>
      <c r="K7726">
        <v>2</v>
      </c>
      <c r="L7726">
        <v>2</v>
      </c>
      <c r="Q7726" t="s">
        <v>23</v>
      </c>
      <c r="S7726">
        <v>9</v>
      </c>
      <c r="U7726" t="s">
        <v>14</v>
      </c>
    </row>
    <row r="7727" spans="1:21" ht="19.2" x14ac:dyDescent="0.45">
      <c r="A7727" s="2" t="str">
        <f t="shared" si="120"/>
        <v>2021208</v>
      </c>
      <c r="B7727" s="3">
        <v>44404</v>
      </c>
      <c r="C7727">
        <v>13</v>
      </c>
      <c r="D7727" t="s">
        <v>53</v>
      </c>
      <c r="E7727" t="s">
        <v>52</v>
      </c>
      <c r="F7727">
        <v>1054</v>
      </c>
      <c r="G7727">
        <v>1142</v>
      </c>
      <c r="I7727">
        <v>4</v>
      </c>
      <c r="J7727">
        <v>4</v>
      </c>
      <c r="K7727">
        <v>2</v>
      </c>
      <c r="L7727">
        <v>2</v>
      </c>
      <c r="Q7727" t="s">
        <v>23</v>
      </c>
      <c r="S7727">
        <v>9</v>
      </c>
      <c r="U7727" t="s">
        <v>14</v>
      </c>
    </row>
    <row r="7728" spans="1:21" ht="19.2" x14ac:dyDescent="0.45">
      <c r="A7728" s="2" t="str">
        <f t="shared" si="120"/>
        <v>2021208</v>
      </c>
      <c r="B7728" s="3">
        <v>44404</v>
      </c>
      <c r="C7728">
        <v>13</v>
      </c>
      <c r="D7728" t="s">
        <v>53</v>
      </c>
      <c r="E7728" t="s">
        <v>52</v>
      </c>
      <c r="F7728">
        <v>1054</v>
      </c>
      <c r="G7728">
        <v>1142</v>
      </c>
      <c r="I7728">
        <v>4</v>
      </c>
      <c r="J7728">
        <v>4</v>
      </c>
      <c r="K7728">
        <v>2</v>
      </c>
      <c r="L7728">
        <v>2</v>
      </c>
      <c r="Q7728" t="s">
        <v>23</v>
      </c>
      <c r="S7728">
        <v>9</v>
      </c>
      <c r="U7728" t="s">
        <v>14</v>
      </c>
    </row>
    <row r="7729" spans="1:21" ht="19.2" x14ac:dyDescent="0.45">
      <c r="A7729" s="2" t="str">
        <f t="shared" si="120"/>
        <v>2021208</v>
      </c>
      <c r="B7729" s="3">
        <v>44404</v>
      </c>
      <c r="C7729">
        <v>13</v>
      </c>
      <c r="D7729" t="s">
        <v>53</v>
      </c>
      <c r="E7729" t="s">
        <v>52</v>
      </c>
      <c r="F7729">
        <v>1054</v>
      </c>
      <c r="G7729">
        <v>1142</v>
      </c>
      <c r="I7729">
        <v>4</v>
      </c>
      <c r="J7729">
        <v>4</v>
      </c>
      <c r="K7729">
        <v>2</v>
      </c>
      <c r="L7729">
        <v>2</v>
      </c>
      <c r="Q7729" t="s">
        <v>23</v>
      </c>
      <c r="S7729">
        <v>3</v>
      </c>
      <c r="T7729" t="s">
        <v>84</v>
      </c>
      <c r="U7729" t="s">
        <v>50</v>
      </c>
    </row>
    <row r="7730" spans="1:21" ht="19.2" x14ac:dyDescent="0.45">
      <c r="A7730" s="2" t="str">
        <f t="shared" si="120"/>
        <v>2021208</v>
      </c>
      <c r="B7730" s="3">
        <v>44404</v>
      </c>
      <c r="C7730">
        <v>13</v>
      </c>
      <c r="D7730" t="s">
        <v>53</v>
      </c>
      <c r="E7730" t="s">
        <v>52</v>
      </c>
      <c r="F7730">
        <v>1054</v>
      </c>
      <c r="G7730">
        <v>1142</v>
      </c>
      <c r="I7730">
        <v>4</v>
      </c>
      <c r="J7730">
        <v>4</v>
      </c>
      <c r="K7730">
        <v>2</v>
      </c>
      <c r="L7730">
        <v>2</v>
      </c>
      <c r="Q7730" t="s">
        <v>23</v>
      </c>
      <c r="S7730">
        <v>9</v>
      </c>
      <c r="U7730" t="s">
        <v>35</v>
      </c>
    </row>
    <row r="7731" spans="1:21" ht="19.2" x14ac:dyDescent="0.45">
      <c r="A7731" s="2" t="str">
        <f t="shared" si="120"/>
        <v>2021208</v>
      </c>
      <c r="B7731" s="3">
        <v>44404</v>
      </c>
      <c r="C7731">
        <v>13</v>
      </c>
      <c r="D7731" t="s">
        <v>53</v>
      </c>
      <c r="E7731" t="s">
        <v>52</v>
      </c>
      <c r="F7731">
        <v>1054</v>
      </c>
      <c r="G7731">
        <v>1142</v>
      </c>
      <c r="I7731">
        <v>4</v>
      </c>
      <c r="J7731">
        <v>4</v>
      </c>
      <c r="K7731">
        <v>2</v>
      </c>
      <c r="L7731">
        <v>2</v>
      </c>
      <c r="Q7731" t="s">
        <v>23</v>
      </c>
      <c r="S7731">
        <v>3</v>
      </c>
      <c r="T7731" t="s">
        <v>46</v>
      </c>
      <c r="U7731" t="s">
        <v>70</v>
      </c>
    </row>
    <row r="7732" spans="1:21" ht="19.2" x14ac:dyDescent="0.45">
      <c r="A7732" s="2" t="str">
        <f t="shared" si="120"/>
        <v>2021208</v>
      </c>
      <c r="B7732" s="3">
        <v>44404</v>
      </c>
      <c r="C7732">
        <v>13</v>
      </c>
      <c r="D7732" t="s">
        <v>53</v>
      </c>
      <c r="E7732" t="s">
        <v>52</v>
      </c>
      <c r="F7732">
        <v>1054</v>
      </c>
      <c r="G7732">
        <v>1142</v>
      </c>
      <c r="I7732">
        <v>4</v>
      </c>
      <c r="J7732">
        <v>4</v>
      </c>
      <c r="K7732">
        <v>2</v>
      </c>
      <c r="L7732">
        <v>2</v>
      </c>
      <c r="Q7732" t="s">
        <v>23</v>
      </c>
      <c r="S7732">
        <v>9</v>
      </c>
      <c r="U7732" t="s">
        <v>70</v>
      </c>
    </row>
    <row r="7733" spans="1:21" ht="19.2" x14ac:dyDescent="0.45">
      <c r="A7733" s="2" t="str">
        <f t="shared" si="120"/>
        <v>2021208</v>
      </c>
      <c r="B7733" s="3">
        <v>44404</v>
      </c>
      <c r="C7733">
        <v>13</v>
      </c>
      <c r="D7733" t="s">
        <v>53</v>
      </c>
      <c r="E7733" t="s">
        <v>52</v>
      </c>
      <c r="F7733">
        <v>1054</v>
      </c>
      <c r="G7733">
        <v>1142</v>
      </c>
      <c r="I7733">
        <v>4</v>
      </c>
      <c r="J7733">
        <v>4</v>
      </c>
      <c r="K7733">
        <v>2</v>
      </c>
      <c r="L7733">
        <v>2</v>
      </c>
      <c r="Q7733" t="s">
        <v>23</v>
      </c>
      <c r="S7733">
        <v>9</v>
      </c>
      <c r="U7733" t="s">
        <v>49</v>
      </c>
    </row>
    <row r="7734" spans="1:21" ht="19.2" x14ac:dyDescent="0.45">
      <c r="A7734" s="2" t="str">
        <f t="shared" si="120"/>
        <v>2021208</v>
      </c>
      <c r="B7734" s="3">
        <v>44404</v>
      </c>
      <c r="C7734">
        <v>13</v>
      </c>
      <c r="D7734" t="s">
        <v>53</v>
      </c>
      <c r="E7734" t="s">
        <v>52</v>
      </c>
      <c r="F7734">
        <v>1054</v>
      </c>
      <c r="G7734">
        <v>1142</v>
      </c>
      <c r="I7734">
        <v>4</v>
      </c>
      <c r="J7734">
        <v>4</v>
      </c>
      <c r="K7734">
        <v>2</v>
      </c>
      <c r="L7734">
        <v>2</v>
      </c>
      <c r="Q7734" t="s">
        <v>20</v>
      </c>
      <c r="S7734">
        <v>3</v>
      </c>
      <c r="T7734" t="s">
        <v>117</v>
      </c>
      <c r="U7734" t="s">
        <v>64</v>
      </c>
    </row>
    <row r="7735" spans="1:21" ht="19.2" x14ac:dyDescent="0.45">
      <c r="A7735" s="2" t="str">
        <f t="shared" si="120"/>
        <v>2021208</v>
      </c>
      <c r="B7735" s="3">
        <v>44404</v>
      </c>
      <c r="C7735">
        <v>13</v>
      </c>
      <c r="D7735" t="s">
        <v>53</v>
      </c>
      <c r="E7735" t="s">
        <v>52</v>
      </c>
      <c r="F7735">
        <v>1054</v>
      </c>
      <c r="G7735">
        <v>1142</v>
      </c>
      <c r="I7735">
        <v>4</v>
      </c>
      <c r="J7735">
        <v>4</v>
      </c>
      <c r="K7735">
        <v>2</v>
      </c>
      <c r="L7735">
        <v>2</v>
      </c>
      <c r="Q7735" t="s">
        <v>20</v>
      </c>
      <c r="S7735">
        <v>3</v>
      </c>
      <c r="T7735" t="s">
        <v>117</v>
      </c>
      <c r="U7735" t="s">
        <v>64</v>
      </c>
    </row>
    <row r="7736" spans="1:21" ht="19.2" x14ac:dyDescent="0.45">
      <c r="A7736" s="2" t="str">
        <f t="shared" si="120"/>
        <v>2021208</v>
      </c>
      <c r="B7736" s="3">
        <v>44404</v>
      </c>
      <c r="C7736">
        <v>13</v>
      </c>
      <c r="D7736" t="s">
        <v>53</v>
      </c>
      <c r="E7736" t="s">
        <v>52</v>
      </c>
      <c r="F7736">
        <v>1054</v>
      </c>
      <c r="G7736">
        <v>1142</v>
      </c>
      <c r="I7736">
        <v>4</v>
      </c>
      <c r="J7736">
        <v>4</v>
      </c>
      <c r="K7736">
        <v>2</v>
      </c>
      <c r="L7736">
        <v>2</v>
      </c>
      <c r="Q7736" t="s">
        <v>20</v>
      </c>
      <c r="S7736">
        <v>3</v>
      </c>
      <c r="T7736" t="s">
        <v>117</v>
      </c>
      <c r="U7736" t="s">
        <v>64</v>
      </c>
    </row>
    <row r="7737" spans="1:21" ht="19.2" x14ac:dyDescent="0.45">
      <c r="A7737" s="2" t="str">
        <f t="shared" si="120"/>
        <v>2021208</v>
      </c>
      <c r="B7737" s="3">
        <v>44404</v>
      </c>
      <c r="C7737">
        <v>13</v>
      </c>
      <c r="D7737" t="s">
        <v>53</v>
      </c>
      <c r="E7737" t="s">
        <v>52</v>
      </c>
      <c r="F7737">
        <v>1054</v>
      </c>
      <c r="G7737">
        <v>1142</v>
      </c>
      <c r="I7737">
        <v>4</v>
      </c>
      <c r="J7737">
        <v>4</v>
      </c>
      <c r="K7737">
        <v>2</v>
      </c>
      <c r="L7737">
        <v>2</v>
      </c>
      <c r="Q7737" t="s">
        <v>20</v>
      </c>
      <c r="S7737">
        <v>9</v>
      </c>
      <c r="U7737" t="s">
        <v>70</v>
      </c>
    </row>
    <row r="7738" spans="1:21" ht="19.2" x14ac:dyDescent="0.45">
      <c r="A7738" s="2" t="str">
        <f t="shared" si="120"/>
        <v>2021208</v>
      </c>
      <c r="B7738" s="3">
        <v>44404</v>
      </c>
      <c r="C7738">
        <v>13</v>
      </c>
      <c r="D7738" t="s">
        <v>53</v>
      </c>
      <c r="E7738" t="s">
        <v>52</v>
      </c>
      <c r="F7738">
        <v>1054</v>
      </c>
      <c r="G7738">
        <v>1142</v>
      </c>
      <c r="I7738">
        <v>4</v>
      </c>
      <c r="J7738">
        <v>4</v>
      </c>
      <c r="K7738">
        <v>2</v>
      </c>
      <c r="L7738">
        <v>2</v>
      </c>
      <c r="Q7738" t="s">
        <v>20</v>
      </c>
      <c r="S7738">
        <v>9</v>
      </c>
      <c r="U7738" t="s">
        <v>55</v>
      </c>
    </row>
    <row r="7739" spans="1:21" ht="19.2" x14ac:dyDescent="0.45">
      <c r="A7739" s="2" t="str">
        <f t="shared" si="120"/>
        <v>2021208</v>
      </c>
      <c r="B7739" s="3">
        <v>44404</v>
      </c>
      <c r="C7739">
        <v>13</v>
      </c>
      <c r="D7739" t="s">
        <v>53</v>
      </c>
      <c r="E7739" t="s">
        <v>52</v>
      </c>
      <c r="F7739">
        <v>1054</v>
      </c>
      <c r="G7739">
        <v>1142</v>
      </c>
      <c r="I7739">
        <v>4</v>
      </c>
      <c r="J7739">
        <v>4</v>
      </c>
      <c r="K7739">
        <v>2</v>
      </c>
      <c r="L7739">
        <v>2</v>
      </c>
      <c r="Q7739" t="s">
        <v>20</v>
      </c>
      <c r="S7739">
        <v>9</v>
      </c>
      <c r="U7739" t="s">
        <v>83</v>
      </c>
    </row>
    <row r="7740" spans="1:21" ht="19.2" x14ac:dyDescent="0.45">
      <c r="A7740" s="2" t="str">
        <f t="shared" si="120"/>
        <v>2021209</v>
      </c>
      <c r="B7740" s="3">
        <v>44405</v>
      </c>
      <c r="C7740">
        <v>13</v>
      </c>
      <c r="D7740" t="s">
        <v>3</v>
      </c>
      <c r="E7740" t="s">
        <v>56</v>
      </c>
      <c r="F7740">
        <v>1204</v>
      </c>
      <c r="G7740">
        <v>1255</v>
      </c>
      <c r="I7740">
        <v>2</v>
      </c>
      <c r="J7740">
        <v>2</v>
      </c>
      <c r="K7740">
        <v>3</v>
      </c>
      <c r="L7740">
        <v>3</v>
      </c>
      <c r="Q7740" t="s">
        <v>15</v>
      </c>
      <c r="S7740">
        <v>9</v>
      </c>
      <c r="U7740" t="s">
        <v>48</v>
      </c>
    </row>
    <row r="7741" spans="1:21" ht="19.2" x14ac:dyDescent="0.45">
      <c r="A7741" s="2" t="str">
        <f t="shared" si="120"/>
        <v>2021209</v>
      </c>
      <c r="B7741" s="3">
        <v>44405</v>
      </c>
      <c r="C7741">
        <v>13</v>
      </c>
      <c r="D7741" t="s">
        <v>3</v>
      </c>
      <c r="E7741" t="s">
        <v>56</v>
      </c>
      <c r="F7741">
        <v>1204</v>
      </c>
      <c r="G7741">
        <v>1255</v>
      </c>
      <c r="I7741">
        <v>2</v>
      </c>
      <c r="J7741">
        <v>2</v>
      </c>
      <c r="K7741">
        <v>3</v>
      </c>
      <c r="L7741">
        <v>3</v>
      </c>
      <c r="Q7741" t="s">
        <v>15</v>
      </c>
      <c r="S7741">
        <v>9</v>
      </c>
      <c r="U7741" t="s">
        <v>0</v>
      </c>
    </row>
    <row r="7742" spans="1:21" ht="19.2" x14ac:dyDescent="0.45">
      <c r="A7742" s="2" t="str">
        <f t="shared" si="120"/>
        <v>2021209</v>
      </c>
      <c r="B7742" s="3">
        <v>44405</v>
      </c>
      <c r="C7742">
        <v>13</v>
      </c>
      <c r="D7742" t="s">
        <v>3</v>
      </c>
      <c r="E7742" t="s">
        <v>56</v>
      </c>
      <c r="F7742">
        <v>1204</v>
      </c>
      <c r="G7742">
        <v>1255</v>
      </c>
      <c r="I7742">
        <v>2</v>
      </c>
      <c r="J7742">
        <v>2</v>
      </c>
      <c r="K7742">
        <v>3</v>
      </c>
      <c r="L7742">
        <v>3</v>
      </c>
      <c r="Q7742" t="s">
        <v>15</v>
      </c>
      <c r="S7742">
        <v>9</v>
      </c>
      <c r="U7742" t="s">
        <v>0</v>
      </c>
    </row>
    <row r="7743" spans="1:21" ht="19.2" x14ac:dyDescent="0.45">
      <c r="A7743" s="2" t="str">
        <f t="shared" si="120"/>
        <v>2021209</v>
      </c>
      <c r="B7743" s="3">
        <v>44405</v>
      </c>
      <c r="C7743">
        <v>13</v>
      </c>
      <c r="D7743" t="s">
        <v>3</v>
      </c>
      <c r="E7743" t="s">
        <v>56</v>
      </c>
      <c r="F7743">
        <v>1204</v>
      </c>
      <c r="G7743">
        <v>1255</v>
      </c>
      <c r="I7743">
        <v>2</v>
      </c>
      <c r="J7743">
        <v>2</v>
      </c>
      <c r="K7743">
        <v>3</v>
      </c>
      <c r="L7743">
        <v>3</v>
      </c>
      <c r="Q7743" t="s">
        <v>15</v>
      </c>
      <c r="S7743">
        <v>1</v>
      </c>
      <c r="T7743" t="s">
        <v>47</v>
      </c>
      <c r="U7743" t="s">
        <v>48</v>
      </c>
    </row>
    <row r="7744" spans="1:21" ht="19.2" x14ac:dyDescent="0.45">
      <c r="A7744" s="2" t="str">
        <f t="shared" ref="A7744:A7807" si="121">TEXT(B7744,"yyyy")&amp;TEXT((B7744-DATEVALUE("1/1/"&amp;TEXT(B7744,"yy"))+1),"000")</f>
        <v>2021209</v>
      </c>
      <c r="B7744" s="3">
        <v>44405</v>
      </c>
      <c r="C7744">
        <v>13</v>
      </c>
      <c r="D7744" t="s">
        <v>3</v>
      </c>
      <c r="E7744" t="s">
        <v>56</v>
      </c>
      <c r="F7744">
        <v>1204</v>
      </c>
      <c r="G7744">
        <v>1255</v>
      </c>
      <c r="I7744">
        <v>2</v>
      </c>
      <c r="J7744">
        <v>2</v>
      </c>
      <c r="K7744">
        <v>3</v>
      </c>
      <c r="L7744">
        <v>3</v>
      </c>
      <c r="Q7744" t="s">
        <v>15</v>
      </c>
      <c r="S7744">
        <v>9</v>
      </c>
      <c r="U7744" t="s">
        <v>60</v>
      </c>
    </row>
    <row r="7745" spans="1:21" ht="19.2" x14ac:dyDescent="0.45">
      <c r="A7745" s="2" t="str">
        <f t="shared" si="121"/>
        <v>2021209</v>
      </c>
      <c r="B7745" s="3">
        <v>44405</v>
      </c>
      <c r="C7745">
        <v>13</v>
      </c>
      <c r="D7745" t="s">
        <v>3</v>
      </c>
      <c r="E7745" t="s">
        <v>56</v>
      </c>
      <c r="F7745">
        <v>1204</v>
      </c>
      <c r="G7745">
        <v>1255</v>
      </c>
      <c r="I7745">
        <v>2</v>
      </c>
      <c r="J7745">
        <v>2</v>
      </c>
      <c r="K7745">
        <v>3</v>
      </c>
      <c r="L7745">
        <v>3</v>
      </c>
      <c r="Q7745" t="s">
        <v>13</v>
      </c>
      <c r="S7745">
        <v>3</v>
      </c>
      <c r="T7745" t="s">
        <v>48</v>
      </c>
      <c r="U7745" t="s">
        <v>65</v>
      </c>
    </row>
    <row r="7746" spans="1:21" ht="19.2" x14ac:dyDescent="0.45">
      <c r="A7746" s="2" t="str">
        <f t="shared" si="121"/>
        <v>2021209</v>
      </c>
      <c r="B7746" s="3">
        <v>44405</v>
      </c>
      <c r="C7746">
        <v>13</v>
      </c>
      <c r="D7746" t="s">
        <v>3</v>
      </c>
      <c r="E7746" t="s">
        <v>56</v>
      </c>
      <c r="F7746">
        <v>1204</v>
      </c>
      <c r="G7746">
        <v>1255</v>
      </c>
      <c r="I7746">
        <v>2</v>
      </c>
      <c r="J7746">
        <v>2</v>
      </c>
      <c r="K7746">
        <v>3</v>
      </c>
      <c r="L7746">
        <v>3</v>
      </c>
      <c r="Q7746" t="s">
        <v>13</v>
      </c>
      <c r="S7746">
        <v>3</v>
      </c>
      <c r="T7746" t="s">
        <v>48</v>
      </c>
      <c r="U7746" t="s">
        <v>65</v>
      </c>
    </row>
    <row r="7747" spans="1:21" ht="19.2" x14ac:dyDescent="0.45">
      <c r="A7747" s="2" t="str">
        <f t="shared" si="121"/>
        <v>2021209</v>
      </c>
      <c r="B7747" s="3">
        <v>44405</v>
      </c>
      <c r="C7747">
        <v>13</v>
      </c>
      <c r="D7747" t="s">
        <v>3</v>
      </c>
      <c r="E7747" t="s">
        <v>56</v>
      </c>
      <c r="F7747">
        <v>1204</v>
      </c>
      <c r="G7747">
        <v>1255</v>
      </c>
      <c r="I7747">
        <v>2</v>
      </c>
      <c r="J7747">
        <v>2</v>
      </c>
      <c r="K7747">
        <v>3</v>
      </c>
      <c r="L7747">
        <v>3</v>
      </c>
      <c r="Q7747" t="s">
        <v>13</v>
      </c>
      <c r="S7747">
        <v>3</v>
      </c>
      <c r="T7747" t="s">
        <v>48</v>
      </c>
      <c r="U7747" t="s">
        <v>64</v>
      </c>
    </row>
    <row r="7748" spans="1:21" ht="19.2" x14ac:dyDescent="0.45">
      <c r="A7748" s="2" t="str">
        <f t="shared" si="121"/>
        <v>2021209</v>
      </c>
      <c r="B7748" s="3">
        <v>44405</v>
      </c>
      <c r="C7748">
        <v>13</v>
      </c>
      <c r="D7748" t="s">
        <v>3</v>
      </c>
      <c r="E7748" t="s">
        <v>56</v>
      </c>
      <c r="F7748">
        <v>1204</v>
      </c>
      <c r="G7748">
        <v>1255</v>
      </c>
      <c r="I7748">
        <v>2</v>
      </c>
      <c r="J7748">
        <v>2</v>
      </c>
      <c r="K7748">
        <v>3</v>
      </c>
      <c r="L7748">
        <v>3</v>
      </c>
      <c r="Q7748" t="s">
        <v>13</v>
      </c>
      <c r="S7748">
        <v>3</v>
      </c>
      <c r="T7748" t="s">
        <v>48</v>
      </c>
      <c r="U7748" t="s">
        <v>70</v>
      </c>
    </row>
    <row r="7749" spans="1:21" ht="19.2" x14ac:dyDescent="0.45">
      <c r="A7749" s="2" t="str">
        <f t="shared" si="121"/>
        <v>2021209</v>
      </c>
      <c r="B7749" s="3">
        <v>44405</v>
      </c>
      <c r="C7749">
        <v>13</v>
      </c>
      <c r="D7749" t="s">
        <v>3</v>
      </c>
      <c r="E7749" t="s">
        <v>56</v>
      </c>
      <c r="F7749">
        <v>1204</v>
      </c>
      <c r="G7749">
        <v>1255</v>
      </c>
      <c r="I7749">
        <v>2</v>
      </c>
      <c r="J7749">
        <v>2</v>
      </c>
      <c r="K7749">
        <v>3</v>
      </c>
      <c r="L7749">
        <v>3</v>
      </c>
      <c r="Q7749" t="s">
        <v>13</v>
      </c>
      <c r="S7749">
        <v>9</v>
      </c>
      <c r="U7749" t="s">
        <v>0</v>
      </c>
    </row>
    <row r="7750" spans="1:21" ht="19.2" x14ac:dyDescent="0.45">
      <c r="A7750" s="2" t="str">
        <f t="shared" si="121"/>
        <v>2021209</v>
      </c>
      <c r="B7750" s="3">
        <v>44405</v>
      </c>
      <c r="C7750">
        <v>13</v>
      </c>
      <c r="D7750" t="s">
        <v>3</v>
      </c>
      <c r="E7750" t="s">
        <v>56</v>
      </c>
      <c r="F7750">
        <v>1204</v>
      </c>
      <c r="G7750">
        <v>1255</v>
      </c>
      <c r="I7750">
        <v>2</v>
      </c>
      <c r="J7750">
        <v>2</v>
      </c>
      <c r="K7750">
        <v>3</v>
      </c>
      <c r="L7750">
        <v>3</v>
      </c>
      <c r="Q7750" t="s">
        <v>11</v>
      </c>
      <c r="S7750">
        <v>9</v>
      </c>
      <c r="U7750" t="s">
        <v>49</v>
      </c>
    </row>
    <row r="7751" spans="1:21" ht="19.2" x14ac:dyDescent="0.45">
      <c r="A7751" s="2" t="str">
        <f t="shared" si="121"/>
        <v>2021209</v>
      </c>
      <c r="B7751" s="3">
        <v>44405</v>
      </c>
      <c r="C7751">
        <v>13</v>
      </c>
      <c r="D7751" t="s">
        <v>3</v>
      </c>
      <c r="E7751" t="s">
        <v>56</v>
      </c>
      <c r="F7751">
        <v>1204</v>
      </c>
      <c r="G7751">
        <v>1255</v>
      </c>
      <c r="I7751">
        <v>2</v>
      </c>
      <c r="J7751">
        <v>2</v>
      </c>
      <c r="K7751">
        <v>3</v>
      </c>
      <c r="L7751">
        <v>3</v>
      </c>
      <c r="Q7751" t="s">
        <v>11</v>
      </c>
      <c r="S7751">
        <v>9</v>
      </c>
      <c r="U7751" t="s">
        <v>0</v>
      </c>
    </row>
    <row r="7752" spans="1:21" ht="19.2" x14ac:dyDescent="0.45">
      <c r="A7752" s="2" t="str">
        <f t="shared" si="121"/>
        <v>2021209</v>
      </c>
      <c r="B7752" s="3">
        <v>44405</v>
      </c>
      <c r="C7752">
        <v>13</v>
      </c>
      <c r="D7752" t="s">
        <v>3</v>
      </c>
      <c r="E7752" t="s">
        <v>56</v>
      </c>
      <c r="F7752">
        <v>1204</v>
      </c>
      <c r="G7752">
        <v>1255</v>
      </c>
      <c r="I7752">
        <v>2</v>
      </c>
      <c r="J7752">
        <v>2</v>
      </c>
      <c r="K7752">
        <v>3</v>
      </c>
      <c r="L7752">
        <v>3</v>
      </c>
      <c r="Q7752" t="s">
        <v>11</v>
      </c>
      <c r="S7752">
        <v>9</v>
      </c>
      <c r="U7752" t="s">
        <v>0</v>
      </c>
    </row>
    <row r="7753" spans="1:21" ht="19.2" x14ac:dyDescent="0.45">
      <c r="A7753" s="2" t="str">
        <f t="shared" si="121"/>
        <v>2021209</v>
      </c>
      <c r="B7753" s="3">
        <v>44405</v>
      </c>
      <c r="C7753">
        <v>13</v>
      </c>
      <c r="D7753" t="s">
        <v>3</v>
      </c>
      <c r="E7753" t="s">
        <v>56</v>
      </c>
      <c r="F7753">
        <v>1204</v>
      </c>
      <c r="G7753">
        <v>1255</v>
      </c>
      <c r="I7753">
        <v>2</v>
      </c>
      <c r="J7753">
        <v>2</v>
      </c>
      <c r="K7753">
        <v>3</v>
      </c>
      <c r="L7753">
        <v>3</v>
      </c>
      <c r="Q7753" t="s">
        <v>11</v>
      </c>
      <c r="S7753">
        <v>9</v>
      </c>
      <c r="U7753" t="s">
        <v>64</v>
      </c>
    </row>
    <row r="7754" spans="1:21" ht="19.2" x14ac:dyDescent="0.45">
      <c r="A7754" s="2" t="str">
        <f t="shared" si="121"/>
        <v>2021209</v>
      </c>
      <c r="B7754" s="3">
        <v>44405</v>
      </c>
      <c r="C7754">
        <v>13</v>
      </c>
      <c r="D7754" t="s">
        <v>3</v>
      </c>
      <c r="E7754" t="s">
        <v>56</v>
      </c>
      <c r="F7754">
        <v>1204</v>
      </c>
      <c r="G7754">
        <v>1255</v>
      </c>
      <c r="I7754">
        <v>2</v>
      </c>
      <c r="J7754">
        <v>2</v>
      </c>
      <c r="K7754">
        <v>3</v>
      </c>
      <c r="L7754">
        <v>3</v>
      </c>
      <c r="Q7754" t="s">
        <v>11</v>
      </c>
      <c r="S7754">
        <v>5</v>
      </c>
      <c r="U7754" t="s">
        <v>60</v>
      </c>
    </row>
    <row r="7755" spans="1:21" ht="19.2" x14ac:dyDescent="0.45">
      <c r="A7755" s="2" t="str">
        <f t="shared" si="121"/>
        <v>2021209</v>
      </c>
      <c r="B7755" s="3">
        <v>44405</v>
      </c>
      <c r="C7755">
        <v>13</v>
      </c>
      <c r="D7755" t="s">
        <v>3</v>
      </c>
      <c r="E7755" t="s">
        <v>56</v>
      </c>
      <c r="F7755">
        <v>1204</v>
      </c>
      <c r="G7755">
        <v>1255</v>
      </c>
      <c r="I7755">
        <v>2</v>
      </c>
      <c r="J7755">
        <v>2</v>
      </c>
      <c r="K7755">
        <v>3</v>
      </c>
      <c r="L7755">
        <v>3</v>
      </c>
      <c r="Q7755" t="s">
        <v>11</v>
      </c>
      <c r="S7755">
        <v>9</v>
      </c>
      <c r="U7755" t="s">
        <v>5</v>
      </c>
    </row>
    <row r="7756" spans="1:21" ht="19.2" x14ac:dyDescent="0.45">
      <c r="A7756" s="2" t="str">
        <f t="shared" si="121"/>
        <v>2021209</v>
      </c>
      <c r="B7756" s="3">
        <v>44405</v>
      </c>
      <c r="C7756">
        <v>13</v>
      </c>
      <c r="D7756" t="s">
        <v>3</v>
      </c>
      <c r="E7756" t="s">
        <v>56</v>
      </c>
      <c r="F7756">
        <v>1204</v>
      </c>
      <c r="G7756">
        <v>1255</v>
      </c>
      <c r="I7756">
        <v>2</v>
      </c>
      <c r="J7756">
        <v>2</v>
      </c>
      <c r="K7756">
        <v>3</v>
      </c>
      <c r="L7756">
        <v>3</v>
      </c>
      <c r="Q7756" t="s">
        <v>11</v>
      </c>
      <c r="R7756" t="s">
        <v>22</v>
      </c>
      <c r="S7756">
        <v>9</v>
      </c>
      <c r="U7756" t="s">
        <v>58</v>
      </c>
    </row>
    <row r="7757" spans="1:21" ht="19.2" x14ac:dyDescent="0.45">
      <c r="A7757" s="2" t="str">
        <f t="shared" si="121"/>
        <v>2021209</v>
      </c>
      <c r="B7757" s="3">
        <v>44405</v>
      </c>
      <c r="C7757">
        <v>13</v>
      </c>
      <c r="D7757" t="s">
        <v>3</v>
      </c>
      <c r="E7757" t="s">
        <v>56</v>
      </c>
      <c r="F7757">
        <v>1204</v>
      </c>
      <c r="G7757">
        <v>1255</v>
      </c>
      <c r="I7757">
        <v>2</v>
      </c>
      <c r="J7757">
        <v>2</v>
      </c>
      <c r="K7757">
        <v>3</v>
      </c>
      <c r="L7757">
        <v>3</v>
      </c>
      <c r="Q7757" t="s">
        <v>11</v>
      </c>
      <c r="S7757">
        <v>9</v>
      </c>
      <c r="U7757" t="s">
        <v>0</v>
      </c>
    </row>
    <row r="7758" spans="1:21" ht="19.2" x14ac:dyDescent="0.45">
      <c r="A7758" s="2" t="str">
        <f t="shared" si="121"/>
        <v>2021209</v>
      </c>
      <c r="B7758" s="3">
        <v>44405</v>
      </c>
      <c r="C7758">
        <v>13</v>
      </c>
      <c r="D7758" t="s">
        <v>3</v>
      </c>
      <c r="E7758" t="s">
        <v>56</v>
      </c>
      <c r="F7758">
        <v>1204</v>
      </c>
      <c r="G7758">
        <v>1255</v>
      </c>
      <c r="I7758">
        <v>2</v>
      </c>
      <c r="J7758">
        <v>2</v>
      </c>
      <c r="K7758">
        <v>3</v>
      </c>
      <c r="L7758">
        <v>3</v>
      </c>
      <c r="Q7758" t="s">
        <v>11</v>
      </c>
      <c r="S7758">
        <v>9</v>
      </c>
      <c r="U7758" t="s">
        <v>0</v>
      </c>
    </row>
    <row r="7759" spans="1:21" ht="19.2" x14ac:dyDescent="0.45">
      <c r="A7759" s="2" t="str">
        <f t="shared" si="121"/>
        <v>2021209</v>
      </c>
      <c r="B7759" s="3">
        <v>44405</v>
      </c>
      <c r="C7759">
        <v>13</v>
      </c>
      <c r="D7759" t="s">
        <v>3</v>
      </c>
      <c r="E7759" t="s">
        <v>56</v>
      </c>
      <c r="F7759">
        <v>1204</v>
      </c>
      <c r="G7759">
        <v>1255</v>
      </c>
      <c r="I7759">
        <v>2</v>
      </c>
      <c r="J7759">
        <v>2</v>
      </c>
      <c r="K7759">
        <v>3</v>
      </c>
      <c r="L7759">
        <v>3</v>
      </c>
      <c r="Q7759" t="s">
        <v>11</v>
      </c>
      <c r="S7759">
        <v>9</v>
      </c>
      <c r="U7759" t="s">
        <v>0</v>
      </c>
    </row>
    <row r="7760" spans="1:21" ht="19.2" x14ac:dyDescent="0.45">
      <c r="A7760" s="2" t="str">
        <f t="shared" si="121"/>
        <v>2021209</v>
      </c>
      <c r="B7760" s="3">
        <v>44405</v>
      </c>
      <c r="C7760">
        <v>13</v>
      </c>
      <c r="D7760" t="s">
        <v>3</v>
      </c>
      <c r="E7760" t="s">
        <v>56</v>
      </c>
      <c r="F7760">
        <v>1204</v>
      </c>
      <c r="G7760">
        <v>1255</v>
      </c>
      <c r="I7760">
        <v>2</v>
      </c>
      <c r="J7760">
        <v>2</v>
      </c>
      <c r="K7760">
        <v>3</v>
      </c>
      <c r="L7760">
        <v>3</v>
      </c>
      <c r="Q7760" t="s">
        <v>11</v>
      </c>
      <c r="S7760">
        <v>9</v>
      </c>
      <c r="U7760" t="s">
        <v>0</v>
      </c>
    </row>
    <row r="7761" spans="1:21" ht="19.2" x14ac:dyDescent="0.45">
      <c r="A7761" s="2" t="str">
        <f t="shared" si="121"/>
        <v>2021209</v>
      </c>
      <c r="B7761" s="3">
        <v>44405</v>
      </c>
      <c r="C7761">
        <v>13</v>
      </c>
      <c r="D7761" t="s">
        <v>3</v>
      </c>
      <c r="E7761" t="s">
        <v>56</v>
      </c>
      <c r="F7761">
        <v>1204</v>
      </c>
      <c r="G7761">
        <v>1255</v>
      </c>
      <c r="I7761">
        <v>2</v>
      </c>
      <c r="J7761">
        <v>2</v>
      </c>
      <c r="K7761">
        <v>3</v>
      </c>
      <c r="L7761">
        <v>3</v>
      </c>
      <c r="Q7761" t="s">
        <v>11</v>
      </c>
      <c r="S7761">
        <v>9</v>
      </c>
      <c r="U7761" t="s">
        <v>48</v>
      </c>
    </row>
    <row r="7762" spans="1:21" ht="19.2" x14ac:dyDescent="0.45">
      <c r="A7762" s="2" t="str">
        <f t="shared" si="121"/>
        <v>2021209</v>
      </c>
      <c r="B7762" s="3">
        <v>44405</v>
      </c>
      <c r="C7762">
        <v>13</v>
      </c>
      <c r="D7762" t="s">
        <v>3</v>
      </c>
      <c r="E7762" t="s">
        <v>56</v>
      </c>
      <c r="F7762">
        <v>1204</v>
      </c>
      <c r="G7762">
        <v>1255</v>
      </c>
      <c r="I7762">
        <v>2</v>
      </c>
      <c r="J7762">
        <v>2</v>
      </c>
      <c r="K7762">
        <v>3</v>
      </c>
      <c r="L7762">
        <v>3</v>
      </c>
      <c r="Q7762" t="s">
        <v>11</v>
      </c>
      <c r="S7762">
        <v>9</v>
      </c>
      <c r="U7762" t="s">
        <v>64</v>
      </c>
    </row>
    <row r="7763" spans="1:21" ht="19.2" x14ac:dyDescent="0.45">
      <c r="A7763" s="2" t="str">
        <f t="shared" si="121"/>
        <v>2021209</v>
      </c>
      <c r="B7763" s="3">
        <v>44405</v>
      </c>
      <c r="C7763">
        <v>13</v>
      </c>
      <c r="D7763" t="s">
        <v>3</v>
      </c>
      <c r="E7763" t="s">
        <v>56</v>
      </c>
      <c r="F7763">
        <v>1204</v>
      </c>
      <c r="G7763">
        <v>1255</v>
      </c>
      <c r="I7763">
        <v>2</v>
      </c>
      <c r="J7763">
        <v>2</v>
      </c>
      <c r="K7763">
        <v>3</v>
      </c>
      <c r="L7763">
        <v>3</v>
      </c>
      <c r="Q7763" t="s">
        <v>11</v>
      </c>
      <c r="S7763">
        <v>9</v>
      </c>
      <c r="U7763" t="s">
        <v>0</v>
      </c>
    </row>
    <row r="7764" spans="1:21" ht="19.2" x14ac:dyDescent="0.45">
      <c r="A7764" s="2" t="str">
        <f t="shared" si="121"/>
        <v>2021209</v>
      </c>
      <c r="B7764" s="3">
        <v>44405</v>
      </c>
      <c r="C7764">
        <v>13</v>
      </c>
      <c r="D7764" t="s">
        <v>3</v>
      </c>
      <c r="E7764" t="s">
        <v>56</v>
      </c>
      <c r="F7764">
        <v>1204</v>
      </c>
      <c r="G7764">
        <v>1255</v>
      </c>
      <c r="I7764">
        <v>2</v>
      </c>
      <c r="J7764">
        <v>2</v>
      </c>
      <c r="K7764">
        <v>3</v>
      </c>
      <c r="L7764">
        <v>3</v>
      </c>
      <c r="Q7764" t="s">
        <v>11</v>
      </c>
      <c r="S7764">
        <v>9</v>
      </c>
      <c r="U7764" t="s">
        <v>60</v>
      </c>
    </row>
    <row r="7765" spans="1:21" ht="19.2" x14ac:dyDescent="0.45">
      <c r="A7765" s="2" t="str">
        <f t="shared" si="121"/>
        <v>2021209</v>
      </c>
      <c r="B7765" s="3">
        <v>44405</v>
      </c>
      <c r="C7765">
        <v>13</v>
      </c>
      <c r="D7765" t="s">
        <v>3</v>
      </c>
      <c r="E7765" t="s">
        <v>56</v>
      </c>
      <c r="F7765">
        <v>1204</v>
      </c>
      <c r="G7765">
        <v>1255</v>
      </c>
      <c r="I7765">
        <v>2</v>
      </c>
      <c r="J7765">
        <v>2</v>
      </c>
      <c r="K7765">
        <v>3</v>
      </c>
      <c r="L7765">
        <v>3</v>
      </c>
      <c r="Q7765" t="s">
        <v>11</v>
      </c>
      <c r="S7765">
        <v>9</v>
      </c>
      <c r="U7765" t="s">
        <v>0</v>
      </c>
    </row>
    <row r="7766" spans="1:21" ht="19.2" x14ac:dyDescent="0.45">
      <c r="A7766" s="2" t="str">
        <f t="shared" si="121"/>
        <v>2021209</v>
      </c>
      <c r="B7766" s="3">
        <v>44405</v>
      </c>
      <c r="C7766">
        <v>13</v>
      </c>
      <c r="D7766" t="s">
        <v>3</v>
      </c>
      <c r="E7766" t="s">
        <v>56</v>
      </c>
      <c r="F7766">
        <v>1204</v>
      </c>
      <c r="G7766">
        <v>1255</v>
      </c>
      <c r="I7766">
        <v>2</v>
      </c>
      <c r="J7766">
        <v>2</v>
      </c>
      <c r="K7766">
        <v>3</v>
      </c>
      <c r="L7766">
        <v>3</v>
      </c>
      <c r="Q7766" t="s">
        <v>11</v>
      </c>
      <c r="S7766">
        <v>9</v>
      </c>
      <c r="U7766" t="s">
        <v>0</v>
      </c>
    </row>
    <row r="7767" spans="1:21" ht="19.2" x14ac:dyDescent="0.45">
      <c r="A7767" s="2" t="str">
        <f t="shared" si="121"/>
        <v>2021209</v>
      </c>
      <c r="B7767" s="3">
        <v>44405</v>
      </c>
      <c r="C7767">
        <v>13</v>
      </c>
      <c r="D7767" t="s">
        <v>3</v>
      </c>
      <c r="E7767" t="s">
        <v>56</v>
      </c>
      <c r="F7767">
        <v>1204</v>
      </c>
      <c r="G7767">
        <v>1255</v>
      </c>
      <c r="I7767">
        <v>2</v>
      </c>
      <c r="J7767">
        <v>2</v>
      </c>
      <c r="K7767">
        <v>3</v>
      </c>
      <c r="L7767">
        <v>3</v>
      </c>
      <c r="Q7767" t="s">
        <v>11</v>
      </c>
      <c r="S7767">
        <v>9</v>
      </c>
      <c r="U7767" t="s">
        <v>0</v>
      </c>
    </row>
    <row r="7768" spans="1:21" ht="19.2" x14ac:dyDescent="0.45">
      <c r="A7768" s="2" t="str">
        <f t="shared" si="121"/>
        <v>2021209</v>
      </c>
      <c r="B7768" s="3">
        <v>44405</v>
      </c>
      <c r="C7768">
        <v>13</v>
      </c>
      <c r="D7768" t="s">
        <v>3</v>
      </c>
      <c r="E7768" t="s">
        <v>56</v>
      </c>
      <c r="F7768">
        <v>1204</v>
      </c>
      <c r="G7768">
        <v>1255</v>
      </c>
      <c r="I7768">
        <v>2</v>
      </c>
      <c r="J7768">
        <v>2</v>
      </c>
      <c r="K7768">
        <v>3</v>
      </c>
      <c r="L7768">
        <v>3</v>
      </c>
      <c r="Q7768" t="s">
        <v>11</v>
      </c>
      <c r="S7768">
        <v>3</v>
      </c>
      <c r="T7768" t="s">
        <v>84</v>
      </c>
      <c r="U7768" t="s">
        <v>64</v>
      </c>
    </row>
    <row r="7769" spans="1:21" ht="19.2" x14ac:dyDescent="0.45">
      <c r="A7769" s="2" t="str">
        <f t="shared" si="121"/>
        <v>2021209</v>
      </c>
      <c r="B7769" s="3">
        <v>44405</v>
      </c>
      <c r="C7769">
        <v>13</v>
      </c>
      <c r="D7769" t="s">
        <v>3</v>
      </c>
      <c r="E7769" t="s">
        <v>56</v>
      </c>
      <c r="F7769">
        <v>1204</v>
      </c>
      <c r="G7769">
        <v>1255</v>
      </c>
      <c r="I7769">
        <v>2</v>
      </c>
      <c r="J7769">
        <v>2</v>
      </c>
      <c r="K7769">
        <v>3</v>
      </c>
      <c r="L7769">
        <v>3</v>
      </c>
      <c r="Q7769" t="s">
        <v>11</v>
      </c>
      <c r="S7769">
        <v>3</v>
      </c>
      <c r="T7769" t="s">
        <v>48</v>
      </c>
      <c r="U7769" t="s">
        <v>65</v>
      </c>
    </row>
    <row r="7770" spans="1:21" ht="19.2" x14ac:dyDescent="0.45">
      <c r="A7770" s="2" t="str">
        <f t="shared" si="121"/>
        <v>2021209</v>
      </c>
      <c r="B7770" s="3">
        <v>44405</v>
      </c>
      <c r="C7770">
        <v>13</v>
      </c>
      <c r="D7770" t="s">
        <v>3</v>
      </c>
      <c r="E7770" t="s">
        <v>56</v>
      </c>
      <c r="F7770">
        <v>1204</v>
      </c>
      <c r="G7770">
        <v>1255</v>
      </c>
      <c r="I7770">
        <v>2</v>
      </c>
      <c r="J7770">
        <v>2</v>
      </c>
      <c r="K7770">
        <v>3</v>
      </c>
      <c r="L7770">
        <v>3</v>
      </c>
      <c r="Q7770" t="s">
        <v>11</v>
      </c>
      <c r="S7770">
        <v>2</v>
      </c>
      <c r="U7770" t="s">
        <v>55</v>
      </c>
    </row>
    <row r="7771" spans="1:21" ht="19.2" x14ac:dyDescent="0.45">
      <c r="A7771" s="2" t="str">
        <f t="shared" si="121"/>
        <v>2021209</v>
      </c>
      <c r="B7771" s="3">
        <v>44405</v>
      </c>
      <c r="C7771">
        <v>13</v>
      </c>
      <c r="D7771" t="s">
        <v>3</v>
      </c>
      <c r="E7771" t="s">
        <v>56</v>
      </c>
      <c r="F7771">
        <v>1204</v>
      </c>
      <c r="G7771">
        <v>1255</v>
      </c>
      <c r="I7771">
        <v>2</v>
      </c>
      <c r="J7771">
        <v>2</v>
      </c>
      <c r="K7771">
        <v>3</v>
      </c>
      <c r="L7771">
        <v>3</v>
      </c>
      <c r="Q7771" t="s">
        <v>11</v>
      </c>
      <c r="S7771">
        <v>3</v>
      </c>
      <c r="T7771" t="s">
        <v>48</v>
      </c>
      <c r="U7771" t="s">
        <v>64</v>
      </c>
    </row>
    <row r="7772" spans="1:21" ht="19.2" x14ac:dyDescent="0.45">
      <c r="A7772" s="2" t="str">
        <f t="shared" si="121"/>
        <v>2021209</v>
      </c>
      <c r="B7772" s="3">
        <v>44405</v>
      </c>
      <c r="C7772">
        <v>13</v>
      </c>
      <c r="D7772" t="s">
        <v>3</v>
      </c>
      <c r="E7772" t="s">
        <v>56</v>
      </c>
      <c r="F7772">
        <v>1204</v>
      </c>
      <c r="G7772">
        <v>1255</v>
      </c>
      <c r="I7772">
        <v>2</v>
      </c>
      <c r="J7772">
        <v>2</v>
      </c>
      <c r="K7772">
        <v>3</v>
      </c>
      <c r="L7772">
        <v>3</v>
      </c>
      <c r="Q7772" t="s">
        <v>11</v>
      </c>
      <c r="S7772">
        <v>3</v>
      </c>
      <c r="T7772" t="s">
        <v>48</v>
      </c>
      <c r="U7772" t="s">
        <v>64</v>
      </c>
    </row>
    <row r="7773" spans="1:21" ht="19.2" x14ac:dyDescent="0.45">
      <c r="A7773" s="2" t="str">
        <f t="shared" si="121"/>
        <v>2021209</v>
      </c>
      <c r="B7773" s="3">
        <v>44405</v>
      </c>
      <c r="C7773">
        <v>13</v>
      </c>
      <c r="D7773" t="s">
        <v>3</v>
      </c>
      <c r="E7773" t="s">
        <v>56</v>
      </c>
      <c r="F7773">
        <v>1204</v>
      </c>
      <c r="G7773">
        <v>1255</v>
      </c>
      <c r="I7773">
        <v>2</v>
      </c>
      <c r="J7773">
        <v>2</v>
      </c>
      <c r="K7773">
        <v>3</v>
      </c>
      <c r="L7773">
        <v>3</v>
      </c>
      <c r="Q7773" t="s">
        <v>11</v>
      </c>
      <c r="S7773">
        <v>3</v>
      </c>
      <c r="T7773" t="s">
        <v>48</v>
      </c>
      <c r="U7773" t="s">
        <v>60</v>
      </c>
    </row>
    <row r="7774" spans="1:21" ht="19.2" x14ac:dyDescent="0.45">
      <c r="A7774" s="2" t="str">
        <f t="shared" si="121"/>
        <v>2021209</v>
      </c>
      <c r="B7774" s="3">
        <v>44405</v>
      </c>
      <c r="C7774">
        <v>13</v>
      </c>
      <c r="D7774" t="s">
        <v>3</v>
      </c>
      <c r="E7774" t="s">
        <v>56</v>
      </c>
      <c r="F7774">
        <v>1204</v>
      </c>
      <c r="G7774">
        <v>1255</v>
      </c>
      <c r="I7774">
        <v>2</v>
      </c>
      <c r="J7774">
        <v>2</v>
      </c>
      <c r="K7774">
        <v>3</v>
      </c>
      <c r="L7774">
        <v>3</v>
      </c>
      <c r="Q7774" t="s">
        <v>11</v>
      </c>
      <c r="S7774">
        <v>9</v>
      </c>
      <c r="U7774" t="s">
        <v>0</v>
      </c>
    </row>
    <row r="7775" spans="1:21" ht="19.2" x14ac:dyDescent="0.45">
      <c r="A7775" s="2" t="str">
        <f t="shared" si="121"/>
        <v>2021209</v>
      </c>
      <c r="B7775" s="3">
        <v>44405</v>
      </c>
      <c r="C7775">
        <v>13</v>
      </c>
      <c r="D7775" t="s">
        <v>3</v>
      </c>
      <c r="E7775" t="s">
        <v>56</v>
      </c>
      <c r="F7775">
        <v>1204</v>
      </c>
      <c r="G7775">
        <v>1255</v>
      </c>
      <c r="I7775">
        <v>2</v>
      </c>
      <c r="J7775">
        <v>2</v>
      </c>
      <c r="K7775">
        <v>3</v>
      </c>
      <c r="L7775">
        <v>3</v>
      </c>
      <c r="Q7775" t="s">
        <v>11</v>
      </c>
      <c r="S7775">
        <v>9</v>
      </c>
      <c r="U7775" t="s">
        <v>3</v>
      </c>
    </row>
    <row r="7776" spans="1:21" ht="19.2" x14ac:dyDescent="0.45">
      <c r="A7776" s="2" t="str">
        <f t="shared" si="121"/>
        <v>2021209</v>
      </c>
      <c r="B7776" s="3">
        <v>44405</v>
      </c>
      <c r="C7776">
        <v>13</v>
      </c>
      <c r="D7776" t="s">
        <v>3</v>
      </c>
      <c r="E7776" t="s">
        <v>56</v>
      </c>
      <c r="F7776">
        <v>1204</v>
      </c>
      <c r="G7776">
        <v>1255</v>
      </c>
      <c r="I7776">
        <v>2</v>
      </c>
      <c r="J7776">
        <v>2</v>
      </c>
      <c r="K7776">
        <v>3</v>
      </c>
      <c r="L7776">
        <v>3</v>
      </c>
      <c r="Q7776" t="s">
        <v>11</v>
      </c>
      <c r="S7776">
        <v>9</v>
      </c>
      <c r="U7776" t="s">
        <v>0</v>
      </c>
    </row>
    <row r="7777" spans="1:21" ht="19.2" x14ac:dyDescent="0.45">
      <c r="A7777" s="2" t="str">
        <f t="shared" si="121"/>
        <v>2021209</v>
      </c>
      <c r="B7777" s="3">
        <v>44405</v>
      </c>
      <c r="C7777">
        <v>13</v>
      </c>
      <c r="D7777" t="s">
        <v>3</v>
      </c>
      <c r="E7777" t="s">
        <v>56</v>
      </c>
      <c r="F7777">
        <v>1204</v>
      </c>
      <c r="G7777">
        <v>1255</v>
      </c>
      <c r="I7777">
        <v>2</v>
      </c>
      <c r="J7777">
        <v>2</v>
      </c>
      <c r="K7777">
        <v>3</v>
      </c>
      <c r="L7777">
        <v>3</v>
      </c>
      <c r="Q7777" t="s">
        <v>11</v>
      </c>
      <c r="S7777">
        <v>9</v>
      </c>
      <c r="U7777" t="s">
        <v>0</v>
      </c>
    </row>
    <row r="7778" spans="1:21" ht="19.2" x14ac:dyDescent="0.45">
      <c r="A7778" s="2" t="str">
        <f t="shared" si="121"/>
        <v>2021209</v>
      </c>
      <c r="B7778" s="3">
        <v>44405</v>
      </c>
      <c r="C7778">
        <v>13</v>
      </c>
      <c r="D7778" t="s">
        <v>3</v>
      </c>
      <c r="E7778" t="s">
        <v>56</v>
      </c>
      <c r="F7778">
        <v>1204</v>
      </c>
      <c r="G7778">
        <v>1255</v>
      </c>
      <c r="I7778">
        <v>2</v>
      </c>
      <c r="J7778">
        <v>2</v>
      </c>
      <c r="K7778">
        <v>3</v>
      </c>
      <c r="L7778">
        <v>3</v>
      </c>
      <c r="Q7778" t="s">
        <v>11</v>
      </c>
      <c r="S7778">
        <v>5</v>
      </c>
      <c r="U7778" t="s">
        <v>60</v>
      </c>
    </row>
    <row r="7779" spans="1:21" ht="19.2" x14ac:dyDescent="0.45">
      <c r="A7779" s="2" t="str">
        <f t="shared" si="121"/>
        <v>2021209</v>
      </c>
      <c r="B7779" s="3">
        <v>44405</v>
      </c>
      <c r="C7779">
        <v>13</v>
      </c>
      <c r="D7779" t="s">
        <v>3</v>
      </c>
      <c r="E7779" t="s">
        <v>56</v>
      </c>
      <c r="F7779">
        <v>1204</v>
      </c>
      <c r="G7779">
        <v>1255</v>
      </c>
      <c r="I7779">
        <v>2</v>
      </c>
      <c r="J7779">
        <v>2</v>
      </c>
      <c r="K7779">
        <v>3</v>
      </c>
      <c r="L7779">
        <v>3</v>
      </c>
      <c r="Q7779" t="s">
        <v>11</v>
      </c>
      <c r="S7779">
        <v>9</v>
      </c>
      <c r="U7779" t="s">
        <v>60</v>
      </c>
    </row>
    <row r="7780" spans="1:21" ht="19.2" x14ac:dyDescent="0.45">
      <c r="A7780" s="2" t="str">
        <f t="shared" si="121"/>
        <v>2021209</v>
      </c>
      <c r="B7780" s="3">
        <v>44405</v>
      </c>
      <c r="C7780">
        <v>13</v>
      </c>
      <c r="D7780" t="s">
        <v>3</v>
      </c>
      <c r="E7780" t="s">
        <v>56</v>
      </c>
      <c r="F7780">
        <v>1204</v>
      </c>
      <c r="G7780">
        <v>1255</v>
      </c>
      <c r="I7780">
        <v>2</v>
      </c>
      <c r="J7780">
        <v>2</v>
      </c>
      <c r="K7780">
        <v>3</v>
      </c>
      <c r="L7780">
        <v>3</v>
      </c>
      <c r="Q7780" t="s">
        <v>11</v>
      </c>
      <c r="S7780">
        <v>9</v>
      </c>
      <c r="U7780" t="s">
        <v>48</v>
      </c>
    </row>
    <row r="7781" spans="1:21" ht="19.2" x14ac:dyDescent="0.45">
      <c r="A7781" s="2" t="str">
        <f t="shared" si="121"/>
        <v>2021209</v>
      </c>
      <c r="B7781" s="3">
        <v>44405</v>
      </c>
      <c r="C7781">
        <v>13</v>
      </c>
      <c r="D7781" t="s">
        <v>3</v>
      </c>
      <c r="E7781" t="s">
        <v>56</v>
      </c>
      <c r="F7781">
        <v>1204</v>
      </c>
      <c r="G7781">
        <v>1255</v>
      </c>
      <c r="I7781">
        <v>2</v>
      </c>
      <c r="J7781">
        <v>2</v>
      </c>
      <c r="K7781">
        <v>3</v>
      </c>
      <c r="L7781">
        <v>3</v>
      </c>
      <c r="Q7781" t="s">
        <v>11</v>
      </c>
      <c r="S7781">
        <v>9</v>
      </c>
      <c r="U7781" t="s">
        <v>0</v>
      </c>
    </row>
    <row r="7782" spans="1:21" ht="19.2" x14ac:dyDescent="0.45">
      <c r="A7782" s="2" t="str">
        <f t="shared" si="121"/>
        <v>2021209</v>
      </c>
      <c r="B7782" s="3">
        <v>44405</v>
      </c>
      <c r="C7782">
        <v>13</v>
      </c>
      <c r="D7782" t="s">
        <v>3</v>
      </c>
      <c r="E7782" t="s">
        <v>56</v>
      </c>
      <c r="F7782">
        <v>1204</v>
      </c>
      <c r="G7782">
        <v>1255</v>
      </c>
      <c r="I7782">
        <v>2</v>
      </c>
      <c r="J7782">
        <v>2</v>
      </c>
      <c r="K7782">
        <v>3</v>
      </c>
      <c r="L7782">
        <v>3</v>
      </c>
      <c r="Q7782" t="s">
        <v>11</v>
      </c>
      <c r="S7782">
        <v>9</v>
      </c>
      <c r="U7782" t="s">
        <v>0</v>
      </c>
    </row>
    <row r="7783" spans="1:21" ht="19.2" x14ac:dyDescent="0.45">
      <c r="A7783" s="2" t="str">
        <f t="shared" si="121"/>
        <v>2021209</v>
      </c>
      <c r="B7783" s="3">
        <v>44405</v>
      </c>
      <c r="C7783">
        <v>13</v>
      </c>
      <c r="D7783" t="s">
        <v>3</v>
      </c>
      <c r="E7783" t="s">
        <v>56</v>
      </c>
      <c r="F7783">
        <v>1204</v>
      </c>
      <c r="G7783">
        <v>1255</v>
      </c>
      <c r="I7783">
        <v>2</v>
      </c>
      <c r="J7783">
        <v>2</v>
      </c>
      <c r="K7783">
        <v>3</v>
      </c>
      <c r="L7783">
        <v>3</v>
      </c>
      <c r="Q7783" t="s">
        <v>11</v>
      </c>
      <c r="S7783">
        <v>9</v>
      </c>
      <c r="U7783" t="s">
        <v>0</v>
      </c>
    </row>
    <row r="7784" spans="1:21" ht="19.2" x14ac:dyDescent="0.45">
      <c r="A7784" s="2" t="str">
        <f t="shared" si="121"/>
        <v>2021209</v>
      </c>
      <c r="B7784" s="3">
        <v>44405</v>
      </c>
      <c r="C7784">
        <v>13</v>
      </c>
      <c r="D7784" t="s">
        <v>3</v>
      </c>
      <c r="E7784" t="s">
        <v>56</v>
      </c>
      <c r="F7784">
        <v>1204</v>
      </c>
      <c r="G7784">
        <v>1255</v>
      </c>
      <c r="I7784">
        <v>2</v>
      </c>
      <c r="J7784">
        <v>2</v>
      </c>
      <c r="K7784">
        <v>3</v>
      </c>
      <c r="L7784">
        <v>3</v>
      </c>
      <c r="Q7784" t="s">
        <v>11</v>
      </c>
      <c r="S7784">
        <v>9</v>
      </c>
      <c r="U7784" t="s">
        <v>0</v>
      </c>
    </row>
    <row r="7785" spans="1:21" ht="19.2" x14ac:dyDescent="0.45">
      <c r="A7785" s="2" t="str">
        <f t="shared" si="121"/>
        <v>2021209</v>
      </c>
      <c r="B7785" s="3">
        <v>44405</v>
      </c>
      <c r="C7785">
        <v>13</v>
      </c>
      <c r="D7785" t="s">
        <v>3</v>
      </c>
      <c r="E7785" t="s">
        <v>56</v>
      </c>
      <c r="F7785">
        <v>1204</v>
      </c>
      <c r="G7785">
        <v>1255</v>
      </c>
      <c r="I7785">
        <v>2</v>
      </c>
      <c r="J7785">
        <v>2</v>
      </c>
      <c r="K7785">
        <v>3</v>
      </c>
      <c r="L7785">
        <v>3</v>
      </c>
      <c r="Q7785" t="s">
        <v>11</v>
      </c>
      <c r="S7785">
        <v>9</v>
      </c>
      <c r="U7785" t="s">
        <v>0</v>
      </c>
    </row>
    <row r="7786" spans="1:21" ht="19.2" x14ac:dyDescent="0.45">
      <c r="A7786" s="2" t="str">
        <f t="shared" si="121"/>
        <v>2021209</v>
      </c>
      <c r="B7786" s="3">
        <v>44405</v>
      </c>
      <c r="C7786">
        <v>13</v>
      </c>
      <c r="D7786" t="s">
        <v>3</v>
      </c>
      <c r="E7786" t="s">
        <v>56</v>
      </c>
      <c r="F7786">
        <v>1204</v>
      </c>
      <c r="G7786">
        <v>1255</v>
      </c>
      <c r="I7786">
        <v>2</v>
      </c>
      <c r="J7786">
        <v>2</v>
      </c>
      <c r="K7786">
        <v>3</v>
      </c>
      <c r="L7786">
        <v>3</v>
      </c>
      <c r="Q7786" t="s">
        <v>11</v>
      </c>
      <c r="S7786">
        <v>9</v>
      </c>
      <c r="U7786" t="s">
        <v>0</v>
      </c>
    </row>
    <row r="7787" spans="1:21" ht="19.2" x14ac:dyDescent="0.45">
      <c r="A7787" s="2" t="str">
        <f t="shared" si="121"/>
        <v>2021209</v>
      </c>
      <c r="B7787" s="3">
        <v>44405</v>
      </c>
      <c r="C7787">
        <v>13</v>
      </c>
      <c r="D7787" t="s">
        <v>3</v>
      </c>
      <c r="E7787" t="s">
        <v>56</v>
      </c>
      <c r="F7787">
        <v>1204</v>
      </c>
      <c r="G7787">
        <v>1255</v>
      </c>
      <c r="I7787">
        <v>2</v>
      </c>
      <c r="J7787">
        <v>2</v>
      </c>
      <c r="K7787">
        <v>3</v>
      </c>
      <c r="L7787">
        <v>3</v>
      </c>
      <c r="Q7787" t="s">
        <v>11</v>
      </c>
      <c r="S7787">
        <v>9</v>
      </c>
      <c r="U7787" t="s">
        <v>0</v>
      </c>
    </row>
    <row r="7788" spans="1:21" ht="19.2" x14ac:dyDescent="0.45">
      <c r="A7788" s="2" t="str">
        <f t="shared" si="121"/>
        <v>2021209</v>
      </c>
      <c r="B7788" s="3">
        <v>44405</v>
      </c>
      <c r="C7788">
        <v>13</v>
      </c>
      <c r="D7788" t="s">
        <v>3</v>
      </c>
      <c r="E7788" t="s">
        <v>56</v>
      </c>
      <c r="F7788">
        <v>1204</v>
      </c>
      <c r="G7788">
        <v>1255</v>
      </c>
      <c r="I7788">
        <v>2</v>
      </c>
      <c r="J7788">
        <v>2</v>
      </c>
      <c r="K7788">
        <v>3</v>
      </c>
      <c r="L7788">
        <v>3</v>
      </c>
      <c r="Q7788" t="s">
        <v>11</v>
      </c>
      <c r="S7788">
        <v>9</v>
      </c>
      <c r="U7788" t="s">
        <v>0</v>
      </c>
    </row>
    <row r="7789" spans="1:21" ht="19.2" x14ac:dyDescent="0.45">
      <c r="A7789" s="2" t="str">
        <f t="shared" si="121"/>
        <v>2021209</v>
      </c>
      <c r="B7789" s="3">
        <v>44405</v>
      </c>
      <c r="C7789">
        <v>13</v>
      </c>
      <c r="D7789" t="s">
        <v>3</v>
      </c>
      <c r="E7789" t="s">
        <v>56</v>
      </c>
      <c r="F7789">
        <v>1204</v>
      </c>
      <c r="G7789">
        <v>1255</v>
      </c>
      <c r="I7789">
        <v>2</v>
      </c>
      <c r="J7789">
        <v>2</v>
      </c>
      <c r="K7789">
        <v>3</v>
      </c>
      <c r="L7789">
        <v>3</v>
      </c>
      <c r="Q7789" t="s">
        <v>11</v>
      </c>
      <c r="S7789">
        <v>3</v>
      </c>
      <c r="T7789" t="s">
        <v>48</v>
      </c>
      <c r="U7789" t="s">
        <v>64</v>
      </c>
    </row>
    <row r="7790" spans="1:21" ht="19.2" x14ac:dyDescent="0.45">
      <c r="A7790" s="2" t="str">
        <f t="shared" si="121"/>
        <v>2021209</v>
      </c>
      <c r="B7790" s="3">
        <v>44405</v>
      </c>
      <c r="C7790">
        <v>13</v>
      </c>
      <c r="D7790" t="s">
        <v>3</v>
      </c>
      <c r="E7790" t="s">
        <v>56</v>
      </c>
      <c r="F7790">
        <v>1204</v>
      </c>
      <c r="G7790">
        <v>1255</v>
      </c>
      <c r="I7790">
        <v>2</v>
      </c>
      <c r="J7790">
        <v>2</v>
      </c>
      <c r="K7790">
        <v>3</v>
      </c>
      <c r="L7790">
        <v>3</v>
      </c>
      <c r="Q7790" t="s">
        <v>11</v>
      </c>
      <c r="S7790">
        <v>3</v>
      </c>
      <c r="T7790" t="s">
        <v>48</v>
      </c>
      <c r="U7790" t="s">
        <v>64</v>
      </c>
    </row>
    <row r="7791" spans="1:21" ht="19.2" x14ac:dyDescent="0.45">
      <c r="A7791" s="2" t="str">
        <f t="shared" si="121"/>
        <v>2021209</v>
      </c>
      <c r="B7791" s="3">
        <v>44405</v>
      </c>
      <c r="C7791">
        <v>13</v>
      </c>
      <c r="D7791" t="s">
        <v>3</v>
      </c>
      <c r="E7791" t="s">
        <v>56</v>
      </c>
      <c r="F7791">
        <v>1204</v>
      </c>
      <c r="G7791">
        <v>1255</v>
      </c>
      <c r="I7791">
        <v>2</v>
      </c>
      <c r="J7791">
        <v>2</v>
      </c>
      <c r="K7791">
        <v>3</v>
      </c>
      <c r="L7791">
        <v>3</v>
      </c>
      <c r="Q7791" t="s">
        <v>11</v>
      </c>
      <c r="S7791">
        <v>9</v>
      </c>
      <c r="U7791" t="s">
        <v>55</v>
      </c>
    </row>
    <row r="7792" spans="1:21" ht="19.2" x14ac:dyDescent="0.45">
      <c r="A7792" s="2" t="str">
        <f t="shared" si="121"/>
        <v>2021209</v>
      </c>
      <c r="B7792" s="3">
        <v>44405</v>
      </c>
      <c r="C7792">
        <v>13</v>
      </c>
      <c r="D7792" t="s">
        <v>3</v>
      </c>
      <c r="E7792" t="s">
        <v>56</v>
      </c>
      <c r="F7792">
        <v>1204</v>
      </c>
      <c r="G7792">
        <v>1255</v>
      </c>
      <c r="I7792">
        <v>2</v>
      </c>
      <c r="J7792">
        <v>2</v>
      </c>
      <c r="K7792">
        <v>3</v>
      </c>
      <c r="L7792">
        <v>3</v>
      </c>
      <c r="Q7792" t="s">
        <v>11</v>
      </c>
      <c r="S7792">
        <v>3</v>
      </c>
      <c r="T7792" t="s">
        <v>48</v>
      </c>
      <c r="U7792" t="s">
        <v>48</v>
      </c>
    </row>
    <row r="7793" spans="1:21" ht="19.2" x14ac:dyDescent="0.45">
      <c r="A7793" s="2" t="str">
        <f t="shared" si="121"/>
        <v>2021209</v>
      </c>
      <c r="B7793" s="3">
        <v>44405</v>
      </c>
      <c r="C7793">
        <v>13</v>
      </c>
      <c r="D7793" t="s">
        <v>3</v>
      </c>
      <c r="E7793" t="s">
        <v>56</v>
      </c>
      <c r="F7793">
        <v>1204</v>
      </c>
      <c r="G7793">
        <v>1255</v>
      </c>
      <c r="I7793">
        <v>2</v>
      </c>
      <c r="J7793">
        <v>2</v>
      </c>
      <c r="K7793">
        <v>3</v>
      </c>
      <c r="L7793">
        <v>3</v>
      </c>
      <c r="Q7793" t="s">
        <v>11</v>
      </c>
      <c r="S7793">
        <v>3</v>
      </c>
      <c r="T7793" t="s">
        <v>48</v>
      </c>
      <c r="U7793" t="s">
        <v>14</v>
      </c>
    </row>
    <row r="7794" spans="1:21" ht="19.2" x14ac:dyDescent="0.45">
      <c r="A7794" s="2" t="str">
        <f t="shared" si="121"/>
        <v>2021209</v>
      </c>
      <c r="B7794" s="3">
        <v>44405</v>
      </c>
      <c r="C7794">
        <v>13</v>
      </c>
      <c r="D7794" t="s">
        <v>3</v>
      </c>
      <c r="E7794" t="s">
        <v>56</v>
      </c>
      <c r="F7794">
        <v>1204</v>
      </c>
      <c r="G7794">
        <v>1255</v>
      </c>
      <c r="I7794">
        <v>2</v>
      </c>
      <c r="J7794">
        <v>2</v>
      </c>
      <c r="K7794">
        <v>3</v>
      </c>
      <c r="L7794">
        <v>3</v>
      </c>
      <c r="Q7794" t="s">
        <v>11</v>
      </c>
      <c r="R7794" t="s">
        <v>24</v>
      </c>
      <c r="S7794" t="s">
        <v>111</v>
      </c>
      <c r="U7794" t="s">
        <v>48</v>
      </c>
    </row>
    <row r="7795" spans="1:21" ht="19.2" x14ac:dyDescent="0.45">
      <c r="A7795" s="2" t="str">
        <f t="shared" si="121"/>
        <v>2021209</v>
      </c>
      <c r="B7795" s="3">
        <v>44405</v>
      </c>
      <c r="C7795">
        <v>13</v>
      </c>
      <c r="D7795" t="s">
        <v>3</v>
      </c>
      <c r="E7795" t="s">
        <v>56</v>
      </c>
      <c r="F7795">
        <v>1204</v>
      </c>
      <c r="G7795">
        <v>1255</v>
      </c>
      <c r="I7795">
        <v>2</v>
      </c>
      <c r="J7795">
        <v>2</v>
      </c>
      <c r="K7795">
        <v>3</v>
      </c>
      <c r="L7795">
        <v>3</v>
      </c>
      <c r="Q7795" t="s">
        <v>11</v>
      </c>
      <c r="R7795" t="s">
        <v>22</v>
      </c>
      <c r="S7795" t="s">
        <v>111</v>
      </c>
      <c r="U7795" t="s">
        <v>48</v>
      </c>
    </row>
    <row r="7796" spans="1:21" ht="19.2" x14ac:dyDescent="0.45">
      <c r="A7796" s="2" t="str">
        <f t="shared" si="121"/>
        <v>2021209</v>
      </c>
      <c r="B7796" s="3">
        <v>44405</v>
      </c>
      <c r="C7796">
        <v>13</v>
      </c>
      <c r="D7796" t="s">
        <v>3</v>
      </c>
      <c r="E7796" t="s">
        <v>56</v>
      </c>
      <c r="F7796">
        <v>1204</v>
      </c>
      <c r="G7796">
        <v>1255</v>
      </c>
      <c r="I7796">
        <v>2</v>
      </c>
      <c r="J7796">
        <v>2</v>
      </c>
      <c r="K7796">
        <v>3</v>
      </c>
      <c r="L7796">
        <v>3</v>
      </c>
      <c r="Q7796" t="s">
        <v>9</v>
      </c>
      <c r="S7796">
        <v>9</v>
      </c>
      <c r="U7796" t="s">
        <v>0</v>
      </c>
    </row>
    <row r="7797" spans="1:21" ht="19.2" x14ac:dyDescent="0.45">
      <c r="A7797" s="2" t="str">
        <f t="shared" si="121"/>
        <v>2021209</v>
      </c>
      <c r="B7797" s="3">
        <v>44405</v>
      </c>
      <c r="C7797">
        <v>13</v>
      </c>
      <c r="D7797" t="s">
        <v>3</v>
      </c>
      <c r="E7797" t="s">
        <v>56</v>
      </c>
      <c r="F7797">
        <v>1204</v>
      </c>
      <c r="G7797">
        <v>1255</v>
      </c>
      <c r="I7797">
        <v>2</v>
      </c>
      <c r="J7797">
        <v>2</v>
      </c>
      <c r="K7797">
        <v>3</v>
      </c>
      <c r="L7797">
        <v>3</v>
      </c>
      <c r="Q7797" t="s">
        <v>9</v>
      </c>
      <c r="S7797">
        <v>5</v>
      </c>
      <c r="U7797" t="s">
        <v>35</v>
      </c>
    </row>
    <row r="7798" spans="1:21" ht="19.2" x14ac:dyDescent="0.45">
      <c r="A7798" s="2" t="str">
        <f t="shared" si="121"/>
        <v>2021209</v>
      </c>
      <c r="B7798" s="3">
        <v>44405</v>
      </c>
      <c r="C7798">
        <v>13</v>
      </c>
      <c r="D7798" t="s">
        <v>3</v>
      </c>
      <c r="E7798" t="s">
        <v>56</v>
      </c>
      <c r="F7798">
        <v>1204</v>
      </c>
      <c r="G7798">
        <v>1255</v>
      </c>
      <c r="I7798">
        <v>2</v>
      </c>
      <c r="J7798">
        <v>2</v>
      </c>
      <c r="K7798">
        <v>3</v>
      </c>
      <c r="L7798">
        <v>3</v>
      </c>
      <c r="Q7798" t="s">
        <v>9</v>
      </c>
      <c r="S7798">
        <v>3</v>
      </c>
      <c r="T7798" t="s">
        <v>48</v>
      </c>
      <c r="U7798" t="s">
        <v>64</v>
      </c>
    </row>
    <row r="7799" spans="1:21" ht="19.2" x14ac:dyDescent="0.45">
      <c r="A7799" s="2" t="str">
        <f t="shared" si="121"/>
        <v>2021209</v>
      </c>
      <c r="B7799" s="3">
        <v>44405</v>
      </c>
      <c r="C7799">
        <v>13</v>
      </c>
      <c r="D7799" t="s">
        <v>3</v>
      </c>
      <c r="E7799" t="s">
        <v>56</v>
      </c>
      <c r="F7799">
        <v>1204</v>
      </c>
      <c r="G7799">
        <v>1255</v>
      </c>
      <c r="I7799">
        <v>2</v>
      </c>
      <c r="J7799">
        <v>2</v>
      </c>
      <c r="K7799">
        <v>3</v>
      </c>
      <c r="L7799">
        <v>3</v>
      </c>
      <c r="Q7799" t="s">
        <v>9</v>
      </c>
      <c r="S7799">
        <v>3</v>
      </c>
      <c r="T7799" t="s">
        <v>48</v>
      </c>
      <c r="U7799" t="s">
        <v>64</v>
      </c>
    </row>
    <row r="7800" spans="1:21" ht="19.2" x14ac:dyDescent="0.45">
      <c r="A7800" s="2" t="str">
        <f t="shared" si="121"/>
        <v>2021209</v>
      </c>
      <c r="B7800" s="3">
        <v>44405</v>
      </c>
      <c r="C7800">
        <v>13</v>
      </c>
      <c r="D7800" t="s">
        <v>3</v>
      </c>
      <c r="E7800" t="s">
        <v>56</v>
      </c>
      <c r="F7800">
        <v>1204</v>
      </c>
      <c r="G7800">
        <v>1255</v>
      </c>
      <c r="I7800">
        <v>2</v>
      </c>
      <c r="J7800">
        <v>2</v>
      </c>
      <c r="K7800">
        <v>3</v>
      </c>
      <c r="L7800">
        <v>3</v>
      </c>
      <c r="Q7800" t="s">
        <v>9</v>
      </c>
      <c r="S7800">
        <v>3</v>
      </c>
      <c r="T7800" t="s">
        <v>48</v>
      </c>
      <c r="U7800" t="s">
        <v>64</v>
      </c>
    </row>
    <row r="7801" spans="1:21" ht="19.2" x14ac:dyDescent="0.45">
      <c r="A7801" s="2" t="str">
        <f t="shared" si="121"/>
        <v>2021209</v>
      </c>
      <c r="B7801" s="3">
        <v>44405</v>
      </c>
      <c r="C7801">
        <v>13</v>
      </c>
      <c r="D7801" t="s">
        <v>3</v>
      </c>
      <c r="E7801" t="s">
        <v>56</v>
      </c>
      <c r="F7801">
        <v>1204</v>
      </c>
      <c r="G7801">
        <v>1255</v>
      </c>
      <c r="I7801">
        <v>2</v>
      </c>
      <c r="J7801">
        <v>2</v>
      </c>
      <c r="K7801">
        <v>3</v>
      </c>
      <c r="L7801">
        <v>3</v>
      </c>
      <c r="Q7801" t="s">
        <v>9</v>
      </c>
      <c r="S7801">
        <v>3</v>
      </c>
      <c r="T7801" t="s">
        <v>48</v>
      </c>
      <c r="U7801" t="s">
        <v>64</v>
      </c>
    </row>
    <row r="7802" spans="1:21" ht="19.2" x14ac:dyDescent="0.45">
      <c r="A7802" s="2" t="str">
        <f t="shared" si="121"/>
        <v>2021209</v>
      </c>
      <c r="B7802" s="3">
        <v>44405</v>
      </c>
      <c r="C7802">
        <v>13</v>
      </c>
      <c r="D7802" t="s">
        <v>3</v>
      </c>
      <c r="E7802" t="s">
        <v>56</v>
      </c>
      <c r="F7802">
        <v>1204</v>
      </c>
      <c r="G7802">
        <v>1255</v>
      </c>
      <c r="I7802">
        <v>2</v>
      </c>
      <c r="J7802">
        <v>2</v>
      </c>
      <c r="K7802">
        <v>3</v>
      </c>
      <c r="L7802">
        <v>3</v>
      </c>
      <c r="Q7802" t="s">
        <v>9</v>
      </c>
      <c r="S7802">
        <v>3</v>
      </c>
      <c r="T7802" t="s">
        <v>48</v>
      </c>
      <c r="U7802" t="s">
        <v>64</v>
      </c>
    </row>
    <row r="7803" spans="1:21" ht="19.2" x14ac:dyDescent="0.45">
      <c r="A7803" s="2" t="str">
        <f t="shared" si="121"/>
        <v>2021209</v>
      </c>
      <c r="B7803" s="3">
        <v>44405</v>
      </c>
      <c r="C7803">
        <v>13</v>
      </c>
      <c r="D7803" t="s">
        <v>3</v>
      </c>
      <c r="E7803" t="s">
        <v>56</v>
      </c>
      <c r="F7803">
        <v>1204</v>
      </c>
      <c r="G7803">
        <v>1255</v>
      </c>
      <c r="I7803">
        <v>2</v>
      </c>
      <c r="J7803">
        <v>2</v>
      </c>
      <c r="K7803">
        <v>3</v>
      </c>
      <c r="L7803">
        <v>3</v>
      </c>
      <c r="Q7803" t="s">
        <v>9</v>
      </c>
      <c r="S7803">
        <v>3</v>
      </c>
      <c r="T7803" t="s">
        <v>48</v>
      </c>
      <c r="U7803" t="s">
        <v>64</v>
      </c>
    </row>
    <row r="7804" spans="1:21" ht="19.2" x14ac:dyDescent="0.45">
      <c r="A7804" s="2" t="str">
        <f t="shared" si="121"/>
        <v>2021209</v>
      </c>
      <c r="B7804" s="3">
        <v>44405</v>
      </c>
      <c r="C7804">
        <v>13</v>
      </c>
      <c r="D7804" t="s">
        <v>3</v>
      </c>
      <c r="E7804" t="s">
        <v>56</v>
      </c>
      <c r="F7804">
        <v>1204</v>
      </c>
      <c r="G7804">
        <v>1255</v>
      </c>
      <c r="I7804">
        <v>2</v>
      </c>
      <c r="J7804">
        <v>2</v>
      </c>
      <c r="K7804">
        <v>3</v>
      </c>
      <c r="L7804">
        <v>3</v>
      </c>
      <c r="Q7804" t="s">
        <v>9</v>
      </c>
      <c r="S7804">
        <v>9</v>
      </c>
      <c r="U7804" t="s">
        <v>55</v>
      </c>
    </row>
    <row r="7805" spans="1:21" ht="19.2" x14ac:dyDescent="0.45">
      <c r="A7805" s="2" t="str">
        <f t="shared" si="121"/>
        <v>2021209</v>
      </c>
      <c r="B7805" s="3">
        <v>44405</v>
      </c>
      <c r="C7805">
        <v>13</v>
      </c>
      <c r="D7805" t="s">
        <v>3</v>
      </c>
      <c r="E7805" t="s">
        <v>56</v>
      </c>
      <c r="F7805">
        <v>1204</v>
      </c>
      <c r="G7805">
        <v>1255</v>
      </c>
      <c r="I7805">
        <v>2</v>
      </c>
      <c r="J7805">
        <v>2</v>
      </c>
      <c r="K7805">
        <v>3</v>
      </c>
      <c r="L7805">
        <v>3</v>
      </c>
      <c r="Q7805" t="s">
        <v>9</v>
      </c>
      <c r="S7805">
        <v>3</v>
      </c>
      <c r="T7805" t="s">
        <v>48</v>
      </c>
      <c r="U7805" t="s">
        <v>65</v>
      </c>
    </row>
    <row r="7806" spans="1:21" ht="19.2" x14ac:dyDescent="0.45">
      <c r="A7806" s="2" t="str">
        <f t="shared" si="121"/>
        <v>2021209</v>
      </c>
      <c r="B7806" s="3">
        <v>44405</v>
      </c>
      <c r="C7806">
        <v>13</v>
      </c>
      <c r="D7806" t="s">
        <v>3</v>
      </c>
      <c r="E7806" t="s">
        <v>56</v>
      </c>
      <c r="F7806">
        <v>1204</v>
      </c>
      <c r="G7806">
        <v>1255</v>
      </c>
      <c r="I7806">
        <v>2</v>
      </c>
      <c r="J7806">
        <v>2</v>
      </c>
      <c r="K7806">
        <v>3</v>
      </c>
      <c r="L7806">
        <v>3</v>
      </c>
      <c r="Q7806" t="s">
        <v>9</v>
      </c>
      <c r="S7806">
        <v>3</v>
      </c>
      <c r="T7806" t="s">
        <v>48</v>
      </c>
      <c r="U7806" t="s">
        <v>65</v>
      </c>
    </row>
    <row r="7807" spans="1:21" ht="19.2" x14ac:dyDescent="0.45">
      <c r="A7807" s="2" t="str">
        <f t="shared" si="121"/>
        <v>2021209</v>
      </c>
      <c r="B7807" s="3">
        <v>44405</v>
      </c>
      <c r="C7807">
        <v>13</v>
      </c>
      <c r="D7807" t="s">
        <v>3</v>
      </c>
      <c r="E7807" t="s">
        <v>56</v>
      </c>
      <c r="F7807">
        <v>1204</v>
      </c>
      <c r="G7807">
        <v>1255</v>
      </c>
      <c r="I7807">
        <v>2</v>
      </c>
      <c r="J7807">
        <v>2</v>
      </c>
      <c r="K7807">
        <v>3</v>
      </c>
      <c r="L7807">
        <v>3</v>
      </c>
      <c r="Q7807" t="s">
        <v>9</v>
      </c>
      <c r="S7807">
        <v>9</v>
      </c>
      <c r="U7807" t="s">
        <v>0</v>
      </c>
    </row>
    <row r="7808" spans="1:21" ht="19.2" x14ac:dyDescent="0.45">
      <c r="A7808" s="2" t="str">
        <f t="shared" ref="A7808:A7871" si="122">TEXT(B7808,"yyyy")&amp;TEXT((B7808-DATEVALUE("1/1/"&amp;TEXT(B7808,"yy"))+1),"000")</f>
        <v>2021209</v>
      </c>
      <c r="B7808" s="3">
        <v>44405</v>
      </c>
      <c r="C7808">
        <v>13</v>
      </c>
      <c r="D7808" t="s">
        <v>3</v>
      </c>
      <c r="E7808" t="s">
        <v>56</v>
      </c>
      <c r="F7808">
        <v>1204</v>
      </c>
      <c r="G7808">
        <v>1255</v>
      </c>
      <c r="I7808">
        <v>2</v>
      </c>
      <c r="J7808">
        <v>2</v>
      </c>
      <c r="K7808">
        <v>3</v>
      </c>
      <c r="L7808">
        <v>3</v>
      </c>
      <c r="Q7808" t="s">
        <v>9</v>
      </c>
      <c r="S7808">
        <v>9</v>
      </c>
      <c r="U7808" t="s">
        <v>0</v>
      </c>
    </row>
    <row r="7809" spans="1:21" ht="19.2" x14ac:dyDescent="0.45">
      <c r="A7809" s="2" t="str">
        <f t="shared" si="122"/>
        <v>2021209</v>
      </c>
      <c r="B7809" s="3">
        <v>44405</v>
      </c>
      <c r="C7809">
        <v>13</v>
      </c>
      <c r="D7809" t="s">
        <v>3</v>
      </c>
      <c r="E7809" t="s">
        <v>56</v>
      </c>
      <c r="F7809">
        <v>1204</v>
      </c>
      <c r="G7809">
        <v>1255</v>
      </c>
      <c r="I7809">
        <v>2</v>
      </c>
      <c r="J7809">
        <v>2</v>
      </c>
      <c r="K7809">
        <v>3</v>
      </c>
      <c r="L7809">
        <v>3</v>
      </c>
      <c r="Q7809" t="s">
        <v>9</v>
      </c>
      <c r="S7809">
        <v>9</v>
      </c>
      <c r="U7809" t="s">
        <v>0</v>
      </c>
    </row>
    <row r="7810" spans="1:21" ht="19.2" x14ac:dyDescent="0.45">
      <c r="A7810" s="2" t="str">
        <f t="shared" si="122"/>
        <v>2021209</v>
      </c>
      <c r="B7810" s="3">
        <v>44405</v>
      </c>
      <c r="C7810">
        <v>13</v>
      </c>
      <c r="D7810" t="s">
        <v>3</v>
      </c>
      <c r="E7810" t="s">
        <v>56</v>
      </c>
      <c r="F7810">
        <v>1204</v>
      </c>
      <c r="G7810">
        <v>1255</v>
      </c>
      <c r="I7810">
        <v>2</v>
      </c>
      <c r="J7810">
        <v>2</v>
      </c>
      <c r="K7810">
        <v>3</v>
      </c>
      <c r="L7810">
        <v>3</v>
      </c>
      <c r="Q7810" t="s">
        <v>9</v>
      </c>
      <c r="S7810">
        <v>9</v>
      </c>
      <c r="U7810" t="s">
        <v>0</v>
      </c>
    </row>
    <row r="7811" spans="1:21" ht="19.2" x14ac:dyDescent="0.45">
      <c r="A7811" s="2" t="str">
        <f t="shared" si="122"/>
        <v>2021209</v>
      </c>
      <c r="B7811" s="3">
        <v>44405</v>
      </c>
      <c r="C7811">
        <v>13</v>
      </c>
      <c r="D7811" t="s">
        <v>3</v>
      </c>
      <c r="E7811" t="s">
        <v>56</v>
      </c>
      <c r="F7811">
        <v>1204</v>
      </c>
      <c r="G7811">
        <v>1255</v>
      </c>
      <c r="I7811">
        <v>2</v>
      </c>
      <c r="J7811">
        <v>2</v>
      </c>
      <c r="K7811">
        <v>3</v>
      </c>
      <c r="L7811">
        <v>3</v>
      </c>
      <c r="Q7811" t="s">
        <v>9</v>
      </c>
      <c r="S7811">
        <v>1</v>
      </c>
      <c r="T7811" t="s">
        <v>116</v>
      </c>
      <c r="U7811" t="s">
        <v>48</v>
      </c>
    </row>
    <row r="7812" spans="1:21" ht="19.2" x14ac:dyDescent="0.45">
      <c r="A7812" s="2" t="str">
        <f t="shared" si="122"/>
        <v>2021209</v>
      </c>
      <c r="B7812" s="3">
        <v>44405</v>
      </c>
      <c r="C7812">
        <v>13</v>
      </c>
      <c r="D7812" t="s">
        <v>3</v>
      </c>
      <c r="E7812" t="s">
        <v>56</v>
      </c>
      <c r="F7812">
        <v>1204</v>
      </c>
      <c r="G7812">
        <v>1255</v>
      </c>
      <c r="I7812">
        <v>2</v>
      </c>
      <c r="J7812">
        <v>2</v>
      </c>
      <c r="K7812">
        <v>3</v>
      </c>
      <c r="L7812">
        <v>3</v>
      </c>
      <c r="Q7812" t="s">
        <v>9</v>
      </c>
      <c r="S7812">
        <v>9</v>
      </c>
      <c r="U7812" t="s">
        <v>64</v>
      </c>
    </row>
    <row r="7813" spans="1:21" ht="19.2" x14ac:dyDescent="0.45">
      <c r="A7813" s="2" t="str">
        <f t="shared" si="122"/>
        <v>2021209</v>
      </c>
      <c r="B7813" s="3">
        <v>44405</v>
      </c>
      <c r="C7813">
        <v>13</v>
      </c>
      <c r="D7813" t="s">
        <v>3</v>
      </c>
      <c r="E7813" t="s">
        <v>56</v>
      </c>
      <c r="F7813">
        <v>1204</v>
      </c>
      <c r="G7813">
        <v>1255</v>
      </c>
      <c r="I7813">
        <v>2</v>
      </c>
      <c r="J7813">
        <v>2</v>
      </c>
      <c r="K7813">
        <v>3</v>
      </c>
      <c r="L7813">
        <v>3</v>
      </c>
      <c r="Q7813" t="s">
        <v>9</v>
      </c>
      <c r="S7813">
        <v>9</v>
      </c>
      <c r="U7813" t="s">
        <v>35</v>
      </c>
    </row>
    <row r="7814" spans="1:21" ht="19.2" x14ac:dyDescent="0.45">
      <c r="A7814" s="2" t="str">
        <f t="shared" si="122"/>
        <v>2021209</v>
      </c>
      <c r="B7814" s="3">
        <v>44405</v>
      </c>
      <c r="C7814">
        <v>13</v>
      </c>
      <c r="D7814" t="s">
        <v>3</v>
      </c>
      <c r="E7814" t="s">
        <v>56</v>
      </c>
      <c r="F7814">
        <v>1204</v>
      </c>
      <c r="G7814">
        <v>1255</v>
      </c>
      <c r="I7814">
        <v>2</v>
      </c>
      <c r="J7814">
        <v>2</v>
      </c>
      <c r="K7814">
        <v>3</v>
      </c>
      <c r="L7814">
        <v>3</v>
      </c>
      <c r="Q7814" t="s">
        <v>9</v>
      </c>
      <c r="S7814">
        <v>5</v>
      </c>
      <c r="U7814" t="s">
        <v>70</v>
      </c>
    </row>
    <row r="7815" spans="1:21" ht="19.2" x14ac:dyDescent="0.45">
      <c r="A7815" s="2" t="str">
        <f t="shared" si="122"/>
        <v>2021209</v>
      </c>
      <c r="B7815" s="3">
        <v>44405</v>
      </c>
      <c r="C7815">
        <v>13</v>
      </c>
      <c r="D7815" t="s">
        <v>3</v>
      </c>
      <c r="E7815" t="s">
        <v>56</v>
      </c>
      <c r="F7815">
        <v>1204</v>
      </c>
      <c r="G7815">
        <v>1255</v>
      </c>
      <c r="I7815">
        <v>2</v>
      </c>
      <c r="J7815">
        <v>2</v>
      </c>
      <c r="K7815">
        <v>3</v>
      </c>
      <c r="L7815">
        <v>3</v>
      </c>
      <c r="Q7815" t="s">
        <v>9</v>
      </c>
      <c r="S7815">
        <v>5</v>
      </c>
      <c r="U7815" t="s">
        <v>73</v>
      </c>
    </row>
    <row r="7816" spans="1:21" ht="19.2" x14ac:dyDescent="0.45">
      <c r="A7816" s="2" t="str">
        <f t="shared" si="122"/>
        <v>2021209</v>
      </c>
      <c r="B7816" s="3">
        <v>44405</v>
      </c>
      <c r="C7816">
        <v>13</v>
      </c>
      <c r="D7816" t="s">
        <v>3</v>
      </c>
      <c r="E7816" t="s">
        <v>56</v>
      </c>
      <c r="F7816">
        <v>1204</v>
      </c>
      <c r="G7816">
        <v>1255</v>
      </c>
      <c r="I7816">
        <v>2</v>
      </c>
      <c r="J7816">
        <v>2</v>
      </c>
      <c r="K7816">
        <v>3</v>
      </c>
      <c r="L7816">
        <v>3</v>
      </c>
      <c r="Q7816" t="s">
        <v>9</v>
      </c>
      <c r="S7816">
        <v>9</v>
      </c>
      <c r="U7816" t="s">
        <v>0</v>
      </c>
    </row>
    <row r="7817" spans="1:21" ht="19.2" x14ac:dyDescent="0.45">
      <c r="A7817" s="2" t="str">
        <f t="shared" si="122"/>
        <v>2021209</v>
      </c>
      <c r="B7817" s="3">
        <v>44405</v>
      </c>
      <c r="C7817">
        <v>13</v>
      </c>
      <c r="D7817" t="s">
        <v>3</v>
      </c>
      <c r="E7817" t="s">
        <v>56</v>
      </c>
      <c r="F7817">
        <v>1204</v>
      </c>
      <c r="G7817">
        <v>1255</v>
      </c>
      <c r="I7817">
        <v>2</v>
      </c>
      <c r="J7817">
        <v>2</v>
      </c>
      <c r="K7817">
        <v>3</v>
      </c>
      <c r="L7817">
        <v>3</v>
      </c>
      <c r="Q7817" t="s">
        <v>9</v>
      </c>
      <c r="S7817">
        <v>9</v>
      </c>
      <c r="U7817" t="s">
        <v>0</v>
      </c>
    </row>
    <row r="7818" spans="1:21" ht="19.2" x14ac:dyDescent="0.45">
      <c r="A7818" s="2" t="str">
        <f t="shared" si="122"/>
        <v>2021209</v>
      </c>
      <c r="B7818" s="3">
        <v>44405</v>
      </c>
      <c r="C7818">
        <v>13</v>
      </c>
      <c r="D7818" t="s">
        <v>3</v>
      </c>
      <c r="E7818" t="s">
        <v>56</v>
      </c>
      <c r="F7818">
        <v>1204</v>
      </c>
      <c r="G7818">
        <v>1255</v>
      </c>
      <c r="I7818">
        <v>2</v>
      </c>
      <c r="J7818">
        <v>2</v>
      </c>
      <c r="K7818">
        <v>3</v>
      </c>
      <c r="L7818">
        <v>3</v>
      </c>
      <c r="Q7818" t="s">
        <v>9</v>
      </c>
      <c r="S7818">
        <v>9</v>
      </c>
      <c r="U7818" t="s">
        <v>48</v>
      </c>
    </row>
    <row r="7819" spans="1:21" ht="19.2" x14ac:dyDescent="0.45">
      <c r="A7819" s="2" t="str">
        <f t="shared" si="122"/>
        <v>2021209</v>
      </c>
      <c r="B7819" s="3">
        <v>44405</v>
      </c>
      <c r="C7819">
        <v>13</v>
      </c>
      <c r="D7819" t="s">
        <v>3</v>
      </c>
      <c r="E7819" t="s">
        <v>56</v>
      </c>
      <c r="F7819">
        <v>1204</v>
      </c>
      <c r="G7819">
        <v>1255</v>
      </c>
      <c r="I7819">
        <v>2</v>
      </c>
      <c r="J7819">
        <v>2</v>
      </c>
      <c r="K7819">
        <v>3</v>
      </c>
      <c r="L7819">
        <v>3</v>
      </c>
      <c r="Q7819" t="s">
        <v>9</v>
      </c>
      <c r="S7819">
        <v>9</v>
      </c>
      <c r="U7819" t="s">
        <v>55</v>
      </c>
    </row>
    <row r="7820" spans="1:21" ht="19.2" x14ac:dyDescent="0.45">
      <c r="A7820" s="2" t="str">
        <f t="shared" si="122"/>
        <v>2021209</v>
      </c>
      <c r="B7820" s="3">
        <v>44405</v>
      </c>
      <c r="C7820">
        <v>13</v>
      </c>
      <c r="D7820" t="s">
        <v>3</v>
      </c>
      <c r="E7820" t="s">
        <v>56</v>
      </c>
      <c r="F7820">
        <v>1204</v>
      </c>
      <c r="G7820">
        <v>1255</v>
      </c>
      <c r="I7820">
        <v>2</v>
      </c>
      <c r="J7820">
        <v>2</v>
      </c>
      <c r="K7820">
        <v>3</v>
      </c>
      <c r="L7820">
        <v>3</v>
      </c>
      <c r="Q7820" t="s">
        <v>9</v>
      </c>
      <c r="S7820">
        <v>5</v>
      </c>
      <c r="U7820" t="s">
        <v>49</v>
      </c>
    </row>
    <row r="7821" spans="1:21" ht="19.2" x14ac:dyDescent="0.45">
      <c r="A7821" s="2" t="str">
        <f t="shared" si="122"/>
        <v>2021209</v>
      </c>
      <c r="B7821" s="3">
        <v>44405</v>
      </c>
      <c r="C7821">
        <v>13</v>
      </c>
      <c r="D7821" t="s">
        <v>3</v>
      </c>
      <c r="E7821" t="s">
        <v>56</v>
      </c>
      <c r="F7821">
        <v>1204</v>
      </c>
      <c r="G7821">
        <v>1255</v>
      </c>
      <c r="I7821">
        <v>2</v>
      </c>
      <c r="J7821">
        <v>2</v>
      </c>
      <c r="K7821">
        <v>3</v>
      </c>
      <c r="L7821">
        <v>3</v>
      </c>
      <c r="Q7821" t="s">
        <v>36</v>
      </c>
      <c r="S7821">
        <v>9</v>
      </c>
      <c r="U7821" t="s">
        <v>60</v>
      </c>
    </row>
    <row r="7822" spans="1:21" ht="19.2" x14ac:dyDescent="0.45">
      <c r="A7822" s="2" t="str">
        <f t="shared" si="122"/>
        <v>2021209</v>
      </c>
      <c r="B7822" s="3">
        <v>44405</v>
      </c>
      <c r="C7822">
        <v>13</v>
      </c>
      <c r="D7822" t="s">
        <v>3</v>
      </c>
      <c r="E7822" t="s">
        <v>56</v>
      </c>
      <c r="F7822">
        <v>1204</v>
      </c>
      <c r="G7822">
        <v>1255</v>
      </c>
      <c r="I7822">
        <v>2</v>
      </c>
      <c r="J7822">
        <v>2</v>
      </c>
      <c r="K7822">
        <v>3</v>
      </c>
      <c r="L7822">
        <v>3</v>
      </c>
      <c r="Q7822" t="s">
        <v>36</v>
      </c>
      <c r="S7822">
        <v>9</v>
      </c>
      <c r="U7822" t="s">
        <v>48</v>
      </c>
    </row>
    <row r="7823" spans="1:21" ht="19.2" x14ac:dyDescent="0.45">
      <c r="A7823" s="2" t="str">
        <f t="shared" si="122"/>
        <v>2021209</v>
      </c>
      <c r="B7823" s="3">
        <v>44405</v>
      </c>
      <c r="C7823">
        <v>13</v>
      </c>
      <c r="D7823" t="s">
        <v>3</v>
      </c>
      <c r="E7823" t="s">
        <v>56</v>
      </c>
      <c r="F7823">
        <v>1204</v>
      </c>
      <c r="G7823">
        <v>1255</v>
      </c>
      <c r="I7823">
        <v>2</v>
      </c>
      <c r="J7823">
        <v>2</v>
      </c>
      <c r="K7823">
        <v>3</v>
      </c>
      <c r="L7823">
        <v>3</v>
      </c>
      <c r="Q7823" t="s">
        <v>36</v>
      </c>
      <c r="R7823" t="s">
        <v>22</v>
      </c>
      <c r="S7823">
        <v>5</v>
      </c>
      <c r="U7823" t="s">
        <v>58</v>
      </c>
    </row>
    <row r="7824" spans="1:21" ht="19.2" x14ac:dyDescent="0.45">
      <c r="A7824" s="2" t="str">
        <f t="shared" si="122"/>
        <v>2021209</v>
      </c>
      <c r="B7824" s="3">
        <v>44405</v>
      </c>
      <c r="C7824">
        <v>13</v>
      </c>
      <c r="D7824" t="s">
        <v>3</v>
      </c>
      <c r="E7824" t="s">
        <v>56</v>
      </c>
      <c r="F7824">
        <v>1204</v>
      </c>
      <c r="G7824">
        <v>1255</v>
      </c>
      <c r="I7824">
        <v>2</v>
      </c>
      <c r="J7824">
        <v>2</v>
      </c>
      <c r="K7824">
        <v>3</v>
      </c>
      <c r="L7824">
        <v>3</v>
      </c>
      <c r="Q7824" t="s">
        <v>36</v>
      </c>
      <c r="S7824">
        <v>5</v>
      </c>
      <c r="U7824" t="s">
        <v>14</v>
      </c>
    </row>
    <row r="7825" spans="1:21" ht="19.2" x14ac:dyDescent="0.45">
      <c r="A7825" s="2" t="str">
        <f t="shared" si="122"/>
        <v>2021209</v>
      </c>
      <c r="B7825" s="3">
        <v>44405</v>
      </c>
      <c r="C7825">
        <v>13</v>
      </c>
      <c r="D7825" t="s">
        <v>3</v>
      </c>
      <c r="E7825" t="s">
        <v>56</v>
      </c>
      <c r="F7825">
        <v>1204</v>
      </c>
      <c r="G7825">
        <v>1255</v>
      </c>
      <c r="I7825">
        <v>2</v>
      </c>
      <c r="J7825">
        <v>2</v>
      </c>
      <c r="K7825">
        <v>3</v>
      </c>
      <c r="L7825">
        <v>3</v>
      </c>
      <c r="Q7825" t="s">
        <v>8</v>
      </c>
      <c r="S7825">
        <v>3</v>
      </c>
      <c r="T7825" t="s">
        <v>48</v>
      </c>
      <c r="U7825" t="s">
        <v>70</v>
      </c>
    </row>
    <row r="7826" spans="1:21" ht="19.2" x14ac:dyDescent="0.45">
      <c r="A7826" s="2" t="str">
        <f t="shared" si="122"/>
        <v>2021209</v>
      </c>
      <c r="B7826" s="3">
        <v>44405</v>
      </c>
      <c r="C7826">
        <v>13</v>
      </c>
      <c r="D7826" t="s">
        <v>3</v>
      </c>
      <c r="E7826" t="s">
        <v>56</v>
      </c>
      <c r="F7826">
        <v>1204</v>
      </c>
      <c r="G7826">
        <v>1255</v>
      </c>
      <c r="I7826">
        <v>2</v>
      </c>
      <c r="J7826">
        <v>2</v>
      </c>
      <c r="K7826">
        <v>3</v>
      </c>
      <c r="L7826">
        <v>3</v>
      </c>
      <c r="Q7826" t="s">
        <v>8</v>
      </c>
      <c r="S7826">
        <v>5</v>
      </c>
      <c r="U7826" t="s">
        <v>49</v>
      </c>
    </row>
    <row r="7827" spans="1:21" ht="19.2" x14ac:dyDescent="0.45">
      <c r="A7827" s="2" t="str">
        <f t="shared" si="122"/>
        <v>2021209</v>
      </c>
      <c r="B7827" s="3">
        <v>44405</v>
      </c>
      <c r="C7827">
        <v>13</v>
      </c>
      <c r="D7827" t="s">
        <v>3</v>
      </c>
      <c r="E7827" t="s">
        <v>56</v>
      </c>
      <c r="F7827">
        <v>1204</v>
      </c>
      <c r="G7827">
        <v>1255</v>
      </c>
      <c r="I7827">
        <v>2</v>
      </c>
      <c r="J7827">
        <v>2</v>
      </c>
      <c r="K7827">
        <v>3</v>
      </c>
      <c r="L7827">
        <v>3</v>
      </c>
      <c r="Q7827" t="s">
        <v>8</v>
      </c>
      <c r="S7827">
        <v>5</v>
      </c>
      <c r="U7827" t="s">
        <v>48</v>
      </c>
    </row>
    <row r="7828" spans="1:21" ht="19.2" x14ac:dyDescent="0.45">
      <c r="A7828" s="2" t="str">
        <f t="shared" si="122"/>
        <v>2021209</v>
      </c>
      <c r="B7828" s="3">
        <v>44405</v>
      </c>
      <c r="C7828">
        <v>13</v>
      </c>
      <c r="D7828" t="s">
        <v>3</v>
      </c>
      <c r="E7828" t="s">
        <v>56</v>
      </c>
      <c r="F7828">
        <v>1204</v>
      </c>
      <c r="G7828">
        <v>1255</v>
      </c>
      <c r="I7828">
        <v>2</v>
      </c>
      <c r="J7828">
        <v>2</v>
      </c>
      <c r="K7828">
        <v>3</v>
      </c>
      <c r="L7828">
        <v>3</v>
      </c>
      <c r="Q7828" t="s">
        <v>8</v>
      </c>
      <c r="S7828">
        <v>9</v>
      </c>
      <c r="U7828" t="s">
        <v>42</v>
      </c>
    </row>
    <row r="7829" spans="1:21" ht="19.2" x14ac:dyDescent="0.45">
      <c r="A7829" s="2" t="str">
        <f t="shared" si="122"/>
        <v>2021209</v>
      </c>
      <c r="B7829" s="3">
        <v>44405</v>
      </c>
      <c r="C7829">
        <v>13</v>
      </c>
      <c r="D7829" t="s">
        <v>3</v>
      </c>
      <c r="E7829" t="s">
        <v>56</v>
      </c>
      <c r="F7829">
        <v>1204</v>
      </c>
      <c r="G7829">
        <v>1255</v>
      </c>
      <c r="I7829">
        <v>2</v>
      </c>
      <c r="J7829">
        <v>2</v>
      </c>
      <c r="K7829">
        <v>3</v>
      </c>
      <c r="L7829">
        <v>3</v>
      </c>
      <c r="Q7829" t="s">
        <v>6</v>
      </c>
      <c r="S7829">
        <v>5</v>
      </c>
      <c r="U7829" t="s">
        <v>60</v>
      </c>
    </row>
    <row r="7830" spans="1:21" ht="19.2" x14ac:dyDescent="0.45">
      <c r="A7830" s="2" t="str">
        <f t="shared" si="122"/>
        <v>2021209</v>
      </c>
      <c r="B7830" s="3">
        <v>44405</v>
      </c>
      <c r="C7830">
        <v>13</v>
      </c>
      <c r="D7830" t="s">
        <v>3</v>
      </c>
      <c r="E7830" t="s">
        <v>56</v>
      </c>
      <c r="F7830">
        <v>1204</v>
      </c>
      <c r="G7830">
        <v>1255</v>
      </c>
      <c r="I7830">
        <v>2</v>
      </c>
      <c r="J7830">
        <v>2</v>
      </c>
      <c r="K7830">
        <v>3</v>
      </c>
      <c r="L7830">
        <v>3</v>
      </c>
      <c r="Q7830" t="s">
        <v>6</v>
      </c>
      <c r="S7830">
        <v>9</v>
      </c>
      <c r="U7830" t="s">
        <v>70</v>
      </c>
    </row>
    <row r="7831" spans="1:21" ht="19.2" x14ac:dyDescent="0.45">
      <c r="A7831" s="2" t="str">
        <f t="shared" si="122"/>
        <v>2021209</v>
      </c>
      <c r="B7831" s="3">
        <v>44405</v>
      </c>
      <c r="C7831">
        <v>13</v>
      </c>
      <c r="D7831" t="s">
        <v>3</v>
      </c>
      <c r="E7831" t="s">
        <v>56</v>
      </c>
      <c r="F7831">
        <v>1204</v>
      </c>
      <c r="G7831">
        <v>1255</v>
      </c>
      <c r="I7831">
        <v>2</v>
      </c>
      <c r="J7831">
        <v>2</v>
      </c>
      <c r="K7831">
        <v>3</v>
      </c>
      <c r="L7831">
        <v>3</v>
      </c>
      <c r="Q7831" t="s">
        <v>6</v>
      </c>
      <c r="S7831">
        <v>5</v>
      </c>
      <c r="U7831" t="s">
        <v>0</v>
      </c>
    </row>
    <row r="7832" spans="1:21" ht="19.2" x14ac:dyDescent="0.45">
      <c r="A7832" s="2" t="str">
        <f t="shared" si="122"/>
        <v>2021209</v>
      </c>
      <c r="B7832" s="3">
        <v>44405</v>
      </c>
      <c r="C7832">
        <v>13</v>
      </c>
      <c r="D7832" t="s">
        <v>3</v>
      </c>
      <c r="E7832" t="s">
        <v>56</v>
      </c>
      <c r="F7832">
        <v>1204</v>
      </c>
      <c r="G7832">
        <v>1255</v>
      </c>
      <c r="I7832">
        <v>2</v>
      </c>
      <c r="J7832">
        <v>2</v>
      </c>
      <c r="K7832">
        <v>3</v>
      </c>
      <c r="L7832">
        <v>3</v>
      </c>
      <c r="Q7832" t="s">
        <v>6</v>
      </c>
      <c r="S7832">
        <v>9</v>
      </c>
      <c r="U7832" t="s">
        <v>0</v>
      </c>
    </row>
    <row r="7833" spans="1:21" ht="19.2" x14ac:dyDescent="0.45">
      <c r="A7833" s="2" t="str">
        <f t="shared" si="122"/>
        <v>2021209</v>
      </c>
      <c r="B7833" s="3">
        <v>44405</v>
      </c>
      <c r="C7833">
        <v>13</v>
      </c>
      <c r="D7833" t="s">
        <v>3</v>
      </c>
      <c r="E7833" t="s">
        <v>56</v>
      </c>
      <c r="F7833">
        <v>1204</v>
      </c>
      <c r="G7833">
        <v>1255</v>
      </c>
      <c r="I7833">
        <v>2</v>
      </c>
      <c r="J7833">
        <v>2</v>
      </c>
      <c r="K7833">
        <v>3</v>
      </c>
      <c r="L7833">
        <v>3</v>
      </c>
      <c r="Q7833" t="s">
        <v>6</v>
      </c>
      <c r="S7833">
        <v>5</v>
      </c>
      <c r="U7833" t="s">
        <v>5</v>
      </c>
    </row>
    <row r="7834" spans="1:21" ht="19.2" x14ac:dyDescent="0.45">
      <c r="A7834" s="2" t="str">
        <f t="shared" si="122"/>
        <v>2021209</v>
      </c>
      <c r="B7834" s="3">
        <v>44405</v>
      </c>
      <c r="C7834">
        <v>13</v>
      </c>
      <c r="D7834" t="s">
        <v>3</v>
      </c>
      <c r="E7834" t="s">
        <v>56</v>
      </c>
      <c r="F7834">
        <v>1204</v>
      </c>
      <c r="G7834">
        <v>1255</v>
      </c>
      <c r="I7834">
        <v>2</v>
      </c>
      <c r="J7834">
        <v>2</v>
      </c>
      <c r="K7834">
        <v>3</v>
      </c>
      <c r="L7834">
        <v>3</v>
      </c>
      <c r="Q7834" t="s">
        <v>4</v>
      </c>
      <c r="S7834">
        <v>5</v>
      </c>
      <c r="U7834" t="s">
        <v>49</v>
      </c>
    </row>
    <row r="7835" spans="1:21" ht="19.2" x14ac:dyDescent="0.45">
      <c r="A7835" s="2" t="str">
        <f t="shared" si="122"/>
        <v>2021209</v>
      </c>
      <c r="B7835" s="3">
        <v>44405</v>
      </c>
      <c r="C7835">
        <v>13</v>
      </c>
      <c r="D7835" t="s">
        <v>3</v>
      </c>
      <c r="E7835" t="s">
        <v>56</v>
      </c>
      <c r="F7835">
        <v>1204</v>
      </c>
      <c r="G7835">
        <v>1255</v>
      </c>
      <c r="I7835">
        <v>2</v>
      </c>
      <c r="J7835">
        <v>2</v>
      </c>
      <c r="K7835">
        <v>3</v>
      </c>
      <c r="L7835">
        <v>3</v>
      </c>
      <c r="Q7835" t="s">
        <v>4</v>
      </c>
      <c r="S7835">
        <v>9</v>
      </c>
      <c r="U7835" t="s">
        <v>48</v>
      </c>
    </row>
    <row r="7836" spans="1:21" ht="19.2" x14ac:dyDescent="0.45">
      <c r="A7836" s="2" t="str">
        <f t="shared" si="122"/>
        <v>2021209</v>
      </c>
      <c r="B7836" s="3">
        <v>44405</v>
      </c>
      <c r="C7836">
        <v>13</v>
      </c>
      <c r="D7836" t="s">
        <v>3</v>
      </c>
      <c r="E7836" t="s">
        <v>56</v>
      </c>
      <c r="F7836">
        <v>1204</v>
      </c>
      <c r="G7836">
        <v>1255</v>
      </c>
      <c r="I7836">
        <v>2</v>
      </c>
      <c r="J7836">
        <v>2</v>
      </c>
      <c r="K7836">
        <v>3</v>
      </c>
      <c r="L7836">
        <v>3</v>
      </c>
      <c r="Q7836" t="s">
        <v>4</v>
      </c>
      <c r="S7836">
        <v>9</v>
      </c>
      <c r="U7836" t="s">
        <v>49</v>
      </c>
    </row>
    <row r="7837" spans="1:21" ht="19.2" x14ac:dyDescent="0.45">
      <c r="A7837" s="2" t="str">
        <f t="shared" si="122"/>
        <v>2021209</v>
      </c>
      <c r="B7837" s="3">
        <v>44405</v>
      </c>
      <c r="C7837">
        <v>13</v>
      </c>
      <c r="D7837" t="s">
        <v>3</v>
      </c>
      <c r="E7837" t="s">
        <v>56</v>
      </c>
      <c r="F7837">
        <v>1204</v>
      </c>
      <c r="G7837">
        <v>1255</v>
      </c>
      <c r="I7837">
        <v>2</v>
      </c>
      <c r="J7837">
        <v>2</v>
      </c>
      <c r="K7837">
        <v>3</v>
      </c>
      <c r="L7837">
        <v>3</v>
      </c>
      <c r="Q7837" t="s">
        <v>4</v>
      </c>
      <c r="S7837">
        <v>9</v>
      </c>
      <c r="U7837" t="s">
        <v>98</v>
      </c>
    </row>
    <row r="7838" spans="1:21" ht="19.2" x14ac:dyDescent="0.45">
      <c r="A7838" s="2" t="str">
        <f t="shared" si="122"/>
        <v>2021209</v>
      </c>
      <c r="B7838" s="3">
        <v>44405</v>
      </c>
      <c r="C7838">
        <v>13</v>
      </c>
      <c r="D7838" t="s">
        <v>3</v>
      </c>
      <c r="E7838" t="s">
        <v>56</v>
      </c>
      <c r="F7838">
        <v>1204</v>
      </c>
      <c r="G7838">
        <v>1255</v>
      </c>
      <c r="I7838">
        <v>2</v>
      </c>
      <c r="J7838">
        <v>2</v>
      </c>
      <c r="K7838">
        <v>3</v>
      </c>
      <c r="L7838">
        <v>3</v>
      </c>
      <c r="Q7838" t="s">
        <v>4</v>
      </c>
      <c r="S7838">
        <v>5</v>
      </c>
      <c r="U7838" t="s">
        <v>49</v>
      </c>
    </row>
    <row r="7839" spans="1:21" ht="19.2" x14ac:dyDescent="0.45">
      <c r="A7839" s="2" t="str">
        <f t="shared" si="122"/>
        <v>2021209</v>
      </c>
      <c r="B7839" s="3">
        <v>44405</v>
      </c>
      <c r="C7839">
        <v>13</v>
      </c>
      <c r="D7839" t="s">
        <v>3</v>
      </c>
      <c r="E7839" t="s">
        <v>56</v>
      </c>
      <c r="F7839">
        <v>1204</v>
      </c>
      <c r="G7839">
        <v>1255</v>
      </c>
      <c r="I7839">
        <v>2</v>
      </c>
      <c r="J7839">
        <v>2</v>
      </c>
      <c r="K7839">
        <v>3</v>
      </c>
      <c r="L7839">
        <v>3</v>
      </c>
      <c r="Q7839" t="s">
        <v>1</v>
      </c>
      <c r="S7839">
        <v>9</v>
      </c>
      <c r="U7839" t="s">
        <v>65</v>
      </c>
    </row>
    <row r="7840" spans="1:21" ht="19.2" x14ac:dyDescent="0.45">
      <c r="A7840" s="2" t="str">
        <f t="shared" si="122"/>
        <v>2021209</v>
      </c>
      <c r="B7840" s="3">
        <v>44405</v>
      </c>
      <c r="C7840">
        <v>13</v>
      </c>
      <c r="D7840" t="s">
        <v>3</v>
      </c>
      <c r="E7840" t="s">
        <v>56</v>
      </c>
      <c r="F7840">
        <v>1204</v>
      </c>
      <c r="G7840">
        <v>1255</v>
      </c>
      <c r="I7840">
        <v>2</v>
      </c>
      <c r="J7840">
        <v>2</v>
      </c>
      <c r="K7840">
        <v>3</v>
      </c>
      <c r="L7840">
        <v>3</v>
      </c>
      <c r="Q7840" t="s">
        <v>1</v>
      </c>
      <c r="S7840">
        <v>9</v>
      </c>
      <c r="U7840" t="s">
        <v>49</v>
      </c>
    </row>
    <row r="7841" spans="1:21" ht="19.2" x14ac:dyDescent="0.45">
      <c r="A7841" s="2" t="str">
        <f t="shared" si="122"/>
        <v>2021209</v>
      </c>
      <c r="B7841" s="3">
        <v>44405</v>
      </c>
      <c r="C7841">
        <v>13</v>
      </c>
      <c r="D7841" t="s">
        <v>3</v>
      </c>
      <c r="E7841" t="s">
        <v>56</v>
      </c>
      <c r="F7841">
        <v>1204</v>
      </c>
      <c r="G7841">
        <v>1255</v>
      </c>
      <c r="I7841">
        <v>2</v>
      </c>
      <c r="J7841">
        <v>2</v>
      </c>
      <c r="K7841">
        <v>3</v>
      </c>
      <c r="L7841">
        <v>3</v>
      </c>
      <c r="Q7841" t="s">
        <v>34</v>
      </c>
      <c r="S7841">
        <v>5</v>
      </c>
      <c r="U7841" t="s">
        <v>60</v>
      </c>
    </row>
    <row r="7842" spans="1:21" ht="19.2" x14ac:dyDescent="0.45">
      <c r="A7842" s="2" t="str">
        <f t="shared" si="122"/>
        <v>2021209</v>
      </c>
      <c r="B7842" s="3">
        <v>44405</v>
      </c>
      <c r="C7842">
        <v>13</v>
      </c>
      <c r="D7842" t="s">
        <v>3</v>
      </c>
      <c r="E7842" t="s">
        <v>56</v>
      </c>
      <c r="F7842">
        <v>1204</v>
      </c>
      <c r="G7842">
        <v>1255</v>
      </c>
      <c r="I7842">
        <v>2</v>
      </c>
      <c r="J7842">
        <v>2</v>
      </c>
      <c r="K7842">
        <v>3</v>
      </c>
      <c r="L7842">
        <v>3</v>
      </c>
      <c r="Q7842" t="s">
        <v>34</v>
      </c>
      <c r="S7842">
        <v>3</v>
      </c>
      <c r="T7842" t="s">
        <v>84</v>
      </c>
      <c r="U7842" t="s">
        <v>48</v>
      </c>
    </row>
    <row r="7843" spans="1:21" ht="19.2" x14ac:dyDescent="0.45">
      <c r="A7843" s="2" t="str">
        <f t="shared" si="122"/>
        <v>2021209</v>
      </c>
      <c r="B7843" s="3">
        <v>44405</v>
      </c>
      <c r="C7843">
        <v>13</v>
      </c>
      <c r="D7843" t="s">
        <v>3</v>
      </c>
      <c r="E7843" t="s">
        <v>56</v>
      </c>
      <c r="F7843">
        <v>1204</v>
      </c>
      <c r="G7843">
        <v>1255</v>
      </c>
      <c r="I7843">
        <v>2</v>
      </c>
      <c r="J7843">
        <v>2</v>
      </c>
      <c r="K7843">
        <v>3</v>
      </c>
      <c r="L7843">
        <v>3</v>
      </c>
      <c r="Q7843" t="s">
        <v>34</v>
      </c>
      <c r="S7843">
        <v>5</v>
      </c>
      <c r="U7843" t="s">
        <v>48</v>
      </c>
    </row>
    <row r="7844" spans="1:21" ht="19.2" x14ac:dyDescent="0.45">
      <c r="A7844" s="2" t="str">
        <f t="shared" si="122"/>
        <v>2021209</v>
      </c>
      <c r="B7844" s="3">
        <v>44405</v>
      </c>
      <c r="C7844">
        <v>13</v>
      </c>
      <c r="D7844" t="s">
        <v>3</v>
      </c>
      <c r="E7844" t="s">
        <v>56</v>
      </c>
      <c r="F7844">
        <v>1204</v>
      </c>
      <c r="G7844">
        <v>1255</v>
      </c>
      <c r="I7844">
        <v>2</v>
      </c>
      <c r="J7844">
        <v>2</v>
      </c>
      <c r="K7844">
        <v>3</v>
      </c>
      <c r="L7844">
        <v>3</v>
      </c>
      <c r="Q7844" t="s">
        <v>34</v>
      </c>
      <c r="S7844">
        <v>2</v>
      </c>
      <c r="U7844" t="s">
        <v>0</v>
      </c>
    </row>
    <row r="7845" spans="1:21" ht="19.2" x14ac:dyDescent="0.45">
      <c r="A7845" s="2" t="str">
        <f t="shared" si="122"/>
        <v>2021209</v>
      </c>
      <c r="B7845" s="3">
        <v>44405</v>
      </c>
      <c r="C7845">
        <v>13</v>
      </c>
      <c r="D7845" t="s">
        <v>3</v>
      </c>
      <c r="E7845" t="s">
        <v>56</v>
      </c>
      <c r="F7845">
        <v>1204</v>
      </c>
      <c r="G7845">
        <v>1255</v>
      </c>
      <c r="I7845">
        <v>2</v>
      </c>
      <c r="J7845">
        <v>2</v>
      </c>
      <c r="K7845">
        <v>3</v>
      </c>
      <c r="L7845">
        <v>3</v>
      </c>
      <c r="Q7845" t="s">
        <v>34</v>
      </c>
      <c r="S7845">
        <v>9</v>
      </c>
      <c r="U7845" t="s">
        <v>48</v>
      </c>
    </row>
    <row r="7846" spans="1:21" ht="19.2" x14ac:dyDescent="0.45">
      <c r="A7846" s="2" t="str">
        <f t="shared" si="122"/>
        <v>2021209</v>
      </c>
      <c r="B7846" s="3">
        <v>44405</v>
      </c>
      <c r="C7846">
        <v>13</v>
      </c>
      <c r="D7846" t="s">
        <v>3</v>
      </c>
      <c r="E7846" t="s">
        <v>56</v>
      </c>
      <c r="F7846">
        <v>1204</v>
      </c>
      <c r="G7846">
        <v>1255</v>
      </c>
      <c r="I7846">
        <v>2</v>
      </c>
      <c r="J7846">
        <v>2</v>
      </c>
      <c r="K7846">
        <v>3</v>
      </c>
      <c r="L7846">
        <v>3</v>
      </c>
      <c r="Q7846" t="s">
        <v>34</v>
      </c>
      <c r="S7846">
        <v>9</v>
      </c>
      <c r="U7846" t="s">
        <v>48</v>
      </c>
    </row>
    <row r="7847" spans="1:21" ht="19.2" x14ac:dyDescent="0.45">
      <c r="A7847" s="2" t="str">
        <f t="shared" si="122"/>
        <v>2021209</v>
      </c>
      <c r="B7847" s="3">
        <v>44405</v>
      </c>
      <c r="C7847">
        <v>13</v>
      </c>
      <c r="D7847" t="s">
        <v>3</v>
      </c>
      <c r="E7847" t="s">
        <v>56</v>
      </c>
      <c r="F7847">
        <v>1204</v>
      </c>
      <c r="G7847">
        <v>1255</v>
      </c>
      <c r="I7847">
        <v>2</v>
      </c>
      <c r="J7847">
        <v>2</v>
      </c>
      <c r="K7847">
        <v>3</v>
      </c>
      <c r="L7847">
        <v>3</v>
      </c>
      <c r="Q7847" t="s">
        <v>34</v>
      </c>
      <c r="S7847">
        <v>9</v>
      </c>
      <c r="U7847" t="s">
        <v>0</v>
      </c>
    </row>
    <row r="7848" spans="1:21" ht="19.2" x14ac:dyDescent="0.45">
      <c r="A7848" s="2" t="str">
        <f t="shared" si="122"/>
        <v>2021209</v>
      </c>
      <c r="B7848" s="3">
        <v>44405</v>
      </c>
      <c r="C7848">
        <v>13</v>
      </c>
      <c r="D7848" t="s">
        <v>3</v>
      </c>
      <c r="E7848" t="s">
        <v>56</v>
      </c>
      <c r="F7848">
        <v>1204</v>
      </c>
      <c r="G7848">
        <v>1255</v>
      </c>
      <c r="I7848">
        <v>2</v>
      </c>
      <c r="J7848">
        <v>2</v>
      </c>
      <c r="K7848">
        <v>3</v>
      </c>
      <c r="L7848">
        <v>3</v>
      </c>
      <c r="Q7848" t="s">
        <v>34</v>
      </c>
      <c r="S7848">
        <v>9</v>
      </c>
      <c r="U7848" t="s">
        <v>0</v>
      </c>
    </row>
    <row r="7849" spans="1:21" ht="19.2" x14ac:dyDescent="0.45">
      <c r="A7849" s="2" t="str">
        <f t="shared" si="122"/>
        <v>2021209</v>
      </c>
      <c r="B7849" s="3">
        <v>44405</v>
      </c>
      <c r="C7849">
        <v>13</v>
      </c>
      <c r="D7849" t="s">
        <v>3</v>
      </c>
      <c r="E7849" t="s">
        <v>56</v>
      </c>
      <c r="F7849">
        <v>1204</v>
      </c>
      <c r="G7849">
        <v>1255</v>
      </c>
      <c r="I7849">
        <v>2</v>
      </c>
      <c r="J7849">
        <v>2</v>
      </c>
      <c r="K7849">
        <v>3</v>
      </c>
      <c r="L7849">
        <v>3</v>
      </c>
      <c r="Q7849" t="s">
        <v>34</v>
      </c>
      <c r="S7849">
        <v>9</v>
      </c>
      <c r="U7849" t="s">
        <v>0</v>
      </c>
    </row>
    <row r="7850" spans="1:21" ht="19.2" x14ac:dyDescent="0.45">
      <c r="A7850" s="2" t="str">
        <f t="shared" si="122"/>
        <v>2021209</v>
      </c>
      <c r="B7850" s="3">
        <v>44405</v>
      </c>
      <c r="C7850">
        <v>13</v>
      </c>
      <c r="D7850" t="s">
        <v>3</v>
      </c>
      <c r="E7850" t="s">
        <v>56</v>
      </c>
      <c r="F7850">
        <v>1204</v>
      </c>
      <c r="G7850">
        <v>1255</v>
      </c>
      <c r="I7850">
        <v>2</v>
      </c>
      <c r="J7850">
        <v>2</v>
      </c>
      <c r="K7850">
        <v>3</v>
      </c>
      <c r="L7850">
        <v>3</v>
      </c>
      <c r="Q7850" t="s">
        <v>34</v>
      </c>
      <c r="S7850">
        <v>9</v>
      </c>
      <c r="U7850" t="s">
        <v>0</v>
      </c>
    </row>
    <row r="7851" spans="1:21" ht="19.2" x14ac:dyDescent="0.45">
      <c r="A7851" s="2" t="str">
        <f t="shared" si="122"/>
        <v>2021209</v>
      </c>
      <c r="B7851" s="3">
        <v>44405</v>
      </c>
      <c r="C7851">
        <v>13</v>
      </c>
      <c r="D7851" t="s">
        <v>3</v>
      </c>
      <c r="E7851" t="s">
        <v>56</v>
      </c>
      <c r="F7851">
        <v>1204</v>
      </c>
      <c r="G7851">
        <v>1255</v>
      </c>
      <c r="I7851">
        <v>2</v>
      </c>
      <c r="J7851">
        <v>2</v>
      </c>
      <c r="K7851">
        <v>3</v>
      </c>
      <c r="L7851">
        <v>3</v>
      </c>
      <c r="Q7851" t="s">
        <v>34</v>
      </c>
      <c r="S7851">
        <v>9</v>
      </c>
      <c r="U7851" t="s">
        <v>64</v>
      </c>
    </row>
    <row r="7852" spans="1:21" ht="19.2" x14ac:dyDescent="0.45">
      <c r="A7852" s="2" t="str">
        <f t="shared" si="122"/>
        <v>2021209</v>
      </c>
      <c r="B7852" s="3">
        <v>44405</v>
      </c>
      <c r="C7852">
        <v>13</v>
      </c>
      <c r="D7852" t="s">
        <v>3</v>
      </c>
      <c r="E7852" t="s">
        <v>56</v>
      </c>
      <c r="F7852">
        <v>1204</v>
      </c>
      <c r="G7852">
        <v>1255</v>
      </c>
      <c r="I7852">
        <v>2</v>
      </c>
      <c r="J7852">
        <v>2</v>
      </c>
      <c r="K7852">
        <v>3</v>
      </c>
      <c r="L7852">
        <v>3</v>
      </c>
      <c r="Q7852" t="s">
        <v>33</v>
      </c>
      <c r="S7852">
        <v>9</v>
      </c>
      <c r="U7852" t="s">
        <v>14</v>
      </c>
    </row>
    <row r="7853" spans="1:21" ht="19.2" x14ac:dyDescent="0.45">
      <c r="A7853" s="2" t="str">
        <f t="shared" si="122"/>
        <v>2021209</v>
      </c>
      <c r="B7853" s="3">
        <v>44405</v>
      </c>
      <c r="C7853">
        <v>13</v>
      </c>
      <c r="D7853" t="s">
        <v>3</v>
      </c>
      <c r="E7853" t="s">
        <v>56</v>
      </c>
      <c r="F7853">
        <v>1204</v>
      </c>
      <c r="G7853">
        <v>1255</v>
      </c>
      <c r="I7853">
        <v>2</v>
      </c>
      <c r="J7853">
        <v>2</v>
      </c>
      <c r="K7853">
        <v>3</v>
      </c>
      <c r="L7853">
        <v>3</v>
      </c>
      <c r="Q7853" t="s">
        <v>33</v>
      </c>
      <c r="S7853">
        <v>9</v>
      </c>
      <c r="U7853" t="s">
        <v>0</v>
      </c>
    </row>
    <row r="7854" spans="1:21" ht="19.2" x14ac:dyDescent="0.45">
      <c r="A7854" s="2" t="str">
        <f t="shared" si="122"/>
        <v>2021209</v>
      </c>
      <c r="B7854" s="3">
        <v>44405</v>
      </c>
      <c r="C7854">
        <v>13</v>
      </c>
      <c r="D7854" t="s">
        <v>3</v>
      </c>
      <c r="E7854" t="s">
        <v>56</v>
      </c>
      <c r="F7854">
        <v>1204</v>
      </c>
      <c r="G7854">
        <v>1255</v>
      </c>
      <c r="I7854">
        <v>2</v>
      </c>
      <c r="J7854">
        <v>2</v>
      </c>
      <c r="K7854">
        <v>3</v>
      </c>
      <c r="L7854">
        <v>3</v>
      </c>
      <c r="Q7854" t="s">
        <v>33</v>
      </c>
      <c r="S7854">
        <v>9</v>
      </c>
      <c r="U7854" t="s">
        <v>44</v>
      </c>
    </row>
    <row r="7855" spans="1:21" ht="19.2" x14ac:dyDescent="0.45">
      <c r="A7855" s="2" t="str">
        <f t="shared" si="122"/>
        <v>2021209</v>
      </c>
      <c r="B7855" s="3">
        <v>44405</v>
      </c>
      <c r="C7855">
        <v>13</v>
      </c>
      <c r="D7855" t="s">
        <v>3</v>
      </c>
      <c r="E7855" t="s">
        <v>56</v>
      </c>
      <c r="F7855">
        <v>1204</v>
      </c>
      <c r="G7855">
        <v>1255</v>
      </c>
      <c r="I7855">
        <v>2</v>
      </c>
      <c r="J7855">
        <v>2</v>
      </c>
      <c r="K7855">
        <v>3</v>
      </c>
      <c r="L7855">
        <v>3</v>
      </c>
      <c r="Q7855" t="s">
        <v>33</v>
      </c>
      <c r="S7855">
        <v>9</v>
      </c>
      <c r="U7855" t="s">
        <v>55</v>
      </c>
    </row>
    <row r="7856" spans="1:21" ht="19.2" x14ac:dyDescent="0.45">
      <c r="A7856" s="2" t="str">
        <f t="shared" si="122"/>
        <v>2021209</v>
      </c>
      <c r="B7856" s="3">
        <v>44405</v>
      </c>
      <c r="C7856">
        <v>13</v>
      </c>
      <c r="D7856" t="s">
        <v>3</v>
      </c>
      <c r="E7856" t="s">
        <v>56</v>
      </c>
      <c r="F7856">
        <v>1204</v>
      </c>
      <c r="G7856">
        <v>1255</v>
      </c>
      <c r="I7856">
        <v>2</v>
      </c>
      <c r="J7856">
        <v>2</v>
      </c>
      <c r="K7856">
        <v>3</v>
      </c>
      <c r="L7856">
        <v>3</v>
      </c>
      <c r="Q7856" t="s">
        <v>33</v>
      </c>
      <c r="S7856">
        <v>9</v>
      </c>
      <c r="U7856" t="s">
        <v>0</v>
      </c>
    </row>
    <row r="7857" spans="1:21" ht="19.2" x14ac:dyDescent="0.45">
      <c r="A7857" s="2" t="str">
        <f t="shared" si="122"/>
        <v>2021209</v>
      </c>
      <c r="B7857" s="3">
        <v>44405</v>
      </c>
      <c r="C7857">
        <v>13</v>
      </c>
      <c r="D7857" t="s">
        <v>3</v>
      </c>
      <c r="E7857" t="s">
        <v>56</v>
      </c>
      <c r="F7857">
        <v>1204</v>
      </c>
      <c r="G7857">
        <v>1255</v>
      </c>
      <c r="I7857">
        <v>2</v>
      </c>
      <c r="J7857">
        <v>2</v>
      </c>
      <c r="K7857">
        <v>3</v>
      </c>
      <c r="L7857">
        <v>3</v>
      </c>
      <c r="Q7857" t="s">
        <v>33</v>
      </c>
      <c r="S7857">
        <v>9</v>
      </c>
      <c r="U7857" t="s">
        <v>0</v>
      </c>
    </row>
    <row r="7858" spans="1:21" ht="19.2" x14ac:dyDescent="0.45">
      <c r="A7858" s="2" t="str">
        <f t="shared" si="122"/>
        <v>2021209</v>
      </c>
      <c r="B7858" s="3">
        <v>44405</v>
      </c>
      <c r="C7858">
        <v>13</v>
      </c>
      <c r="D7858" t="s">
        <v>3</v>
      </c>
      <c r="E7858" t="s">
        <v>56</v>
      </c>
      <c r="F7858">
        <v>1204</v>
      </c>
      <c r="G7858">
        <v>1255</v>
      </c>
      <c r="I7858">
        <v>2</v>
      </c>
      <c r="J7858">
        <v>2</v>
      </c>
      <c r="K7858">
        <v>3</v>
      </c>
      <c r="L7858">
        <v>3</v>
      </c>
      <c r="Q7858" t="s">
        <v>33</v>
      </c>
      <c r="S7858">
        <v>9</v>
      </c>
      <c r="U7858" t="s">
        <v>0</v>
      </c>
    </row>
    <row r="7859" spans="1:21" ht="19.2" x14ac:dyDescent="0.45">
      <c r="A7859" s="2" t="str">
        <f t="shared" si="122"/>
        <v>2021209</v>
      </c>
      <c r="B7859" s="3">
        <v>44405</v>
      </c>
      <c r="C7859">
        <v>13</v>
      </c>
      <c r="D7859" t="s">
        <v>3</v>
      </c>
      <c r="E7859" t="s">
        <v>56</v>
      </c>
      <c r="F7859">
        <v>1204</v>
      </c>
      <c r="G7859">
        <v>1255</v>
      </c>
      <c r="I7859">
        <v>2</v>
      </c>
      <c r="J7859">
        <v>2</v>
      </c>
      <c r="K7859">
        <v>3</v>
      </c>
      <c r="L7859">
        <v>3</v>
      </c>
      <c r="Q7859" t="s">
        <v>33</v>
      </c>
      <c r="S7859">
        <v>3</v>
      </c>
      <c r="T7859" t="s">
        <v>84</v>
      </c>
      <c r="U7859" t="s">
        <v>0</v>
      </c>
    </row>
    <row r="7860" spans="1:21" ht="19.2" x14ac:dyDescent="0.45">
      <c r="A7860" s="2" t="str">
        <f t="shared" si="122"/>
        <v>2021209</v>
      </c>
      <c r="B7860" s="3">
        <v>44405</v>
      </c>
      <c r="C7860">
        <v>13</v>
      </c>
      <c r="D7860" t="s">
        <v>3</v>
      </c>
      <c r="E7860" t="s">
        <v>56</v>
      </c>
      <c r="F7860">
        <v>1204</v>
      </c>
      <c r="G7860">
        <v>1255</v>
      </c>
      <c r="I7860">
        <v>2</v>
      </c>
      <c r="J7860">
        <v>2</v>
      </c>
      <c r="K7860">
        <v>3</v>
      </c>
      <c r="L7860">
        <v>3</v>
      </c>
      <c r="Q7860" t="s">
        <v>33</v>
      </c>
      <c r="S7860">
        <v>9</v>
      </c>
      <c r="U7860" t="s">
        <v>0</v>
      </c>
    </row>
    <row r="7861" spans="1:21" ht="19.2" x14ac:dyDescent="0.45">
      <c r="A7861" s="2" t="str">
        <f t="shared" si="122"/>
        <v>2021209</v>
      </c>
      <c r="B7861" s="3">
        <v>44405</v>
      </c>
      <c r="C7861">
        <v>13</v>
      </c>
      <c r="D7861" t="s">
        <v>3</v>
      </c>
      <c r="E7861" t="s">
        <v>56</v>
      </c>
      <c r="F7861">
        <v>1204</v>
      </c>
      <c r="G7861">
        <v>1255</v>
      </c>
      <c r="I7861">
        <v>2</v>
      </c>
      <c r="J7861">
        <v>2</v>
      </c>
      <c r="K7861">
        <v>3</v>
      </c>
      <c r="L7861">
        <v>3</v>
      </c>
      <c r="Q7861" t="s">
        <v>32</v>
      </c>
      <c r="S7861">
        <v>9</v>
      </c>
      <c r="U7861" t="s">
        <v>0</v>
      </c>
    </row>
    <row r="7862" spans="1:21" ht="19.2" x14ac:dyDescent="0.45">
      <c r="A7862" s="2" t="str">
        <f t="shared" si="122"/>
        <v>2021209</v>
      </c>
      <c r="B7862" s="3">
        <v>44405</v>
      </c>
      <c r="C7862">
        <v>13</v>
      </c>
      <c r="D7862" t="s">
        <v>3</v>
      </c>
      <c r="E7862" t="s">
        <v>56</v>
      </c>
      <c r="F7862">
        <v>1204</v>
      </c>
      <c r="G7862">
        <v>1255</v>
      </c>
      <c r="I7862">
        <v>2</v>
      </c>
      <c r="J7862">
        <v>2</v>
      </c>
      <c r="K7862">
        <v>3</v>
      </c>
      <c r="L7862">
        <v>3</v>
      </c>
      <c r="Q7862" t="s">
        <v>32</v>
      </c>
      <c r="S7862">
        <v>9</v>
      </c>
      <c r="U7862" t="s">
        <v>0</v>
      </c>
    </row>
    <row r="7863" spans="1:21" ht="19.2" x14ac:dyDescent="0.45">
      <c r="A7863" s="2" t="str">
        <f t="shared" si="122"/>
        <v>2021209</v>
      </c>
      <c r="B7863" s="3">
        <v>44405</v>
      </c>
      <c r="C7863">
        <v>13</v>
      </c>
      <c r="D7863" t="s">
        <v>3</v>
      </c>
      <c r="E7863" t="s">
        <v>56</v>
      </c>
      <c r="F7863">
        <v>1204</v>
      </c>
      <c r="G7863">
        <v>1255</v>
      </c>
      <c r="I7863">
        <v>2</v>
      </c>
      <c r="J7863">
        <v>2</v>
      </c>
      <c r="K7863">
        <v>3</v>
      </c>
      <c r="L7863">
        <v>3</v>
      </c>
      <c r="Q7863" t="s">
        <v>32</v>
      </c>
      <c r="S7863">
        <v>9</v>
      </c>
      <c r="U7863" t="s">
        <v>64</v>
      </c>
    </row>
    <row r="7864" spans="1:21" ht="19.2" x14ac:dyDescent="0.45">
      <c r="A7864" s="2" t="str">
        <f t="shared" si="122"/>
        <v>2021209</v>
      </c>
      <c r="B7864" s="3">
        <v>44405</v>
      </c>
      <c r="C7864">
        <v>13</v>
      </c>
      <c r="D7864" t="s">
        <v>3</v>
      </c>
      <c r="E7864" t="s">
        <v>56</v>
      </c>
      <c r="F7864">
        <v>1204</v>
      </c>
      <c r="G7864">
        <v>1255</v>
      </c>
      <c r="I7864">
        <v>2</v>
      </c>
      <c r="J7864">
        <v>2</v>
      </c>
      <c r="K7864">
        <v>3</v>
      </c>
      <c r="L7864">
        <v>3</v>
      </c>
      <c r="Q7864" t="s">
        <v>32</v>
      </c>
      <c r="S7864">
        <v>3</v>
      </c>
      <c r="T7864" t="s">
        <v>84</v>
      </c>
      <c r="U7864" t="s">
        <v>0</v>
      </c>
    </row>
    <row r="7865" spans="1:21" ht="19.2" x14ac:dyDescent="0.45">
      <c r="A7865" s="2" t="str">
        <f t="shared" si="122"/>
        <v>2021209</v>
      </c>
      <c r="B7865" s="3">
        <v>44405</v>
      </c>
      <c r="C7865">
        <v>13</v>
      </c>
      <c r="D7865" t="s">
        <v>3</v>
      </c>
      <c r="E7865" t="s">
        <v>56</v>
      </c>
      <c r="F7865">
        <v>1204</v>
      </c>
      <c r="G7865">
        <v>1255</v>
      </c>
      <c r="I7865">
        <v>2</v>
      </c>
      <c r="J7865">
        <v>2</v>
      </c>
      <c r="K7865">
        <v>3</v>
      </c>
      <c r="L7865">
        <v>3</v>
      </c>
      <c r="Q7865" t="s">
        <v>32</v>
      </c>
      <c r="S7865">
        <v>9</v>
      </c>
      <c r="U7865" t="s">
        <v>0</v>
      </c>
    </row>
    <row r="7866" spans="1:21" ht="19.2" x14ac:dyDescent="0.45">
      <c r="A7866" s="2" t="str">
        <f t="shared" si="122"/>
        <v>2021209</v>
      </c>
      <c r="B7866" s="3">
        <v>44405</v>
      </c>
      <c r="C7866">
        <v>13</v>
      </c>
      <c r="D7866" t="s">
        <v>3</v>
      </c>
      <c r="E7866" t="s">
        <v>56</v>
      </c>
      <c r="F7866">
        <v>1204</v>
      </c>
      <c r="G7866">
        <v>1255</v>
      </c>
      <c r="I7866">
        <v>2</v>
      </c>
      <c r="J7866">
        <v>2</v>
      </c>
      <c r="K7866">
        <v>3</v>
      </c>
      <c r="L7866">
        <v>3</v>
      </c>
      <c r="Q7866" t="s">
        <v>32</v>
      </c>
      <c r="S7866">
        <v>3</v>
      </c>
      <c r="T7866" t="s">
        <v>48</v>
      </c>
      <c r="U7866" t="s">
        <v>65</v>
      </c>
    </row>
    <row r="7867" spans="1:21" ht="19.2" x14ac:dyDescent="0.45">
      <c r="A7867" s="2" t="str">
        <f t="shared" si="122"/>
        <v>2021209</v>
      </c>
      <c r="B7867" s="3">
        <v>44405</v>
      </c>
      <c r="C7867">
        <v>13</v>
      </c>
      <c r="D7867" t="s">
        <v>3</v>
      </c>
      <c r="E7867" t="s">
        <v>56</v>
      </c>
      <c r="F7867">
        <v>1204</v>
      </c>
      <c r="G7867">
        <v>1255</v>
      </c>
      <c r="I7867">
        <v>2</v>
      </c>
      <c r="J7867">
        <v>2</v>
      </c>
      <c r="K7867">
        <v>3</v>
      </c>
      <c r="L7867">
        <v>3</v>
      </c>
      <c r="Q7867" t="s">
        <v>32</v>
      </c>
      <c r="S7867">
        <v>3</v>
      </c>
      <c r="T7867" t="s">
        <v>48</v>
      </c>
      <c r="U7867" t="s">
        <v>64</v>
      </c>
    </row>
    <row r="7868" spans="1:21" ht="19.2" x14ac:dyDescent="0.45">
      <c r="A7868" s="2" t="str">
        <f t="shared" si="122"/>
        <v>2021209</v>
      </c>
      <c r="B7868" s="3">
        <v>44405</v>
      </c>
      <c r="C7868">
        <v>13</v>
      </c>
      <c r="D7868" t="s">
        <v>3</v>
      </c>
      <c r="E7868" t="s">
        <v>56</v>
      </c>
      <c r="F7868">
        <v>1204</v>
      </c>
      <c r="G7868">
        <v>1255</v>
      </c>
      <c r="I7868">
        <v>2</v>
      </c>
      <c r="J7868">
        <v>2</v>
      </c>
      <c r="K7868">
        <v>3</v>
      </c>
      <c r="L7868">
        <v>3</v>
      </c>
      <c r="Q7868" t="s">
        <v>32</v>
      </c>
      <c r="S7868">
        <v>9</v>
      </c>
      <c r="U7868" t="s">
        <v>64</v>
      </c>
    </row>
    <row r="7869" spans="1:21" ht="19.2" x14ac:dyDescent="0.45">
      <c r="A7869" s="2" t="str">
        <f t="shared" si="122"/>
        <v>2021209</v>
      </c>
      <c r="B7869" s="3">
        <v>44405</v>
      </c>
      <c r="C7869">
        <v>13</v>
      </c>
      <c r="D7869" t="s">
        <v>3</v>
      </c>
      <c r="E7869" t="s">
        <v>56</v>
      </c>
      <c r="F7869">
        <v>1204</v>
      </c>
      <c r="G7869">
        <v>1255</v>
      </c>
      <c r="I7869">
        <v>2</v>
      </c>
      <c r="J7869">
        <v>2</v>
      </c>
      <c r="K7869">
        <v>3</v>
      </c>
      <c r="L7869">
        <v>3</v>
      </c>
      <c r="Q7869" t="s">
        <v>32</v>
      </c>
      <c r="S7869">
        <v>3</v>
      </c>
      <c r="T7869" t="s">
        <v>48</v>
      </c>
      <c r="U7869" t="s">
        <v>65</v>
      </c>
    </row>
    <row r="7870" spans="1:21" ht="19.2" x14ac:dyDescent="0.45">
      <c r="A7870" s="2" t="str">
        <f t="shared" si="122"/>
        <v>2021209</v>
      </c>
      <c r="B7870" s="3">
        <v>44405</v>
      </c>
      <c r="C7870">
        <v>13</v>
      </c>
      <c r="D7870" t="s">
        <v>3</v>
      </c>
      <c r="E7870" t="s">
        <v>56</v>
      </c>
      <c r="F7870">
        <v>1204</v>
      </c>
      <c r="G7870">
        <v>1255</v>
      </c>
      <c r="I7870">
        <v>2</v>
      </c>
      <c r="J7870">
        <v>2</v>
      </c>
      <c r="K7870">
        <v>3</v>
      </c>
      <c r="L7870">
        <v>3</v>
      </c>
      <c r="Q7870" t="s">
        <v>31</v>
      </c>
      <c r="S7870">
        <v>9</v>
      </c>
      <c r="U7870" t="s">
        <v>70</v>
      </c>
    </row>
    <row r="7871" spans="1:21" ht="19.2" x14ac:dyDescent="0.45">
      <c r="A7871" s="2" t="str">
        <f t="shared" si="122"/>
        <v>2021209</v>
      </c>
      <c r="B7871" s="3">
        <v>44405</v>
      </c>
      <c r="C7871">
        <v>13</v>
      </c>
      <c r="D7871" t="s">
        <v>3</v>
      </c>
      <c r="E7871" t="s">
        <v>56</v>
      </c>
      <c r="F7871">
        <v>1204</v>
      </c>
      <c r="G7871">
        <v>1255</v>
      </c>
      <c r="I7871">
        <v>2</v>
      </c>
      <c r="J7871">
        <v>2</v>
      </c>
      <c r="K7871">
        <v>3</v>
      </c>
      <c r="L7871">
        <v>3</v>
      </c>
      <c r="Q7871" t="s">
        <v>31</v>
      </c>
      <c r="S7871">
        <v>3</v>
      </c>
      <c r="T7871" t="s">
        <v>84</v>
      </c>
      <c r="U7871" t="s">
        <v>0</v>
      </c>
    </row>
    <row r="7872" spans="1:21" ht="19.2" x14ac:dyDescent="0.45">
      <c r="A7872" s="2" t="str">
        <f t="shared" ref="A7872:A7935" si="123">TEXT(B7872,"yyyy")&amp;TEXT((B7872-DATEVALUE("1/1/"&amp;TEXT(B7872,"yy"))+1),"000")</f>
        <v>2021209</v>
      </c>
      <c r="B7872" s="3">
        <v>44405</v>
      </c>
      <c r="C7872">
        <v>13</v>
      </c>
      <c r="D7872" t="s">
        <v>3</v>
      </c>
      <c r="E7872" t="s">
        <v>56</v>
      </c>
      <c r="F7872">
        <v>1204</v>
      </c>
      <c r="G7872">
        <v>1255</v>
      </c>
      <c r="I7872">
        <v>2</v>
      </c>
      <c r="J7872">
        <v>2</v>
      </c>
      <c r="K7872">
        <v>3</v>
      </c>
      <c r="L7872">
        <v>3</v>
      </c>
      <c r="Q7872" t="s">
        <v>31</v>
      </c>
      <c r="S7872">
        <v>9</v>
      </c>
      <c r="U7872" t="s">
        <v>42</v>
      </c>
    </row>
    <row r="7873" spans="1:21" ht="19.2" x14ac:dyDescent="0.45">
      <c r="A7873" s="2" t="str">
        <f t="shared" si="123"/>
        <v>2021209</v>
      </c>
      <c r="B7873" s="3">
        <v>44405</v>
      </c>
      <c r="C7873">
        <v>13</v>
      </c>
      <c r="D7873" t="s">
        <v>3</v>
      </c>
      <c r="E7873" t="s">
        <v>56</v>
      </c>
      <c r="F7873">
        <v>1204</v>
      </c>
      <c r="G7873">
        <v>1255</v>
      </c>
      <c r="I7873">
        <v>2</v>
      </c>
      <c r="J7873">
        <v>2</v>
      </c>
      <c r="K7873">
        <v>3</v>
      </c>
      <c r="L7873">
        <v>3</v>
      </c>
      <c r="Q7873" t="s">
        <v>31</v>
      </c>
      <c r="S7873">
        <v>3</v>
      </c>
      <c r="T7873" t="s">
        <v>84</v>
      </c>
      <c r="U7873" t="s">
        <v>64</v>
      </c>
    </row>
    <row r="7874" spans="1:21" ht="19.2" x14ac:dyDescent="0.45">
      <c r="A7874" s="2" t="str">
        <f t="shared" si="123"/>
        <v>2021209</v>
      </c>
      <c r="B7874" s="3">
        <v>44405</v>
      </c>
      <c r="C7874">
        <v>13</v>
      </c>
      <c r="D7874" t="s">
        <v>3</v>
      </c>
      <c r="E7874" t="s">
        <v>56</v>
      </c>
      <c r="F7874">
        <v>1204</v>
      </c>
      <c r="G7874">
        <v>1255</v>
      </c>
      <c r="I7874">
        <v>2</v>
      </c>
      <c r="J7874">
        <v>2</v>
      </c>
      <c r="K7874">
        <v>3</v>
      </c>
      <c r="L7874">
        <v>3</v>
      </c>
      <c r="Q7874" t="s">
        <v>30</v>
      </c>
      <c r="S7874">
        <v>9</v>
      </c>
      <c r="U7874" t="s">
        <v>0</v>
      </c>
    </row>
    <row r="7875" spans="1:21" ht="19.2" x14ac:dyDescent="0.45">
      <c r="A7875" s="2" t="str">
        <f t="shared" si="123"/>
        <v>2021214</v>
      </c>
      <c r="B7875" s="3">
        <v>44410</v>
      </c>
      <c r="C7875">
        <v>14</v>
      </c>
      <c r="D7875" t="s">
        <v>3</v>
      </c>
      <c r="E7875" t="s">
        <v>56</v>
      </c>
      <c r="F7875">
        <v>1159</v>
      </c>
      <c r="G7875">
        <v>1248</v>
      </c>
      <c r="I7875">
        <v>4</v>
      </c>
      <c r="J7875">
        <v>4</v>
      </c>
      <c r="K7875">
        <v>2</v>
      </c>
      <c r="L7875">
        <v>3</v>
      </c>
      <c r="Q7875" t="s">
        <v>15</v>
      </c>
      <c r="S7875">
        <v>5</v>
      </c>
      <c r="U7875" t="s">
        <v>48</v>
      </c>
    </row>
    <row r="7876" spans="1:21" ht="19.2" x14ac:dyDescent="0.45">
      <c r="A7876" s="2" t="str">
        <f t="shared" si="123"/>
        <v>2021214</v>
      </c>
      <c r="B7876" s="3">
        <v>44410</v>
      </c>
      <c r="C7876">
        <v>14</v>
      </c>
      <c r="D7876" t="s">
        <v>3</v>
      </c>
      <c r="E7876" t="s">
        <v>56</v>
      </c>
      <c r="F7876">
        <v>1159</v>
      </c>
      <c r="G7876">
        <v>1248</v>
      </c>
      <c r="I7876">
        <v>4</v>
      </c>
      <c r="J7876">
        <v>4</v>
      </c>
      <c r="K7876">
        <v>2</v>
      </c>
      <c r="L7876">
        <v>3</v>
      </c>
      <c r="Q7876" t="s">
        <v>15</v>
      </c>
      <c r="S7876">
        <v>5</v>
      </c>
      <c r="U7876" t="s">
        <v>48</v>
      </c>
    </row>
    <row r="7877" spans="1:21" ht="19.2" x14ac:dyDescent="0.45">
      <c r="A7877" s="2" t="str">
        <f t="shared" si="123"/>
        <v>2021214</v>
      </c>
      <c r="B7877" s="3">
        <v>44410</v>
      </c>
      <c r="C7877">
        <v>14</v>
      </c>
      <c r="D7877" t="s">
        <v>3</v>
      </c>
      <c r="E7877" t="s">
        <v>56</v>
      </c>
      <c r="F7877">
        <v>1159</v>
      </c>
      <c r="G7877">
        <v>1248</v>
      </c>
      <c r="I7877">
        <v>4</v>
      </c>
      <c r="J7877">
        <v>4</v>
      </c>
      <c r="K7877">
        <v>2</v>
      </c>
      <c r="L7877">
        <v>3</v>
      </c>
      <c r="Q7877" t="s">
        <v>15</v>
      </c>
      <c r="S7877">
        <v>9</v>
      </c>
      <c r="U7877" t="s">
        <v>0</v>
      </c>
    </row>
    <row r="7878" spans="1:21" ht="19.2" x14ac:dyDescent="0.45">
      <c r="A7878" s="2" t="str">
        <f t="shared" si="123"/>
        <v>2021214</v>
      </c>
      <c r="B7878" s="3">
        <v>44410</v>
      </c>
      <c r="C7878">
        <v>14</v>
      </c>
      <c r="D7878" t="s">
        <v>3</v>
      </c>
      <c r="E7878" t="s">
        <v>56</v>
      </c>
      <c r="F7878">
        <v>1159</v>
      </c>
      <c r="G7878">
        <v>1248</v>
      </c>
      <c r="I7878">
        <v>4</v>
      </c>
      <c r="J7878">
        <v>4</v>
      </c>
      <c r="K7878">
        <v>2</v>
      </c>
      <c r="L7878">
        <v>3</v>
      </c>
      <c r="Q7878" t="s">
        <v>15</v>
      </c>
      <c r="S7878">
        <v>9</v>
      </c>
      <c r="U7878" t="s">
        <v>0</v>
      </c>
    </row>
    <row r="7879" spans="1:21" ht="19.2" x14ac:dyDescent="0.45">
      <c r="A7879" s="2" t="str">
        <f t="shared" si="123"/>
        <v>2021214</v>
      </c>
      <c r="B7879" s="3">
        <v>44410</v>
      </c>
      <c r="C7879">
        <v>14</v>
      </c>
      <c r="D7879" t="s">
        <v>3</v>
      </c>
      <c r="E7879" t="s">
        <v>56</v>
      </c>
      <c r="F7879">
        <v>1159</v>
      </c>
      <c r="G7879">
        <v>1248</v>
      </c>
      <c r="I7879">
        <v>4</v>
      </c>
      <c r="J7879">
        <v>4</v>
      </c>
      <c r="K7879">
        <v>2</v>
      </c>
      <c r="L7879">
        <v>3</v>
      </c>
      <c r="Q7879" t="s">
        <v>15</v>
      </c>
      <c r="S7879">
        <v>9</v>
      </c>
      <c r="U7879" t="s">
        <v>35</v>
      </c>
    </row>
    <row r="7880" spans="1:21" ht="19.2" x14ac:dyDescent="0.45">
      <c r="A7880" s="2" t="str">
        <f t="shared" si="123"/>
        <v>2021214</v>
      </c>
      <c r="B7880" s="3">
        <v>44410</v>
      </c>
      <c r="C7880">
        <v>14</v>
      </c>
      <c r="D7880" t="s">
        <v>3</v>
      </c>
      <c r="E7880" t="s">
        <v>56</v>
      </c>
      <c r="F7880">
        <v>1159</v>
      </c>
      <c r="G7880">
        <v>1248</v>
      </c>
      <c r="I7880">
        <v>4</v>
      </c>
      <c r="J7880">
        <v>4</v>
      </c>
      <c r="K7880">
        <v>2</v>
      </c>
      <c r="L7880">
        <v>3</v>
      </c>
      <c r="Q7880" t="s">
        <v>15</v>
      </c>
      <c r="S7880">
        <v>9</v>
      </c>
      <c r="U7880" t="s">
        <v>0</v>
      </c>
    </row>
    <row r="7881" spans="1:21" ht="19.2" x14ac:dyDescent="0.45">
      <c r="A7881" s="2" t="str">
        <f t="shared" si="123"/>
        <v>2021214</v>
      </c>
      <c r="B7881" s="3">
        <v>44410</v>
      </c>
      <c r="C7881">
        <v>14</v>
      </c>
      <c r="D7881" t="s">
        <v>3</v>
      </c>
      <c r="E7881" t="s">
        <v>56</v>
      </c>
      <c r="F7881">
        <v>1159</v>
      </c>
      <c r="G7881">
        <v>1248</v>
      </c>
      <c r="I7881">
        <v>4</v>
      </c>
      <c r="J7881">
        <v>4</v>
      </c>
      <c r="K7881">
        <v>2</v>
      </c>
      <c r="L7881">
        <v>3</v>
      </c>
      <c r="Q7881" t="s">
        <v>15</v>
      </c>
      <c r="S7881">
        <v>9</v>
      </c>
      <c r="U7881" t="s">
        <v>0</v>
      </c>
    </row>
    <row r="7882" spans="1:21" ht="19.2" x14ac:dyDescent="0.45">
      <c r="A7882" s="2" t="str">
        <f t="shared" si="123"/>
        <v>2021214</v>
      </c>
      <c r="B7882" s="3">
        <v>44410</v>
      </c>
      <c r="C7882">
        <v>14</v>
      </c>
      <c r="D7882" t="s">
        <v>3</v>
      </c>
      <c r="E7882" t="s">
        <v>56</v>
      </c>
      <c r="F7882">
        <v>1159</v>
      </c>
      <c r="G7882">
        <v>1248</v>
      </c>
      <c r="I7882">
        <v>4</v>
      </c>
      <c r="J7882">
        <v>4</v>
      </c>
      <c r="K7882">
        <v>2</v>
      </c>
      <c r="L7882">
        <v>3</v>
      </c>
      <c r="Q7882" t="s">
        <v>15</v>
      </c>
      <c r="S7882">
        <v>9</v>
      </c>
      <c r="U7882" t="s">
        <v>0</v>
      </c>
    </row>
    <row r="7883" spans="1:21" ht="19.2" x14ac:dyDescent="0.45">
      <c r="A7883" s="2" t="str">
        <f t="shared" si="123"/>
        <v>2021214</v>
      </c>
      <c r="B7883" s="3">
        <v>44410</v>
      </c>
      <c r="C7883">
        <v>14</v>
      </c>
      <c r="D7883" t="s">
        <v>3</v>
      </c>
      <c r="E7883" t="s">
        <v>56</v>
      </c>
      <c r="F7883">
        <v>1159</v>
      </c>
      <c r="G7883">
        <v>1248</v>
      </c>
      <c r="I7883">
        <v>4</v>
      </c>
      <c r="J7883">
        <v>4</v>
      </c>
      <c r="K7883">
        <v>2</v>
      </c>
      <c r="L7883">
        <v>3</v>
      </c>
      <c r="Q7883" t="s">
        <v>15</v>
      </c>
      <c r="S7883">
        <v>9</v>
      </c>
      <c r="U7883" t="s">
        <v>49</v>
      </c>
    </row>
    <row r="7884" spans="1:21" ht="19.2" x14ac:dyDescent="0.45">
      <c r="A7884" s="2" t="str">
        <f t="shared" si="123"/>
        <v>2021214</v>
      </c>
      <c r="B7884" s="3">
        <v>44410</v>
      </c>
      <c r="C7884">
        <v>14</v>
      </c>
      <c r="D7884" t="s">
        <v>3</v>
      </c>
      <c r="E7884" t="s">
        <v>56</v>
      </c>
      <c r="F7884">
        <v>1159</v>
      </c>
      <c r="G7884">
        <v>1248</v>
      </c>
      <c r="I7884">
        <v>4</v>
      </c>
      <c r="J7884">
        <v>4</v>
      </c>
      <c r="K7884">
        <v>2</v>
      </c>
      <c r="L7884">
        <v>3</v>
      </c>
      <c r="Q7884" t="s">
        <v>15</v>
      </c>
      <c r="S7884">
        <v>9</v>
      </c>
      <c r="U7884" t="s">
        <v>0</v>
      </c>
    </row>
    <row r="7885" spans="1:21" ht="19.2" x14ac:dyDescent="0.45">
      <c r="A7885" s="2" t="str">
        <f t="shared" si="123"/>
        <v>2021214</v>
      </c>
      <c r="B7885" s="3">
        <v>44410</v>
      </c>
      <c r="C7885">
        <v>14</v>
      </c>
      <c r="D7885" t="s">
        <v>3</v>
      </c>
      <c r="E7885" t="s">
        <v>56</v>
      </c>
      <c r="F7885">
        <v>1159</v>
      </c>
      <c r="G7885">
        <v>1248</v>
      </c>
      <c r="I7885">
        <v>4</v>
      </c>
      <c r="J7885">
        <v>4</v>
      </c>
      <c r="K7885">
        <v>2</v>
      </c>
      <c r="L7885">
        <v>3</v>
      </c>
      <c r="Q7885" t="s">
        <v>15</v>
      </c>
      <c r="S7885">
        <v>9</v>
      </c>
      <c r="U7885" t="s">
        <v>0</v>
      </c>
    </row>
    <row r="7886" spans="1:21" ht="19.2" x14ac:dyDescent="0.45">
      <c r="A7886" s="2" t="str">
        <f t="shared" si="123"/>
        <v>2021214</v>
      </c>
      <c r="B7886" s="3">
        <v>44410</v>
      </c>
      <c r="C7886">
        <v>14</v>
      </c>
      <c r="D7886" t="s">
        <v>3</v>
      </c>
      <c r="E7886" t="s">
        <v>56</v>
      </c>
      <c r="F7886">
        <v>1159</v>
      </c>
      <c r="G7886">
        <v>1248</v>
      </c>
      <c r="I7886">
        <v>4</v>
      </c>
      <c r="J7886">
        <v>4</v>
      </c>
      <c r="K7886">
        <v>2</v>
      </c>
      <c r="L7886">
        <v>3</v>
      </c>
      <c r="Q7886" t="s">
        <v>13</v>
      </c>
      <c r="S7886">
        <v>9</v>
      </c>
      <c r="U7886" t="s">
        <v>48</v>
      </c>
    </row>
    <row r="7887" spans="1:21" ht="19.2" x14ac:dyDescent="0.45">
      <c r="A7887" s="2" t="str">
        <f t="shared" si="123"/>
        <v>2021214</v>
      </c>
      <c r="B7887" s="3">
        <v>44410</v>
      </c>
      <c r="C7887">
        <v>14</v>
      </c>
      <c r="D7887" t="s">
        <v>3</v>
      </c>
      <c r="E7887" t="s">
        <v>56</v>
      </c>
      <c r="F7887">
        <v>1159</v>
      </c>
      <c r="G7887">
        <v>1248</v>
      </c>
      <c r="I7887">
        <v>4</v>
      </c>
      <c r="J7887">
        <v>4</v>
      </c>
      <c r="K7887">
        <v>2</v>
      </c>
      <c r="L7887">
        <v>3</v>
      </c>
      <c r="Q7887" t="s">
        <v>13</v>
      </c>
      <c r="S7887">
        <v>3</v>
      </c>
      <c r="T7887" t="s">
        <v>48</v>
      </c>
      <c r="U7887" t="s">
        <v>64</v>
      </c>
    </row>
    <row r="7888" spans="1:21" ht="19.2" x14ac:dyDescent="0.45">
      <c r="A7888" s="2" t="str">
        <f t="shared" si="123"/>
        <v>2021214</v>
      </c>
      <c r="B7888" s="3">
        <v>44410</v>
      </c>
      <c r="C7888">
        <v>14</v>
      </c>
      <c r="D7888" t="s">
        <v>3</v>
      </c>
      <c r="E7888" t="s">
        <v>56</v>
      </c>
      <c r="F7888">
        <v>1159</v>
      </c>
      <c r="G7888">
        <v>1248</v>
      </c>
      <c r="I7888">
        <v>4</v>
      </c>
      <c r="J7888">
        <v>4</v>
      </c>
      <c r="K7888">
        <v>2</v>
      </c>
      <c r="L7888">
        <v>3</v>
      </c>
      <c r="Q7888" t="s">
        <v>13</v>
      </c>
      <c r="S7888">
        <v>3</v>
      </c>
      <c r="T7888" t="s">
        <v>48</v>
      </c>
      <c r="U7888" t="s">
        <v>64</v>
      </c>
    </row>
    <row r="7889" spans="1:22" ht="19.2" x14ac:dyDescent="0.45">
      <c r="A7889" s="2" t="str">
        <f t="shared" si="123"/>
        <v>2021214</v>
      </c>
      <c r="B7889" s="3">
        <v>44410</v>
      </c>
      <c r="C7889">
        <v>14</v>
      </c>
      <c r="D7889" t="s">
        <v>3</v>
      </c>
      <c r="E7889" t="s">
        <v>56</v>
      </c>
      <c r="F7889">
        <v>1159</v>
      </c>
      <c r="G7889">
        <v>1248</v>
      </c>
      <c r="I7889">
        <v>4</v>
      </c>
      <c r="J7889">
        <v>4</v>
      </c>
      <c r="K7889">
        <v>2</v>
      </c>
      <c r="L7889">
        <v>3</v>
      </c>
      <c r="Q7889" t="s">
        <v>13</v>
      </c>
      <c r="S7889">
        <v>3</v>
      </c>
      <c r="T7889" t="s">
        <v>48</v>
      </c>
      <c r="U7889" t="s">
        <v>65</v>
      </c>
    </row>
    <row r="7890" spans="1:22" ht="19.2" x14ac:dyDescent="0.45">
      <c r="A7890" s="2" t="str">
        <f t="shared" si="123"/>
        <v>2021214</v>
      </c>
      <c r="B7890" s="3">
        <v>44410</v>
      </c>
      <c r="C7890">
        <v>14</v>
      </c>
      <c r="D7890" t="s">
        <v>3</v>
      </c>
      <c r="E7890" t="s">
        <v>56</v>
      </c>
      <c r="F7890">
        <v>1159</v>
      </c>
      <c r="G7890">
        <v>1248</v>
      </c>
      <c r="I7890">
        <v>4</v>
      </c>
      <c r="J7890">
        <v>4</v>
      </c>
      <c r="K7890">
        <v>2</v>
      </c>
      <c r="L7890">
        <v>3</v>
      </c>
      <c r="Q7890" t="s">
        <v>13</v>
      </c>
      <c r="S7890">
        <v>5</v>
      </c>
      <c r="U7890" t="s">
        <v>14</v>
      </c>
    </row>
    <row r="7891" spans="1:22" ht="19.2" x14ac:dyDescent="0.45">
      <c r="A7891" s="2" t="str">
        <f t="shared" si="123"/>
        <v>2021214</v>
      </c>
      <c r="B7891" s="3">
        <v>44410</v>
      </c>
      <c r="C7891">
        <v>14</v>
      </c>
      <c r="D7891" t="s">
        <v>3</v>
      </c>
      <c r="E7891" t="s">
        <v>56</v>
      </c>
      <c r="F7891">
        <v>1159</v>
      </c>
      <c r="G7891">
        <v>1248</v>
      </c>
      <c r="I7891">
        <v>4</v>
      </c>
      <c r="J7891">
        <v>4</v>
      </c>
      <c r="K7891">
        <v>2</v>
      </c>
      <c r="L7891">
        <v>3</v>
      </c>
      <c r="Q7891" t="s">
        <v>13</v>
      </c>
      <c r="S7891">
        <v>5</v>
      </c>
      <c r="U7891" t="s">
        <v>48</v>
      </c>
    </row>
    <row r="7892" spans="1:22" ht="19.2" x14ac:dyDescent="0.45">
      <c r="A7892" s="2" t="str">
        <f t="shared" si="123"/>
        <v>2021214</v>
      </c>
      <c r="B7892" s="3">
        <v>44410</v>
      </c>
      <c r="C7892">
        <v>14</v>
      </c>
      <c r="D7892" t="s">
        <v>3</v>
      </c>
      <c r="E7892" t="s">
        <v>56</v>
      </c>
      <c r="F7892">
        <v>1159</v>
      </c>
      <c r="G7892">
        <v>1248</v>
      </c>
      <c r="I7892">
        <v>4</v>
      </c>
      <c r="J7892">
        <v>4</v>
      </c>
      <c r="K7892">
        <v>2</v>
      </c>
      <c r="L7892">
        <v>3</v>
      </c>
      <c r="Q7892" t="s">
        <v>13</v>
      </c>
      <c r="S7892">
        <v>3</v>
      </c>
      <c r="T7892" t="s">
        <v>84</v>
      </c>
      <c r="U7892" t="s">
        <v>48</v>
      </c>
    </row>
    <row r="7893" spans="1:22" ht="19.2" x14ac:dyDescent="0.45">
      <c r="A7893" s="2" t="str">
        <f t="shared" si="123"/>
        <v>2021214</v>
      </c>
      <c r="B7893" s="3">
        <v>44410</v>
      </c>
      <c r="C7893">
        <v>14</v>
      </c>
      <c r="D7893" t="s">
        <v>3</v>
      </c>
      <c r="E7893" t="s">
        <v>56</v>
      </c>
      <c r="F7893">
        <v>1159</v>
      </c>
      <c r="G7893">
        <v>1248</v>
      </c>
      <c r="I7893">
        <v>4</v>
      </c>
      <c r="J7893">
        <v>4</v>
      </c>
      <c r="K7893">
        <v>2</v>
      </c>
      <c r="L7893">
        <v>3</v>
      </c>
      <c r="Q7893" t="s">
        <v>11</v>
      </c>
      <c r="S7893">
        <v>9</v>
      </c>
      <c r="U7893" t="s">
        <v>48</v>
      </c>
    </row>
    <row r="7894" spans="1:22" ht="19.2" x14ac:dyDescent="0.45">
      <c r="A7894" s="2" t="str">
        <f t="shared" si="123"/>
        <v>2021214</v>
      </c>
      <c r="B7894" s="3">
        <v>44410</v>
      </c>
      <c r="C7894">
        <v>14</v>
      </c>
      <c r="D7894" t="s">
        <v>3</v>
      </c>
      <c r="E7894" t="s">
        <v>56</v>
      </c>
      <c r="F7894">
        <v>1159</v>
      </c>
      <c r="G7894">
        <v>1248</v>
      </c>
      <c r="I7894">
        <v>4</v>
      </c>
      <c r="J7894">
        <v>4</v>
      </c>
      <c r="K7894">
        <v>2</v>
      </c>
      <c r="L7894">
        <v>3</v>
      </c>
      <c r="Q7894" t="s">
        <v>11</v>
      </c>
      <c r="S7894">
        <v>9</v>
      </c>
      <c r="U7894" t="s">
        <v>0</v>
      </c>
    </row>
    <row r="7895" spans="1:22" ht="19.2" x14ac:dyDescent="0.45">
      <c r="A7895" s="2" t="str">
        <f t="shared" si="123"/>
        <v>2021214</v>
      </c>
      <c r="B7895" s="3">
        <v>44410</v>
      </c>
      <c r="C7895">
        <v>14</v>
      </c>
      <c r="D7895" t="s">
        <v>3</v>
      </c>
      <c r="E7895" t="s">
        <v>56</v>
      </c>
      <c r="F7895">
        <v>1159</v>
      </c>
      <c r="G7895">
        <v>1248</v>
      </c>
      <c r="I7895">
        <v>4</v>
      </c>
      <c r="J7895">
        <v>4</v>
      </c>
      <c r="K7895">
        <v>2</v>
      </c>
      <c r="L7895">
        <v>3</v>
      </c>
      <c r="Q7895" t="s">
        <v>11</v>
      </c>
      <c r="R7895" t="s">
        <v>22</v>
      </c>
      <c r="S7895">
        <v>2</v>
      </c>
      <c r="U7895" t="s">
        <v>58</v>
      </c>
    </row>
    <row r="7896" spans="1:22" ht="19.2" x14ac:dyDescent="0.45">
      <c r="A7896" s="2" t="str">
        <f t="shared" si="123"/>
        <v>2021214</v>
      </c>
      <c r="B7896" s="3">
        <v>44410</v>
      </c>
      <c r="C7896">
        <v>14</v>
      </c>
      <c r="D7896" t="s">
        <v>3</v>
      </c>
      <c r="E7896" t="s">
        <v>56</v>
      </c>
      <c r="F7896">
        <v>1159</v>
      </c>
      <c r="G7896">
        <v>1248</v>
      </c>
      <c r="I7896">
        <v>4</v>
      </c>
      <c r="J7896">
        <v>4</v>
      </c>
      <c r="K7896">
        <v>2</v>
      </c>
      <c r="L7896">
        <v>3</v>
      </c>
      <c r="Q7896" t="s">
        <v>11</v>
      </c>
      <c r="S7896">
        <v>9</v>
      </c>
      <c r="U7896" t="s">
        <v>64</v>
      </c>
      <c r="V7896" t="s">
        <v>68</v>
      </c>
    </row>
    <row r="7897" spans="1:22" ht="19.2" x14ac:dyDescent="0.45">
      <c r="A7897" s="2" t="str">
        <f t="shared" si="123"/>
        <v>2021214</v>
      </c>
      <c r="B7897" s="3">
        <v>44410</v>
      </c>
      <c r="C7897">
        <v>14</v>
      </c>
      <c r="D7897" t="s">
        <v>3</v>
      </c>
      <c r="E7897" t="s">
        <v>56</v>
      </c>
      <c r="F7897">
        <v>1159</v>
      </c>
      <c r="G7897">
        <v>1248</v>
      </c>
      <c r="I7897">
        <v>4</v>
      </c>
      <c r="J7897">
        <v>4</v>
      </c>
      <c r="K7897">
        <v>2</v>
      </c>
      <c r="L7897">
        <v>3</v>
      </c>
      <c r="Q7897" t="s">
        <v>11</v>
      </c>
      <c r="S7897">
        <v>9</v>
      </c>
      <c r="U7897" t="s">
        <v>64</v>
      </c>
    </row>
    <row r="7898" spans="1:22" ht="19.2" x14ac:dyDescent="0.45">
      <c r="A7898" s="2" t="str">
        <f t="shared" si="123"/>
        <v>2021214</v>
      </c>
      <c r="B7898" s="3">
        <v>44410</v>
      </c>
      <c r="C7898">
        <v>14</v>
      </c>
      <c r="D7898" t="s">
        <v>3</v>
      </c>
      <c r="E7898" t="s">
        <v>56</v>
      </c>
      <c r="F7898">
        <v>1159</v>
      </c>
      <c r="G7898">
        <v>1248</v>
      </c>
      <c r="I7898">
        <v>4</v>
      </c>
      <c r="J7898">
        <v>4</v>
      </c>
      <c r="K7898">
        <v>2</v>
      </c>
      <c r="L7898">
        <v>3</v>
      </c>
      <c r="Q7898" t="s">
        <v>11</v>
      </c>
      <c r="S7898">
        <v>9</v>
      </c>
      <c r="U7898" t="s">
        <v>0</v>
      </c>
    </row>
    <row r="7899" spans="1:22" ht="19.2" x14ac:dyDescent="0.45">
      <c r="A7899" s="2" t="str">
        <f t="shared" si="123"/>
        <v>2021214</v>
      </c>
      <c r="B7899" s="3">
        <v>44410</v>
      </c>
      <c r="C7899">
        <v>14</v>
      </c>
      <c r="D7899" t="s">
        <v>3</v>
      </c>
      <c r="E7899" t="s">
        <v>56</v>
      </c>
      <c r="F7899">
        <v>1159</v>
      </c>
      <c r="G7899">
        <v>1248</v>
      </c>
      <c r="I7899">
        <v>4</v>
      </c>
      <c r="J7899">
        <v>4</v>
      </c>
      <c r="K7899">
        <v>2</v>
      </c>
      <c r="L7899">
        <v>3</v>
      </c>
      <c r="Q7899" t="s">
        <v>11</v>
      </c>
      <c r="S7899">
        <v>9</v>
      </c>
      <c r="U7899" t="s">
        <v>48</v>
      </c>
    </row>
    <row r="7900" spans="1:22" ht="19.2" x14ac:dyDescent="0.45">
      <c r="A7900" s="2" t="str">
        <f t="shared" si="123"/>
        <v>2021214</v>
      </c>
      <c r="B7900" s="3">
        <v>44410</v>
      </c>
      <c r="C7900">
        <v>14</v>
      </c>
      <c r="D7900" t="s">
        <v>3</v>
      </c>
      <c r="E7900" t="s">
        <v>56</v>
      </c>
      <c r="F7900">
        <v>1159</v>
      </c>
      <c r="G7900">
        <v>1248</v>
      </c>
      <c r="I7900">
        <v>4</v>
      </c>
      <c r="J7900">
        <v>4</v>
      </c>
      <c r="K7900">
        <v>2</v>
      </c>
      <c r="L7900">
        <v>3</v>
      </c>
      <c r="Q7900" t="s">
        <v>11</v>
      </c>
      <c r="S7900">
        <v>3</v>
      </c>
      <c r="T7900" t="s">
        <v>48</v>
      </c>
      <c r="U7900" t="s">
        <v>65</v>
      </c>
    </row>
    <row r="7901" spans="1:22" ht="19.2" x14ac:dyDescent="0.45">
      <c r="A7901" s="2" t="str">
        <f t="shared" si="123"/>
        <v>2021214</v>
      </c>
      <c r="B7901" s="3">
        <v>44410</v>
      </c>
      <c r="C7901">
        <v>14</v>
      </c>
      <c r="D7901" t="s">
        <v>3</v>
      </c>
      <c r="E7901" t="s">
        <v>56</v>
      </c>
      <c r="F7901">
        <v>1159</v>
      </c>
      <c r="G7901">
        <v>1248</v>
      </c>
      <c r="I7901">
        <v>4</v>
      </c>
      <c r="J7901">
        <v>4</v>
      </c>
      <c r="K7901">
        <v>2</v>
      </c>
      <c r="L7901">
        <v>3</v>
      </c>
      <c r="Q7901" t="s">
        <v>11</v>
      </c>
      <c r="S7901">
        <v>9</v>
      </c>
      <c r="U7901" t="s">
        <v>0</v>
      </c>
    </row>
    <row r="7902" spans="1:22" ht="19.2" x14ac:dyDescent="0.45">
      <c r="A7902" s="2" t="str">
        <f t="shared" si="123"/>
        <v>2021214</v>
      </c>
      <c r="B7902" s="3">
        <v>44410</v>
      </c>
      <c r="C7902">
        <v>14</v>
      </c>
      <c r="D7902" t="s">
        <v>3</v>
      </c>
      <c r="E7902" t="s">
        <v>56</v>
      </c>
      <c r="F7902">
        <v>1159</v>
      </c>
      <c r="G7902">
        <v>1248</v>
      </c>
      <c r="I7902">
        <v>4</v>
      </c>
      <c r="J7902">
        <v>4</v>
      </c>
      <c r="K7902">
        <v>2</v>
      </c>
      <c r="L7902">
        <v>3</v>
      </c>
      <c r="Q7902" t="s">
        <v>11</v>
      </c>
      <c r="S7902">
        <v>9</v>
      </c>
      <c r="U7902" t="s">
        <v>48</v>
      </c>
    </row>
    <row r="7903" spans="1:22" ht="19.2" x14ac:dyDescent="0.45">
      <c r="A7903" s="2" t="str">
        <f t="shared" si="123"/>
        <v>2021214</v>
      </c>
      <c r="B7903" s="3">
        <v>44410</v>
      </c>
      <c r="C7903">
        <v>14</v>
      </c>
      <c r="D7903" t="s">
        <v>3</v>
      </c>
      <c r="E7903" t="s">
        <v>56</v>
      </c>
      <c r="F7903">
        <v>1159</v>
      </c>
      <c r="G7903">
        <v>1248</v>
      </c>
      <c r="I7903">
        <v>4</v>
      </c>
      <c r="J7903">
        <v>4</v>
      </c>
      <c r="K7903">
        <v>2</v>
      </c>
      <c r="L7903">
        <v>3</v>
      </c>
      <c r="Q7903" t="s">
        <v>11</v>
      </c>
      <c r="S7903">
        <v>3</v>
      </c>
      <c r="T7903" t="s">
        <v>48</v>
      </c>
      <c r="U7903" t="s">
        <v>65</v>
      </c>
    </row>
    <row r="7904" spans="1:22" ht="19.2" x14ac:dyDescent="0.45">
      <c r="A7904" s="2" t="str">
        <f t="shared" si="123"/>
        <v>2021214</v>
      </c>
      <c r="B7904" s="3">
        <v>44410</v>
      </c>
      <c r="C7904">
        <v>14</v>
      </c>
      <c r="D7904" t="s">
        <v>3</v>
      </c>
      <c r="E7904" t="s">
        <v>56</v>
      </c>
      <c r="F7904">
        <v>1159</v>
      </c>
      <c r="G7904">
        <v>1248</v>
      </c>
      <c r="I7904">
        <v>4</v>
      </c>
      <c r="J7904">
        <v>4</v>
      </c>
      <c r="K7904">
        <v>2</v>
      </c>
      <c r="L7904">
        <v>3</v>
      </c>
      <c r="Q7904" t="s">
        <v>11</v>
      </c>
      <c r="S7904">
        <v>9</v>
      </c>
      <c r="U7904" t="s">
        <v>0</v>
      </c>
    </row>
    <row r="7905" spans="1:21" ht="19.2" x14ac:dyDescent="0.45">
      <c r="A7905" s="2" t="str">
        <f t="shared" si="123"/>
        <v>2021214</v>
      </c>
      <c r="B7905" s="3">
        <v>44410</v>
      </c>
      <c r="C7905">
        <v>14</v>
      </c>
      <c r="D7905" t="s">
        <v>3</v>
      </c>
      <c r="E7905" t="s">
        <v>56</v>
      </c>
      <c r="F7905">
        <v>1159</v>
      </c>
      <c r="G7905">
        <v>1248</v>
      </c>
      <c r="I7905">
        <v>4</v>
      </c>
      <c r="J7905">
        <v>4</v>
      </c>
      <c r="K7905">
        <v>2</v>
      </c>
      <c r="L7905">
        <v>3</v>
      </c>
      <c r="Q7905" t="s">
        <v>11</v>
      </c>
      <c r="S7905">
        <v>5</v>
      </c>
      <c r="U7905" t="s">
        <v>14</v>
      </c>
    </row>
    <row r="7906" spans="1:21" ht="19.2" x14ac:dyDescent="0.45">
      <c r="A7906" s="2" t="str">
        <f t="shared" si="123"/>
        <v>2021214</v>
      </c>
      <c r="B7906" s="3">
        <v>44410</v>
      </c>
      <c r="C7906">
        <v>14</v>
      </c>
      <c r="D7906" t="s">
        <v>3</v>
      </c>
      <c r="E7906" t="s">
        <v>56</v>
      </c>
      <c r="F7906">
        <v>1159</v>
      </c>
      <c r="G7906">
        <v>1248</v>
      </c>
      <c r="I7906">
        <v>4</v>
      </c>
      <c r="J7906">
        <v>4</v>
      </c>
      <c r="K7906">
        <v>2</v>
      </c>
      <c r="L7906">
        <v>3</v>
      </c>
      <c r="Q7906" t="s">
        <v>11</v>
      </c>
      <c r="S7906">
        <v>9</v>
      </c>
      <c r="U7906" t="s">
        <v>65</v>
      </c>
    </row>
    <row r="7907" spans="1:21" ht="19.2" x14ac:dyDescent="0.45">
      <c r="A7907" s="2" t="str">
        <f t="shared" si="123"/>
        <v>2021214</v>
      </c>
      <c r="B7907" s="3">
        <v>44410</v>
      </c>
      <c r="C7907">
        <v>14</v>
      </c>
      <c r="D7907" t="s">
        <v>3</v>
      </c>
      <c r="E7907" t="s">
        <v>56</v>
      </c>
      <c r="F7907">
        <v>1159</v>
      </c>
      <c r="G7907">
        <v>1248</v>
      </c>
      <c r="I7907">
        <v>4</v>
      </c>
      <c r="J7907">
        <v>4</v>
      </c>
      <c r="K7907">
        <v>2</v>
      </c>
      <c r="L7907">
        <v>3</v>
      </c>
      <c r="Q7907" t="s">
        <v>11</v>
      </c>
      <c r="S7907">
        <v>5</v>
      </c>
      <c r="U7907" t="s">
        <v>79</v>
      </c>
    </row>
    <row r="7908" spans="1:21" ht="19.2" x14ac:dyDescent="0.45">
      <c r="A7908" s="2" t="str">
        <f t="shared" si="123"/>
        <v>2021214</v>
      </c>
      <c r="B7908" s="3">
        <v>44410</v>
      </c>
      <c r="C7908">
        <v>14</v>
      </c>
      <c r="D7908" t="s">
        <v>3</v>
      </c>
      <c r="E7908" t="s">
        <v>56</v>
      </c>
      <c r="F7908">
        <v>1159</v>
      </c>
      <c r="G7908">
        <v>1248</v>
      </c>
      <c r="I7908">
        <v>4</v>
      </c>
      <c r="J7908">
        <v>4</v>
      </c>
      <c r="K7908">
        <v>2</v>
      </c>
      <c r="L7908">
        <v>3</v>
      </c>
      <c r="Q7908" t="s">
        <v>11</v>
      </c>
      <c r="S7908">
        <v>3</v>
      </c>
      <c r="T7908" t="s">
        <v>48</v>
      </c>
      <c r="U7908" t="s">
        <v>65</v>
      </c>
    </row>
    <row r="7909" spans="1:21" ht="19.2" x14ac:dyDescent="0.45">
      <c r="A7909" s="2" t="str">
        <f t="shared" si="123"/>
        <v>2021214</v>
      </c>
      <c r="B7909" s="3">
        <v>44410</v>
      </c>
      <c r="C7909">
        <v>14</v>
      </c>
      <c r="D7909" t="s">
        <v>3</v>
      </c>
      <c r="E7909" t="s">
        <v>56</v>
      </c>
      <c r="F7909">
        <v>1159</v>
      </c>
      <c r="G7909">
        <v>1248</v>
      </c>
      <c r="I7909">
        <v>4</v>
      </c>
      <c r="J7909">
        <v>4</v>
      </c>
      <c r="K7909">
        <v>2</v>
      </c>
      <c r="L7909">
        <v>3</v>
      </c>
      <c r="Q7909" t="s">
        <v>11</v>
      </c>
      <c r="S7909">
        <v>3</v>
      </c>
      <c r="T7909" t="s">
        <v>48</v>
      </c>
      <c r="U7909" t="s">
        <v>65</v>
      </c>
    </row>
    <row r="7910" spans="1:21" ht="19.2" x14ac:dyDescent="0.45">
      <c r="A7910" s="2" t="str">
        <f t="shared" si="123"/>
        <v>2021214</v>
      </c>
      <c r="B7910" s="3">
        <v>44410</v>
      </c>
      <c r="C7910">
        <v>14</v>
      </c>
      <c r="D7910" t="s">
        <v>3</v>
      </c>
      <c r="E7910" t="s">
        <v>56</v>
      </c>
      <c r="F7910">
        <v>1159</v>
      </c>
      <c r="G7910">
        <v>1248</v>
      </c>
      <c r="I7910">
        <v>4</v>
      </c>
      <c r="J7910">
        <v>4</v>
      </c>
      <c r="K7910">
        <v>2</v>
      </c>
      <c r="L7910">
        <v>3</v>
      </c>
      <c r="Q7910" t="s">
        <v>11</v>
      </c>
      <c r="S7910">
        <v>9</v>
      </c>
      <c r="U7910" t="s">
        <v>64</v>
      </c>
    </row>
    <row r="7911" spans="1:21" ht="19.2" x14ac:dyDescent="0.45">
      <c r="A7911" s="2" t="str">
        <f t="shared" si="123"/>
        <v>2021214</v>
      </c>
      <c r="B7911" s="3">
        <v>44410</v>
      </c>
      <c r="C7911">
        <v>14</v>
      </c>
      <c r="D7911" t="s">
        <v>3</v>
      </c>
      <c r="E7911" t="s">
        <v>56</v>
      </c>
      <c r="F7911">
        <v>1159</v>
      </c>
      <c r="G7911">
        <v>1248</v>
      </c>
      <c r="I7911">
        <v>4</v>
      </c>
      <c r="J7911">
        <v>4</v>
      </c>
      <c r="K7911">
        <v>2</v>
      </c>
      <c r="L7911">
        <v>3</v>
      </c>
      <c r="Q7911" t="s">
        <v>11</v>
      </c>
      <c r="S7911">
        <v>5</v>
      </c>
      <c r="U7911" t="s">
        <v>85</v>
      </c>
    </row>
    <row r="7912" spans="1:21" ht="19.2" x14ac:dyDescent="0.45">
      <c r="A7912" s="2" t="str">
        <f t="shared" si="123"/>
        <v>2021214</v>
      </c>
      <c r="B7912" s="3">
        <v>44410</v>
      </c>
      <c r="C7912">
        <v>14</v>
      </c>
      <c r="D7912" t="s">
        <v>3</v>
      </c>
      <c r="E7912" t="s">
        <v>56</v>
      </c>
      <c r="F7912">
        <v>1159</v>
      </c>
      <c r="G7912">
        <v>1248</v>
      </c>
      <c r="I7912">
        <v>4</v>
      </c>
      <c r="J7912">
        <v>4</v>
      </c>
      <c r="K7912">
        <v>2</v>
      </c>
      <c r="L7912">
        <v>3</v>
      </c>
      <c r="Q7912" t="s">
        <v>9</v>
      </c>
      <c r="S7912">
        <v>3</v>
      </c>
      <c r="T7912" t="s">
        <v>113</v>
      </c>
      <c r="U7912" t="s">
        <v>35</v>
      </c>
    </row>
    <row r="7913" spans="1:21" ht="19.2" x14ac:dyDescent="0.45">
      <c r="A7913" s="2" t="str">
        <f t="shared" si="123"/>
        <v>2021214</v>
      </c>
      <c r="B7913" s="3">
        <v>44410</v>
      </c>
      <c r="C7913">
        <v>14</v>
      </c>
      <c r="D7913" t="s">
        <v>3</v>
      </c>
      <c r="E7913" t="s">
        <v>56</v>
      </c>
      <c r="F7913">
        <v>1159</v>
      </c>
      <c r="G7913">
        <v>1248</v>
      </c>
      <c r="I7913">
        <v>4</v>
      </c>
      <c r="J7913">
        <v>4</v>
      </c>
      <c r="K7913">
        <v>2</v>
      </c>
      <c r="L7913">
        <v>3</v>
      </c>
      <c r="Q7913" t="s">
        <v>9</v>
      </c>
      <c r="S7913">
        <v>3</v>
      </c>
      <c r="T7913" t="s">
        <v>48</v>
      </c>
      <c r="U7913" t="s">
        <v>64</v>
      </c>
    </row>
    <row r="7914" spans="1:21" ht="19.2" x14ac:dyDescent="0.45">
      <c r="A7914" s="2" t="str">
        <f t="shared" si="123"/>
        <v>2021214</v>
      </c>
      <c r="B7914" s="3">
        <v>44410</v>
      </c>
      <c r="C7914">
        <v>14</v>
      </c>
      <c r="D7914" t="s">
        <v>3</v>
      </c>
      <c r="E7914" t="s">
        <v>56</v>
      </c>
      <c r="F7914">
        <v>1159</v>
      </c>
      <c r="G7914">
        <v>1248</v>
      </c>
      <c r="I7914">
        <v>4</v>
      </c>
      <c r="J7914">
        <v>4</v>
      </c>
      <c r="K7914">
        <v>2</v>
      </c>
      <c r="L7914">
        <v>3</v>
      </c>
      <c r="Q7914" t="s">
        <v>9</v>
      </c>
      <c r="S7914">
        <v>3</v>
      </c>
      <c r="T7914" t="s">
        <v>48</v>
      </c>
      <c r="U7914" t="s">
        <v>48</v>
      </c>
    </row>
    <row r="7915" spans="1:21" ht="19.2" x14ac:dyDescent="0.45">
      <c r="A7915" s="2" t="str">
        <f t="shared" si="123"/>
        <v>2021214</v>
      </c>
      <c r="B7915" s="3">
        <v>44410</v>
      </c>
      <c r="C7915">
        <v>14</v>
      </c>
      <c r="D7915" t="s">
        <v>3</v>
      </c>
      <c r="E7915" t="s">
        <v>56</v>
      </c>
      <c r="F7915">
        <v>1159</v>
      </c>
      <c r="G7915">
        <v>1248</v>
      </c>
      <c r="I7915">
        <v>4</v>
      </c>
      <c r="J7915">
        <v>4</v>
      </c>
      <c r="K7915">
        <v>2</v>
      </c>
      <c r="L7915">
        <v>3</v>
      </c>
      <c r="Q7915" t="s">
        <v>9</v>
      </c>
      <c r="S7915">
        <v>3</v>
      </c>
      <c r="T7915" t="s">
        <v>48</v>
      </c>
      <c r="U7915" t="s">
        <v>65</v>
      </c>
    </row>
    <row r="7916" spans="1:21" ht="19.2" x14ac:dyDescent="0.45">
      <c r="A7916" s="2" t="str">
        <f t="shared" si="123"/>
        <v>2021214</v>
      </c>
      <c r="B7916" s="3">
        <v>44410</v>
      </c>
      <c r="C7916">
        <v>14</v>
      </c>
      <c r="D7916" t="s">
        <v>3</v>
      </c>
      <c r="E7916" t="s">
        <v>56</v>
      </c>
      <c r="F7916">
        <v>1159</v>
      </c>
      <c r="G7916">
        <v>1248</v>
      </c>
      <c r="I7916">
        <v>4</v>
      </c>
      <c r="J7916">
        <v>4</v>
      </c>
      <c r="K7916">
        <v>2</v>
      </c>
      <c r="L7916">
        <v>3</v>
      </c>
      <c r="Q7916" t="s">
        <v>9</v>
      </c>
      <c r="S7916">
        <v>3</v>
      </c>
      <c r="T7916" t="s">
        <v>48</v>
      </c>
      <c r="U7916" t="s">
        <v>65</v>
      </c>
    </row>
    <row r="7917" spans="1:21" ht="19.2" x14ac:dyDescent="0.45">
      <c r="A7917" s="2" t="str">
        <f t="shared" si="123"/>
        <v>2021214</v>
      </c>
      <c r="B7917" s="3">
        <v>44410</v>
      </c>
      <c r="C7917">
        <v>14</v>
      </c>
      <c r="D7917" t="s">
        <v>3</v>
      </c>
      <c r="E7917" t="s">
        <v>56</v>
      </c>
      <c r="F7917">
        <v>1159</v>
      </c>
      <c r="G7917">
        <v>1248</v>
      </c>
      <c r="I7917">
        <v>4</v>
      </c>
      <c r="J7917">
        <v>4</v>
      </c>
      <c r="K7917">
        <v>2</v>
      </c>
      <c r="L7917">
        <v>3</v>
      </c>
      <c r="Q7917" t="s">
        <v>9</v>
      </c>
      <c r="S7917">
        <v>9</v>
      </c>
      <c r="U7917" t="s">
        <v>48</v>
      </c>
    </row>
    <row r="7918" spans="1:21" ht="19.2" x14ac:dyDescent="0.45">
      <c r="A7918" s="2" t="str">
        <f t="shared" si="123"/>
        <v>2021214</v>
      </c>
      <c r="B7918" s="3">
        <v>44410</v>
      </c>
      <c r="C7918">
        <v>14</v>
      </c>
      <c r="D7918" t="s">
        <v>3</v>
      </c>
      <c r="E7918" t="s">
        <v>56</v>
      </c>
      <c r="F7918">
        <v>1159</v>
      </c>
      <c r="G7918">
        <v>1248</v>
      </c>
      <c r="I7918">
        <v>4</v>
      </c>
      <c r="J7918">
        <v>4</v>
      </c>
      <c r="K7918">
        <v>2</v>
      </c>
      <c r="L7918">
        <v>3</v>
      </c>
      <c r="Q7918" t="s">
        <v>9</v>
      </c>
      <c r="S7918">
        <v>9</v>
      </c>
      <c r="U7918" t="s">
        <v>0</v>
      </c>
    </row>
    <row r="7919" spans="1:21" ht="19.2" x14ac:dyDescent="0.45">
      <c r="A7919" s="2" t="str">
        <f t="shared" si="123"/>
        <v>2021214</v>
      </c>
      <c r="B7919" s="3">
        <v>44410</v>
      </c>
      <c r="C7919">
        <v>14</v>
      </c>
      <c r="D7919" t="s">
        <v>3</v>
      </c>
      <c r="E7919" t="s">
        <v>56</v>
      </c>
      <c r="F7919">
        <v>1159</v>
      </c>
      <c r="G7919">
        <v>1248</v>
      </c>
      <c r="I7919">
        <v>4</v>
      </c>
      <c r="J7919">
        <v>4</v>
      </c>
      <c r="K7919">
        <v>2</v>
      </c>
      <c r="L7919">
        <v>3</v>
      </c>
      <c r="Q7919" t="s">
        <v>9</v>
      </c>
      <c r="S7919">
        <v>9</v>
      </c>
      <c r="U7919" t="s">
        <v>0</v>
      </c>
    </row>
    <row r="7920" spans="1:21" ht="19.2" x14ac:dyDescent="0.45">
      <c r="A7920" s="2" t="str">
        <f t="shared" si="123"/>
        <v>2021214</v>
      </c>
      <c r="B7920" s="3">
        <v>44410</v>
      </c>
      <c r="C7920">
        <v>14</v>
      </c>
      <c r="D7920" t="s">
        <v>3</v>
      </c>
      <c r="E7920" t="s">
        <v>56</v>
      </c>
      <c r="F7920">
        <v>1159</v>
      </c>
      <c r="G7920">
        <v>1248</v>
      </c>
      <c r="I7920">
        <v>4</v>
      </c>
      <c r="J7920">
        <v>4</v>
      </c>
      <c r="K7920">
        <v>2</v>
      </c>
      <c r="L7920">
        <v>3</v>
      </c>
      <c r="Q7920" t="s">
        <v>9</v>
      </c>
      <c r="S7920">
        <v>5</v>
      </c>
      <c r="U7920" t="s">
        <v>0</v>
      </c>
    </row>
    <row r="7921" spans="1:21" ht="19.2" x14ac:dyDescent="0.45">
      <c r="A7921" s="2" t="str">
        <f t="shared" si="123"/>
        <v>2021214</v>
      </c>
      <c r="B7921" s="3">
        <v>44410</v>
      </c>
      <c r="C7921">
        <v>14</v>
      </c>
      <c r="D7921" t="s">
        <v>3</v>
      </c>
      <c r="E7921" t="s">
        <v>56</v>
      </c>
      <c r="F7921">
        <v>1159</v>
      </c>
      <c r="G7921">
        <v>1248</v>
      </c>
      <c r="I7921">
        <v>4</v>
      </c>
      <c r="J7921">
        <v>4</v>
      </c>
      <c r="K7921">
        <v>2</v>
      </c>
      <c r="L7921">
        <v>3</v>
      </c>
      <c r="Q7921" t="s">
        <v>9</v>
      </c>
      <c r="S7921">
        <v>9</v>
      </c>
      <c r="U7921" t="s">
        <v>49</v>
      </c>
    </row>
    <row r="7922" spans="1:21" ht="19.2" x14ac:dyDescent="0.45">
      <c r="A7922" s="2" t="str">
        <f t="shared" si="123"/>
        <v>2021214</v>
      </c>
      <c r="B7922" s="3">
        <v>44410</v>
      </c>
      <c r="C7922">
        <v>14</v>
      </c>
      <c r="D7922" t="s">
        <v>3</v>
      </c>
      <c r="E7922" t="s">
        <v>56</v>
      </c>
      <c r="F7922">
        <v>1159</v>
      </c>
      <c r="G7922">
        <v>1248</v>
      </c>
      <c r="I7922">
        <v>4</v>
      </c>
      <c r="J7922">
        <v>4</v>
      </c>
      <c r="K7922">
        <v>2</v>
      </c>
      <c r="L7922">
        <v>3</v>
      </c>
      <c r="Q7922" t="s">
        <v>9</v>
      </c>
      <c r="R7922" t="s">
        <v>22</v>
      </c>
      <c r="S7922">
        <v>5</v>
      </c>
      <c r="U7922" t="s">
        <v>58</v>
      </c>
    </row>
    <row r="7923" spans="1:21" ht="19.2" x14ac:dyDescent="0.45">
      <c r="A7923" s="2" t="str">
        <f t="shared" si="123"/>
        <v>2021214</v>
      </c>
      <c r="B7923" s="3">
        <v>44410</v>
      </c>
      <c r="C7923">
        <v>14</v>
      </c>
      <c r="D7923" t="s">
        <v>3</v>
      </c>
      <c r="E7923" t="s">
        <v>56</v>
      </c>
      <c r="F7923">
        <v>1159</v>
      </c>
      <c r="G7923">
        <v>1248</v>
      </c>
      <c r="I7923">
        <v>4</v>
      </c>
      <c r="J7923">
        <v>4</v>
      </c>
      <c r="K7923">
        <v>2</v>
      </c>
      <c r="L7923">
        <v>3</v>
      </c>
      <c r="Q7923" t="s">
        <v>9</v>
      </c>
      <c r="S7923">
        <v>9</v>
      </c>
      <c r="U7923" t="s">
        <v>0</v>
      </c>
    </row>
    <row r="7924" spans="1:21" ht="19.2" x14ac:dyDescent="0.45">
      <c r="A7924" s="2" t="str">
        <f t="shared" si="123"/>
        <v>2021214</v>
      </c>
      <c r="B7924" s="3">
        <v>44410</v>
      </c>
      <c r="C7924">
        <v>14</v>
      </c>
      <c r="D7924" t="s">
        <v>3</v>
      </c>
      <c r="E7924" t="s">
        <v>56</v>
      </c>
      <c r="F7924">
        <v>1159</v>
      </c>
      <c r="G7924">
        <v>1248</v>
      </c>
      <c r="I7924">
        <v>4</v>
      </c>
      <c r="J7924">
        <v>4</v>
      </c>
      <c r="K7924">
        <v>2</v>
      </c>
      <c r="L7924">
        <v>3</v>
      </c>
      <c r="Q7924" t="s">
        <v>36</v>
      </c>
      <c r="S7924">
        <v>5</v>
      </c>
      <c r="U7924" t="s">
        <v>49</v>
      </c>
    </row>
    <row r="7925" spans="1:21" ht="19.2" x14ac:dyDescent="0.45">
      <c r="A7925" s="2" t="str">
        <f t="shared" si="123"/>
        <v>2021214</v>
      </c>
      <c r="B7925" s="3">
        <v>44410</v>
      </c>
      <c r="C7925">
        <v>14</v>
      </c>
      <c r="D7925" t="s">
        <v>3</v>
      </c>
      <c r="E7925" t="s">
        <v>56</v>
      </c>
      <c r="F7925">
        <v>1159</v>
      </c>
      <c r="G7925">
        <v>1248</v>
      </c>
      <c r="I7925">
        <v>4</v>
      </c>
      <c r="J7925">
        <v>4</v>
      </c>
      <c r="K7925">
        <v>2</v>
      </c>
      <c r="L7925">
        <v>3</v>
      </c>
      <c r="Q7925" t="s">
        <v>36</v>
      </c>
      <c r="S7925">
        <v>9</v>
      </c>
      <c r="U7925" t="s">
        <v>60</v>
      </c>
    </row>
    <row r="7926" spans="1:21" ht="19.2" x14ac:dyDescent="0.45">
      <c r="A7926" s="2" t="str">
        <f t="shared" si="123"/>
        <v>2021214</v>
      </c>
      <c r="B7926" s="3">
        <v>44410</v>
      </c>
      <c r="C7926">
        <v>14</v>
      </c>
      <c r="D7926" t="s">
        <v>3</v>
      </c>
      <c r="E7926" t="s">
        <v>56</v>
      </c>
      <c r="F7926">
        <v>1159</v>
      </c>
      <c r="G7926">
        <v>1248</v>
      </c>
      <c r="I7926">
        <v>4</v>
      </c>
      <c r="J7926">
        <v>4</v>
      </c>
      <c r="K7926">
        <v>2</v>
      </c>
      <c r="L7926">
        <v>3</v>
      </c>
      <c r="Q7926" t="s">
        <v>8</v>
      </c>
      <c r="S7926">
        <v>5</v>
      </c>
      <c r="U7926" t="s">
        <v>49</v>
      </c>
    </row>
    <row r="7927" spans="1:21" ht="19.2" x14ac:dyDescent="0.45">
      <c r="A7927" s="2" t="str">
        <f t="shared" si="123"/>
        <v>2021214</v>
      </c>
      <c r="B7927" s="3">
        <v>44410</v>
      </c>
      <c r="C7927">
        <v>14</v>
      </c>
      <c r="D7927" t="s">
        <v>3</v>
      </c>
      <c r="E7927" t="s">
        <v>56</v>
      </c>
      <c r="F7927">
        <v>1159</v>
      </c>
      <c r="G7927">
        <v>1248</v>
      </c>
      <c r="I7927">
        <v>4</v>
      </c>
      <c r="J7927">
        <v>4</v>
      </c>
      <c r="K7927">
        <v>2</v>
      </c>
      <c r="L7927">
        <v>3</v>
      </c>
      <c r="Q7927" t="s">
        <v>8</v>
      </c>
      <c r="S7927">
        <v>5</v>
      </c>
      <c r="U7927" t="s">
        <v>49</v>
      </c>
    </row>
    <row r="7928" spans="1:21" ht="19.2" x14ac:dyDescent="0.45">
      <c r="A7928" s="2" t="str">
        <f t="shared" si="123"/>
        <v>2021214</v>
      </c>
      <c r="B7928" s="3">
        <v>44410</v>
      </c>
      <c r="C7928">
        <v>14</v>
      </c>
      <c r="D7928" t="s">
        <v>3</v>
      </c>
      <c r="E7928" t="s">
        <v>56</v>
      </c>
      <c r="F7928">
        <v>1159</v>
      </c>
      <c r="G7928">
        <v>1248</v>
      </c>
      <c r="I7928">
        <v>4</v>
      </c>
      <c r="J7928">
        <v>4</v>
      </c>
      <c r="K7928">
        <v>2</v>
      </c>
      <c r="L7928">
        <v>3</v>
      </c>
      <c r="Q7928" t="s">
        <v>8</v>
      </c>
      <c r="S7928">
        <v>5</v>
      </c>
      <c r="U7928" t="s">
        <v>49</v>
      </c>
    </row>
    <row r="7929" spans="1:21" ht="19.2" x14ac:dyDescent="0.45">
      <c r="A7929" s="2" t="str">
        <f t="shared" si="123"/>
        <v>2021214</v>
      </c>
      <c r="B7929" s="3">
        <v>44410</v>
      </c>
      <c r="C7929">
        <v>14</v>
      </c>
      <c r="D7929" t="s">
        <v>3</v>
      </c>
      <c r="E7929" t="s">
        <v>56</v>
      </c>
      <c r="F7929">
        <v>1159</v>
      </c>
      <c r="G7929">
        <v>1248</v>
      </c>
      <c r="I7929">
        <v>4</v>
      </c>
      <c r="J7929">
        <v>4</v>
      </c>
      <c r="K7929">
        <v>2</v>
      </c>
      <c r="L7929">
        <v>3</v>
      </c>
      <c r="Q7929" t="s">
        <v>8</v>
      </c>
      <c r="S7929">
        <v>5</v>
      </c>
      <c r="U7929" t="s">
        <v>49</v>
      </c>
    </row>
    <row r="7930" spans="1:21" ht="19.2" x14ac:dyDescent="0.45">
      <c r="A7930" s="2" t="str">
        <f t="shared" si="123"/>
        <v>2021214</v>
      </c>
      <c r="B7930" s="3">
        <v>44410</v>
      </c>
      <c r="C7930">
        <v>14</v>
      </c>
      <c r="D7930" t="s">
        <v>3</v>
      </c>
      <c r="E7930" t="s">
        <v>56</v>
      </c>
      <c r="F7930">
        <v>1159</v>
      </c>
      <c r="G7930">
        <v>1248</v>
      </c>
      <c r="I7930">
        <v>4</v>
      </c>
      <c r="J7930">
        <v>4</v>
      </c>
      <c r="K7930">
        <v>2</v>
      </c>
      <c r="L7930">
        <v>3</v>
      </c>
      <c r="Q7930" t="s">
        <v>6</v>
      </c>
      <c r="S7930">
        <v>9</v>
      </c>
      <c r="U7930" t="s">
        <v>60</v>
      </c>
    </row>
    <row r="7931" spans="1:21" ht="19.2" x14ac:dyDescent="0.45">
      <c r="A7931" s="2" t="str">
        <f t="shared" si="123"/>
        <v>2021214</v>
      </c>
      <c r="B7931" s="3">
        <v>44410</v>
      </c>
      <c r="C7931">
        <v>14</v>
      </c>
      <c r="D7931" t="s">
        <v>3</v>
      </c>
      <c r="E7931" t="s">
        <v>56</v>
      </c>
      <c r="F7931">
        <v>1159</v>
      </c>
      <c r="G7931">
        <v>1248</v>
      </c>
      <c r="I7931">
        <v>4</v>
      </c>
      <c r="J7931">
        <v>4</v>
      </c>
      <c r="K7931">
        <v>2</v>
      </c>
      <c r="L7931">
        <v>3</v>
      </c>
      <c r="Q7931" t="s">
        <v>6</v>
      </c>
      <c r="S7931">
        <v>9</v>
      </c>
      <c r="U7931" t="s">
        <v>0</v>
      </c>
    </row>
    <row r="7932" spans="1:21" ht="19.2" x14ac:dyDescent="0.45">
      <c r="A7932" s="2" t="str">
        <f t="shared" si="123"/>
        <v>2021214</v>
      </c>
      <c r="B7932" s="3">
        <v>44410</v>
      </c>
      <c r="C7932">
        <v>14</v>
      </c>
      <c r="D7932" t="s">
        <v>3</v>
      </c>
      <c r="E7932" t="s">
        <v>56</v>
      </c>
      <c r="F7932">
        <v>1159</v>
      </c>
      <c r="G7932">
        <v>1248</v>
      </c>
      <c r="I7932">
        <v>4</v>
      </c>
      <c r="J7932">
        <v>4</v>
      </c>
      <c r="K7932">
        <v>2</v>
      </c>
      <c r="L7932">
        <v>3</v>
      </c>
      <c r="Q7932" t="s">
        <v>6</v>
      </c>
      <c r="S7932">
        <v>9</v>
      </c>
      <c r="U7932" t="s">
        <v>60</v>
      </c>
    </row>
    <row r="7933" spans="1:21" ht="19.2" x14ac:dyDescent="0.45">
      <c r="A7933" s="2" t="str">
        <f t="shared" si="123"/>
        <v>2021214</v>
      </c>
      <c r="B7933" s="3">
        <v>44410</v>
      </c>
      <c r="C7933">
        <v>14</v>
      </c>
      <c r="D7933" t="s">
        <v>3</v>
      </c>
      <c r="E7933" t="s">
        <v>56</v>
      </c>
      <c r="F7933">
        <v>1159</v>
      </c>
      <c r="G7933">
        <v>1248</v>
      </c>
      <c r="I7933">
        <v>4</v>
      </c>
      <c r="J7933">
        <v>4</v>
      </c>
      <c r="K7933">
        <v>2</v>
      </c>
      <c r="L7933">
        <v>3</v>
      </c>
      <c r="Q7933" t="s">
        <v>6</v>
      </c>
      <c r="S7933">
        <v>3</v>
      </c>
      <c r="T7933" t="s">
        <v>84</v>
      </c>
      <c r="U7933" t="s">
        <v>64</v>
      </c>
    </row>
    <row r="7934" spans="1:21" ht="19.2" x14ac:dyDescent="0.45">
      <c r="A7934" s="2" t="str">
        <f t="shared" si="123"/>
        <v>2021214</v>
      </c>
      <c r="B7934" s="3">
        <v>44410</v>
      </c>
      <c r="C7934">
        <v>14</v>
      </c>
      <c r="D7934" t="s">
        <v>3</v>
      </c>
      <c r="E7934" t="s">
        <v>56</v>
      </c>
      <c r="F7934">
        <v>1159</v>
      </c>
      <c r="G7934">
        <v>1248</v>
      </c>
      <c r="I7934">
        <v>4</v>
      </c>
      <c r="J7934">
        <v>4</v>
      </c>
      <c r="K7934">
        <v>2</v>
      </c>
      <c r="L7934">
        <v>3</v>
      </c>
      <c r="Q7934" t="s">
        <v>6</v>
      </c>
      <c r="S7934">
        <v>5</v>
      </c>
      <c r="U7934" t="s">
        <v>49</v>
      </c>
    </row>
    <row r="7935" spans="1:21" ht="19.2" x14ac:dyDescent="0.45">
      <c r="A7935" s="2" t="str">
        <f t="shared" si="123"/>
        <v>2021214</v>
      </c>
      <c r="B7935" s="3">
        <v>44410</v>
      </c>
      <c r="C7935">
        <v>14</v>
      </c>
      <c r="D7935" t="s">
        <v>3</v>
      </c>
      <c r="E7935" t="s">
        <v>56</v>
      </c>
      <c r="F7935">
        <v>1159</v>
      </c>
      <c r="G7935">
        <v>1248</v>
      </c>
      <c r="I7935">
        <v>4</v>
      </c>
      <c r="J7935">
        <v>4</v>
      </c>
      <c r="K7935">
        <v>2</v>
      </c>
      <c r="L7935">
        <v>3</v>
      </c>
      <c r="Q7935" t="s">
        <v>4</v>
      </c>
      <c r="S7935">
        <v>9</v>
      </c>
      <c r="U7935" t="s">
        <v>0</v>
      </c>
    </row>
    <row r="7936" spans="1:21" ht="19.2" x14ac:dyDescent="0.45">
      <c r="A7936" s="2" t="str">
        <f t="shared" ref="A7936:A7999" si="124">TEXT(B7936,"yyyy")&amp;TEXT((B7936-DATEVALUE("1/1/"&amp;TEXT(B7936,"yy"))+1),"000")</f>
        <v>2021214</v>
      </c>
      <c r="B7936" s="3">
        <v>44410</v>
      </c>
      <c r="C7936">
        <v>14</v>
      </c>
      <c r="D7936" t="s">
        <v>3</v>
      </c>
      <c r="E7936" t="s">
        <v>56</v>
      </c>
      <c r="F7936">
        <v>1159</v>
      </c>
      <c r="G7936">
        <v>1248</v>
      </c>
      <c r="I7936">
        <v>4</v>
      </c>
      <c r="J7936">
        <v>4</v>
      </c>
      <c r="K7936">
        <v>2</v>
      </c>
      <c r="L7936">
        <v>3</v>
      </c>
      <c r="Q7936" t="s">
        <v>4</v>
      </c>
      <c r="S7936">
        <v>9</v>
      </c>
      <c r="U7936" t="s">
        <v>14</v>
      </c>
    </row>
    <row r="7937" spans="1:21" ht="19.2" x14ac:dyDescent="0.45">
      <c r="A7937" s="2" t="str">
        <f t="shared" si="124"/>
        <v>2021214</v>
      </c>
      <c r="B7937" s="3">
        <v>44410</v>
      </c>
      <c r="C7937">
        <v>14</v>
      </c>
      <c r="D7937" t="s">
        <v>3</v>
      </c>
      <c r="E7937" t="s">
        <v>56</v>
      </c>
      <c r="F7937">
        <v>1159</v>
      </c>
      <c r="G7937">
        <v>1248</v>
      </c>
      <c r="I7937">
        <v>4</v>
      </c>
      <c r="J7937">
        <v>4</v>
      </c>
      <c r="K7937">
        <v>2</v>
      </c>
      <c r="L7937">
        <v>3</v>
      </c>
      <c r="Q7937" t="s">
        <v>4</v>
      </c>
      <c r="S7937">
        <v>9</v>
      </c>
      <c r="U7937" t="s">
        <v>14</v>
      </c>
    </row>
    <row r="7938" spans="1:21" ht="19.2" x14ac:dyDescent="0.45">
      <c r="A7938" s="2" t="str">
        <f t="shared" si="124"/>
        <v>2021214</v>
      </c>
      <c r="B7938" s="3">
        <v>44410</v>
      </c>
      <c r="C7938">
        <v>14</v>
      </c>
      <c r="D7938" t="s">
        <v>3</v>
      </c>
      <c r="E7938" t="s">
        <v>56</v>
      </c>
      <c r="F7938">
        <v>1159</v>
      </c>
      <c r="G7938">
        <v>1248</v>
      </c>
      <c r="I7938">
        <v>4</v>
      </c>
      <c r="J7938">
        <v>4</v>
      </c>
      <c r="K7938">
        <v>2</v>
      </c>
      <c r="L7938">
        <v>3</v>
      </c>
      <c r="Q7938" t="s">
        <v>4</v>
      </c>
      <c r="S7938">
        <v>9</v>
      </c>
      <c r="U7938" t="s">
        <v>14</v>
      </c>
    </row>
    <row r="7939" spans="1:21" ht="19.2" x14ac:dyDescent="0.45">
      <c r="A7939" s="2" t="str">
        <f t="shared" si="124"/>
        <v>2021214</v>
      </c>
      <c r="B7939" s="3">
        <v>44410</v>
      </c>
      <c r="C7939">
        <v>14</v>
      </c>
      <c r="D7939" t="s">
        <v>3</v>
      </c>
      <c r="E7939" t="s">
        <v>56</v>
      </c>
      <c r="F7939">
        <v>1159</v>
      </c>
      <c r="G7939">
        <v>1248</v>
      </c>
      <c r="I7939">
        <v>4</v>
      </c>
      <c r="J7939">
        <v>4</v>
      </c>
      <c r="K7939">
        <v>2</v>
      </c>
      <c r="L7939">
        <v>3</v>
      </c>
      <c r="Q7939" t="s">
        <v>4</v>
      </c>
      <c r="S7939">
        <v>5</v>
      </c>
      <c r="U7939" t="s">
        <v>0</v>
      </c>
    </row>
    <row r="7940" spans="1:21" ht="19.2" x14ac:dyDescent="0.45">
      <c r="A7940" s="2" t="str">
        <f t="shared" si="124"/>
        <v>2021214</v>
      </c>
      <c r="B7940" s="3">
        <v>44410</v>
      </c>
      <c r="C7940">
        <v>14</v>
      </c>
      <c r="D7940" t="s">
        <v>3</v>
      </c>
      <c r="E7940" t="s">
        <v>56</v>
      </c>
      <c r="F7940">
        <v>1159</v>
      </c>
      <c r="G7940">
        <v>1248</v>
      </c>
      <c r="I7940">
        <v>4</v>
      </c>
      <c r="J7940">
        <v>4</v>
      </c>
      <c r="K7940">
        <v>2</v>
      </c>
      <c r="L7940">
        <v>3</v>
      </c>
      <c r="Q7940" t="s">
        <v>4</v>
      </c>
      <c r="S7940">
        <v>5</v>
      </c>
      <c r="U7940" t="s">
        <v>60</v>
      </c>
    </row>
    <row r="7941" spans="1:21" ht="19.2" x14ac:dyDescent="0.45">
      <c r="A7941" s="2" t="str">
        <f t="shared" si="124"/>
        <v>2021214</v>
      </c>
      <c r="B7941" s="3">
        <v>44410</v>
      </c>
      <c r="C7941">
        <v>14</v>
      </c>
      <c r="D7941" t="s">
        <v>3</v>
      </c>
      <c r="E7941" t="s">
        <v>56</v>
      </c>
      <c r="F7941">
        <v>1159</v>
      </c>
      <c r="G7941">
        <v>1248</v>
      </c>
      <c r="I7941">
        <v>4</v>
      </c>
      <c r="J7941">
        <v>4</v>
      </c>
      <c r="K7941">
        <v>2</v>
      </c>
      <c r="L7941">
        <v>3</v>
      </c>
      <c r="Q7941" t="s">
        <v>4</v>
      </c>
      <c r="S7941">
        <v>5</v>
      </c>
      <c r="U7941" t="s">
        <v>49</v>
      </c>
    </row>
    <row r="7942" spans="1:21" ht="19.2" x14ac:dyDescent="0.45">
      <c r="A7942" s="2" t="str">
        <f t="shared" si="124"/>
        <v>2021214</v>
      </c>
      <c r="B7942" s="3">
        <v>44410</v>
      </c>
      <c r="C7942">
        <v>14</v>
      </c>
      <c r="D7942" t="s">
        <v>3</v>
      </c>
      <c r="E7942" t="s">
        <v>56</v>
      </c>
      <c r="F7942">
        <v>1159</v>
      </c>
      <c r="G7942">
        <v>1248</v>
      </c>
      <c r="I7942">
        <v>4</v>
      </c>
      <c r="J7942">
        <v>4</v>
      </c>
      <c r="K7942">
        <v>2</v>
      </c>
      <c r="L7942">
        <v>3</v>
      </c>
      <c r="Q7942" t="s">
        <v>1</v>
      </c>
      <c r="S7942">
        <v>9</v>
      </c>
      <c r="U7942" t="s">
        <v>0</v>
      </c>
    </row>
    <row r="7943" spans="1:21" ht="19.2" x14ac:dyDescent="0.45">
      <c r="A7943" s="2" t="str">
        <f t="shared" si="124"/>
        <v>2021214</v>
      </c>
      <c r="B7943" s="3">
        <v>44410</v>
      </c>
      <c r="C7943">
        <v>14</v>
      </c>
      <c r="D7943" t="s">
        <v>3</v>
      </c>
      <c r="E7943" t="s">
        <v>56</v>
      </c>
      <c r="F7943">
        <v>1159</v>
      </c>
      <c r="G7943">
        <v>1248</v>
      </c>
      <c r="I7943">
        <v>4</v>
      </c>
      <c r="J7943">
        <v>4</v>
      </c>
      <c r="K7943">
        <v>2</v>
      </c>
      <c r="L7943">
        <v>3</v>
      </c>
      <c r="Q7943" t="s">
        <v>1</v>
      </c>
      <c r="S7943">
        <v>1</v>
      </c>
      <c r="U7943" t="s">
        <v>64</v>
      </c>
    </row>
    <row r="7944" spans="1:21" ht="19.2" x14ac:dyDescent="0.45">
      <c r="A7944" s="2" t="str">
        <f t="shared" si="124"/>
        <v>2021214</v>
      </c>
      <c r="B7944" s="3">
        <v>44410</v>
      </c>
      <c r="C7944">
        <v>14</v>
      </c>
      <c r="D7944" t="s">
        <v>3</v>
      </c>
      <c r="E7944" t="s">
        <v>56</v>
      </c>
      <c r="F7944">
        <v>1159</v>
      </c>
      <c r="G7944">
        <v>1248</v>
      </c>
      <c r="I7944">
        <v>4</v>
      </c>
      <c r="J7944">
        <v>4</v>
      </c>
      <c r="K7944">
        <v>2</v>
      </c>
      <c r="L7944">
        <v>3</v>
      </c>
      <c r="Q7944" t="s">
        <v>1</v>
      </c>
      <c r="S7944">
        <v>3</v>
      </c>
      <c r="T7944" t="s">
        <v>48</v>
      </c>
      <c r="U7944" t="s">
        <v>48</v>
      </c>
    </row>
    <row r="7945" spans="1:21" ht="19.2" x14ac:dyDescent="0.45">
      <c r="A7945" s="2" t="str">
        <f t="shared" si="124"/>
        <v>2021214</v>
      </c>
      <c r="B7945" s="3">
        <v>44410</v>
      </c>
      <c r="C7945">
        <v>14</v>
      </c>
      <c r="D7945" t="s">
        <v>3</v>
      </c>
      <c r="E7945" t="s">
        <v>56</v>
      </c>
      <c r="F7945">
        <v>1159</v>
      </c>
      <c r="G7945">
        <v>1248</v>
      </c>
      <c r="I7945">
        <v>4</v>
      </c>
      <c r="J7945">
        <v>4</v>
      </c>
      <c r="K7945">
        <v>2</v>
      </c>
      <c r="L7945">
        <v>3</v>
      </c>
      <c r="Q7945" t="s">
        <v>34</v>
      </c>
      <c r="S7945">
        <v>9</v>
      </c>
      <c r="U7945" t="s">
        <v>49</v>
      </c>
    </row>
    <row r="7946" spans="1:21" ht="19.2" x14ac:dyDescent="0.45">
      <c r="A7946" s="2" t="str">
        <f t="shared" si="124"/>
        <v>2021214</v>
      </c>
      <c r="B7946" s="3">
        <v>44410</v>
      </c>
      <c r="C7946">
        <v>14</v>
      </c>
      <c r="D7946" t="s">
        <v>3</v>
      </c>
      <c r="E7946" t="s">
        <v>56</v>
      </c>
      <c r="F7946">
        <v>1159</v>
      </c>
      <c r="G7946">
        <v>1248</v>
      </c>
      <c r="I7946">
        <v>4</v>
      </c>
      <c r="J7946">
        <v>4</v>
      </c>
      <c r="K7946">
        <v>2</v>
      </c>
      <c r="L7946">
        <v>3</v>
      </c>
      <c r="Q7946" t="s">
        <v>34</v>
      </c>
      <c r="S7946">
        <v>9</v>
      </c>
      <c r="U7946" t="s">
        <v>64</v>
      </c>
    </row>
    <row r="7947" spans="1:21" ht="19.2" x14ac:dyDescent="0.45">
      <c r="A7947" s="2" t="str">
        <f t="shared" si="124"/>
        <v>2021214</v>
      </c>
      <c r="B7947" s="3">
        <v>44410</v>
      </c>
      <c r="C7947">
        <v>14</v>
      </c>
      <c r="D7947" t="s">
        <v>3</v>
      </c>
      <c r="E7947" t="s">
        <v>56</v>
      </c>
      <c r="F7947">
        <v>1159</v>
      </c>
      <c r="G7947">
        <v>1248</v>
      </c>
      <c r="I7947">
        <v>4</v>
      </c>
      <c r="J7947">
        <v>4</v>
      </c>
      <c r="K7947">
        <v>2</v>
      </c>
      <c r="L7947">
        <v>3</v>
      </c>
      <c r="Q7947" t="s">
        <v>34</v>
      </c>
      <c r="S7947">
        <v>5</v>
      </c>
      <c r="U7947" t="s">
        <v>0</v>
      </c>
    </row>
    <row r="7948" spans="1:21" ht="19.2" x14ac:dyDescent="0.45">
      <c r="A7948" s="2" t="str">
        <f t="shared" si="124"/>
        <v>2021214</v>
      </c>
      <c r="B7948" s="3">
        <v>44410</v>
      </c>
      <c r="C7948">
        <v>14</v>
      </c>
      <c r="D7948" t="s">
        <v>3</v>
      </c>
      <c r="E7948" t="s">
        <v>56</v>
      </c>
      <c r="F7948">
        <v>1159</v>
      </c>
      <c r="G7948">
        <v>1248</v>
      </c>
      <c r="I7948">
        <v>4</v>
      </c>
      <c r="J7948">
        <v>4</v>
      </c>
      <c r="K7948">
        <v>2</v>
      </c>
      <c r="L7948">
        <v>3</v>
      </c>
      <c r="Q7948" t="s">
        <v>34</v>
      </c>
      <c r="S7948">
        <v>3</v>
      </c>
      <c r="T7948" t="s">
        <v>48</v>
      </c>
      <c r="U7948" t="s">
        <v>65</v>
      </c>
    </row>
    <row r="7949" spans="1:21" ht="19.2" x14ac:dyDescent="0.45">
      <c r="A7949" s="2" t="str">
        <f t="shared" si="124"/>
        <v>2021214</v>
      </c>
      <c r="B7949" s="3">
        <v>44410</v>
      </c>
      <c r="C7949">
        <v>14</v>
      </c>
      <c r="D7949" t="s">
        <v>3</v>
      </c>
      <c r="E7949" t="s">
        <v>56</v>
      </c>
      <c r="F7949">
        <v>1159</v>
      </c>
      <c r="G7949">
        <v>1248</v>
      </c>
      <c r="I7949">
        <v>4</v>
      </c>
      <c r="J7949">
        <v>4</v>
      </c>
      <c r="K7949">
        <v>2</v>
      </c>
      <c r="L7949">
        <v>3</v>
      </c>
      <c r="Q7949" t="s">
        <v>33</v>
      </c>
      <c r="S7949">
        <v>9</v>
      </c>
      <c r="U7949" t="s">
        <v>64</v>
      </c>
    </row>
    <row r="7950" spans="1:21" ht="19.2" x14ac:dyDescent="0.45">
      <c r="A7950" s="2" t="str">
        <f t="shared" si="124"/>
        <v>2021214</v>
      </c>
      <c r="B7950" s="3">
        <v>44410</v>
      </c>
      <c r="C7950">
        <v>14</v>
      </c>
      <c r="D7950" t="s">
        <v>3</v>
      </c>
      <c r="E7950" t="s">
        <v>56</v>
      </c>
      <c r="F7950">
        <v>1159</v>
      </c>
      <c r="G7950">
        <v>1248</v>
      </c>
      <c r="I7950">
        <v>4</v>
      </c>
      <c r="J7950">
        <v>4</v>
      </c>
      <c r="K7950">
        <v>2</v>
      </c>
      <c r="L7950">
        <v>3</v>
      </c>
      <c r="Q7950" t="s">
        <v>33</v>
      </c>
      <c r="S7950">
        <v>5</v>
      </c>
      <c r="U7950" t="s">
        <v>5</v>
      </c>
    </row>
    <row r="7951" spans="1:21" ht="19.2" x14ac:dyDescent="0.45">
      <c r="A7951" s="2" t="str">
        <f t="shared" si="124"/>
        <v>2021214</v>
      </c>
      <c r="B7951" s="3">
        <v>44410</v>
      </c>
      <c r="C7951">
        <v>14</v>
      </c>
      <c r="D7951" t="s">
        <v>3</v>
      </c>
      <c r="E7951" t="s">
        <v>56</v>
      </c>
      <c r="F7951">
        <v>1159</v>
      </c>
      <c r="G7951">
        <v>1248</v>
      </c>
      <c r="I7951">
        <v>4</v>
      </c>
      <c r="J7951">
        <v>4</v>
      </c>
      <c r="K7951">
        <v>2</v>
      </c>
      <c r="L7951">
        <v>3</v>
      </c>
      <c r="Q7951" t="s">
        <v>32</v>
      </c>
      <c r="S7951">
        <v>9</v>
      </c>
      <c r="U7951" t="s">
        <v>64</v>
      </c>
    </row>
    <row r="7952" spans="1:21" ht="19.2" x14ac:dyDescent="0.45">
      <c r="A7952" s="2" t="str">
        <f t="shared" si="124"/>
        <v>2021214</v>
      </c>
      <c r="B7952" s="3">
        <v>44410</v>
      </c>
      <c r="C7952">
        <v>14</v>
      </c>
      <c r="D7952" t="s">
        <v>3</v>
      </c>
      <c r="E7952" t="s">
        <v>56</v>
      </c>
      <c r="F7952">
        <v>1159</v>
      </c>
      <c r="G7952">
        <v>1248</v>
      </c>
      <c r="I7952">
        <v>4</v>
      </c>
      <c r="J7952">
        <v>4</v>
      </c>
      <c r="K7952">
        <v>2</v>
      </c>
      <c r="L7952">
        <v>3</v>
      </c>
      <c r="Q7952" t="s">
        <v>32</v>
      </c>
      <c r="S7952">
        <v>5</v>
      </c>
      <c r="U7952" t="s">
        <v>64</v>
      </c>
    </row>
    <row r="7953" spans="1:21" ht="19.2" x14ac:dyDescent="0.45">
      <c r="A7953" s="2" t="str">
        <f t="shared" si="124"/>
        <v>2021214</v>
      </c>
      <c r="B7953" s="3">
        <v>44410</v>
      </c>
      <c r="C7953">
        <v>14</v>
      </c>
      <c r="D7953" t="s">
        <v>3</v>
      </c>
      <c r="E7953" t="s">
        <v>56</v>
      </c>
      <c r="F7953">
        <v>1159</v>
      </c>
      <c r="G7953">
        <v>1248</v>
      </c>
      <c r="I7953">
        <v>4</v>
      </c>
      <c r="J7953">
        <v>4</v>
      </c>
      <c r="K7953">
        <v>2</v>
      </c>
      <c r="L7953">
        <v>3</v>
      </c>
      <c r="Q7953" t="s">
        <v>32</v>
      </c>
      <c r="S7953">
        <v>9</v>
      </c>
      <c r="U7953" t="s">
        <v>60</v>
      </c>
    </row>
    <row r="7954" spans="1:21" ht="19.2" x14ac:dyDescent="0.45">
      <c r="A7954" s="2" t="str">
        <f t="shared" si="124"/>
        <v>2021214</v>
      </c>
      <c r="B7954" s="3">
        <v>44410</v>
      </c>
      <c r="C7954">
        <v>14</v>
      </c>
      <c r="D7954" t="s">
        <v>3</v>
      </c>
      <c r="E7954" t="s">
        <v>56</v>
      </c>
      <c r="F7954">
        <v>1159</v>
      </c>
      <c r="G7954">
        <v>1248</v>
      </c>
      <c r="I7954">
        <v>4</v>
      </c>
      <c r="J7954">
        <v>4</v>
      </c>
      <c r="K7954">
        <v>2</v>
      </c>
      <c r="L7954">
        <v>3</v>
      </c>
      <c r="Q7954" t="s">
        <v>32</v>
      </c>
      <c r="S7954">
        <v>4</v>
      </c>
      <c r="U7954" t="s">
        <v>0</v>
      </c>
    </row>
    <row r="7955" spans="1:21" ht="19.2" x14ac:dyDescent="0.45">
      <c r="A7955" s="2" t="str">
        <f t="shared" si="124"/>
        <v>2021214</v>
      </c>
      <c r="B7955" s="3">
        <v>44410</v>
      </c>
      <c r="C7955">
        <v>14</v>
      </c>
      <c r="D7955" t="s">
        <v>3</v>
      </c>
      <c r="E7955" t="s">
        <v>56</v>
      </c>
      <c r="F7955">
        <v>1159</v>
      </c>
      <c r="G7955">
        <v>1248</v>
      </c>
      <c r="I7955">
        <v>4</v>
      </c>
      <c r="J7955">
        <v>4</v>
      </c>
      <c r="K7955">
        <v>2</v>
      </c>
      <c r="L7955">
        <v>3</v>
      </c>
      <c r="Q7955" t="s">
        <v>32</v>
      </c>
      <c r="S7955">
        <v>4</v>
      </c>
      <c r="U7955" t="s">
        <v>0</v>
      </c>
    </row>
    <row r="7956" spans="1:21" ht="19.2" x14ac:dyDescent="0.45">
      <c r="A7956" s="2" t="str">
        <f t="shared" si="124"/>
        <v>2021214</v>
      </c>
      <c r="B7956" s="3">
        <v>44410</v>
      </c>
      <c r="C7956">
        <v>14</v>
      </c>
      <c r="D7956" t="s">
        <v>3</v>
      </c>
      <c r="E7956" t="s">
        <v>56</v>
      </c>
      <c r="F7956">
        <v>1159</v>
      </c>
      <c r="G7956">
        <v>1248</v>
      </c>
      <c r="I7956">
        <v>4</v>
      </c>
      <c r="J7956">
        <v>4</v>
      </c>
      <c r="K7956">
        <v>2</v>
      </c>
      <c r="L7956">
        <v>3</v>
      </c>
      <c r="Q7956" t="s">
        <v>32</v>
      </c>
      <c r="S7956">
        <v>9</v>
      </c>
      <c r="U7956" t="s">
        <v>65</v>
      </c>
    </row>
    <row r="7957" spans="1:21" ht="19.2" x14ac:dyDescent="0.45">
      <c r="A7957" s="2" t="str">
        <f t="shared" si="124"/>
        <v>2021214</v>
      </c>
      <c r="B7957" s="3">
        <v>44410</v>
      </c>
      <c r="C7957">
        <v>14</v>
      </c>
      <c r="D7957" t="s">
        <v>3</v>
      </c>
      <c r="E7957" t="s">
        <v>56</v>
      </c>
      <c r="F7957">
        <v>1159</v>
      </c>
      <c r="G7957">
        <v>1248</v>
      </c>
      <c r="I7957">
        <v>4</v>
      </c>
      <c r="J7957">
        <v>4</v>
      </c>
      <c r="K7957">
        <v>2</v>
      </c>
      <c r="L7957">
        <v>3</v>
      </c>
      <c r="Q7957" t="s">
        <v>32</v>
      </c>
      <c r="S7957">
        <v>9</v>
      </c>
      <c r="U7957" t="s">
        <v>0</v>
      </c>
    </row>
    <row r="7958" spans="1:21" ht="19.2" x14ac:dyDescent="0.45">
      <c r="A7958" s="2" t="str">
        <f t="shared" si="124"/>
        <v>2021214</v>
      </c>
      <c r="B7958" s="3">
        <v>44410</v>
      </c>
      <c r="C7958">
        <v>14</v>
      </c>
      <c r="D7958" t="s">
        <v>3</v>
      </c>
      <c r="E7958" t="s">
        <v>56</v>
      </c>
      <c r="F7958">
        <v>1159</v>
      </c>
      <c r="G7958">
        <v>1248</v>
      </c>
      <c r="I7958">
        <v>4</v>
      </c>
      <c r="J7958">
        <v>4</v>
      </c>
      <c r="K7958">
        <v>2</v>
      </c>
      <c r="L7958">
        <v>3</v>
      </c>
      <c r="Q7958" t="s">
        <v>32</v>
      </c>
      <c r="S7958">
        <v>9</v>
      </c>
      <c r="U7958" t="s">
        <v>49</v>
      </c>
    </row>
    <row r="7959" spans="1:21" ht="19.2" x14ac:dyDescent="0.45">
      <c r="A7959" s="2" t="str">
        <f t="shared" si="124"/>
        <v>2021214</v>
      </c>
      <c r="B7959" s="3">
        <v>44410</v>
      </c>
      <c r="C7959">
        <v>14</v>
      </c>
      <c r="D7959" t="s">
        <v>3</v>
      </c>
      <c r="E7959" t="s">
        <v>56</v>
      </c>
      <c r="F7959">
        <v>1159</v>
      </c>
      <c r="G7959">
        <v>1248</v>
      </c>
      <c r="I7959">
        <v>4</v>
      </c>
      <c r="J7959">
        <v>4</v>
      </c>
      <c r="K7959">
        <v>2</v>
      </c>
      <c r="L7959">
        <v>3</v>
      </c>
      <c r="Q7959" t="s">
        <v>32</v>
      </c>
      <c r="S7959">
        <v>9</v>
      </c>
      <c r="U7959" t="s">
        <v>65</v>
      </c>
    </row>
    <row r="7960" spans="1:21" ht="19.2" x14ac:dyDescent="0.45">
      <c r="A7960" s="2" t="str">
        <f t="shared" si="124"/>
        <v>2021214</v>
      </c>
      <c r="B7960" s="3">
        <v>44410</v>
      </c>
      <c r="C7960">
        <v>14</v>
      </c>
      <c r="D7960" t="s">
        <v>3</v>
      </c>
      <c r="E7960" t="s">
        <v>56</v>
      </c>
      <c r="F7960">
        <v>1159</v>
      </c>
      <c r="G7960">
        <v>1248</v>
      </c>
      <c r="I7960">
        <v>4</v>
      </c>
      <c r="J7960">
        <v>4</v>
      </c>
      <c r="K7960">
        <v>2</v>
      </c>
      <c r="L7960">
        <v>3</v>
      </c>
      <c r="Q7960" t="s">
        <v>32</v>
      </c>
      <c r="S7960">
        <v>3</v>
      </c>
      <c r="T7960" t="s">
        <v>48</v>
      </c>
      <c r="U7960" t="s">
        <v>65</v>
      </c>
    </row>
    <row r="7961" spans="1:21" ht="19.2" x14ac:dyDescent="0.45">
      <c r="A7961" s="2" t="str">
        <f t="shared" si="124"/>
        <v>2021214</v>
      </c>
      <c r="B7961" s="3">
        <v>44410</v>
      </c>
      <c r="C7961">
        <v>14</v>
      </c>
      <c r="D7961" t="s">
        <v>3</v>
      </c>
      <c r="E7961" t="s">
        <v>56</v>
      </c>
      <c r="F7961">
        <v>1159</v>
      </c>
      <c r="G7961">
        <v>1248</v>
      </c>
      <c r="I7961">
        <v>4</v>
      </c>
      <c r="J7961">
        <v>4</v>
      </c>
      <c r="K7961">
        <v>2</v>
      </c>
      <c r="L7961">
        <v>3</v>
      </c>
      <c r="Q7961" t="s">
        <v>32</v>
      </c>
      <c r="S7961">
        <v>3</v>
      </c>
      <c r="T7961" t="s">
        <v>84</v>
      </c>
      <c r="U7961" t="s">
        <v>64</v>
      </c>
    </row>
    <row r="7962" spans="1:21" ht="19.2" x14ac:dyDescent="0.45">
      <c r="A7962" s="2" t="str">
        <f t="shared" si="124"/>
        <v>2021214</v>
      </c>
      <c r="B7962" s="3">
        <v>44410</v>
      </c>
      <c r="C7962">
        <v>14</v>
      </c>
      <c r="D7962" t="s">
        <v>3</v>
      </c>
      <c r="E7962" t="s">
        <v>56</v>
      </c>
      <c r="F7962">
        <v>1159</v>
      </c>
      <c r="G7962">
        <v>1248</v>
      </c>
      <c r="I7962">
        <v>4</v>
      </c>
      <c r="J7962">
        <v>4</v>
      </c>
      <c r="K7962">
        <v>2</v>
      </c>
      <c r="L7962">
        <v>3</v>
      </c>
      <c r="Q7962" t="s">
        <v>32</v>
      </c>
      <c r="S7962">
        <v>3</v>
      </c>
      <c r="T7962" t="s">
        <v>84</v>
      </c>
      <c r="U7962" t="s">
        <v>64</v>
      </c>
    </row>
    <row r="7963" spans="1:21" ht="19.2" x14ac:dyDescent="0.45">
      <c r="A7963" s="2" t="str">
        <f t="shared" si="124"/>
        <v>2021214</v>
      </c>
      <c r="B7963" s="3">
        <v>44410</v>
      </c>
      <c r="C7963">
        <v>14</v>
      </c>
      <c r="D7963" t="s">
        <v>3</v>
      </c>
      <c r="E7963" t="s">
        <v>56</v>
      </c>
      <c r="F7963">
        <v>1159</v>
      </c>
      <c r="G7963">
        <v>1248</v>
      </c>
      <c r="I7963">
        <v>4</v>
      </c>
      <c r="J7963">
        <v>4</v>
      </c>
      <c r="K7963">
        <v>2</v>
      </c>
      <c r="L7963">
        <v>3</v>
      </c>
      <c r="Q7963" t="s">
        <v>32</v>
      </c>
      <c r="S7963">
        <v>4</v>
      </c>
      <c r="U7963" t="s">
        <v>55</v>
      </c>
    </row>
    <row r="7964" spans="1:21" ht="19.2" x14ac:dyDescent="0.45">
      <c r="A7964" s="2" t="str">
        <f t="shared" si="124"/>
        <v>2021214</v>
      </c>
      <c r="B7964" s="3">
        <v>44410</v>
      </c>
      <c r="C7964">
        <v>14</v>
      </c>
      <c r="D7964" t="s">
        <v>3</v>
      </c>
      <c r="E7964" t="s">
        <v>56</v>
      </c>
      <c r="F7964">
        <v>1159</v>
      </c>
      <c r="G7964">
        <v>1248</v>
      </c>
      <c r="I7964">
        <v>4</v>
      </c>
      <c r="J7964">
        <v>4</v>
      </c>
      <c r="K7964">
        <v>2</v>
      </c>
      <c r="L7964">
        <v>3</v>
      </c>
      <c r="Q7964" t="s">
        <v>32</v>
      </c>
      <c r="S7964">
        <v>3</v>
      </c>
      <c r="T7964" t="s">
        <v>84</v>
      </c>
      <c r="U7964" t="s">
        <v>64</v>
      </c>
    </row>
    <row r="7965" spans="1:21" ht="19.2" x14ac:dyDescent="0.45">
      <c r="A7965" s="2" t="str">
        <f t="shared" si="124"/>
        <v>2021214</v>
      </c>
      <c r="B7965" s="3">
        <v>44410</v>
      </c>
      <c r="C7965">
        <v>14</v>
      </c>
      <c r="D7965" t="s">
        <v>3</v>
      </c>
      <c r="E7965" t="s">
        <v>56</v>
      </c>
      <c r="F7965">
        <v>1159</v>
      </c>
      <c r="G7965">
        <v>1248</v>
      </c>
      <c r="I7965">
        <v>4</v>
      </c>
      <c r="J7965">
        <v>4</v>
      </c>
      <c r="K7965">
        <v>2</v>
      </c>
      <c r="L7965">
        <v>3</v>
      </c>
      <c r="Q7965" t="s">
        <v>32</v>
      </c>
      <c r="S7965">
        <v>5</v>
      </c>
      <c r="U7965" t="s">
        <v>5</v>
      </c>
    </row>
    <row r="7966" spans="1:21" ht="19.2" x14ac:dyDescent="0.45">
      <c r="A7966" s="2" t="str">
        <f t="shared" si="124"/>
        <v>2021214</v>
      </c>
      <c r="B7966" s="3">
        <v>44410</v>
      </c>
      <c r="C7966">
        <v>14</v>
      </c>
      <c r="D7966" t="s">
        <v>3</v>
      </c>
      <c r="E7966" t="s">
        <v>56</v>
      </c>
      <c r="F7966">
        <v>1159</v>
      </c>
      <c r="G7966">
        <v>1248</v>
      </c>
      <c r="I7966">
        <v>4</v>
      </c>
      <c r="J7966">
        <v>4</v>
      </c>
      <c r="K7966">
        <v>2</v>
      </c>
      <c r="L7966">
        <v>3</v>
      </c>
      <c r="Q7966" t="s">
        <v>32</v>
      </c>
      <c r="S7966">
        <v>3</v>
      </c>
      <c r="T7966" t="s">
        <v>48</v>
      </c>
      <c r="U7966" t="s">
        <v>64</v>
      </c>
    </row>
    <row r="7967" spans="1:21" ht="19.2" x14ac:dyDescent="0.45">
      <c r="A7967" s="2" t="str">
        <f t="shared" si="124"/>
        <v>2021214</v>
      </c>
      <c r="B7967" s="3">
        <v>44410</v>
      </c>
      <c r="C7967">
        <v>14</v>
      </c>
      <c r="D7967" t="s">
        <v>3</v>
      </c>
      <c r="E7967" t="s">
        <v>56</v>
      </c>
      <c r="F7967">
        <v>1159</v>
      </c>
      <c r="G7967">
        <v>1248</v>
      </c>
      <c r="I7967">
        <v>4</v>
      </c>
      <c r="J7967">
        <v>4</v>
      </c>
      <c r="K7967">
        <v>2</v>
      </c>
      <c r="L7967">
        <v>3</v>
      </c>
      <c r="Q7967" t="s">
        <v>32</v>
      </c>
      <c r="S7967">
        <v>9</v>
      </c>
      <c r="U7967" t="s">
        <v>5</v>
      </c>
    </row>
    <row r="7968" spans="1:21" ht="19.2" x14ac:dyDescent="0.45">
      <c r="A7968" s="2" t="str">
        <f t="shared" si="124"/>
        <v>2021214</v>
      </c>
      <c r="B7968" s="3">
        <v>44410</v>
      </c>
      <c r="C7968">
        <v>14</v>
      </c>
      <c r="D7968" t="s">
        <v>3</v>
      </c>
      <c r="E7968" t="s">
        <v>56</v>
      </c>
      <c r="F7968">
        <v>1159</v>
      </c>
      <c r="G7968">
        <v>1248</v>
      </c>
      <c r="I7968">
        <v>4</v>
      </c>
      <c r="J7968">
        <v>4</v>
      </c>
      <c r="K7968">
        <v>2</v>
      </c>
      <c r="L7968">
        <v>3</v>
      </c>
      <c r="Q7968" t="s">
        <v>32</v>
      </c>
      <c r="S7968">
        <v>9</v>
      </c>
      <c r="U7968" t="s">
        <v>5</v>
      </c>
    </row>
    <row r="7969" spans="1:21" ht="19.2" x14ac:dyDescent="0.45">
      <c r="A7969" s="2" t="str">
        <f t="shared" si="124"/>
        <v>2021214</v>
      </c>
      <c r="B7969" s="3">
        <v>44410</v>
      </c>
      <c r="C7969">
        <v>14</v>
      </c>
      <c r="D7969" t="s">
        <v>3</v>
      </c>
      <c r="E7969" t="s">
        <v>56</v>
      </c>
      <c r="F7969">
        <v>1159</v>
      </c>
      <c r="G7969">
        <v>1248</v>
      </c>
      <c r="I7969">
        <v>4</v>
      </c>
      <c r="J7969">
        <v>4</v>
      </c>
      <c r="K7969">
        <v>2</v>
      </c>
      <c r="L7969">
        <v>3</v>
      </c>
      <c r="Q7969" t="s">
        <v>31</v>
      </c>
      <c r="S7969">
        <v>3</v>
      </c>
      <c r="T7969" t="s">
        <v>48</v>
      </c>
      <c r="U7969" t="s">
        <v>64</v>
      </c>
    </row>
    <row r="7970" spans="1:21" ht="19.2" x14ac:dyDescent="0.45">
      <c r="A7970" s="2" t="str">
        <f t="shared" si="124"/>
        <v>2021214</v>
      </c>
      <c r="B7970" s="3">
        <v>44410</v>
      </c>
      <c r="C7970">
        <v>14</v>
      </c>
      <c r="D7970" t="s">
        <v>3</v>
      </c>
      <c r="E7970" t="s">
        <v>56</v>
      </c>
      <c r="F7970">
        <v>1159</v>
      </c>
      <c r="G7970">
        <v>1248</v>
      </c>
      <c r="I7970">
        <v>4</v>
      </c>
      <c r="J7970">
        <v>4</v>
      </c>
      <c r="K7970">
        <v>2</v>
      </c>
      <c r="L7970">
        <v>3</v>
      </c>
      <c r="Q7970" t="s">
        <v>31</v>
      </c>
      <c r="S7970">
        <v>3</v>
      </c>
      <c r="T7970" t="s">
        <v>48</v>
      </c>
      <c r="U7970" t="s">
        <v>64</v>
      </c>
    </row>
    <row r="7971" spans="1:21" ht="19.2" x14ac:dyDescent="0.45">
      <c r="A7971" s="2" t="str">
        <f t="shared" si="124"/>
        <v>2021214</v>
      </c>
      <c r="B7971" s="3">
        <v>44410</v>
      </c>
      <c r="C7971">
        <v>14</v>
      </c>
      <c r="D7971" t="s">
        <v>3</v>
      </c>
      <c r="E7971" t="s">
        <v>56</v>
      </c>
      <c r="F7971">
        <v>1159</v>
      </c>
      <c r="G7971">
        <v>1248</v>
      </c>
      <c r="I7971">
        <v>4</v>
      </c>
      <c r="J7971">
        <v>4</v>
      </c>
      <c r="K7971">
        <v>2</v>
      </c>
      <c r="L7971">
        <v>3</v>
      </c>
      <c r="Q7971" t="s">
        <v>31</v>
      </c>
      <c r="S7971">
        <v>3</v>
      </c>
      <c r="T7971" t="s">
        <v>48</v>
      </c>
      <c r="U7971" t="s">
        <v>64</v>
      </c>
    </row>
    <row r="7972" spans="1:21" ht="19.2" x14ac:dyDescent="0.45">
      <c r="A7972" s="2" t="str">
        <f t="shared" si="124"/>
        <v>2021214</v>
      </c>
      <c r="B7972" s="3">
        <v>44410</v>
      </c>
      <c r="C7972">
        <v>14</v>
      </c>
      <c r="D7972" t="s">
        <v>3</v>
      </c>
      <c r="E7972" t="s">
        <v>56</v>
      </c>
      <c r="F7972">
        <v>1159</v>
      </c>
      <c r="G7972">
        <v>1248</v>
      </c>
      <c r="I7972">
        <v>4</v>
      </c>
      <c r="J7972">
        <v>4</v>
      </c>
      <c r="K7972">
        <v>2</v>
      </c>
      <c r="L7972">
        <v>3</v>
      </c>
      <c r="Q7972" t="s">
        <v>31</v>
      </c>
      <c r="S7972">
        <v>3</v>
      </c>
      <c r="T7972" t="s">
        <v>48</v>
      </c>
      <c r="U7972" t="s">
        <v>70</v>
      </c>
    </row>
    <row r="7973" spans="1:21" ht="19.2" x14ac:dyDescent="0.45">
      <c r="A7973" s="2" t="str">
        <f t="shared" si="124"/>
        <v>2021214</v>
      </c>
      <c r="B7973" s="3">
        <v>44410</v>
      </c>
      <c r="C7973">
        <v>14</v>
      </c>
      <c r="D7973" t="s">
        <v>3</v>
      </c>
      <c r="E7973" t="s">
        <v>56</v>
      </c>
      <c r="F7973">
        <v>1159</v>
      </c>
      <c r="G7973">
        <v>1248</v>
      </c>
      <c r="I7973">
        <v>4</v>
      </c>
      <c r="J7973">
        <v>4</v>
      </c>
      <c r="K7973">
        <v>2</v>
      </c>
      <c r="L7973">
        <v>3</v>
      </c>
      <c r="Q7973" t="s">
        <v>31</v>
      </c>
      <c r="S7973">
        <v>3</v>
      </c>
      <c r="T7973" t="s">
        <v>101</v>
      </c>
      <c r="U7973" t="s">
        <v>35</v>
      </c>
    </row>
    <row r="7974" spans="1:21" ht="19.2" x14ac:dyDescent="0.45">
      <c r="A7974" s="2" t="str">
        <f t="shared" si="124"/>
        <v>2021214</v>
      </c>
      <c r="B7974" s="3">
        <v>44410</v>
      </c>
      <c r="C7974">
        <v>14</v>
      </c>
      <c r="D7974" t="s">
        <v>3</v>
      </c>
      <c r="E7974" t="s">
        <v>56</v>
      </c>
      <c r="F7974">
        <v>1159</v>
      </c>
      <c r="G7974">
        <v>1248</v>
      </c>
      <c r="I7974">
        <v>4</v>
      </c>
      <c r="J7974">
        <v>4</v>
      </c>
      <c r="K7974">
        <v>2</v>
      </c>
      <c r="L7974">
        <v>3</v>
      </c>
      <c r="Q7974" t="s">
        <v>31</v>
      </c>
      <c r="S7974">
        <v>3</v>
      </c>
      <c r="T7974" t="s">
        <v>48</v>
      </c>
      <c r="U7974" t="s">
        <v>64</v>
      </c>
    </row>
    <row r="7975" spans="1:21" ht="19.2" x14ac:dyDescent="0.45">
      <c r="A7975" s="2" t="str">
        <f t="shared" si="124"/>
        <v>2021214</v>
      </c>
      <c r="B7975" s="3">
        <v>44410</v>
      </c>
      <c r="C7975">
        <v>14</v>
      </c>
      <c r="D7975" t="s">
        <v>3</v>
      </c>
      <c r="E7975" t="s">
        <v>56</v>
      </c>
      <c r="F7975">
        <v>1159</v>
      </c>
      <c r="G7975">
        <v>1248</v>
      </c>
      <c r="I7975">
        <v>4</v>
      </c>
      <c r="J7975">
        <v>4</v>
      </c>
      <c r="K7975">
        <v>2</v>
      </c>
      <c r="L7975">
        <v>3</v>
      </c>
      <c r="Q7975" t="s">
        <v>31</v>
      </c>
      <c r="S7975">
        <v>9</v>
      </c>
      <c r="U7975" t="s">
        <v>0</v>
      </c>
    </row>
    <row r="7976" spans="1:21" ht="19.2" x14ac:dyDescent="0.45">
      <c r="A7976" s="2" t="str">
        <f t="shared" si="124"/>
        <v>2021214</v>
      </c>
      <c r="B7976" s="3">
        <v>44410</v>
      </c>
      <c r="C7976">
        <v>14</v>
      </c>
      <c r="D7976" t="s">
        <v>3</v>
      </c>
      <c r="E7976" t="s">
        <v>56</v>
      </c>
      <c r="F7976">
        <v>1159</v>
      </c>
      <c r="G7976">
        <v>1248</v>
      </c>
      <c r="I7976">
        <v>4</v>
      </c>
      <c r="J7976">
        <v>4</v>
      </c>
      <c r="K7976">
        <v>2</v>
      </c>
      <c r="L7976">
        <v>3</v>
      </c>
      <c r="Q7976" t="s">
        <v>31</v>
      </c>
      <c r="S7976">
        <v>9</v>
      </c>
      <c r="U7976" t="s">
        <v>0</v>
      </c>
    </row>
    <row r="7977" spans="1:21" ht="19.2" x14ac:dyDescent="0.45">
      <c r="A7977" s="2" t="str">
        <f t="shared" si="124"/>
        <v>2021214</v>
      </c>
      <c r="B7977" s="3">
        <v>44410</v>
      </c>
      <c r="C7977">
        <v>14</v>
      </c>
      <c r="D7977" t="s">
        <v>3</v>
      </c>
      <c r="E7977" t="s">
        <v>56</v>
      </c>
      <c r="F7977">
        <v>1159</v>
      </c>
      <c r="G7977">
        <v>1248</v>
      </c>
      <c r="I7977">
        <v>4</v>
      </c>
      <c r="J7977">
        <v>4</v>
      </c>
      <c r="K7977">
        <v>2</v>
      </c>
      <c r="L7977">
        <v>3</v>
      </c>
      <c r="Q7977" t="s">
        <v>31</v>
      </c>
      <c r="S7977">
        <v>9</v>
      </c>
      <c r="U7977" t="s">
        <v>64</v>
      </c>
    </row>
    <row r="7978" spans="1:21" ht="19.2" x14ac:dyDescent="0.45">
      <c r="A7978" s="2" t="str">
        <f t="shared" si="124"/>
        <v>2021214</v>
      </c>
      <c r="B7978" s="3">
        <v>44410</v>
      </c>
      <c r="C7978">
        <v>14</v>
      </c>
      <c r="D7978" t="s">
        <v>3</v>
      </c>
      <c r="E7978" t="s">
        <v>56</v>
      </c>
      <c r="F7978">
        <v>1159</v>
      </c>
      <c r="G7978">
        <v>1248</v>
      </c>
      <c r="I7978">
        <v>4</v>
      </c>
      <c r="J7978">
        <v>4</v>
      </c>
      <c r="K7978">
        <v>2</v>
      </c>
      <c r="L7978">
        <v>3</v>
      </c>
      <c r="Q7978" t="s">
        <v>31</v>
      </c>
      <c r="S7978">
        <v>9</v>
      </c>
      <c r="U7978" t="s">
        <v>65</v>
      </c>
    </row>
    <row r="7979" spans="1:21" ht="19.2" x14ac:dyDescent="0.45">
      <c r="A7979" s="2" t="str">
        <f t="shared" si="124"/>
        <v>2021214</v>
      </c>
      <c r="B7979" s="3">
        <v>44410</v>
      </c>
      <c r="C7979">
        <v>14</v>
      </c>
      <c r="D7979" t="s">
        <v>3</v>
      </c>
      <c r="E7979" t="s">
        <v>56</v>
      </c>
      <c r="F7979">
        <v>1159</v>
      </c>
      <c r="G7979">
        <v>1248</v>
      </c>
      <c r="I7979">
        <v>4</v>
      </c>
      <c r="J7979">
        <v>4</v>
      </c>
      <c r="K7979">
        <v>2</v>
      </c>
      <c r="L7979">
        <v>3</v>
      </c>
      <c r="Q7979" t="s">
        <v>31</v>
      </c>
      <c r="S7979">
        <v>5</v>
      </c>
      <c r="U7979" t="s">
        <v>14</v>
      </c>
    </row>
    <row r="7980" spans="1:21" ht="19.2" x14ac:dyDescent="0.45">
      <c r="A7980" s="2" t="str">
        <f t="shared" si="124"/>
        <v>2021214</v>
      </c>
      <c r="B7980" s="3">
        <v>44410</v>
      </c>
      <c r="C7980">
        <v>14</v>
      </c>
      <c r="D7980" t="s">
        <v>3</v>
      </c>
      <c r="E7980" t="s">
        <v>56</v>
      </c>
      <c r="F7980">
        <v>1159</v>
      </c>
      <c r="G7980">
        <v>1248</v>
      </c>
      <c r="I7980">
        <v>4</v>
      </c>
      <c r="J7980">
        <v>4</v>
      </c>
      <c r="K7980">
        <v>2</v>
      </c>
      <c r="L7980">
        <v>3</v>
      </c>
      <c r="Q7980" t="s">
        <v>31</v>
      </c>
      <c r="S7980">
        <v>2</v>
      </c>
      <c r="U7980" t="s">
        <v>0</v>
      </c>
    </row>
    <row r="7981" spans="1:21" ht="19.2" x14ac:dyDescent="0.45">
      <c r="A7981" s="2" t="str">
        <f t="shared" si="124"/>
        <v>2021214</v>
      </c>
      <c r="B7981" s="3">
        <v>44410</v>
      </c>
      <c r="C7981">
        <v>14</v>
      </c>
      <c r="D7981" t="s">
        <v>3</v>
      </c>
      <c r="E7981" t="s">
        <v>56</v>
      </c>
      <c r="F7981">
        <v>1159</v>
      </c>
      <c r="G7981">
        <v>1248</v>
      </c>
      <c r="I7981">
        <v>4</v>
      </c>
      <c r="J7981">
        <v>4</v>
      </c>
      <c r="K7981">
        <v>2</v>
      </c>
      <c r="L7981">
        <v>3</v>
      </c>
      <c r="Q7981" t="s">
        <v>31</v>
      </c>
      <c r="S7981">
        <v>2</v>
      </c>
      <c r="U7981" t="s">
        <v>0</v>
      </c>
    </row>
    <row r="7982" spans="1:21" ht="19.2" x14ac:dyDescent="0.45">
      <c r="A7982" s="2" t="str">
        <f t="shared" si="124"/>
        <v>2021214</v>
      </c>
      <c r="B7982" s="3">
        <v>44410</v>
      </c>
      <c r="C7982">
        <v>14</v>
      </c>
      <c r="D7982" t="s">
        <v>3</v>
      </c>
      <c r="E7982" t="s">
        <v>56</v>
      </c>
      <c r="F7982">
        <v>1159</v>
      </c>
      <c r="G7982">
        <v>1248</v>
      </c>
      <c r="I7982">
        <v>4</v>
      </c>
      <c r="J7982">
        <v>4</v>
      </c>
      <c r="K7982">
        <v>2</v>
      </c>
      <c r="L7982">
        <v>3</v>
      </c>
      <c r="Q7982" t="s">
        <v>31</v>
      </c>
      <c r="S7982">
        <v>2</v>
      </c>
      <c r="U7982" t="s">
        <v>0</v>
      </c>
    </row>
    <row r="7983" spans="1:21" ht="19.2" x14ac:dyDescent="0.45">
      <c r="A7983" s="2" t="str">
        <f t="shared" si="124"/>
        <v>2021214</v>
      </c>
      <c r="B7983" s="3">
        <v>44410</v>
      </c>
      <c r="C7983">
        <v>14</v>
      </c>
      <c r="D7983" t="s">
        <v>3</v>
      </c>
      <c r="E7983" t="s">
        <v>56</v>
      </c>
      <c r="F7983">
        <v>1159</v>
      </c>
      <c r="G7983">
        <v>1248</v>
      </c>
      <c r="I7983">
        <v>4</v>
      </c>
      <c r="J7983">
        <v>4</v>
      </c>
      <c r="K7983">
        <v>2</v>
      </c>
      <c r="L7983">
        <v>3</v>
      </c>
      <c r="Q7983" t="s">
        <v>31</v>
      </c>
      <c r="R7983" t="s">
        <v>24</v>
      </c>
      <c r="S7983">
        <v>9</v>
      </c>
      <c r="U7983" t="s">
        <v>58</v>
      </c>
    </row>
    <row r="7984" spans="1:21" ht="19.2" x14ac:dyDescent="0.45">
      <c r="A7984" s="2" t="str">
        <f t="shared" si="124"/>
        <v>2021214</v>
      </c>
      <c r="B7984" s="3">
        <v>44410</v>
      </c>
      <c r="C7984">
        <v>14</v>
      </c>
      <c r="D7984" t="s">
        <v>3</v>
      </c>
      <c r="E7984" t="s">
        <v>56</v>
      </c>
      <c r="F7984">
        <v>1159</v>
      </c>
      <c r="G7984">
        <v>1248</v>
      </c>
      <c r="I7984">
        <v>4</v>
      </c>
      <c r="J7984">
        <v>4</v>
      </c>
      <c r="K7984">
        <v>2</v>
      </c>
      <c r="L7984">
        <v>3</v>
      </c>
      <c r="Q7984" t="s">
        <v>31</v>
      </c>
      <c r="S7984">
        <v>9</v>
      </c>
      <c r="U7984" t="s">
        <v>0</v>
      </c>
    </row>
    <row r="7985" spans="1:21" ht="19.2" x14ac:dyDescent="0.45">
      <c r="A7985" s="2" t="str">
        <f t="shared" si="124"/>
        <v>2021214</v>
      </c>
      <c r="B7985" s="3">
        <v>44410</v>
      </c>
      <c r="C7985">
        <v>14</v>
      </c>
      <c r="D7985" t="s">
        <v>3</v>
      </c>
      <c r="E7985" t="s">
        <v>56</v>
      </c>
      <c r="F7985">
        <v>1159</v>
      </c>
      <c r="G7985">
        <v>1248</v>
      </c>
      <c r="I7985">
        <v>4</v>
      </c>
      <c r="J7985">
        <v>4</v>
      </c>
      <c r="K7985">
        <v>2</v>
      </c>
      <c r="L7985">
        <v>3</v>
      </c>
      <c r="Q7985" t="s">
        <v>31</v>
      </c>
      <c r="S7985">
        <v>9</v>
      </c>
      <c r="U7985" t="s">
        <v>0</v>
      </c>
    </row>
    <row r="7986" spans="1:21" ht="19.2" x14ac:dyDescent="0.45">
      <c r="A7986" s="2" t="str">
        <f t="shared" si="124"/>
        <v>2021214</v>
      </c>
      <c r="B7986" s="3">
        <v>44410</v>
      </c>
      <c r="C7986">
        <v>14</v>
      </c>
      <c r="D7986" t="s">
        <v>3</v>
      </c>
      <c r="E7986" t="s">
        <v>56</v>
      </c>
      <c r="F7986">
        <v>1159</v>
      </c>
      <c r="G7986">
        <v>1248</v>
      </c>
      <c r="I7986">
        <v>4</v>
      </c>
      <c r="J7986">
        <v>4</v>
      </c>
      <c r="K7986">
        <v>2</v>
      </c>
      <c r="L7986">
        <v>3</v>
      </c>
      <c r="Q7986" t="s">
        <v>31</v>
      </c>
      <c r="S7986">
        <v>9</v>
      </c>
      <c r="U7986" t="s">
        <v>70</v>
      </c>
    </row>
    <row r="7987" spans="1:21" ht="19.2" x14ac:dyDescent="0.45">
      <c r="A7987" s="2" t="str">
        <f t="shared" si="124"/>
        <v>2021214</v>
      </c>
      <c r="B7987" s="3">
        <v>44410</v>
      </c>
      <c r="C7987">
        <v>14</v>
      </c>
      <c r="D7987" t="s">
        <v>3</v>
      </c>
      <c r="E7987" t="s">
        <v>56</v>
      </c>
      <c r="F7987">
        <v>1159</v>
      </c>
      <c r="G7987">
        <v>1248</v>
      </c>
      <c r="I7987">
        <v>4</v>
      </c>
      <c r="J7987">
        <v>4</v>
      </c>
      <c r="K7987">
        <v>2</v>
      </c>
      <c r="L7987">
        <v>3</v>
      </c>
      <c r="Q7987" t="s">
        <v>31</v>
      </c>
      <c r="S7987">
        <v>3</v>
      </c>
      <c r="T7987" t="s">
        <v>84</v>
      </c>
      <c r="U7987" t="s">
        <v>64</v>
      </c>
    </row>
    <row r="7988" spans="1:21" ht="19.2" x14ac:dyDescent="0.45">
      <c r="A7988" s="2" t="str">
        <f t="shared" si="124"/>
        <v>2021214</v>
      </c>
      <c r="B7988" s="3">
        <v>44410</v>
      </c>
      <c r="C7988">
        <v>14</v>
      </c>
      <c r="D7988" t="s">
        <v>3</v>
      </c>
      <c r="E7988" t="s">
        <v>56</v>
      </c>
      <c r="F7988">
        <v>1159</v>
      </c>
      <c r="G7988">
        <v>1248</v>
      </c>
      <c r="I7988">
        <v>4</v>
      </c>
      <c r="J7988">
        <v>4</v>
      </c>
      <c r="K7988">
        <v>2</v>
      </c>
      <c r="L7988">
        <v>3</v>
      </c>
      <c r="Q7988" t="s">
        <v>31</v>
      </c>
      <c r="S7988">
        <v>9</v>
      </c>
      <c r="U7988" t="s">
        <v>55</v>
      </c>
    </row>
    <row r="7989" spans="1:21" ht="19.2" x14ac:dyDescent="0.45">
      <c r="A7989" s="2" t="str">
        <f t="shared" si="124"/>
        <v>2021214</v>
      </c>
      <c r="B7989" s="3">
        <v>44410</v>
      </c>
      <c r="C7989">
        <v>14</v>
      </c>
      <c r="D7989" t="s">
        <v>3</v>
      </c>
      <c r="E7989" t="s">
        <v>56</v>
      </c>
      <c r="F7989">
        <v>1159</v>
      </c>
      <c r="G7989">
        <v>1248</v>
      </c>
      <c r="I7989">
        <v>4</v>
      </c>
      <c r="J7989">
        <v>4</v>
      </c>
      <c r="K7989">
        <v>2</v>
      </c>
      <c r="L7989">
        <v>3</v>
      </c>
      <c r="Q7989" t="s">
        <v>31</v>
      </c>
      <c r="S7989">
        <v>9</v>
      </c>
      <c r="U7989" t="s">
        <v>0</v>
      </c>
    </row>
    <row r="7990" spans="1:21" ht="19.2" x14ac:dyDescent="0.45">
      <c r="A7990" s="2" t="str">
        <f t="shared" si="124"/>
        <v>2021214</v>
      </c>
      <c r="B7990" s="3">
        <v>44410</v>
      </c>
      <c r="C7990">
        <v>14</v>
      </c>
      <c r="D7990" t="s">
        <v>3</v>
      </c>
      <c r="E7990" t="s">
        <v>56</v>
      </c>
      <c r="F7990">
        <v>1159</v>
      </c>
      <c r="G7990">
        <v>1248</v>
      </c>
      <c r="I7990">
        <v>4</v>
      </c>
      <c r="J7990">
        <v>4</v>
      </c>
      <c r="K7990">
        <v>2</v>
      </c>
      <c r="L7990">
        <v>3</v>
      </c>
      <c r="Q7990" t="s">
        <v>31</v>
      </c>
      <c r="S7990">
        <v>3</v>
      </c>
      <c r="T7990" t="s">
        <v>48</v>
      </c>
      <c r="U7990" t="s">
        <v>64</v>
      </c>
    </row>
    <row r="7991" spans="1:21" ht="19.2" x14ac:dyDescent="0.45">
      <c r="A7991" s="2" t="str">
        <f t="shared" si="124"/>
        <v>2021214</v>
      </c>
      <c r="B7991" s="3">
        <v>44410</v>
      </c>
      <c r="C7991">
        <v>14</v>
      </c>
      <c r="D7991" t="s">
        <v>3</v>
      </c>
      <c r="E7991" t="s">
        <v>56</v>
      </c>
      <c r="F7991">
        <v>1159</v>
      </c>
      <c r="G7991">
        <v>1248</v>
      </c>
      <c r="I7991">
        <v>4</v>
      </c>
      <c r="J7991">
        <v>4</v>
      </c>
      <c r="K7991">
        <v>2</v>
      </c>
      <c r="L7991">
        <v>3</v>
      </c>
      <c r="Q7991" t="s">
        <v>31</v>
      </c>
      <c r="S7991">
        <v>3</v>
      </c>
      <c r="T7991" t="s">
        <v>105</v>
      </c>
      <c r="U7991" t="s">
        <v>60</v>
      </c>
    </row>
    <row r="7992" spans="1:21" ht="19.2" x14ac:dyDescent="0.45">
      <c r="A7992" s="2" t="str">
        <f t="shared" si="124"/>
        <v>2021214</v>
      </c>
      <c r="B7992" s="3">
        <v>44410</v>
      </c>
      <c r="C7992">
        <v>14</v>
      </c>
      <c r="D7992" t="s">
        <v>3</v>
      </c>
      <c r="E7992" t="s">
        <v>56</v>
      </c>
      <c r="F7992">
        <v>1159</v>
      </c>
      <c r="G7992">
        <v>1248</v>
      </c>
      <c r="I7992">
        <v>4</v>
      </c>
      <c r="J7992">
        <v>4</v>
      </c>
      <c r="K7992">
        <v>2</v>
      </c>
      <c r="L7992">
        <v>3</v>
      </c>
      <c r="Q7992" t="s">
        <v>30</v>
      </c>
      <c r="S7992">
        <v>9</v>
      </c>
      <c r="U7992" t="s">
        <v>14</v>
      </c>
    </row>
    <row r="7993" spans="1:21" ht="19.2" x14ac:dyDescent="0.45">
      <c r="A7993" s="2" t="str">
        <f t="shared" si="124"/>
        <v>2021214</v>
      </c>
      <c r="B7993" s="3">
        <v>44410</v>
      </c>
      <c r="C7993">
        <v>14</v>
      </c>
      <c r="D7993" t="s">
        <v>3</v>
      </c>
      <c r="E7993" t="s">
        <v>56</v>
      </c>
      <c r="F7993">
        <v>1159</v>
      </c>
      <c r="G7993">
        <v>1248</v>
      </c>
      <c r="I7993">
        <v>4</v>
      </c>
      <c r="J7993">
        <v>4</v>
      </c>
      <c r="K7993">
        <v>2</v>
      </c>
      <c r="L7993">
        <v>3</v>
      </c>
      <c r="Q7993" t="s">
        <v>30</v>
      </c>
      <c r="S7993">
        <v>3</v>
      </c>
      <c r="T7993" t="s">
        <v>84</v>
      </c>
      <c r="U7993" t="s">
        <v>64</v>
      </c>
    </row>
    <row r="7994" spans="1:21" ht="19.2" x14ac:dyDescent="0.45">
      <c r="A7994" s="2" t="str">
        <f t="shared" si="124"/>
        <v>2021214</v>
      </c>
      <c r="B7994" s="3">
        <v>44410</v>
      </c>
      <c r="C7994">
        <v>14</v>
      </c>
      <c r="D7994" t="s">
        <v>3</v>
      </c>
      <c r="E7994" t="s">
        <v>56</v>
      </c>
      <c r="F7994">
        <v>1159</v>
      </c>
      <c r="G7994">
        <v>1248</v>
      </c>
      <c r="I7994">
        <v>4</v>
      </c>
      <c r="J7994">
        <v>4</v>
      </c>
      <c r="K7994">
        <v>2</v>
      </c>
      <c r="L7994">
        <v>3</v>
      </c>
      <c r="Q7994" t="s">
        <v>30</v>
      </c>
      <c r="S7994">
        <v>9</v>
      </c>
      <c r="U7994" t="s">
        <v>65</v>
      </c>
    </row>
    <row r="7995" spans="1:21" ht="19.2" x14ac:dyDescent="0.45">
      <c r="A7995" s="2" t="str">
        <f t="shared" si="124"/>
        <v>2021214</v>
      </c>
      <c r="B7995" s="3">
        <v>44410</v>
      </c>
      <c r="C7995">
        <v>14</v>
      </c>
      <c r="D7995" t="s">
        <v>3</v>
      </c>
      <c r="E7995" t="s">
        <v>56</v>
      </c>
      <c r="F7995">
        <v>1159</v>
      </c>
      <c r="G7995">
        <v>1248</v>
      </c>
      <c r="I7995">
        <v>4</v>
      </c>
      <c r="J7995">
        <v>4</v>
      </c>
      <c r="K7995">
        <v>2</v>
      </c>
      <c r="L7995">
        <v>3</v>
      </c>
      <c r="Q7995" t="s">
        <v>30</v>
      </c>
      <c r="S7995">
        <v>9</v>
      </c>
      <c r="U7995" t="s">
        <v>0</v>
      </c>
    </row>
    <row r="7996" spans="1:21" ht="19.2" x14ac:dyDescent="0.45">
      <c r="A7996" s="2" t="str">
        <f t="shared" si="124"/>
        <v>2021214</v>
      </c>
      <c r="B7996" s="3">
        <v>44410</v>
      </c>
      <c r="C7996">
        <v>14</v>
      </c>
      <c r="D7996" t="s">
        <v>3</v>
      </c>
      <c r="E7996" t="s">
        <v>56</v>
      </c>
      <c r="F7996">
        <v>1159</v>
      </c>
      <c r="G7996">
        <v>1248</v>
      </c>
      <c r="I7996">
        <v>4</v>
      </c>
      <c r="J7996">
        <v>4</v>
      </c>
      <c r="K7996">
        <v>2</v>
      </c>
      <c r="L7996">
        <v>3</v>
      </c>
      <c r="Q7996" t="s">
        <v>30</v>
      </c>
      <c r="S7996">
        <v>3</v>
      </c>
      <c r="T7996" t="s">
        <v>48</v>
      </c>
      <c r="U7996" t="s">
        <v>70</v>
      </c>
    </row>
    <row r="7997" spans="1:21" ht="19.2" x14ac:dyDescent="0.45">
      <c r="A7997" s="2" t="str">
        <f t="shared" si="124"/>
        <v>2021214</v>
      </c>
      <c r="B7997" s="3">
        <v>44410</v>
      </c>
      <c r="C7997">
        <v>14</v>
      </c>
      <c r="D7997" t="s">
        <v>3</v>
      </c>
      <c r="E7997" t="s">
        <v>56</v>
      </c>
      <c r="F7997">
        <v>1159</v>
      </c>
      <c r="G7997">
        <v>1248</v>
      </c>
      <c r="I7997">
        <v>4</v>
      </c>
      <c r="J7997">
        <v>4</v>
      </c>
      <c r="K7997">
        <v>2</v>
      </c>
      <c r="L7997">
        <v>3</v>
      </c>
      <c r="Q7997" t="s">
        <v>30</v>
      </c>
      <c r="S7997">
        <v>3</v>
      </c>
      <c r="T7997" t="s">
        <v>48</v>
      </c>
      <c r="U7997" t="s">
        <v>14</v>
      </c>
    </row>
    <row r="7998" spans="1:21" ht="19.2" x14ac:dyDescent="0.45">
      <c r="A7998" s="2" t="str">
        <f t="shared" si="124"/>
        <v>2021214</v>
      </c>
      <c r="B7998" s="3">
        <v>44410</v>
      </c>
      <c r="C7998">
        <v>14</v>
      </c>
      <c r="D7998" t="s">
        <v>3</v>
      </c>
      <c r="E7998" t="s">
        <v>56</v>
      </c>
      <c r="F7998">
        <v>1159</v>
      </c>
      <c r="G7998">
        <v>1248</v>
      </c>
      <c r="I7998">
        <v>4</v>
      </c>
      <c r="J7998">
        <v>4</v>
      </c>
      <c r="K7998">
        <v>2</v>
      </c>
      <c r="L7998">
        <v>3</v>
      </c>
      <c r="Q7998" t="s">
        <v>30</v>
      </c>
      <c r="S7998">
        <v>3</v>
      </c>
      <c r="T7998" t="s">
        <v>48</v>
      </c>
      <c r="U7998" t="s">
        <v>64</v>
      </c>
    </row>
    <row r="7999" spans="1:21" ht="19.2" x14ac:dyDescent="0.45">
      <c r="A7999" s="2" t="str">
        <f t="shared" si="124"/>
        <v>2021214</v>
      </c>
      <c r="B7999" s="3">
        <v>44410</v>
      </c>
      <c r="C7999">
        <v>14</v>
      </c>
      <c r="D7999" t="s">
        <v>3</v>
      </c>
      <c r="E7999" t="s">
        <v>56</v>
      </c>
      <c r="F7999">
        <v>1159</v>
      </c>
      <c r="G7999">
        <v>1248</v>
      </c>
      <c r="I7999">
        <v>4</v>
      </c>
      <c r="J7999">
        <v>4</v>
      </c>
      <c r="K7999">
        <v>2</v>
      </c>
      <c r="L7999">
        <v>3</v>
      </c>
      <c r="Q7999" t="s">
        <v>30</v>
      </c>
      <c r="S7999">
        <v>9</v>
      </c>
      <c r="U7999" t="s">
        <v>64</v>
      </c>
    </row>
    <row r="8000" spans="1:21" ht="19.2" x14ac:dyDescent="0.45">
      <c r="A8000" s="2" t="str">
        <f t="shared" ref="A8000:A8063" si="125">TEXT(B8000,"yyyy")&amp;TEXT((B8000-DATEVALUE("1/1/"&amp;TEXT(B8000,"yy"))+1),"000")</f>
        <v>2021214</v>
      </c>
      <c r="B8000" s="3">
        <v>44410</v>
      </c>
      <c r="C8000">
        <v>14</v>
      </c>
      <c r="D8000" t="s">
        <v>3</v>
      </c>
      <c r="E8000" t="s">
        <v>56</v>
      </c>
      <c r="F8000">
        <v>1159</v>
      </c>
      <c r="G8000">
        <v>1248</v>
      </c>
      <c r="I8000">
        <v>4</v>
      </c>
      <c r="J8000">
        <v>4</v>
      </c>
      <c r="K8000">
        <v>2</v>
      </c>
      <c r="L8000">
        <v>3</v>
      </c>
      <c r="Q8000" t="s">
        <v>30</v>
      </c>
      <c r="S8000">
        <v>3</v>
      </c>
      <c r="T8000" t="s">
        <v>84</v>
      </c>
      <c r="U8000" t="s">
        <v>64</v>
      </c>
    </row>
    <row r="8001" spans="1:21" ht="19.2" x14ac:dyDescent="0.45">
      <c r="A8001" s="2" t="str">
        <f t="shared" si="125"/>
        <v>2021214</v>
      </c>
      <c r="B8001" s="3">
        <v>44410</v>
      </c>
      <c r="C8001">
        <v>14</v>
      </c>
      <c r="D8001" t="s">
        <v>18</v>
      </c>
      <c r="E8001" t="s">
        <v>45</v>
      </c>
      <c r="F8001">
        <v>1333</v>
      </c>
      <c r="G8001">
        <v>1416</v>
      </c>
      <c r="I8001">
        <v>3</v>
      </c>
      <c r="J8001">
        <v>4</v>
      </c>
      <c r="K8001">
        <v>4</v>
      </c>
      <c r="L8001">
        <v>3</v>
      </c>
      <c r="Q8001" t="s">
        <v>51</v>
      </c>
      <c r="S8001">
        <v>9</v>
      </c>
      <c r="U8001" t="s">
        <v>115</v>
      </c>
    </row>
    <row r="8002" spans="1:21" ht="19.2" x14ac:dyDescent="0.45">
      <c r="A8002" s="2" t="str">
        <f t="shared" si="125"/>
        <v>2021214</v>
      </c>
      <c r="B8002" s="3">
        <v>44410</v>
      </c>
      <c r="C8002">
        <v>14</v>
      </c>
      <c r="D8002" t="s">
        <v>18</v>
      </c>
      <c r="E8002" t="s">
        <v>45</v>
      </c>
      <c r="F8002">
        <v>1333</v>
      </c>
      <c r="G8002">
        <v>1416</v>
      </c>
      <c r="I8002">
        <v>3</v>
      </c>
      <c r="J8002">
        <v>4</v>
      </c>
      <c r="K8002">
        <v>4</v>
      </c>
      <c r="L8002">
        <v>3</v>
      </c>
      <c r="Q8002" t="s">
        <v>51</v>
      </c>
      <c r="S8002">
        <v>9</v>
      </c>
      <c r="U8002" t="s">
        <v>55</v>
      </c>
    </row>
    <row r="8003" spans="1:21" ht="19.2" x14ac:dyDescent="0.45">
      <c r="A8003" s="2" t="str">
        <f t="shared" si="125"/>
        <v>2021214</v>
      </c>
      <c r="B8003" s="3">
        <v>44410</v>
      </c>
      <c r="C8003">
        <v>14</v>
      </c>
      <c r="D8003" t="s">
        <v>18</v>
      </c>
      <c r="E8003" t="s">
        <v>45</v>
      </c>
      <c r="F8003">
        <v>1333</v>
      </c>
      <c r="G8003">
        <v>1416</v>
      </c>
      <c r="I8003">
        <v>3</v>
      </c>
      <c r="J8003">
        <v>4</v>
      </c>
      <c r="K8003">
        <v>4</v>
      </c>
      <c r="L8003">
        <v>3</v>
      </c>
      <c r="Q8003" t="s">
        <v>9</v>
      </c>
      <c r="S8003">
        <v>5</v>
      </c>
      <c r="U8003" t="s">
        <v>5</v>
      </c>
    </row>
    <row r="8004" spans="1:21" ht="19.2" x14ac:dyDescent="0.45">
      <c r="A8004" s="2" t="str">
        <f t="shared" si="125"/>
        <v>2021214</v>
      </c>
      <c r="B8004" s="3">
        <v>44410</v>
      </c>
      <c r="C8004">
        <v>14</v>
      </c>
      <c r="D8004" t="s">
        <v>18</v>
      </c>
      <c r="E8004" t="s">
        <v>45</v>
      </c>
      <c r="F8004">
        <v>1333</v>
      </c>
      <c r="G8004">
        <v>1416</v>
      </c>
      <c r="I8004">
        <v>3</v>
      </c>
      <c r="J8004">
        <v>4</v>
      </c>
      <c r="K8004">
        <v>4</v>
      </c>
      <c r="L8004">
        <v>3</v>
      </c>
      <c r="Q8004" t="s">
        <v>9</v>
      </c>
      <c r="S8004">
        <v>5</v>
      </c>
      <c r="U8004" t="s">
        <v>5</v>
      </c>
    </row>
    <row r="8005" spans="1:21" ht="19.2" x14ac:dyDescent="0.45">
      <c r="A8005" s="2" t="str">
        <f t="shared" si="125"/>
        <v>2021214</v>
      </c>
      <c r="B8005" s="3">
        <v>44410</v>
      </c>
      <c r="C8005">
        <v>14</v>
      </c>
      <c r="D8005" t="s">
        <v>18</v>
      </c>
      <c r="E8005" t="s">
        <v>45</v>
      </c>
      <c r="F8005">
        <v>1333</v>
      </c>
      <c r="G8005">
        <v>1416</v>
      </c>
      <c r="I8005">
        <v>3</v>
      </c>
      <c r="J8005">
        <v>4</v>
      </c>
      <c r="K8005">
        <v>4</v>
      </c>
      <c r="L8005">
        <v>3</v>
      </c>
      <c r="Q8005" t="s">
        <v>9</v>
      </c>
      <c r="S8005">
        <v>9</v>
      </c>
      <c r="U8005" t="s">
        <v>49</v>
      </c>
    </row>
    <row r="8006" spans="1:21" ht="19.2" x14ac:dyDescent="0.45">
      <c r="A8006" s="2" t="str">
        <f t="shared" si="125"/>
        <v>2021214</v>
      </c>
      <c r="B8006" s="3">
        <v>44410</v>
      </c>
      <c r="C8006">
        <v>14</v>
      </c>
      <c r="D8006" t="s">
        <v>18</v>
      </c>
      <c r="E8006" t="s">
        <v>45</v>
      </c>
      <c r="F8006">
        <v>1333</v>
      </c>
      <c r="G8006">
        <v>1416</v>
      </c>
      <c r="I8006">
        <v>3</v>
      </c>
      <c r="J8006">
        <v>4</v>
      </c>
      <c r="K8006">
        <v>4</v>
      </c>
      <c r="L8006">
        <v>3</v>
      </c>
      <c r="Q8006" t="s">
        <v>9</v>
      </c>
      <c r="S8006">
        <v>9</v>
      </c>
      <c r="U8006" t="s">
        <v>12</v>
      </c>
    </row>
    <row r="8007" spans="1:21" ht="19.2" x14ac:dyDescent="0.45">
      <c r="A8007" s="2" t="str">
        <f t="shared" si="125"/>
        <v>2021214</v>
      </c>
      <c r="B8007" s="3">
        <v>44410</v>
      </c>
      <c r="C8007">
        <v>14</v>
      </c>
      <c r="D8007" t="s">
        <v>18</v>
      </c>
      <c r="E8007" t="s">
        <v>45</v>
      </c>
      <c r="F8007">
        <v>1333</v>
      </c>
      <c r="G8007">
        <v>1416</v>
      </c>
      <c r="I8007">
        <v>3</v>
      </c>
      <c r="J8007">
        <v>4</v>
      </c>
      <c r="K8007">
        <v>4</v>
      </c>
      <c r="L8007">
        <v>3</v>
      </c>
      <c r="Q8007" t="s">
        <v>36</v>
      </c>
      <c r="S8007">
        <v>2</v>
      </c>
      <c r="U8007" t="s">
        <v>65</v>
      </c>
    </row>
    <row r="8008" spans="1:21" ht="19.2" x14ac:dyDescent="0.45">
      <c r="A8008" s="2" t="str">
        <f t="shared" si="125"/>
        <v>2021214</v>
      </c>
      <c r="B8008" s="3">
        <v>44410</v>
      </c>
      <c r="C8008">
        <v>14</v>
      </c>
      <c r="D8008" t="s">
        <v>18</v>
      </c>
      <c r="E8008" t="s">
        <v>45</v>
      </c>
      <c r="F8008">
        <v>1333</v>
      </c>
      <c r="G8008">
        <v>1416</v>
      </c>
      <c r="I8008">
        <v>3</v>
      </c>
      <c r="J8008">
        <v>4</v>
      </c>
      <c r="K8008">
        <v>4</v>
      </c>
      <c r="L8008">
        <v>3</v>
      </c>
      <c r="Q8008" t="s">
        <v>36</v>
      </c>
      <c r="S8008">
        <v>9</v>
      </c>
      <c r="U8008" t="s">
        <v>14</v>
      </c>
    </row>
    <row r="8009" spans="1:21" ht="19.2" x14ac:dyDescent="0.45">
      <c r="A8009" s="2" t="str">
        <f t="shared" si="125"/>
        <v>2021214</v>
      </c>
      <c r="B8009" s="3">
        <v>44410</v>
      </c>
      <c r="C8009">
        <v>14</v>
      </c>
      <c r="D8009" t="s">
        <v>18</v>
      </c>
      <c r="E8009" t="s">
        <v>45</v>
      </c>
      <c r="F8009">
        <v>1333</v>
      </c>
      <c r="G8009">
        <v>1416</v>
      </c>
      <c r="I8009">
        <v>3</v>
      </c>
      <c r="J8009">
        <v>4</v>
      </c>
      <c r="K8009">
        <v>4</v>
      </c>
      <c r="L8009">
        <v>3</v>
      </c>
      <c r="Q8009" t="s">
        <v>36</v>
      </c>
      <c r="S8009">
        <v>9</v>
      </c>
      <c r="U8009" t="s">
        <v>49</v>
      </c>
    </row>
    <row r="8010" spans="1:21" ht="19.2" x14ac:dyDescent="0.45">
      <c r="A8010" s="2" t="str">
        <f t="shared" si="125"/>
        <v>2021214</v>
      </c>
      <c r="B8010" s="3">
        <v>44410</v>
      </c>
      <c r="C8010">
        <v>14</v>
      </c>
      <c r="D8010" t="s">
        <v>18</v>
      </c>
      <c r="E8010" t="s">
        <v>45</v>
      </c>
      <c r="F8010">
        <v>1333</v>
      </c>
      <c r="G8010">
        <v>1416</v>
      </c>
      <c r="I8010">
        <v>3</v>
      </c>
      <c r="J8010">
        <v>4</v>
      </c>
      <c r="K8010">
        <v>4</v>
      </c>
      <c r="L8010">
        <v>3</v>
      </c>
      <c r="Q8010" t="s">
        <v>8</v>
      </c>
      <c r="S8010">
        <v>3</v>
      </c>
      <c r="T8010" t="s">
        <v>48</v>
      </c>
      <c r="U8010" t="s">
        <v>14</v>
      </c>
    </row>
    <row r="8011" spans="1:21" ht="19.2" x14ac:dyDescent="0.45">
      <c r="A8011" s="2" t="str">
        <f t="shared" si="125"/>
        <v>2021214</v>
      </c>
      <c r="B8011" s="3">
        <v>44410</v>
      </c>
      <c r="C8011">
        <v>14</v>
      </c>
      <c r="D8011" t="s">
        <v>18</v>
      </c>
      <c r="E8011" t="s">
        <v>45</v>
      </c>
      <c r="F8011">
        <v>1333</v>
      </c>
      <c r="G8011">
        <v>1416</v>
      </c>
      <c r="I8011">
        <v>3</v>
      </c>
      <c r="J8011">
        <v>4</v>
      </c>
      <c r="K8011">
        <v>4</v>
      </c>
      <c r="L8011">
        <v>3</v>
      </c>
      <c r="Q8011" t="s">
        <v>8</v>
      </c>
      <c r="S8011">
        <v>3</v>
      </c>
      <c r="T8011" t="s">
        <v>48</v>
      </c>
      <c r="U8011" t="s">
        <v>48</v>
      </c>
    </row>
    <row r="8012" spans="1:21" ht="19.2" x14ac:dyDescent="0.45">
      <c r="A8012" s="2" t="str">
        <f t="shared" si="125"/>
        <v>2021214</v>
      </c>
      <c r="B8012" s="3">
        <v>44410</v>
      </c>
      <c r="C8012">
        <v>14</v>
      </c>
      <c r="D8012" t="s">
        <v>18</v>
      </c>
      <c r="E8012" t="s">
        <v>45</v>
      </c>
      <c r="F8012">
        <v>1333</v>
      </c>
      <c r="G8012">
        <v>1416</v>
      </c>
      <c r="I8012">
        <v>3</v>
      </c>
      <c r="J8012">
        <v>4</v>
      </c>
      <c r="K8012">
        <v>4</v>
      </c>
      <c r="L8012">
        <v>3</v>
      </c>
      <c r="Q8012" t="s">
        <v>8</v>
      </c>
      <c r="S8012">
        <v>3</v>
      </c>
      <c r="T8012" t="s">
        <v>48</v>
      </c>
      <c r="U8012" t="s">
        <v>65</v>
      </c>
    </row>
    <row r="8013" spans="1:21" ht="19.2" x14ac:dyDescent="0.45">
      <c r="A8013" s="2" t="str">
        <f t="shared" si="125"/>
        <v>2021214</v>
      </c>
      <c r="B8013" s="3">
        <v>44410</v>
      </c>
      <c r="C8013">
        <v>14</v>
      </c>
      <c r="D8013" t="s">
        <v>18</v>
      </c>
      <c r="E8013" t="s">
        <v>45</v>
      </c>
      <c r="F8013">
        <v>1333</v>
      </c>
      <c r="G8013">
        <v>1416</v>
      </c>
      <c r="I8013">
        <v>3</v>
      </c>
      <c r="J8013">
        <v>4</v>
      </c>
      <c r="K8013">
        <v>4</v>
      </c>
      <c r="L8013">
        <v>3</v>
      </c>
      <c r="Q8013" t="s">
        <v>8</v>
      </c>
      <c r="S8013">
        <v>9</v>
      </c>
      <c r="U8013" t="s">
        <v>64</v>
      </c>
    </row>
    <row r="8014" spans="1:21" ht="19.2" x14ac:dyDescent="0.45">
      <c r="A8014" s="2" t="str">
        <f t="shared" si="125"/>
        <v>2021214</v>
      </c>
      <c r="B8014" s="3">
        <v>44410</v>
      </c>
      <c r="C8014">
        <v>14</v>
      </c>
      <c r="D8014" t="s">
        <v>18</v>
      </c>
      <c r="E8014" t="s">
        <v>45</v>
      </c>
      <c r="F8014">
        <v>1333</v>
      </c>
      <c r="G8014">
        <v>1416</v>
      </c>
      <c r="I8014">
        <v>3</v>
      </c>
      <c r="J8014">
        <v>4</v>
      </c>
      <c r="K8014">
        <v>4</v>
      </c>
      <c r="L8014">
        <v>3</v>
      </c>
      <c r="Q8014" t="s">
        <v>8</v>
      </c>
      <c r="S8014">
        <v>9</v>
      </c>
      <c r="U8014" t="s">
        <v>55</v>
      </c>
    </row>
    <row r="8015" spans="1:21" ht="19.2" x14ac:dyDescent="0.45">
      <c r="A8015" s="2" t="str">
        <f t="shared" si="125"/>
        <v>2021214</v>
      </c>
      <c r="B8015" s="3">
        <v>44410</v>
      </c>
      <c r="C8015">
        <v>14</v>
      </c>
      <c r="D8015" t="s">
        <v>18</v>
      </c>
      <c r="E8015" t="s">
        <v>45</v>
      </c>
      <c r="F8015">
        <v>1333</v>
      </c>
      <c r="G8015">
        <v>1416</v>
      </c>
      <c r="I8015">
        <v>3</v>
      </c>
      <c r="J8015">
        <v>4</v>
      </c>
      <c r="K8015">
        <v>4</v>
      </c>
      <c r="L8015">
        <v>3</v>
      </c>
      <c r="Q8015" t="s">
        <v>6</v>
      </c>
      <c r="S8015">
        <v>9</v>
      </c>
      <c r="U8015" t="s">
        <v>64</v>
      </c>
    </row>
    <row r="8016" spans="1:21" ht="19.2" x14ac:dyDescent="0.45">
      <c r="A8016" s="2" t="str">
        <f t="shared" si="125"/>
        <v>2021214</v>
      </c>
      <c r="B8016" s="3">
        <v>44410</v>
      </c>
      <c r="C8016">
        <v>14</v>
      </c>
      <c r="D8016" t="s">
        <v>18</v>
      </c>
      <c r="E8016" t="s">
        <v>45</v>
      </c>
      <c r="F8016">
        <v>1333</v>
      </c>
      <c r="G8016">
        <v>1416</v>
      </c>
      <c r="I8016">
        <v>3</v>
      </c>
      <c r="J8016">
        <v>4</v>
      </c>
      <c r="K8016">
        <v>4</v>
      </c>
      <c r="L8016">
        <v>3</v>
      </c>
      <c r="Q8016" t="s">
        <v>6</v>
      </c>
      <c r="S8016">
        <v>9</v>
      </c>
      <c r="U8016" t="s">
        <v>70</v>
      </c>
    </row>
    <row r="8017" spans="1:21" ht="19.2" x14ac:dyDescent="0.45">
      <c r="A8017" s="2" t="str">
        <f t="shared" si="125"/>
        <v>2021214</v>
      </c>
      <c r="B8017" s="3">
        <v>44410</v>
      </c>
      <c r="C8017">
        <v>14</v>
      </c>
      <c r="D8017" t="s">
        <v>18</v>
      </c>
      <c r="E8017" t="s">
        <v>45</v>
      </c>
      <c r="F8017">
        <v>1333</v>
      </c>
      <c r="G8017">
        <v>1416</v>
      </c>
      <c r="I8017">
        <v>3</v>
      </c>
      <c r="J8017">
        <v>4</v>
      </c>
      <c r="K8017">
        <v>4</v>
      </c>
      <c r="L8017">
        <v>3</v>
      </c>
      <c r="Q8017" t="s">
        <v>6</v>
      </c>
      <c r="S8017">
        <v>2</v>
      </c>
      <c r="U8017" t="s">
        <v>64</v>
      </c>
    </row>
    <row r="8018" spans="1:21" ht="19.2" x14ac:dyDescent="0.45">
      <c r="A8018" s="2" t="str">
        <f t="shared" si="125"/>
        <v>2021214</v>
      </c>
      <c r="B8018" s="3">
        <v>44410</v>
      </c>
      <c r="C8018">
        <v>14</v>
      </c>
      <c r="D8018" t="s">
        <v>18</v>
      </c>
      <c r="E8018" t="s">
        <v>45</v>
      </c>
      <c r="F8018">
        <v>1333</v>
      </c>
      <c r="G8018">
        <v>1416</v>
      </c>
      <c r="I8018">
        <v>3</v>
      </c>
      <c r="J8018">
        <v>4</v>
      </c>
      <c r="K8018">
        <v>4</v>
      </c>
      <c r="L8018">
        <v>3</v>
      </c>
      <c r="Q8018" t="s">
        <v>6</v>
      </c>
      <c r="S8018">
        <v>9</v>
      </c>
      <c r="U8018" t="s">
        <v>14</v>
      </c>
    </row>
    <row r="8019" spans="1:21" ht="19.2" x14ac:dyDescent="0.45">
      <c r="A8019" s="2" t="str">
        <f t="shared" si="125"/>
        <v>2021214</v>
      </c>
      <c r="B8019" s="3">
        <v>44410</v>
      </c>
      <c r="C8019">
        <v>14</v>
      </c>
      <c r="D8019" t="s">
        <v>18</v>
      </c>
      <c r="E8019" t="s">
        <v>45</v>
      </c>
      <c r="F8019">
        <v>1333</v>
      </c>
      <c r="G8019">
        <v>1416</v>
      </c>
      <c r="I8019">
        <v>3</v>
      </c>
      <c r="J8019">
        <v>4</v>
      </c>
      <c r="K8019">
        <v>4</v>
      </c>
      <c r="L8019">
        <v>3</v>
      </c>
      <c r="Q8019" t="s">
        <v>6</v>
      </c>
      <c r="R8019" t="s">
        <v>24</v>
      </c>
      <c r="S8019">
        <v>9</v>
      </c>
      <c r="U8019" t="s">
        <v>58</v>
      </c>
    </row>
    <row r="8020" spans="1:21" ht="19.2" x14ac:dyDescent="0.45">
      <c r="A8020" s="2" t="str">
        <f t="shared" si="125"/>
        <v>2021214</v>
      </c>
      <c r="B8020" s="3">
        <v>44410</v>
      </c>
      <c r="C8020">
        <v>14</v>
      </c>
      <c r="D8020" t="s">
        <v>18</v>
      </c>
      <c r="E8020" t="s">
        <v>45</v>
      </c>
      <c r="F8020">
        <v>1333</v>
      </c>
      <c r="G8020">
        <v>1416</v>
      </c>
      <c r="I8020">
        <v>3</v>
      </c>
      <c r="J8020">
        <v>4</v>
      </c>
      <c r="K8020">
        <v>4</v>
      </c>
      <c r="L8020">
        <v>3</v>
      </c>
      <c r="Q8020" t="s">
        <v>6</v>
      </c>
      <c r="R8020" t="s">
        <v>24</v>
      </c>
      <c r="S8020">
        <v>9</v>
      </c>
      <c r="U8020" t="s">
        <v>58</v>
      </c>
    </row>
    <row r="8021" spans="1:21" ht="19.2" x14ac:dyDescent="0.45">
      <c r="A8021" s="2" t="str">
        <f t="shared" si="125"/>
        <v>2021214</v>
      </c>
      <c r="B8021" s="3">
        <v>44410</v>
      </c>
      <c r="C8021">
        <v>14</v>
      </c>
      <c r="D8021" t="s">
        <v>18</v>
      </c>
      <c r="E8021" t="s">
        <v>45</v>
      </c>
      <c r="F8021">
        <v>1333</v>
      </c>
      <c r="G8021">
        <v>1416</v>
      </c>
      <c r="I8021">
        <v>3</v>
      </c>
      <c r="J8021">
        <v>4</v>
      </c>
      <c r="K8021">
        <v>4</v>
      </c>
      <c r="L8021">
        <v>3</v>
      </c>
      <c r="Q8021" t="s">
        <v>6</v>
      </c>
      <c r="S8021">
        <v>9</v>
      </c>
      <c r="U8021" t="s">
        <v>49</v>
      </c>
    </row>
    <row r="8022" spans="1:21" ht="19.2" x14ac:dyDescent="0.45">
      <c r="A8022" s="2" t="str">
        <f t="shared" si="125"/>
        <v>2021214</v>
      </c>
      <c r="B8022" s="3">
        <v>44410</v>
      </c>
      <c r="C8022">
        <v>14</v>
      </c>
      <c r="D8022" t="s">
        <v>18</v>
      </c>
      <c r="E8022" t="s">
        <v>45</v>
      </c>
      <c r="F8022">
        <v>1333</v>
      </c>
      <c r="G8022">
        <v>1416</v>
      </c>
      <c r="I8022">
        <v>3</v>
      </c>
      <c r="J8022">
        <v>4</v>
      </c>
      <c r="K8022">
        <v>4</v>
      </c>
      <c r="L8022">
        <v>3</v>
      </c>
      <c r="Q8022" t="s">
        <v>6</v>
      </c>
      <c r="S8022">
        <v>9</v>
      </c>
      <c r="U8022" t="s">
        <v>49</v>
      </c>
    </row>
    <row r="8023" spans="1:21" ht="19.2" x14ac:dyDescent="0.45">
      <c r="A8023" s="2" t="str">
        <f t="shared" si="125"/>
        <v>2021214</v>
      </c>
      <c r="B8023" s="3">
        <v>44410</v>
      </c>
      <c r="C8023">
        <v>14</v>
      </c>
      <c r="D8023" t="s">
        <v>18</v>
      </c>
      <c r="E8023" t="s">
        <v>45</v>
      </c>
      <c r="F8023">
        <v>1333</v>
      </c>
      <c r="G8023">
        <v>1416</v>
      </c>
      <c r="I8023">
        <v>3</v>
      </c>
      <c r="J8023">
        <v>4</v>
      </c>
      <c r="K8023">
        <v>4</v>
      </c>
      <c r="L8023">
        <v>3</v>
      </c>
      <c r="Q8023" t="s">
        <v>6</v>
      </c>
      <c r="S8023">
        <v>9</v>
      </c>
      <c r="U8023" t="s">
        <v>5</v>
      </c>
    </row>
    <row r="8024" spans="1:21" ht="19.2" x14ac:dyDescent="0.45">
      <c r="A8024" s="2" t="str">
        <f t="shared" si="125"/>
        <v>2021214</v>
      </c>
      <c r="B8024" s="3">
        <v>44410</v>
      </c>
      <c r="C8024">
        <v>14</v>
      </c>
      <c r="D8024" t="s">
        <v>18</v>
      </c>
      <c r="E8024" t="s">
        <v>45</v>
      </c>
      <c r="F8024">
        <v>1333</v>
      </c>
      <c r="G8024">
        <v>1416</v>
      </c>
      <c r="I8024">
        <v>3</v>
      </c>
      <c r="J8024">
        <v>4</v>
      </c>
      <c r="K8024">
        <v>4</v>
      </c>
      <c r="L8024">
        <v>3</v>
      </c>
      <c r="Q8024" t="s">
        <v>6</v>
      </c>
      <c r="R8024" t="s">
        <v>22</v>
      </c>
      <c r="S8024">
        <v>5</v>
      </c>
      <c r="U8024" t="s">
        <v>58</v>
      </c>
    </row>
    <row r="8025" spans="1:21" ht="19.2" x14ac:dyDescent="0.45">
      <c r="A8025" s="2" t="str">
        <f t="shared" si="125"/>
        <v>2021214</v>
      </c>
      <c r="B8025" s="3">
        <v>44410</v>
      </c>
      <c r="C8025">
        <v>14</v>
      </c>
      <c r="D8025" t="s">
        <v>18</v>
      </c>
      <c r="E8025" t="s">
        <v>45</v>
      </c>
      <c r="F8025">
        <v>1333</v>
      </c>
      <c r="G8025">
        <v>1416</v>
      </c>
      <c r="I8025">
        <v>3</v>
      </c>
      <c r="J8025">
        <v>4</v>
      </c>
      <c r="K8025">
        <v>4</v>
      </c>
      <c r="L8025">
        <v>3</v>
      </c>
      <c r="Q8025" t="s">
        <v>6</v>
      </c>
      <c r="R8025" t="s">
        <v>22</v>
      </c>
      <c r="S8025">
        <v>5</v>
      </c>
      <c r="U8025" t="s">
        <v>58</v>
      </c>
    </row>
    <row r="8026" spans="1:21" ht="19.2" x14ac:dyDescent="0.45">
      <c r="A8026" s="2" t="str">
        <f t="shared" si="125"/>
        <v>2021214</v>
      </c>
      <c r="B8026" s="3">
        <v>44410</v>
      </c>
      <c r="C8026">
        <v>14</v>
      </c>
      <c r="D8026" t="s">
        <v>18</v>
      </c>
      <c r="E8026" t="s">
        <v>45</v>
      </c>
      <c r="F8026">
        <v>1333</v>
      </c>
      <c r="G8026">
        <v>1416</v>
      </c>
      <c r="I8026">
        <v>3</v>
      </c>
      <c r="J8026">
        <v>4</v>
      </c>
      <c r="K8026">
        <v>4</v>
      </c>
      <c r="L8026">
        <v>3</v>
      </c>
      <c r="Q8026" t="s">
        <v>6</v>
      </c>
      <c r="R8026" t="s">
        <v>22</v>
      </c>
      <c r="S8026">
        <v>5</v>
      </c>
      <c r="U8026" t="s">
        <v>58</v>
      </c>
    </row>
    <row r="8027" spans="1:21" ht="19.2" x14ac:dyDescent="0.45">
      <c r="A8027" s="2" t="str">
        <f t="shared" si="125"/>
        <v>2021214</v>
      </c>
      <c r="B8027" s="3">
        <v>44410</v>
      </c>
      <c r="C8027">
        <v>14</v>
      </c>
      <c r="D8027" t="s">
        <v>18</v>
      </c>
      <c r="E8027" t="s">
        <v>45</v>
      </c>
      <c r="F8027">
        <v>1333</v>
      </c>
      <c r="G8027">
        <v>1416</v>
      </c>
      <c r="I8027">
        <v>3</v>
      </c>
      <c r="J8027">
        <v>4</v>
      </c>
      <c r="K8027">
        <v>4</v>
      </c>
      <c r="L8027">
        <v>3</v>
      </c>
      <c r="Q8027" t="s">
        <v>6</v>
      </c>
      <c r="S8027">
        <v>9</v>
      </c>
      <c r="U8027" t="s">
        <v>55</v>
      </c>
    </row>
    <row r="8028" spans="1:21" ht="19.2" x14ac:dyDescent="0.45">
      <c r="A8028" s="2" t="str">
        <f t="shared" si="125"/>
        <v>2021214</v>
      </c>
      <c r="B8028" s="3">
        <v>44410</v>
      </c>
      <c r="C8028">
        <v>14</v>
      </c>
      <c r="D8028" t="s">
        <v>18</v>
      </c>
      <c r="E8028" t="s">
        <v>45</v>
      </c>
      <c r="F8028">
        <v>1333</v>
      </c>
      <c r="G8028">
        <v>1416</v>
      </c>
      <c r="I8028">
        <v>3</v>
      </c>
      <c r="J8028">
        <v>4</v>
      </c>
      <c r="K8028">
        <v>4</v>
      </c>
      <c r="L8028">
        <v>3</v>
      </c>
      <c r="Q8028" t="s">
        <v>6</v>
      </c>
      <c r="S8028">
        <v>9</v>
      </c>
      <c r="U8028" t="s">
        <v>85</v>
      </c>
    </row>
    <row r="8029" spans="1:21" ht="19.2" x14ac:dyDescent="0.45">
      <c r="A8029" s="2" t="str">
        <f t="shared" si="125"/>
        <v>2021214</v>
      </c>
      <c r="B8029" s="3">
        <v>44410</v>
      </c>
      <c r="C8029">
        <v>14</v>
      </c>
      <c r="D8029" t="s">
        <v>18</v>
      </c>
      <c r="E8029" t="s">
        <v>45</v>
      </c>
      <c r="F8029">
        <v>1333</v>
      </c>
      <c r="G8029">
        <v>1416</v>
      </c>
      <c r="I8029">
        <v>3</v>
      </c>
      <c r="J8029">
        <v>4</v>
      </c>
      <c r="K8029">
        <v>4</v>
      </c>
      <c r="L8029">
        <v>3</v>
      </c>
      <c r="Q8029" t="s">
        <v>6</v>
      </c>
      <c r="R8029" t="s">
        <v>24</v>
      </c>
      <c r="S8029">
        <v>5</v>
      </c>
      <c r="U8029" t="s">
        <v>58</v>
      </c>
    </row>
    <row r="8030" spans="1:21" ht="19.2" x14ac:dyDescent="0.45">
      <c r="A8030" s="2" t="str">
        <f t="shared" si="125"/>
        <v>2021214</v>
      </c>
      <c r="B8030" s="3">
        <v>44410</v>
      </c>
      <c r="C8030">
        <v>14</v>
      </c>
      <c r="D8030" t="s">
        <v>18</v>
      </c>
      <c r="E8030" t="s">
        <v>45</v>
      </c>
      <c r="F8030">
        <v>1333</v>
      </c>
      <c r="G8030">
        <v>1416</v>
      </c>
      <c r="I8030">
        <v>3</v>
      </c>
      <c r="J8030">
        <v>4</v>
      </c>
      <c r="K8030">
        <v>4</v>
      </c>
      <c r="L8030">
        <v>3</v>
      </c>
      <c r="Q8030" t="s">
        <v>6</v>
      </c>
      <c r="S8030">
        <v>5</v>
      </c>
      <c r="U8030" t="s">
        <v>5</v>
      </c>
    </row>
    <row r="8031" spans="1:21" ht="19.2" x14ac:dyDescent="0.45">
      <c r="A8031" s="2" t="str">
        <f t="shared" si="125"/>
        <v>2021214</v>
      </c>
      <c r="B8031" s="3">
        <v>44410</v>
      </c>
      <c r="C8031">
        <v>14</v>
      </c>
      <c r="D8031" t="s">
        <v>18</v>
      </c>
      <c r="E8031" t="s">
        <v>45</v>
      </c>
      <c r="F8031">
        <v>1333</v>
      </c>
      <c r="G8031">
        <v>1416</v>
      </c>
      <c r="I8031">
        <v>3</v>
      </c>
      <c r="J8031">
        <v>4</v>
      </c>
      <c r="K8031">
        <v>4</v>
      </c>
      <c r="L8031">
        <v>3</v>
      </c>
      <c r="Q8031" t="s">
        <v>6</v>
      </c>
      <c r="S8031">
        <v>5</v>
      </c>
      <c r="U8031" t="s">
        <v>5</v>
      </c>
    </row>
    <row r="8032" spans="1:21" ht="19.2" x14ac:dyDescent="0.45">
      <c r="A8032" s="2" t="str">
        <f t="shared" si="125"/>
        <v>2021214</v>
      </c>
      <c r="B8032" s="3">
        <v>44410</v>
      </c>
      <c r="C8032">
        <v>14</v>
      </c>
      <c r="D8032" t="s">
        <v>18</v>
      </c>
      <c r="E8032" t="s">
        <v>45</v>
      </c>
      <c r="F8032">
        <v>1333</v>
      </c>
      <c r="G8032">
        <v>1416</v>
      </c>
      <c r="I8032">
        <v>3</v>
      </c>
      <c r="J8032">
        <v>4</v>
      </c>
      <c r="K8032">
        <v>4</v>
      </c>
      <c r="L8032">
        <v>3</v>
      </c>
      <c r="Q8032" t="s">
        <v>6</v>
      </c>
      <c r="S8032">
        <v>5</v>
      </c>
      <c r="U8032" t="s">
        <v>49</v>
      </c>
    </row>
    <row r="8033" spans="1:21" ht="19.2" x14ac:dyDescent="0.45">
      <c r="A8033" s="2" t="str">
        <f t="shared" si="125"/>
        <v>2021214</v>
      </c>
      <c r="B8033" s="3">
        <v>44410</v>
      </c>
      <c r="C8033">
        <v>14</v>
      </c>
      <c r="D8033" t="s">
        <v>18</v>
      </c>
      <c r="E8033" t="s">
        <v>45</v>
      </c>
      <c r="F8033">
        <v>1333</v>
      </c>
      <c r="G8033">
        <v>1416</v>
      </c>
      <c r="I8033">
        <v>3</v>
      </c>
      <c r="J8033">
        <v>4</v>
      </c>
      <c r="K8033">
        <v>4</v>
      </c>
      <c r="L8033">
        <v>3</v>
      </c>
      <c r="Q8033" t="s">
        <v>6</v>
      </c>
      <c r="R8033" t="s">
        <v>22</v>
      </c>
      <c r="S8033">
        <v>9</v>
      </c>
      <c r="U8033" t="s">
        <v>58</v>
      </c>
    </row>
    <row r="8034" spans="1:21" ht="19.2" x14ac:dyDescent="0.45">
      <c r="A8034" s="2" t="str">
        <f t="shared" si="125"/>
        <v>2021214</v>
      </c>
      <c r="B8034" s="3">
        <v>44410</v>
      </c>
      <c r="C8034">
        <v>14</v>
      </c>
      <c r="D8034" t="s">
        <v>18</v>
      </c>
      <c r="E8034" t="s">
        <v>45</v>
      </c>
      <c r="F8034">
        <v>1333</v>
      </c>
      <c r="G8034">
        <v>1416</v>
      </c>
      <c r="I8034">
        <v>3</v>
      </c>
      <c r="J8034">
        <v>4</v>
      </c>
      <c r="K8034">
        <v>4</v>
      </c>
      <c r="L8034">
        <v>3</v>
      </c>
      <c r="Q8034" t="s">
        <v>4</v>
      </c>
      <c r="S8034">
        <v>9</v>
      </c>
      <c r="U8034" t="s">
        <v>0</v>
      </c>
    </row>
    <row r="8035" spans="1:21" ht="19.2" x14ac:dyDescent="0.45">
      <c r="A8035" s="2" t="str">
        <f t="shared" si="125"/>
        <v>2021214</v>
      </c>
      <c r="B8035" s="3">
        <v>44410</v>
      </c>
      <c r="C8035">
        <v>14</v>
      </c>
      <c r="D8035" t="s">
        <v>18</v>
      </c>
      <c r="E8035" t="s">
        <v>45</v>
      </c>
      <c r="F8035">
        <v>1333</v>
      </c>
      <c r="G8035">
        <v>1416</v>
      </c>
      <c r="I8035">
        <v>3</v>
      </c>
      <c r="J8035">
        <v>4</v>
      </c>
      <c r="K8035">
        <v>4</v>
      </c>
      <c r="L8035">
        <v>3</v>
      </c>
      <c r="Q8035" t="s">
        <v>4</v>
      </c>
      <c r="S8035">
        <v>9</v>
      </c>
      <c r="U8035" t="s">
        <v>64</v>
      </c>
    </row>
    <row r="8036" spans="1:21" ht="19.2" x14ac:dyDescent="0.45">
      <c r="A8036" s="2" t="str">
        <f t="shared" si="125"/>
        <v>2021214</v>
      </c>
      <c r="B8036" s="3">
        <v>44410</v>
      </c>
      <c r="C8036">
        <v>14</v>
      </c>
      <c r="D8036" t="s">
        <v>18</v>
      </c>
      <c r="E8036" t="s">
        <v>45</v>
      </c>
      <c r="F8036">
        <v>1333</v>
      </c>
      <c r="G8036">
        <v>1416</v>
      </c>
      <c r="I8036">
        <v>3</v>
      </c>
      <c r="J8036">
        <v>4</v>
      </c>
      <c r="K8036">
        <v>4</v>
      </c>
      <c r="L8036">
        <v>3</v>
      </c>
      <c r="Q8036" t="s">
        <v>4</v>
      </c>
      <c r="S8036">
        <v>9</v>
      </c>
      <c r="U8036" t="s">
        <v>49</v>
      </c>
    </row>
    <row r="8037" spans="1:21" ht="19.2" x14ac:dyDescent="0.45">
      <c r="A8037" s="2" t="str">
        <f t="shared" si="125"/>
        <v>2021214</v>
      </c>
      <c r="B8037" s="3">
        <v>44410</v>
      </c>
      <c r="C8037">
        <v>14</v>
      </c>
      <c r="D8037" t="s">
        <v>18</v>
      </c>
      <c r="E8037" t="s">
        <v>45</v>
      </c>
      <c r="F8037">
        <v>1333</v>
      </c>
      <c r="G8037">
        <v>1416</v>
      </c>
      <c r="I8037">
        <v>3</v>
      </c>
      <c r="J8037">
        <v>4</v>
      </c>
      <c r="K8037">
        <v>4</v>
      </c>
      <c r="L8037">
        <v>3</v>
      </c>
      <c r="Q8037" t="s">
        <v>4</v>
      </c>
      <c r="S8037">
        <v>9</v>
      </c>
      <c r="U8037" t="s">
        <v>49</v>
      </c>
    </row>
    <row r="8038" spans="1:21" ht="19.2" x14ac:dyDescent="0.45">
      <c r="A8038" s="2" t="str">
        <f t="shared" si="125"/>
        <v>2021214</v>
      </c>
      <c r="B8038" s="3">
        <v>44410</v>
      </c>
      <c r="C8038">
        <v>14</v>
      </c>
      <c r="D8038" t="s">
        <v>18</v>
      </c>
      <c r="E8038" t="s">
        <v>45</v>
      </c>
      <c r="F8038">
        <v>1333</v>
      </c>
      <c r="G8038">
        <v>1416</v>
      </c>
      <c r="I8038">
        <v>3</v>
      </c>
      <c r="J8038">
        <v>4</v>
      </c>
      <c r="K8038">
        <v>4</v>
      </c>
      <c r="L8038">
        <v>3</v>
      </c>
      <c r="Q8038" t="s">
        <v>4</v>
      </c>
      <c r="S8038">
        <v>5</v>
      </c>
      <c r="U8038" t="s">
        <v>49</v>
      </c>
    </row>
    <row r="8039" spans="1:21" ht="19.2" x14ac:dyDescent="0.45">
      <c r="A8039" s="2" t="str">
        <f t="shared" si="125"/>
        <v>2021214</v>
      </c>
      <c r="B8039" s="3">
        <v>44410</v>
      </c>
      <c r="C8039">
        <v>14</v>
      </c>
      <c r="D8039" t="s">
        <v>18</v>
      </c>
      <c r="E8039" t="s">
        <v>45</v>
      </c>
      <c r="F8039">
        <v>1333</v>
      </c>
      <c r="G8039">
        <v>1416</v>
      </c>
      <c r="I8039">
        <v>3</v>
      </c>
      <c r="J8039">
        <v>4</v>
      </c>
      <c r="K8039">
        <v>4</v>
      </c>
      <c r="L8039">
        <v>3</v>
      </c>
      <c r="Q8039" t="s">
        <v>1</v>
      </c>
      <c r="S8039">
        <v>9</v>
      </c>
      <c r="U8039" t="s">
        <v>70</v>
      </c>
    </row>
    <row r="8040" spans="1:21" ht="19.2" x14ac:dyDescent="0.45">
      <c r="A8040" s="2" t="str">
        <f t="shared" si="125"/>
        <v>2021214</v>
      </c>
      <c r="B8040" s="3">
        <v>44410</v>
      </c>
      <c r="C8040">
        <v>14</v>
      </c>
      <c r="D8040" t="s">
        <v>18</v>
      </c>
      <c r="E8040" t="s">
        <v>45</v>
      </c>
      <c r="F8040">
        <v>1333</v>
      </c>
      <c r="G8040">
        <v>1416</v>
      </c>
      <c r="I8040">
        <v>3</v>
      </c>
      <c r="J8040">
        <v>4</v>
      </c>
      <c r="K8040">
        <v>4</v>
      </c>
      <c r="L8040">
        <v>3</v>
      </c>
      <c r="Q8040" t="s">
        <v>1</v>
      </c>
      <c r="S8040">
        <v>9</v>
      </c>
      <c r="U8040" t="s">
        <v>70</v>
      </c>
    </row>
    <row r="8041" spans="1:21" ht="19.2" x14ac:dyDescent="0.45">
      <c r="A8041" s="2" t="str">
        <f t="shared" si="125"/>
        <v>2021214</v>
      </c>
      <c r="B8041" s="3">
        <v>44410</v>
      </c>
      <c r="C8041">
        <v>14</v>
      </c>
      <c r="D8041" t="s">
        <v>18</v>
      </c>
      <c r="E8041" t="s">
        <v>45</v>
      </c>
      <c r="F8041">
        <v>1333</v>
      </c>
      <c r="G8041">
        <v>1416</v>
      </c>
      <c r="I8041">
        <v>3</v>
      </c>
      <c r="J8041">
        <v>4</v>
      </c>
      <c r="K8041">
        <v>4</v>
      </c>
      <c r="L8041">
        <v>3</v>
      </c>
      <c r="Q8041" t="s">
        <v>1</v>
      </c>
      <c r="S8041">
        <v>9</v>
      </c>
      <c r="U8041" t="s">
        <v>70</v>
      </c>
    </row>
    <row r="8042" spans="1:21" ht="19.2" x14ac:dyDescent="0.45">
      <c r="A8042" s="2" t="str">
        <f t="shared" si="125"/>
        <v>2021214</v>
      </c>
      <c r="B8042" s="3">
        <v>44410</v>
      </c>
      <c r="C8042">
        <v>14</v>
      </c>
      <c r="D8042" t="s">
        <v>18</v>
      </c>
      <c r="E8042" t="s">
        <v>45</v>
      </c>
      <c r="F8042">
        <v>1333</v>
      </c>
      <c r="G8042">
        <v>1416</v>
      </c>
      <c r="I8042">
        <v>3</v>
      </c>
      <c r="J8042">
        <v>4</v>
      </c>
      <c r="K8042">
        <v>4</v>
      </c>
      <c r="L8042">
        <v>3</v>
      </c>
      <c r="Q8042" t="s">
        <v>1</v>
      </c>
      <c r="S8042">
        <v>3</v>
      </c>
      <c r="T8042" t="s">
        <v>48</v>
      </c>
      <c r="U8042" t="s">
        <v>64</v>
      </c>
    </row>
    <row r="8043" spans="1:21" ht="19.2" x14ac:dyDescent="0.45">
      <c r="A8043" s="2" t="str">
        <f t="shared" si="125"/>
        <v>2021214</v>
      </c>
      <c r="B8043" s="3">
        <v>44410</v>
      </c>
      <c r="C8043">
        <v>14</v>
      </c>
      <c r="D8043" t="s">
        <v>18</v>
      </c>
      <c r="E8043" t="s">
        <v>45</v>
      </c>
      <c r="F8043">
        <v>1333</v>
      </c>
      <c r="G8043">
        <v>1416</v>
      </c>
      <c r="I8043">
        <v>3</v>
      </c>
      <c r="J8043">
        <v>4</v>
      </c>
      <c r="K8043">
        <v>4</v>
      </c>
      <c r="L8043">
        <v>3</v>
      </c>
      <c r="Q8043" t="s">
        <v>1</v>
      </c>
      <c r="S8043">
        <v>9</v>
      </c>
      <c r="U8043" t="s">
        <v>79</v>
      </c>
    </row>
    <row r="8044" spans="1:21" ht="19.2" x14ac:dyDescent="0.45">
      <c r="A8044" s="2" t="str">
        <f t="shared" si="125"/>
        <v>2021214</v>
      </c>
      <c r="B8044" s="3">
        <v>44410</v>
      </c>
      <c r="C8044">
        <v>14</v>
      </c>
      <c r="D8044" t="s">
        <v>18</v>
      </c>
      <c r="E8044" t="s">
        <v>45</v>
      </c>
      <c r="F8044">
        <v>1333</v>
      </c>
      <c r="G8044">
        <v>1416</v>
      </c>
      <c r="I8044">
        <v>3</v>
      </c>
      <c r="J8044">
        <v>4</v>
      </c>
      <c r="K8044">
        <v>4</v>
      </c>
      <c r="L8044">
        <v>3</v>
      </c>
      <c r="Q8044" t="s">
        <v>1</v>
      </c>
      <c r="S8044">
        <v>9</v>
      </c>
      <c r="U8044" t="s">
        <v>65</v>
      </c>
    </row>
    <row r="8045" spans="1:21" ht="19.2" x14ac:dyDescent="0.45">
      <c r="A8045" s="2" t="str">
        <f t="shared" si="125"/>
        <v>2021214</v>
      </c>
      <c r="B8045" s="3">
        <v>44410</v>
      </c>
      <c r="C8045">
        <v>14</v>
      </c>
      <c r="D8045" t="s">
        <v>18</v>
      </c>
      <c r="E8045" t="s">
        <v>45</v>
      </c>
      <c r="F8045">
        <v>1333</v>
      </c>
      <c r="G8045">
        <v>1416</v>
      </c>
      <c r="I8045">
        <v>3</v>
      </c>
      <c r="J8045">
        <v>4</v>
      </c>
      <c r="K8045">
        <v>4</v>
      </c>
      <c r="L8045">
        <v>3</v>
      </c>
      <c r="Q8045" t="s">
        <v>1</v>
      </c>
      <c r="S8045" t="s">
        <v>114</v>
      </c>
      <c r="T8045" t="s">
        <v>48</v>
      </c>
      <c r="U8045" t="s">
        <v>70</v>
      </c>
    </row>
    <row r="8046" spans="1:21" ht="19.2" x14ac:dyDescent="0.45">
      <c r="A8046" s="2" t="str">
        <f t="shared" si="125"/>
        <v>2021214</v>
      </c>
      <c r="B8046" s="3">
        <v>44410</v>
      </c>
      <c r="C8046">
        <v>14</v>
      </c>
      <c r="D8046" t="s">
        <v>18</v>
      </c>
      <c r="E8046" t="s">
        <v>45</v>
      </c>
      <c r="F8046">
        <v>1333</v>
      </c>
      <c r="G8046">
        <v>1416</v>
      </c>
      <c r="I8046">
        <v>3</v>
      </c>
      <c r="J8046">
        <v>4</v>
      </c>
      <c r="K8046">
        <v>4</v>
      </c>
      <c r="L8046">
        <v>3</v>
      </c>
      <c r="Q8046" t="s">
        <v>1</v>
      </c>
      <c r="S8046">
        <v>2</v>
      </c>
      <c r="U8046" t="s">
        <v>70</v>
      </c>
    </row>
    <row r="8047" spans="1:21" ht="19.2" x14ac:dyDescent="0.45">
      <c r="A8047" s="2" t="str">
        <f t="shared" si="125"/>
        <v>2021214</v>
      </c>
      <c r="B8047" s="3">
        <v>44410</v>
      </c>
      <c r="C8047">
        <v>14</v>
      </c>
      <c r="D8047" t="s">
        <v>18</v>
      </c>
      <c r="E8047" t="s">
        <v>45</v>
      </c>
      <c r="F8047">
        <v>1333</v>
      </c>
      <c r="G8047">
        <v>1416</v>
      </c>
      <c r="I8047">
        <v>3</v>
      </c>
      <c r="J8047">
        <v>4</v>
      </c>
      <c r="K8047">
        <v>4</v>
      </c>
      <c r="L8047">
        <v>3</v>
      </c>
      <c r="Q8047" t="s">
        <v>1</v>
      </c>
      <c r="S8047">
        <v>2</v>
      </c>
      <c r="U8047" t="s">
        <v>70</v>
      </c>
    </row>
    <row r="8048" spans="1:21" ht="19.2" x14ac:dyDescent="0.45">
      <c r="A8048" s="2" t="str">
        <f t="shared" si="125"/>
        <v>2021214</v>
      </c>
      <c r="B8048" s="3">
        <v>44410</v>
      </c>
      <c r="C8048">
        <v>14</v>
      </c>
      <c r="D8048" t="s">
        <v>18</v>
      </c>
      <c r="E8048" t="s">
        <v>45</v>
      </c>
      <c r="F8048">
        <v>1333</v>
      </c>
      <c r="G8048">
        <v>1416</v>
      </c>
      <c r="I8048">
        <v>3</v>
      </c>
      <c r="J8048">
        <v>4</v>
      </c>
      <c r="K8048">
        <v>4</v>
      </c>
      <c r="L8048">
        <v>3</v>
      </c>
      <c r="Q8048" t="s">
        <v>1</v>
      </c>
      <c r="S8048">
        <v>9</v>
      </c>
      <c r="U8048" t="s">
        <v>49</v>
      </c>
    </row>
    <row r="8049" spans="1:21" ht="19.2" x14ac:dyDescent="0.45">
      <c r="A8049" s="2" t="str">
        <f t="shared" si="125"/>
        <v>2021214</v>
      </c>
      <c r="B8049" s="3">
        <v>44410</v>
      </c>
      <c r="C8049">
        <v>14</v>
      </c>
      <c r="D8049" t="s">
        <v>18</v>
      </c>
      <c r="E8049" t="s">
        <v>45</v>
      </c>
      <c r="F8049">
        <v>1333</v>
      </c>
      <c r="G8049">
        <v>1416</v>
      </c>
      <c r="I8049">
        <v>3</v>
      </c>
      <c r="J8049">
        <v>4</v>
      </c>
      <c r="K8049">
        <v>4</v>
      </c>
      <c r="L8049">
        <v>3</v>
      </c>
      <c r="Q8049" t="s">
        <v>1</v>
      </c>
      <c r="S8049">
        <v>9</v>
      </c>
      <c r="U8049" t="s">
        <v>49</v>
      </c>
    </row>
    <row r="8050" spans="1:21" ht="19.2" x14ac:dyDescent="0.45">
      <c r="A8050" s="2" t="str">
        <f t="shared" si="125"/>
        <v>2021214</v>
      </c>
      <c r="B8050" s="3">
        <v>44410</v>
      </c>
      <c r="C8050">
        <v>14</v>
      </c>
      <c r="D8050" t="s">
        <v>18</v>
      </c>
      <c r="E8050" t="s">
        <v>45</v>
      </c>
      <c r="F8050">
        <v>1333</v>
      </c>
      <c r="G8050">
        <v>1416</v>
      </c>
      <c r="I8050">
        <v>3</v>
      </c>
      <c r="J8050">
        <v>4</v>
      </c>
      <c r="K8050">
        <v>4</v>
      </c>
      <c r="L8050">
        <v>3</v>
      </c>
      <c r="Q8050" t="s">
        <v>1</v>
      </c>
      <c r="S8050">
        <v>9</v>
      </c>
      <c r="U8050" t="s">
        <v>49</v>
      </c>
    </row>
    <row r="8051" spans="1:21" ht="19.2" x14ac:dyDescent="0.45">
      <c r="A8051" s="2" t="str">
        <f t="shared" si="125"/>
        <v>2021214</v>
      </c>
      <c r="B8051" s="3">
        <v>44410</v>
      </c>
      <c r="C8051">
        <v>14</v>
      </c>
      <c r="D8051" t="s">
        <v>18</v>
      </c>
      <c r="E8051" t="s">
        <v>45</v>
      </c>
      <c r="F8051">
        <v>1333</v>
      </c>
      <c r="G8051">
        <v>1416</v>
      </c>
      <c r="I8051">
        <v>3</v>
      </c>
      <c r="J8051">
        <v>4</v>
      </c>
      <c r="K8051">
        <v>4</v>
      </c>
      <c r="L8051">
        <v>3</v>
      </c>
      <c r="Q8051" t="s">
        <v>1</v>
      </c>
      <c r="S8051">
        <v>9</v>
      </c>
      <c r="U8051" t="s">
        <v>49</v>
      </c>
    </row>
    <row r="8052" spans="1:21" ht="19.2" x14ac:dyDescent="0.45">
      <c r="A8052" s="2" t="str">
        <f t="shared" si="125"/>
        <v>2021214</v>
      </c>
      <c r="B8052" s="3">
        <v>44410</v>
      </c>
      <c r="C8052">
        <v>14</v>
      </c>
      <c r="D8052" t="s">
        <v>18</v>
      </c>
      <c r="E8052" t="s">
        <v>45</v>
      </c>
      <c r="F8052">
        <v>1333</v>
      </c>
      <c r="G8052">
        <v>1416</v>
      </c>
      <c r="I8052">
        <v>3</v>
      </c>
      <c r="J8052">
        <v>4</v>
      </c>
      <c r="K8052">
        <v>4</v>
      </c>
      <c r="L8052">
        <v>3</v>
      </c>
      <c r="Q8052" t="s">
        <v>1</v>
      </c>
      <c r="S8052">
        <v>5</v>
      </c>
      <c r="U8052" t="s">
        <v>5</v>
      </c>
    </row>
    <row r="8053" spans="1:21" ht="19.2" x14ac:dyDescent="0.45">
      <c r="A8053" s="2" t="str">
        <f t="shared" si="125"/>
        <v>2021214</v>
      </c>
      <c r="B8053" s="3">
        <v>44410</v>
      </c>
      <c r="C8053">
        <v>14</v>
      </c>
      <c r="D8053" t="s">
        <v>18</v>
      </c>
      <c r="E8053" t="s">
        <v>45</v>
      </c>
      <c r="F8053">
        <v>1333</v>
      </c>
      <c r="G8053">
        <v>1416</v>
      </c>
      <c r="I8053">
        <v>3</v>
      </c>
      <c r="J8053">
        <v>4</v>
      </c>
      <c r="K8053">
        <v>4</v>
      </c>
      <c r="L8053">
        <v>3</v>
      </c>
      <c r="Q8053" t="s">
        <v>1</v>
      </c>
      <c r="S8053">
        <v>5</v>
      </c>
      <c r="U8053" t="s">
        <v>49</v>
      </c>
    </row>
    <row r="8054" spans="1:21" ht="19.2" x14ac:dyDescent="0.45">
      <c r="A8054" s="2" t="str">
        <f t="shared" si="125"/>
        <v>2021214</v>
      </c>
      <c r="B8054" s="3">
        <v>44410</v>
      </c>
      <c r="C8054">
        <v>14</v>
      </c>
      <c r="D8054" t="s">
        <v>18</v>
      </c>
      <c r="E8054" t="s">
        <v>45</v>
      </c>
      <c r="F8054">
        <v>1333</v>
      </c>
      <c r="G8054">
        <v>1416</v>
      </c>
      <c r="I8054">
        <v>3</v>
      </c>
      <c r="J8054">
        <v>4</v>
      </c>
      <c r="K8054">
        <v>4</v>
      </c>
      <c r="L8054">
        <v>3</v>
      </c>
      <c r="Q8054" t="s">
        <v>1</v>
      </c>
      <c r="S8054">
        <v>5</v>
      </c>
      <c r="U8054" t="s">
        <v>49</v>
      </c>
    </row>
    <row r="8055" spans="1:21" ht="19.2" x14ac:dyDescent="0.45">
      <c r="A8055" s="2" t="str">
        <f t="shared" si="125"/>
        <v>2021214</v>
      </c>
      <c r="B8055" s="3">
        <v>44410</v>
      </c>
      <c r="C8055">
        <v>14</v>
      </c>
      <c r="D8055" t="s">
        <v>18</v>
      </c>
      <c r="E8055" t="s">
        <v>45</v>
      </c>
      <c r="F8055">
        <v>1333</v>
      </c>
      <c r="G8055">
        <v>1416</v>
      </c>
      <c r="I8055">
        <v>3</v>
      </c>
      <c r="J8055">
        <v>4</v>
      </c>
      <c r="K8055">
        <v>4</v>
      </c>
      <c r="L8055">
        <v>3</v>
      </c>
      <c r="Q8055" t="s">
        <v>1</v>
      </c>
      <c r="S8055">
        <v>5</v>
      </c>
      <c r="U8055" t="s">
        <v>49</v>
      </c>
    </row>
    <row r="8056" spans="1:21" ht="19.2" x14ac:dyDescent="0.45">
      <c r="A8056" s="2" t="str">
        <f t="shared" si="125"/>
        <v>2021214</v>
      </c>
      <c r="B8056" s="3">
        <v>44410</v>
      </c>
      <c r="C8056">
        <v>14</v>
      </c>
      <c r="D8056" t="s">
        <v>18</v>
      </c>
      <c r="E8056" t="s">
        <v>45</v>
      </c>
      <c r="F8056">
        <v>1333</v>
      </c>
      <c r="G8056">
        <v>1416</v>
      </c>
      <c r="I8056">
        <v>3</v>
      </c>
      <c r="J8056">
        <v>4</v>
      </c>
      <c r="K8056">
        <v>4</v>
      </c>
      <c r="L8056">
        <v>3</v>
      </c>
      <c r="Q8056" t="s">
        <v>1</v>
      </c>
      <c r="S8056">
        <v>5</v>
      </c>
      <c r="U8056" t="s">
        <v>49</v>
      </c>
    </row>
    <row r="8057" spans="1:21" ht="19.2" x14ac:dyDescent="0.45">
      <c r="A8057" s="2" t="str">
        <f t="shared" si="125"/>
        <v>2021214</v>
      </c>
      <c r="B8057" s="3">
        <v>44410</v>
      </c>
      <c r="C8057">
        <v>14</v>
      </c>
      <c r="D8057" t="s">
        <v>18</v>
      </c>
      <c r="E8057" t="s">
        <v>45</v>
      </c>
      <c r="F8057">
        <v>1333</v>
      </c>
      <c r="G8057">
        <v>1416</v>
      </c>
      <c r="I8057">
        <v>3</v>
      </c>
      <c r="J8057">
        <v>4</v>
      </c>
      <c r="K8057">
        <v>4</v>
      </c>
      <c r="L8057">
        <v>3</v>
      </c>
      <c r="Q8057" t="s">
        <v>1</v>
      </c>
      <c r="S8057">
        <v>9</v>
      </c>
      <c r="U8057" t="s">
        <v>14</v>
      </c>
    </row>
    <row r="8058" spans="1:21" ht="19.2" x14ac:dyDescent="0.45">
      <c r="A8058" s="2" t="str">
        <f t="shared" si="125"/>
        <v>2021214</v>
      </c>
      <c r="B8058" s="3">
        <v>44410</v>
      </c>
      <c r="C8058">
        <v>14</v>
      </c>
      <c r="D8058" t="s">
        <v>18</v>
      </c>
      <c r="E8058" t="s">
        <v>45</v>
      </c>
      <c r="F8058">
        <v>1333</v>
      </c>
      <c r="G8058">
        <v>1416</v>
      </c>
      <c r="I8058">
        <v>3</v>
      </c>
      <c r="J8058">
        <v>4</v>
      </c>
      <c r="K8058">
        <v>4</v>
      </c>
      <c r="L8058">
        <v>3</v>
      </c>
      <c r="Q8058" t="s">
        <v>1</v>
      </c>
      <c r="S8058">
        <v>9</v>
      </c>
      <c r="U8058" t="s">
        <v>64</v>
      </c>
    </row>
    <row r="8059" spans="1:21" ht="19.2" x14ac:dyDescent="0.45">
      <c r="A8059" s="2" t="str">
        <f t="shared" si="125"/>
        <v>2021214</v>
      </c>
      <c r="B8059" s="3">
        <v>44410</v>
      </c>
      <c r="C8059">
        <v>14</v>
      </c>
      <c r="D8059" t="s">
        <v>18</v>
      </c>
      <c r="E8059" t="s">
        <v>45</v>
      </c>
      <c r="F8059">
        <v>1333</v>
      </c>
      <c r="G8059">
        <v>1416</v>
      </c>
      <c r="I8059">
        <v>3</v>
      </c>
      <c r="J8059">
        <v>4</v>
      </c>
      <c r="K8059">
        <v>4</v>
      </c>
      <c r="L8059">
        <v>3</v>
      </c>
      <c r="Q8059" t="s">
        <v>1</v>
      </c>
      <c r="S8059">
        <v>3</v>
      </c>
      <c r="T8059" t="s">
        <v>97</v>
      </c>
      <c r="U8059" t="s">
        <v>64</v>
      </c>
    </row>
    <row r="8060" spans="1:21" ht="19.2" x14ac:dyDescent="0.45">
      <c r="A8060" s="2" t="str">
        <f t="shared" si="125"/>
        <v>2021214</v>
      </c>
      <c r="B8060" s="3">
        <v>44410</v>
      </c>
      <c r="C8060">
        <v>14</v>
      </c>
      <c r="D8060" t="s">
        <v>18</v>
      </c>
      <c r="E8060" t="s">
        <v>45</v>
      </c>
      <c r="F8060">
        <v>1333</v>
      </c>
      <c r="G8060">
        <v>1416</v>
      </c>
      <c r="I8060">
        <v>3</v>
      </c>
      <c r="J8060">
        <v>4</v>
      </c>
      <c r="K8060">
        <v>4</v>
      </c>
      <c r="L8060">
        <v>3</v>
      </c>
      <c r="Q8060" t="s">
        <v>1</v>
      </c>
      <c r="S8060">
        <v>5</v>
      </c>
      <c r="U8060" t="s">
        <v>5</v>
      </c>
    </row>
    <row r="8061" spans="1:21" ht="19.2" x14ac:dyDescent="0.45">
      <c r="A8061" s="2" t="str">
        <f t="shared" si="125"/>
        <v>2021214</v>
      </c>
      <c r="B8061" s="3">
        <v>44410</v>
      </c>
      <c r="C8061">
        <v>14</v>
      </c>
      <c r="D8061" t="s">
        <v>18</v>
      </c>
      <c r="E8061" t="s">
        <v>45</v>
      </c>
      <c r="F8061">
        <v>1333</v>
      </c>
      <c r="G8061">
        <v>1416</v>
      </c>
      <c r="I8061">
        <v>3</v>
      </c>
      <c r="J8061">
        <v>4</v>
      </c>
      <c r="K8061">
        <v>4</v>
      </c>
      <c r="L8061">
        <v>3</v>
      </c>
      <c r="Q8061" t="s">
        <v>34</v>
      </c>
      <c r="S8061">
        <v>9</v>
      </c>
      <c r="U8061" t="s">
        <v>14</v>
      </c>
    </row>
    <row r="8062" spans="1:21" ht="19.2" x14ac:dyDescent="0.45">
      <c r="A8062" s="2" t="str">
        <f t="shared" si="125"/>
        <v>2021214</v>
      </c>
      <c r="B8062" s="3">
        <v>44410</v>
      </c>
      <c r="C8062">
        <v>14</v>
      </c>
      <c r="D8062" t="s">
        <v>18</v>
      </c>
      <c r="E8062" t="s">
        <v>45</v>
      </c>
      <c r="F8062">
        <v>1333</v>
      </c>
      <c r="G8062">
        <v>1416</v>
      </c>
      <c r="I8062">
        <v>3</v>
      </c>
      <c r="J8062">
        <v>4</v>
      </c>
      <c r="K8062">
        <v>4</v>
      </c>
      <c r="L8062">
        <v>3</v>
      </c>
      <c r="Q8062" t="s">
        <v>34</v>
      </c>
      <c r="S8062">
        <v>5</v>
      </c>
      <c r="U8062" t="s">
        <v>49</v>
      </c>
    </row>
    <row r="8063" spans="1:21" ht="19.2" x14ac:dyDescent="0.45">
      <c r="A8063" s="2" t="str">
        <f t="shared" si="125"/>
        <v>2021214</v>
      </c>
      <c r="B8063" s="3">
        <v>44410</v>
      </c>
      <c r="C8063">
        <v>14</v>
      </c>
      <c r="D8063" t="s">
        <v>18</v>
      </c>
      <c r="E8063" t="s">
        <v>45</v>
      </c>
      <c r="F8063">
        <v>1333</v>
      </c>
      <c r="G8063">
        <v>1416</v>
      </c>
      <c r="I8063">
        <v>3</v>
      </c>
      <c r="J8063">
        <v>4</v>
      </c>
      <c r="K8063">
        <v>4</v>
      </c>
      <c r="L8063">
        <v>3</v>
      </c>
      <c r="Q8063" t="s">
        <v>34</v>
      </c>
      <c r="S8063">
        <v>5</v>
      </c>
      <c r="U8063" t="s">
        <v>49</v>
      </c>
    </row>
    <row r="8064" spans="1:21" ht="19.2" x14ac:dyDescent="0.45">
      <c r="A8064" s="2" t="str">
        <f t="shared" ref="A8064:A8127" si="126">TEXT(B8064,"yyyy")&amp;TEXT((B8064-DATEVALUE("1/1/"&amp;TEXT(B8064,"yy"))+1),"000")</f>
        <v>2021214</v>
      </c>
      <c r="B8064" s="3">
        <v>44410</v>
      </c>
      <c r="C8064">
        <v>14</v>
      </c>
      <c r="D8064" t="s">
        <v>18</v>
      </c>
      <c r="E8064" t="s">
        <v>45</v>
      </c>
      <c r="F8064">
        <v>1333</v>
      </c>
      <c r="G8064">
        <v>1416</v>
      </c>
      <c r="I8064">
        <v>3</v>
      </c>
      <c r="J8064">
        <v>4</v>
      </c>
      <c r="K8064">
        <v>4</v>
      </c>
      <c r="L8064">
        <v>3</v>
      </c>
      <c r="Q8064" t="s">
        <v>34</v>
      </c>
      <c r="S8064">
        <v>9</v>
      </c>
      <c r="U8064" t="s">
        <v>49</v>
      </c>
    </row>
    <row r="8065" spans="1:21" ht="19.2" x14ac:dyDescent="0.45">
      <c r="A8065" s="2" t="str">
        <f t="shared" si="126"/>
        <v>2021214</v>
      </c>
      <c r="B8065" s="3">
        <v>44410</v>
      </c>
      <c r="C8065">
        <v>14</v>
      </c>
      <c r="D8065" t="s">
        <v>18</v>
      </c>
      <c r="E8065" t="s">
        <v>45</v>
      </c>
      <c r="F8065">
        <v>1333</v>
      </c>
      <c r="G8065">
        <v>1416</v>
      </c>
      <c r="I8065">
        <v>3</v>
      </c>
      <c r="J8065">
        <v>4</v>
      </c>
      <c r="K8065">
        <v>4</v>
      </c>
      <c r="L8065">
        <v>3</v>
      </c>
      <c r="Q8065" t="s">
        <v>34</v>
      </c>
      <c r="S8065">
        <v>5</v>
      </c>
      <c r="U8065" t="s">
        <v>5</v>
      </c>
    </row>
    <row r="8066" spans="1:21" ht="19.2" x14ac:dyDescent="0.45">
      <c r="A8066" s="2" t="str">
        <f t="shared" si="126"/>
        <v>2021214</v>
      </c>
      <c r="B8066" s="3">
        <v>44410</v>
      </c>
      <c r="C8066">
        <v>14</v>
      </c>
      <c r="D8066" t="s">
        <v>18</v>
      </c>
      <c r="E8066" t="s">
        <v>45</v>
      </c>
      <c r="F8066">
        <v>1333</v>
      </c>
      <c r="G8066">
        <v>1416</v>
      </c>
      <c r="I8066">
        <v>3</v>
      </c>
      <c r="J8066">
        <v>4</v>
      </c>
      <c r="K8066">
        <v>4</v>
      </c>
      <c r="L8066">
        <v>3</v>
      </c>
      <c r="Q8066" t="s">
        <v>34</v>
      </c>
      <c r="S8066">
        <v>3</v>
      </c>
      <c r="T8066" t="s">
        <v>48</v>
      </c>
      <c r="U8066" t="s">
        <v>14</v>
      </c>
    </row>
    <row r="8067" spans="1:21" ht="19.2" x14ac:dyDescent="0.45">
      <c r="A8067" s="2" t="str">
        <f t="shared" si="126"/>
        <v>2021214</v>
      </c>
      <c r="B8067" s="3">
        <v>44410</v>
      </c>
      <c r="C8067">
        <v>14</v>
      </c>
      <c r="D8067" t="s">
        <v>18</v>
      </c>
      <c r="E8067" t="s">
        <v>45</v>
      </c>
      <c r="F8067">
        <v>1333</v>
      </c>
      <c r="G8067">
        <v>1416</v>
      </c>
      <c r="I8067">
        <v>3</v>
      </c>
      <c r="J8067">
        <v>4</v>
      </c>
      <c r="K8067">
        <v>4</v>
      </c>
      <c r="L8067">
        <v>3</v>
      </c>
      <c r="Q8067" t="s">
        <v>34</v>
      </c>
      <c r="S8067">
        <v>9</v>
      </c>
      <c r="U8067" t="s">
        <v>70</v>
      </c>
    </row>
    <row r="8068" spans="1:21" ht="19.2" x14ac:dyDescent="0.45">
      <c r="A8068" s="2" t="str">
        <f t="shared" si="126"/>
        <v>2021214</v>
      </c>
      <c r="B8068" s="3">
        <v>44410</v>
      </c>
      <c r="C8068">
        <v>14</v>
      </c>
      <c r="D8068" t="s">
        <v>18</v>
      </c>
      <c r="E8068" t="s">
        <v>45</v>
      </c>
      <c r="F8068">
        <v>1333</v>
      </c>
      <c r="G8068">
        <v>1416</v>
      </c>
      <c r="I8068">
        <v>3</v>
      </c>
      <c r="J8068">
        <v>4</v>
      </c>
      <c r="K8068">
        <v>4</v>
      </c>
      <c r="L8068">
        <v>3</v>
      </c>
      <c r="Q8068" t="s">
        <v>34</v>
      </c>
      <c r="S8068">
        <v>9</v>
      </c>
      <c r="U8068" t="s">
        <v>48</v>
      </c>
    </row>
    <row r="8069" spans="1:21" ht="19.2" x14ac:dyDescent="0.45">
      <c r="A8069" s="2" t="str">
        <f t="shared" si="126"/>
        <v>2021214</v>
      </c>
      <c r="B8069" s="3">
        <v>44410</v>
      </c>
      <c r="C8069">
        <v>14</v>
      </c>
      <c r="D8069" t="s">
        <v>18</v>
      </c>
      <c r="E8069" t="s">
        <v>45</v>
      </c>
      <c r="F8069">
        <v>1333</v>
      </c>
      <c r="G8069">
        <v>1416</v>
      </c>
      <c r="I8069">
        <v>3</v>
      </c>
      <c r="J8069">
        <v>4</v>
      </c>
      <c r="K8069">
        <v>4</v>
      </c>
      <c r="L8069">
        <v>3</v>
      </c>
      <c r="Q8069" t="s">
        <v>33</v>
      </c>
      <c r="S8069">
        <v>5</v>
      </c>
      <c r="U8069" t="s">
        <v>14</v>
      </c>
    </row>
    <row r="8070" spans="1:21" ht="19.2" x14ac:dyDescent="0.45">
      <c r="A8070" s="2" t="str">
        <f t="shared" si="126"/>
        <v>2021214</v>
      </c>
      <c r="B8070" s="3">
        <v>44410</v>
      </c>
      <c r="C8070">
        <v>14</v>
      </c>
      <c r="D8070" t="s">
        <v>18</v>
      </c>
      <c r="E8070" t="s">
        <v>45</v>
      </c>
      <c r="F8070">
        <v>1333</v>
      </c>
      <c r="G8070">
        <v>1416</v>
      </c>
      <c r="I8070">
        <v>3</v>
      </c>
      <c r="J8070">
        <v>4</v>
      </c>
      <c r="K8070">
        <v>4</v>
      </c>
      <c r="L8070">
        <v>3</v>
      </c>
      <c r="Q8070" t="s">
        <v>33</v>
      </c>
      <c r="S8070">
        <v>9</v>
      </c>
      <c r="U8070" t="s">
        <v>65</v>
      </c>
    </row>
    <row r="8071" spans="1:21" ht="19.2" x14ac:dyDescent="0.45">
      <c r="A8071" s="2" t="str">
        <f t="shared" si="126"/>
        <v>2021214</v>
      </c>
      <c r="B8071" s="3">
        <v>44410</v>
      </c>
      <c r="C8071">
        <v>14</v>
      </c>
      <c r="D8071" t="s">
        <v>18</v>
      </c>
      <c r="E8071" t="s">
        <v>45</v>
      </c>
      <c r="F8071">
        <v>1333</v>
      </c>
      <c r="G8071">
        <v>1416</v>
      </c>
      <c r="I8071">
        <v>3</v>
      </c>
      <c r="J8071">
        <v>4</v>
      </c>
      <c r="K8071">
        <v>4</v>
      </c>
      <c r="L8071">
        <v>3</v>
      </c>
      <c r="Q8071" t="s">
        <v>33</v>
      </c>
      <c r="S8071">
        <v>9</v>
      </c>
      <c r="U8071" t="s">
        <v>5</v>
      </c>
    </row>
    <row r="8072" spans="1:21" ht="19.2" x14ac:dyDescent="0.45">
      <c r="A8072" s="2" t="str">
        <f t="shared" si="126"/>
        <v>2021214</v>
      </c>
      <c r="B8072" s="3">
        <v>44410</v>
      </c>
      <c r="C8072">
        <v>14</v>
      </c>
      <c r="D8072" t="s">
        <v>18</v>
      </c>
      <c r="E8072" t="s">
        <v>45</v>
      </c>
      <c r="F8072">
        <v>1333</v>
      </c>
      <c r="G8072">
        <v>1416</v>
      </c>
      <c r="I8072">
        <v>3</v>
      </c>
      <c r="J8072">
        <v>4</v>
      </c>
      <c r="K8072">
        <v>4</v>
      </c>
      <c r="L8072">
        <v>3</v>
      </c>
      <c r="Q8072" t="s">
        <v>33</v>
      </c>
      <c r="S8072">
        <v>9</v>
      </c>
      <c r="U8072" t="s">
        <v>5</v>
      </c>
    </row>
    <row r="8073" spans="1:21" ht="19.2" x14ac:dyDescent="0.45">
      <c r="A8073" s="2" t="str">
        <f t="shared" si="126"/>
        <v>2021214</v>
      </c>
      <c r="B8073" s="3">
        <v>44410</v>
      </c>
      <c r="C8073">
        <v>14</v>
      </c>
      <c r="D8073" t="s">
        <v>18</v>
      </c>
      <c r="E8073" t="s">
        <v>45</v>
      </c>
      <c r="F8073">
        <v>1333</v>
      </c>
      <c r="G8073">
        <v>1416</v>
      </c>
      <c r="I8073">
        <v>3</v>
      </c>
      <c r="J8073">
        <v>4</v>
      </c>
      <c r="K8073">
        <v>4</v>
      </c>
      <c r="L8073">
        <v>3</v>
      </c>
      <c r="Q8073" t="s">
        <v>33</v>
      </c>
      <c r="S8073">
        <v>9</v>
      </c>
      <c r="U8073" t="s">
        <v>5</v>
      </c>
    </row>
    <row r="8074" spans="1:21" ht="19.2" x14ac:dyDescent="0.45">
      <c r="A8074" s="2" t="str">
        <f t="shared" si="126"/>
        <v>2021214</v>
      </c>
      <c r="B8074" s="3">
        <v>44410</v>
      </c>
      <c r="C8074">
        <v>14</v>
      </c>
      <c r="D8074" t="s">
        <v>18</v>
      </c>
      <c r="E8074" t="s">
        <v>45</v>
      </c>
      <c r="F8074">
        <v>1333</v>
      </c>
      <c r="G8074">
        <v>1416</v>
      </c>
      <c r="I8074">
        <v>3</v>
      </c>
      <c r="J8074">
        <v>4</v>
      </c>
      <c r="K8074">
        <v>4</v>
      </c>
      <c r="L8074">
        <v>3</v>
      </c>
      <c r="Q8074" t="s">
        <v>33</v>
      </c>
      <c r="S8074">
        <v>9</v>
      </c>
      <c r="U8074" t="s">
        <v>5</v>
      </c>
    </row>
    <row r="8075" spans="1:21" ht="19.2" x14ac:dyDescent="0.45">
      <c r="A8075" s="2" t="str">
        <f t="shared" si="126"/>
        <v>2021214</v>
      </c>
      <c r="B8075" s="3">
        <v>44410</v>
      </c>
      <c r="C8075">
        <v>14</v>
      </c>
      <c r="D8075" t="s">
        <v>18</v>
      </c>
      <c r="E8075" t="s">
        <v>45</v>
      </c>
      <c r="F8075">
        <v>1333</v>
      </c>
      <c r="G8075">
        <v>1416</v>
      </c>
      <c r="I8075">
        <v>3</v>
      </c>
      <c r="J8075">
        <v>4</v>
      </c>
      <c r="K8075">
        <v>4</v>
      </c>
      <c r="L8075">
        <v>3</v>
      </c>
      <c r="Q8075" t="s">
        <v>33</v>
      </c>
      <c r="S8075">
        <v>9</v>
      </c>
      <c r="U8075" t="s">
        <v>5</v>
      </c>
    </row>
    <row r="8076" spans="1:21" ht="19.2" x14ac:dyDescent="0.45">
      <c r="A8076" s="2" t="str">
        <f t="shared" si="126"/>
        <v>2021214</v>
      </c>
      <c r="B8076" s="3">
        <v>44410</v>
      </c>
      <c r="C8076">
        <v>14</v>
      </c>
      <c r="D8076" t="s">
        <v>18</v>
      </c>
      <c r="E8076" t="s">
        <v>45</v>
      </c>
      <c r="F8076">
        <v>1333</v>
      </c>
      <c r="G8076">
        <v>1416</v>
      </c>
      <c r="I8076">
        <v>3</v>
      </c>
      <c r="J8076">
        <v>4</v>
      </c>
      <c r="K8076">
        <v>4</v>
      </c>
      <c r="L8076">
        <v>3</v>
      </c>
      <c r="Q8076" t="s">
        <v>33</v>
      </c>
      <c r="S8076">
        <v>3</v>
      </c>
      <c r="T8076" t="s">
        <v>97</v>
      </c>
      <c r="U8076" t="s">
        <v>64</v>
      </c>
    </row>
    <row r="8077" spans="1:21" ht="19.2" x14ac:dyDescent="0.45">
      <c r="A8077" s="2" t="str">
        <f t="shared" si="126"/>
        <v>2021214</v>
      </c>
      <c r="B8077" s="3">
        <v>44410</v>
      </c>
      <c r="C8077">
        <v>14</v>
      </c>
      <c r="D8077" t="s">
        <v>18</v>
      </c>
      <c r="E8077" t="s">
        <v>45</v>
      </c>
      <c r="F8077">
        <v>1333</v>
      </c>
      <c r="G8077">
        <v>1416</v>
      </c>
      <c r="I8077">
        <v>3</v>
      </c>
      <c r="J8077">
        <v>4</v>
      </c>
      <c r="K8077">
        <v>4</v>
      </c>
      <c r="L8077">
        <v>3</v>
      </c>
      <c r="Q8077" t="s">
        <v>33</v>
      </c>
      <c r="R8077" t="s">
        <v>24</v>
      </c>
      <c r="S8077">
        <v>3</v>
      </c>
      <c r="T8077" t="s">
        <v>97</v>
      </c>
      <c r="U8077" t="s">
        <v>58</v>
      </c>
    </row>
    <row r="8078" spans="1:21" ht="19.2" x14ac:dyDescent="0.45">
      <c r="A8078" s="2" t="str">
        <f t="shared" si="126"/>
        <v>2021214</v>
      </c>
      <c r="B8078" s="3">
        <v>44410</v>
      </c>
      <c r="C8078">
        <v>14</v>
      </c>
      <c r="D8078" t="s">
        <v>18</v>
      </c>
      <c r="E8078" t="s">
        <v>45</v>
      </c>
      <c r="F8078">
        <v>1333</v>
      </c>
      <c r="G8078">
        <v>1416</v>
      </c>
      <c r="I8078">
        <v>3</v>
      </c>
      <c r="J8078">
        <v>4</v>
      </c>
      <c r="K8078">
        <v>4</v>
      </c>
      <c r="L8078">
        <v>3</v>
      </c>
      <c r="Q8078" t="s">
        <v>33</v>
      </c>
      <c r="S8078">
        <v>9</v>
      </c>
      <c r="U8078" t="s">
        <v>64</v>
      </c>
    </row>
    <row r="8079" spans="1:21" ht="19.2" x14ac:dyDescent="0.45">
      <c r="A8079" s="2" t="str">
        <f t="shared" si="126"/>
        <v>2021214</v>
      </c>
      <c r="B8079" s="3">
        <v>44410</v>
      </c>
      <c r="C8079">
        <v>14</v>
      </c>
      <c r="D8079" t="s">
        <v>18</v>
      </c>
      <c r="E8079" t="s">
        <v>45</v>
      </c>
      <c r="F8079">
        <v>1333</v>
      </c>
      <c r="G8079">
        <v>1416</v>
      </c>
      <c r="I8079">
        <v>3</v>
      </c>
      <c r="J8079">
        <v>4</v>
      </c>
      <c r="K8079">
        <v>4</v>
      </c>
      <c r="L8079">
        <v>3</v>
      </c>
      <c r="Q8079" t="s">
        <v>33</v>
      </c>
      <c r="S8079">
        <v>9</v>
      </c>
      <c r="U8079" t="s">
        <v>0</v>
      </c>
    </row>
    <row r="8080" spans="1:21" ht="19.2" x14ac:dyDescent="0.45">
      <c r="A8080" s="2" t="str">
        <f t="shared" si="126"/>
        <v>2021214</v>
      </c>
      <c r="B8080" s="3">
        <v>44410</v>
      </c>
      <c r="C8080">
        <v>14</v>
      </c>
      <c r="D8080" t="s">
        <v>18</v>
      </c>
      <c r="E8080" t="s">
        <v>45</v>
      </c>
      <c r="F8080">
        <v>1333</v>
      </c>
      <c r="G8080">
        <v>1416</v>
      </c>
      <c r="I8080">
        <v>3</v>
      </c>
      <c r="J8080">
        <v>4</v>
      </c>
      <c r="K8080">
        <v>4</v>
      </c>
      <c r="L8080">
        <v>3</v>
      </c>
      <c r="Q8080" t="s">
        <v>33</v>
      </c>
      <c r="S8080">
        <v>9</v>
      </c>
      <c r="U8080" t="s">
        <v>50</v>
      </c>
    </row>
    <row r="8081" spans="1:21" ht="19.2" x14ac:dyDescent="0.45">
      <c r="A8081" s="2" t="str">
        <f t="shared" si="126"/>
        <v>2021214</v>
      </c>
      <c r="B8081" s="3">
        <v>44410</v>
      </c>
      <c r="C8081">
        <v>14</v>
      </c>
      <c r="D8081" t="s">
        <v>18</v>
      </c>
      <c r="E8081" t="s">
        <v>45</v>
      </c>
      <c r="F8081">
        <v>1333</v>
      </c>
      <c r="G8081">
        <v>1416</v>
      </c>
      <c r="I8081">
        <v>3</v>
      </c>
      <c r="J8081">
        <v>4</v>
      </c>
      <c r="K8081">
        <v>4</v>
      </c>
      <c r="L8081">
        <v>3</v>
      </c>
      <c r="Q8081" t="s">
        <v>33</v>
      </c>
      <c r="S8081">
        <v>9</v>
      </c>
      <c r="U8081" t="s">
        <v>49</v>
      </c>
    </row>
    <row r="8082" spans="1:21" ht="19.2" x14ac:dyDescent="0.45">
      <c r="A8082" s="2" t="str">
        <f t="shared" si="126"/>
        <v>2021214</v>
      </c>
      <c r="B8082" s="3">
        <v>44410</v>
      </c>
      <c r="C8082">
        <v>14</v>
      </c>
      <c r="D8082" t="s">
        <v>18</v>
      </c>
      <c r="E8082" t="s">
        <v>45</v>
      </c>
      <c r="F8082">
        <v>1333</v>
      </c>
      <c r="G8082">
        <v>1416</v>
      </c>
      <c r="I8082">
        <v>3</v>
      </c>
      <c r="J8082">
        <v>4</v>
      </c>
      <c r="K8082">
        <v>4</v>
      </c>
      <c r="L8082">
        <v>3</v>
      </c>
      <c r="Q8082" t="s">
        <v>32</v>
      </c>
      <c r="S8082">
        <v>9</v>
      </c>
      <c r="U8082" t="s">
        <v>0</v>
      </c>
    </row>
    <row r="8083" spans="1:21" ht="19.2" x14ac:dyDescent="0.45">
      <c r="A8083" s="2" t="str">
        <f t="shared" si="126"/>
        <v>2021214</v>
      </c>
      <c r="B8083" s="3">
        <v>44410</v>
      </c>
      <c r="C8083">
        <v>14</v>
      </c>
      <c r="D8083" t="s">
        <v>18</v>
      </c>
      <c r="E8083" t="s">
        <v>45</v>
      </c>
      <c r="F8083">
        <v>1333</v>
      </c>
      <c r="G8083">
        <v>1416</v>
      </c>
      <c r="I8083">
        <v>3</v>
      </c>
      <c r="J8083">
        <v>4</v>
      </c>
      <c r="K8083">
        <v>4</v>
      </c>
      <c r="L8083">
        <v>3</v>
      </c>
      <c r="Q8083" t="s">
        <v>32</v>
      </c>
      <c r="S8083">
        <v>9</v>
      </c>
      <c r="U8083" t="s">
        <v>49</v>
      </c>
    </row>
    <row r="8084" spans="1:21" ht="19.2" x14ac:dyDescent="0.45">
      <c r="A8084" s="2" t="str">
        <f t="shared" si="126"/>
        <v>2021214</v>
      </c>
      <c r="B8084" s="3">
        <v>44410</v>
      </c>
      <c r="C8084">
        <v>14</v>
      </c>
      <c r="D8084" t="s">
        <v>18</v>
      </c>
      <c r="E8084" t="s">
        <v>45</v>
      </c>
      <c r="F8084">
        <v>1333</v>
      </c>
      <c r="G8084">
        <v>1416</v>
      </c>
      <c r="I8084">
        <v>3</v>
      </c>
      <c r="J8084">
        <v>4</v>
      </c>
      <c r="K8084">
        <v>4</v>
      </c>
      <c r="L8084">
        <v>3</v>
      </c>
      <c r="Q8084" t="s">
        <v>32</v>
      </c>
      <c r="R8084" t="s">
        <v>22</v>
      </c>
      <c r="S8084">
        <v>5</v>
      </c>
      <c r="U8084" t="s">
        <v>58</v>
      </c>
    </row>
    <row r="8085" spans="1:21" ht="19.2" x14ac:dyDescent="0.45">
      <c r="A8085" s="2" t="str">
        <f t="shared" si="126"/>
        <v>2021214</v>
      </c>
      <c r="B8085" s="3">
        <v>44410</v>
      </c>
      <c r="C8085">
        <v>14</v>
      </c>
      <c r="D8085" t="s">
        <v>18</v>
      </c>
      <c r="E8085" t="s">
        <v>45</v>
      </c>
      <c r="F8085">
        <v>1333</v>
      </c>
      <c r="G8085">
        <v>1416</v>
      </c>
      <c r="I8085">
        <v>3</v>
      </c>
      <c r="J8085">
        <v>4</v>
      </c>
      <c r="K8085">
        <v>4</v>
      </c>
      <c r="L8085">
        <v>3</v>
      </c>
      <c r="Q8085" t="s">
        <v>31</v>
      </c>
      <c r="S8085">
        <v>3</v>
      </c>
      <c r="T8085" t="s">
        <v>87</v>
      </c>
      <c r="U8085" t="s">
        <v>70</v>
      </c>
    </row>
    <row r="8086" spans="1:21" ht="19.2" x14ac:dyDescent="0.45">
      <c r="A8086" s="2" t="str">
        <f t="shared" si="126"/>
        <v>2021214</v>
      </c>
      <c r="B8086" s="3">
        <v>44410</v>
      </c>
      <c r="C8086">
        <v>14</v>
      </c>
      <c r="D8086" t="s">
        <v>18</v>
      </c>
      <c r="E8086" t="s">
        <v>45</v>
      </c>
      <c r="F8086">
        <v>1333</v>
      </c>
      <c r="G8086">
        <v>1416</v>
      </c>
      <c r="I8086">
        <v>3</v>
      </c>
      <c r="J8086">
        <v>4</v>
      </c>
      <c r="K8086">
        <v>4</v>
      </c>
      <c r="L8086">
        <v>3</v>
      </c>
      <c r="Q8086" t="s">
        <v>31</v>
      </c>
      <c r="S8086">
        <v>3</v>
      </c>
      <c r="T8086" t="s">
        <v>87</v>
      </c>
      <c r="U8086" t="s">
        <v>70</v>
      </c>
    </row>
    <row r="8087" spans="1:21" ht="19.2" x14ac:dyDescent="0.45">
      <c r="A8087" s="2" t="str">
        <f t="shared" si="126"/>
        <v>2021214</v>
      </c>
      <c r="B8087" s="3">
        <v>44410</v>
      </c>
      <c r="C8087">
        <v>14</v>
      </c>
      <c r="D8087" t="s">
        <v>18</v>
      </c>
      <c r="E8087" t="s">
        <v>45</v>
      </c>
      <c r="F8087">
        <v>1333</v>
      </c>
      <c r="G8087">
        <v>1416</v>
      </c>
      <c r="I8087">
        <v>3</v>
      </c>
      <c r="J8087">
        <v>4</v>
      </c>
      <c r="K8087">
        <v>4</v>
      </c>
      <c r="L8087">
        <v>3</v>
      </c>
      <c r="Q8087" t="s">
        <v>31</v>
      </c>
      <c r="S8087">
        <v>9</v>
      </c>
      <c r="U8087" t="s">
        <v>0</v>
      </c>
    </row>
    <row r="8088" spans="1:21" ht="19.2" x14ac:dyDescent="0.45">
      <c r="A8088" s="2" t="str">
        <f t="shared" si="126"/>
        <v>2021214</v>
      </c>
      <c r="B8088" s="3">
        <v>44410</v>
      </c>
      <c r="C8088">
        <v>14</v>
      </c>
      <c r="D8088" t="s">
        <v>18</v>
      </c>
      <c r="E8088" t="s">
        <v>45</v>
      </c>
      <c r="F8088">
        <v>1333</v>
      </c>
      <c r="G8088">
        <v>1416</v>
      </c>
      <c r="I8088">
        <v>3</v>
      </c>
      <c r="J8088">
        <v>4</v>
      </c>
      <c r="K8088">
        <v>4</v>
      </c>
      <c r="L8088">
        <v>3</v>
      </c>
      <c r="Q8088" t="s">
        <v>31</v>
      </c>
      <c r="S8088">
        <v>9</v>
      </c>
      <c r="U8088" t="s">
        <v>12</v>
      </c>
    </row>
    <row r="8089" spans="1:21" ht="19.2" x14ac:dyDescent="0.45">
      <c r="A8089" s="2" t="str">
        <f t="shared" si="126"/>
        <v>2021214</v>
      </c>
      <c r="B8089" s="3">
        <v>44410</v>
      </c>
      <c r="C8089">
        <v>14</v>
      </c>
      <c r="D8089" t="s">
        <v>18</v>
      </c>
      <c r="E8089" t="s">
        <v>45</v>
      </c>
      <c r="F8089">
        <v>1333</v>
      </c>
      <c r="G8089">
        <v>1416</v>
      </c>
      <c r="I8089">
        <v>3</v>
      </c>
      <c r="J8089">
        <v>4</v>
      </c>
      <c r="K8089">
        <v>4</v>
      </c>
      <c r="L8089">
        <v>3</v>
      </c>
      <c r="Q8089" t="s">
        <v>31</v>
      </c>
      <c r="R8089" t="s">
        <v>24</v>
      </c>
      <c r="S8089">
        <v>9</v>
      </c>
      <c r="U8089" t="s">
        <v>58</v>
      </c>
    </row>
    <row r="8090" spans="1:21" ht="19.2" x14ac:dyDescent="0.45">
      <c r="A8090" s="2" t="str">
        <f t="shared" si="126"/>
        <v>2021214</v>
      </c>
      <c r="B8090" s="3">
        <v>44410</v>
      </c>
      <c r="C8090">
        <v>14</v>
      </c>
      <c r="D8090" t="s">
        <v>18</v>
      </c>
      <c r="E8090" t="s">
        <v>45</v>
      </c>
      <c r="F8090">
        <v>1333</v>
      </c>
      <c r="G8090">
        <v>1416</v>
      </c>
      <c r="I8090">
        <v>3</v>
      </c>
      <c r="J8090">
        <v>4</v>
      </c>
      <c r="K8090">
        <v>4</v>
      </c>
      <c r="L8090">
        <v>3</v>
      </c>
      <c r="Q8090" t="s">
        <v>31</v>
      </c>
      <c r="S8090">
        <v>9</v>
      </c>
      <c r="U8090" t="s">
        <v>70</v>
      </c>
    </row>
    <row r="8091" spans="1:21" ht="19.2" x14ac:dyDescent="0.45">
      <c r="A8091" s="2" t="str">
        <f t="shared" si="126"/>
        <v>2021214</v>
      </c>
      <c r="B8091" s="3">
        <v>44410</v>
      </c>
      <c r="C8091">
        <v>14</v>
      </c>
      <c r="D8091" t="s">
        <v>18</v>
      </c>
      <c r="E8091" t="s">
        <v>45</v>
      </c>
      <c r="F8091">
        <v>1333</v>
      </c>
      <c r="G8091">
        <v>1416</v>
      </c>
      <c r="I8091">
        <v>3</v>
      </c>
      <c r="J8091">
        <v>4</v>
      </c>
      <c r="K8091">
        <v>4</v>
      </c>
      <c r="L8091">
        <v>3</v>
      </c>
      <c r="Q8091" t="s">
        <v>30</v>
      </c>
      <c r="S8091">
        <v>9</v>
      </c>
      <c r="U8091" t="s">
        <v>49</v>
      </c>
    </row>
    <row r="8092" spans="1:21" ht="19.2" x14ac:dyDescent="0.45">
      <c r="A8092" s="2" t="str">
        <f t="shared" si="126"/>
        <v>2021214</v>
      </c>
      <c r="B8092" s="3">
        <v>44410</v>
      </c>
      <c r="C8092">
        <v>14</v>
      </c>
      <c r="D8092" t="s">
        <v>18</v>
      </c>
      <c r="E8092" t="s">
        <v>45</v>
      </c>
      <c r="F8092">
        <v>1333</v>
      </c>
      <c r="G8092">
        <v>1416</v>
      </c>
      <c r="I8092">
        <v>3</v>
      </c>
      <c r="J8092">
        <v>4</v>
      </c>
      <c r="K8092">
        <v>4</v>
      </c>
      <c r="L8092">
        <v>3</v>
      </c>
      <c r="Q8092" t="s">
        <v>30</v>
      </c>
      <c r="R8092" t="s">
        <v>22</v>
      </c>
      <c r="S8092">
        <v>9</v>
      </c>
      <c r="U8092" t="s">
        <v>58</v>
      </c>
    </row>
    <row r="8093" spans="1:21" ht="19.2" x14ac:dyDescent="0.45">
      <c r="A8093" s="2" t="str">
        <f t="shared" si="126"/>
        <v>2021214</v>
      </c>
      <c r="B8093" s="3">
        <v>44410</v>
      </c>
      <c r="C8093">
        <v>14</v>
      </c>
      <c r="D8093" t="s">
        <v>18</v>
      </c>
      <c r="E8093" t="s">
        <v>45</v>
      </c>
      <c r="F8093">
        <v>1333</v>
      </c>
      <c r="G8093">
        <v>1416</v>
      </c>
      <c r="I8093">
        <v>3</v>
      </c>
      <c r="J8093">
        <v>4</v>
      </c>
      <c r="K8093">
        <v>4</v>
      </c>
      <c r="L8093">
        <v>3</v>
      </c>
      <c r="Q8093" t="s">
        <v>30</v>
      </c>
      <c r="S8093">
        <v>9</v>
      </c>
      <c r="U8093" t="s">
        <v>49</v>
      </c>
    </row>
    <row r="8094" spans="1:21" ht="19.2" x14ac:dyDescent="0.45">
      <c r="A8094" s="2" t="str">
        <f t="shared" si="126"/>
        <v>2021214</v>
      </c>
      <c r="B8094" s="3">
        <v>44410</v>
      </c>
      <c r="C8094">
        <v>14</v>
      </c>
      <c r="D8094" t="s">
        <v>18</v>
      </c>
      <c r="E8094" t="s">
        <v>45</v>
      </c>
      <c r="F8094">
        <v>1333</v>
      </c>
      <c r="G8094">
        <v>1416</v>
      </c>
      <c r="I8094">
        <v>3</v>
      </c>
      <c r="J8094">
        <v>4</v>
      </c>
      <c r="K8094">
        <v>4</v>
      </c>
      <c r="L8094">
        <v>3</v>
      </c>
      <c r="Q8094" t="s">
        <v>30</v>
      </c>
      <c r="S8094">
        <v>9</v>
      </c>
      <c r="U8094" t="s">
        <v>64</v>
      </c>
    </row>
    <row r="8095" spans="1:21" ht="19.2" x14ac:dyDescent="0.45">
      <c r="A8095" s="2" t="str">
        <f t="shared" si="126"/>
        <v>2021214</v>
      </c>
      <c r="B8095" s="3">
        <v>44410</v>
      </c>
      <c r="C8095">
        <v>14</v>
      </c>
      <c r="D8095" t="s">
        <v>18</v>
      </c>
      <c r="E8095" t="s">
        <v>45</v>
      </c>
      <c r="F8095">
        <v>1333</v>
      </c>
      <c r="G8095">
        <v>1416</v>
      </c>
      <c r="I8095">
        <v>3</v>
      </c>
      <c r="J8095">
        <v>4</v>
      </c>
      <c r="K8095">
        <v>4</v>
      </c>
      <c r="L8095">
        <v>3</v>
      </c>
      <c r="Q8095" t="s">
        <v>29</v>
      </c>
      <c r="S8095">
        <v>9</v>
      </c>
      <c r="U8095" t="s">
        <v>49</v>
      </c>
    </row>
    <row r="8096" spans="1:21" ht="19.2" x14ac:dyDescent="0.45">
      <c r="A8096" s="2" t="str">
        <f t="shared" si="126"/>
        <v>2021214</v>
      </c>
      <c r="B8096" s="3">
        <v>44410</v>
      </c>
      <c r="C8096">
        <v>14</v>
      </c>
      <c r="D8096" t="s">
        <v>18</v>
      </c>
      <c r="E8096" t="s">
        <v>45</v>
      </c>
      <c r="F8096">
        <v>1333</v>
      </c>
      <c r="G8096">
        <v>1416</v>
      </c>
      <c r="I8096">
        <v>3</v>
      </c>
      <c r="J8096">
        <v>4</v>
      </c>
      <c r="K8096">
        <v>4</v>
      </c>
      <c r="L8096">
        <v>3</v>
      </c>
      <c r="Q8096" t="s">
        <v>29</v>
      </c>
      <c r="S8096">
        <v>9</v>
      </c>
      <c r="U8096" t="s">
        <v>49</v>
      </c>
    </row>
    <row r="8097" spans="1:21" ht="19.2" x14ac:dyDescent="0.45">
      <c r="A8097" s="2" t="str">
        <f t="shared" si="126"/>
        <v>2021214</v>
      </c>
      <c r="B8097" s="3">
        <v>44410</v>
      </c>
      <c r="C8097">
        <v>14</v>
      </c>
      <c r="D8097" t="s">
        <v>18</v>
      </c>
      <c r="E8097" t="s">
        <v>45</v>
      </c>
      <c r="F8097">
        <v>1333</v>
      </c>
      <c r="G8097">
        <v>1416</v>
      </c>
      <c r="I8097">
        <v>3</v>
      </c>
      <c r="J8097">
        <v>4</v>
      </c>
      <c r="K8097">
        <v>4</v>
      </c>
      <c r="L8097">
        <v>3</v>
      </c>
      <c r="Q8097" t="s">
        <v>29</v>
      </c>
      <c r="S8097">
        <v>5</v>
      </c>
      <c r="U8097" t="s">
        <v>49</v>
      </c>
    </row>
    <row r="8098" spans="1:21" ht="19.2" x14ac:dyDescent="0.45">
      <c r="A8098" s="2" t="str">
        <f t="shared" si="126"/>
        <v>2021214</v>
      </c>
      <c r="B8098" s="3">
        <v>44410</v>
      </c>
      <c r="C8098">
        <v>14</v>
      </c>
      <c r="D8098" t="s">
        <v>18</v>
      </c>
      <c r="E8098" t="s">
        <v>45</v>
      </c>
      <c r="F8098">
        <v>1333</v>
      </c>
      <c r="G8098">
        <v>1416</v>
      </c>
      <c r="I8098">
        <v>3</v>
      </c>
      <c r="J8098">
        <v>4</v>
      </c>
      <c r="K8098">
        <v>4</v>
      </c>
      <c r="L8098">
        <v>3</v>
      </c>
      <c r="Q8098" t="s">
        <v>29</v>
      </c>
      <c r="S8098">
        <v>5</v>
      </c>
      <c r="U8098" t="s">
        <v>49</v>
      </c>
    </row>
    <row r="8099" spans="1:21" ht="19.2" x14ac:dyDescent="0.45">
      <c r="A8099" s="2" t="str">
        <f t="shared" si="126"/>
        <v>2021214</v>
      </c>
      <c r="B8099" s="3">
        <v>44410</v>
      </c>
      <c r="C8099">
        <v>14</v>
      </c>
      <c r="D8099" t="s">
        <v>18</v>
      </c>
      <c r="E8099" t="s">
        <v>45</v>
      </c>
      <c r="F8099">
        <v>1333</v>
      </c>
      <c r="G8099">
        <v>1416</v>
      </c>
      <c r="I8099">
        <v>3</v>
      </c>
      <c r="J8099">
        <v>4</v>
      </c>
      <c r="K8099">
        <v>4</v>
      </c>
      <c r="L8099">
        <v>3</v>
      </c>
      <c r="Q8099" t="s">
        <v>29</v>
      </c>
      <c r="S8099">
        <v>5</v>
      </c>
      <c r="U8099" t="s">
        <v>49</v>
      </c>
    </row>
    <row r="8100" spans="1:21" ht="19.2" x14ac:dyDescent="0.45">
      <c r="A8100" s="2" t="str">
        <f t="shared" si="126"/>
        <v>2021214</v>
      </c>
      <c r="B8100" s="3">
        <v>44410</v>
      </c>
      <c r="C8100">
        <v>14</v>
      </c>
      <c r="D8100" t="s">
        <v>18</v>
      </c>
      <c r="E8100" t="s">
        <v>45</v>
      </c>
      <c r="F8100">
        <v>1333</v>
      </c>
      <c r="G8100">
        <v>1416</v>
      </c>
      <c r="I8100">
        <v>3</v>
      </c>
      <c r="J8100">
        <v>4</v>
      </c>
      <c r="K8100">
        <v>4</v>
      </c>
      <c r="L8100">
        <v>3</v>
      </c>
      <c r="Q8100" t="s">
        <v>29</v>
      </c>
      <c r="S8100">
        <v>5</v>
      </c>
      <c r="U8100" t="s">
        <v>49</v>
      </c>
    </row>
    <row r="8101" spans="1:21" ht="19.2" x14ac:dyDescent="0.45">
      <c r="A8101" s="2" t="str">
        <f t="shared" si="126"/>
        <v>2021214</v>
      </c>
      <c r="B8101" s="3">
        <v>44410</v>
      </c>
      <c r="C8101">
        <v>14</v>
      </c>
      <c r="D8101" t="s">
        <v>18</v>
      </c>
      <c r="E8101" t="s">
        <v>45</v>
      </c>
      <c r="F8101">
        <v>1333</v>
      </c>
      <c r="G8101">
        <v>1416</v>
      </c>
      <c r="I8101">
        <v>3</v>
      </c>
      <c r="J8101">
        <v>4</v>
      </c>
      <c r="K8101">
        <v>4</v>
      </c>
      <c r="L8101">
        <v>3</v>
      </c>
      <c r="Q8101" t="s">
        <v>29</v>
      </c>
      <c r="S8101">
        <v>9</v>
      </c>
      <c r="U8101" t="s">
        <v>64</v>
      </c>
    </row>
    <row r="8102" spans="1:21" ht="19.2" x14ac:dyDescent="0.45">
      <c r="A8102" s="2" t="str">
        <f t="shared" si="126"/>
        <v>2021214</v>
      </c>
      <c r="B8102" s="3">
        <v>44410</v>
      </c>
      <c r="C8102">
        <v>14</v>
      </c>
      <c r="D8102" t="s">
        <v>18</v>
      </c>
      <c r="E8102" t="s">
        <v>45</v>
      </c>
      <c r="F8102">
        <v>1333</v>
      </c>
      <c r="G8102">
        <v>1416</v>
      </c>
      <c r="I8102">
        <v>3</v>
      </c>
      <c r="J8102">
        <v>4</v>
      </c>
      <c r="K8102">
        <v>4</v>
      </c>
      <c r="L8102">
        <v>3</v>
      </c>
      <c r="Q8102" t="s">
        <v>29</v>
      </c>
      <c r="R8102" t="s">
        <v>22</v>
      </c>
      <c r="S8102">
        <v>5</v>
      </c>
      <c r="U8102" t="s">
        <v>58</v>
      </c>
    </row>
    <row r="8103" spans="1:21" ht="19.2" x14ac:dyDescent="0.45">
      <c r="A8103" s="2" t="str">
        <f t="shared" si="126"/>
        <v>2021214</v>
      </c>
      <c r="B8103" s="3">
        <v>44410</v>
      </c>
      <c r="C8103">
        <v>14</v>
      </c>
      <c r="D8103" t="s">
        <v>18</v>
      </c>
      <c r="E8103" t="s">
        <v>45</v>
      </c>
      <c r="F8103">
        <v>1333</v>
      </c>
      <c r="G8103">
        <v>1416</v>
      </c>
      <c r="I8103">
        <v>3</v>
      </c>
      <c r="J8103">
        <v>4</v>
      </c>
      <c r="K8103">
        <v>4</v>
      </c>
      <c r="L8103">
        <v>3</v>
      </c>
      <c r="Q8103" t="s">
        <v>29</v>
      </c>
      <c r="R8103" t="s">
        <v>22</v>
      </c>
      <c r="S8103">
        <v>9</v>
      </c>
      <c r="U8103" t="s">
        <v>58</v>
      </c>
    </row>
    <row r="8104" spans="1:21" ht="19.2" x14ac:dyDescent="0.45">
      <c r="A8104" s="2" t="str">
        <f t="shared" si="126"/>
        <v>2021214</v>
      </c>
      <c r="B8104" s="3">
        <v>44410</v>
      </c>
      <c r="C8104">
        <v>14</v>
      </c>
      <c r="D8104" t="s">
        <v>18</v>
      </c>
      <c r="E8104" t="s">
        <v>45</v>
      </c>
      <c r="F8104">
        <v>1333</v>
      </c>
      <c r="G8104">
        <v>1416</v>
      </c>
      <c r="I8104">
        <v>3</v>
      </c>
      <c r="J8104">
        <v>4</v>
      </c>
      <c r="K8104">
        <v>4</v>
      </c>
      <c r="L8104">
        <v>3</v>
      </c>
      <c r="Q8104" t="s">
        <v>29</v>
      </c>
      <c r="S8104">
        <v>3</v>
      </c>
      <c r="T8104" t="s">
        <v>113</v>
      </c>
      <c r="U8104" t="s">
        <v>48</v>
      </c>
    </row>
    <row r="8105" spans="1:21" ht="19.2" x14ac:dyDescent="0.45">
      <c r="A8105" s="2" t="str">
        <f t="shared" si="126"/>
        <v>2021214</v>
      </c>
      <c r="B8105" s="3">
        <v>44410</v>
      </c>
      <c r="C8105">
        <v>14</v>
      </c>
      <c r="D8105" t="s">
        <v>18</v>
      </c>
      <c r="E8105" t="s">
        <v>45</v>
      </c>
      <c r="F8105">
        <v>1333</v>
      </c>
      <c r="G8105">
        <v>1416</v>
      </c>
      <c r="I8105">
        <v>3</v>
      </c>
      <c r="J8105">
        <v>4</v>
      </c>
      <c r="K8105">
        <v>4</v>
      </c>
      <c r="L8105">
        <v>3</v>
      </c>
      <c r="Q8105" t="s">
        <v>29</v>
      </c>
      <c r="S8105">
        <v>3</v>
      </c>
      <c r="T8105" t="s">
        <v>105</v>
      </c>
      <c r="U8105" t="s">
        <v>64</v>
      </c>
    </row>
    <row r="8106" spans="1:21" ht="19.2" x14ac:dyDescent="0.45">
      <c r="A8106" s="2" t="str">
        <f t="shared" si="126"/>
        <v>2021216</v>
      </c>
      <c r="B8106" s="3">
        <v>44412</v>
      </c>
      <c r="C8106">
        <v>14</v>
      </c>
      <c r="D8106" t="s">
        <v>57</v>
      </c>
      <c r="E8106" t="s">
        <v>39</v>
      </c>
      <c r="F8106">
        <v>1254</v>
      </c>
      <c r="G8106">
        <v>1335</v>
      </c>
      <c r="I8106">
        <v>3</v>
      </c>
      <c r="J8106">
        <v>3</v>
      </c>
      <c r="K8106">
        <v>2</v>
      </c>
      <c r="L8106">
        <v>2</v>
      </c>
      <c r="Q8106" t="s">
        <v>15</v>
      </c>
      <c r="S8106">
        <v>3</v>
      </c>
      <c r="T8106" t="s">
        <v>48</v>
      </c>
      <c r="U8106" t="s">
        <v>64</v>
      </c>
    </row>
    <row r="8107" spans="1:21" ht="19.2" x14ac:dyDescent="0.45">
      <c r="A8107" s="2" t="str">
        <f t="shared" si="126"/>
        <v>2021216</v>
      </c>
      <c r="B8107" s="3">
        <v>44412</v>
      </c>
      <c r="C8107">
        <v>14</v>
      </c>
      <c r="D8107" t="s">
        <v>57</v>
      </c>
      <c r="E8107" t="s">
        <v>39</v>
      </c>
      <c r="F8107">
        <v>1254</v>
      </c>
      <c r="G8107">
        <v>1335</v>
      </c>
      <c r="I8107">
        <v>3</v>
      </c>
      <c r="J8107">
        <v>3</v>
      </c>
      <c r="K8107">
        <v>2</v>
      </c>
      <c r="L8107">
        <v>2</v>
      </c>
      <c r="Q8107" t="s">
        <v>15</v>
      </c>
      <c r="S8107">
        <v>3</v>
      </c>
      <c r="T8107" t="s">
        <v>48</v>
      </c>
      <c r="U8107" t="s">
        <v>64</v>
      </c>
    </row>
    <row r="8108" spans="1:21" ht="19.2" x14ac:dyDescent="0.45">
      <c r="A8108" s="2" t="str">
        <f t="shared" si="126"/>
        <v>2021216</v>
      </c>
      <c r="B8108" s="3">
        <v>44412</v>
      </c>
      <c r="C8108">
        <v>14</v>
      </c>
      <c r="D8108" t="s">
        <v>57</v>
      </c>
      <c r="E8108" t="s">
        <v>39</v>
      </c>
      <c r="F8108">
        <v>1254</v>
      </c>
      <c r="G8108">
        <v>1335</v>
      </c>
      <c r="I8108">
        <v>3</v>
      </c>
      <c r="J8108">
        <v>3</v>
      </c>
      <c r="K8108">
        <v>2</v>
      </c>
      <c r="L8108">
        <v>2</v>
      </c>
      <c r="Q8108" t="s">
        <v>15</v>
      </c>
      <c r="S8108">
        <v>9</v>
      </c>
      <c r="U8108" t="s">
        <v>0</v>
      </c>
    </row>
    <row r="8109" spans="1:21" ht="19.2" x14ac:dyDescent="0.45">
      <c r="A8109" s="2" t="str">
        <f t="shared" si="126"/>
        <v>2021216</v>
      </c>
      <c r="B8109" s="3">
        <v>44412</v>
      </c>
      <c r="C8109">
        <v>14</v>
      </c>
      <c r="D8109" t="s">
        <v>57</v>
      </c>
      <c r="E8109" t="s">
        <v>39</v>
      </c>
      <c r="F8109">
        <v>1254</v>
      </c>
      <c r="G8109">
        <v>1335</v>
      </c>
      <c r="I8109">
        <v>3</v>
      </c>
      <c r="J8109">
        <v>3</v>
      </c>
      <c r="K8109">
        <v>2</v>
      </c>
      <c r="L8109">
        <v>2</v>
      </c>
      <c r="Q8109" t="s">
        <v>15</v>
      </c>
      <c r="S8109">
        <v>1</v>
      </c>
      <c r="U8109" t="s">
        <v>0</v>
      </c>
    </row>
    <row r="8110" spans="1:21" ht="19.2" x14ac:dyDescent="0.45">
      <c r="A8110" s="2" t="str">
        <f t="shared" si="126"/>
        <v>2021216</v>
      </c>
      <c r="B8110" s="3">
        <v>44412</v>
      </c>
      <c r="C8110">
        <v>14</v>
      </c>
      <c r="D8110" t="s">
        <v>57</v>
      </c>
      <c r="E8110" t="s">
        <v>39</v>
      </c>
      <c r="F8110">
        <v>1254</v>
      </c>
      <c r="G8110">
        <v>1335</v>
      </c>
      <c r="I8110">
        <v>3</v>
      </c>
      <c r="J8110">
        <v>3</v>
      </c>
      <c r="K8110">
        <v>2</v>
      </c>
      <c r="L8110">
        <v>2</v>
      </c>
      <c r="Q8110" t="s">
        <v>13</v>
      </c>
      <c r="S8110">
        <v>9</v>
      </c>
      <c r="U8110" t="s">
        <v>5</v>
      </c>
    </row>
    <row r="8111" spans="1:21" ht="19.2" x14ac:dyDescent="0.45">
      <c r="A8111" s="2" t="str">
        <f t="shared" si="126"/>
        <v>2021216</v>
      </c>
      <c r="B8111" s="3">
        <v>44412</v>
      </c>
      <c r="C8111">
        <v>14</v>
      </c>
      <c r="D8111" t="s">
        <v>57</v>
      </c>
      <c r="E8111" t="s">
        <v>39</v>
      </c>
      <c r="F8111">
        <v>1254</v>
      </c>
      <c r="G8111">
        <v>1335</v>
      </c>
      <c r="I8111">
        <v>3</v>
      </c>
      <c r="J8111">
        <v>3</v>
      </c>
      <c r="K8111">
        <v>2</v>
      </c>
      <c r="L8111">
        <v>2</v>
      </c>
      <c r="Q8111" t="s">
        <v>13</v>
      </c>
      <c r="S8111">
        <v>9</v>
      </c>
      <c r="U8111" t="s">
        <v>5</v>
      </c>
    </row>
    <row r="8112" spans="1:21" ht="19.2" x14ac:dyDescent="0.45">
      <c r="A8112" s="2" t="str">
        <f t="shared" si="126"/>
        <v>2021216</v>
      </c>
      <c r="B8112" s="3">
        <v>44412</v>
      </c>
      <c r="C8112">
        <v>14</v>
      </c>
      <c r="D8112" t="s">
        <v>57</v>
      </c>
      <c r="E8112" t="s">
        <v>39</v>
      </c>
      <c r="F8112">
        <v>1254</v>
      </c>
      <c r="G8112">
        <v>1335</v>
      </c>
      <c r="I8112">
        <v>3</v>
      </c>
      <c r="J8112">
        <v>3</v>
      </c>
      <c r="K8112">
        <v>2</v>
      </c>
      <c r="L8112">
        <v>2</v>
      </c>
      <c r="Q8112" t="s">
        <v>11</v>
      </c>
      <c r="S8112">
        <v>9</v>
      </c>
      <c r="U8112" t="s">
        <v>35</v>
      </c>
    </row>
    <row r="8113" spans="1:21" ht="19.2" x14ac:dyDescent="0.45">
      <c r="A8113" s="2" t="str">
        <f t="shared" si="126"/>
        <v>2021216</v>
      </c>
      <c r="B8113" s="3">
        <v>44412</v>
      </c>
      <c r="C8113">
        <v>14</v>
      </c>
      <c r="D8113" t="s">
        <v>57</v>
      </c>
      <c r="E8113" t="s">
        <v>39</v>
      </c>
      <c r="F8113">
        <v>1254</v>
      </c>
      <c r="G8113">
        <v>1335</v>
      </c>
      <c r="I8113">
        <v>3</v>
      </c>
      <c r="J8113">
        <v>3</v>
      </c>
      <c r="K8113">
        <v>2</v>
      </c>
      <c r="L8113">
        <v>2</v>
      </c>
      <c r="Q8113" t="s">
        <v>9</v>
      </c>
      <c r="U8113" t="s">
        <v>7</v>
      </c>
    </row>
    <row r="8114" spans="1:21" ht="19.2" x14ac:dyDescent="0.45">
      <c r="A8114" s="2" t="str">
        <f t="shared" si="126"/>
        <v>2021216</v>
      </c>
      <c r="B8114" s="3">
        <v>44412</v>
      </c>
      <c r="C8114">
        <v>14</v>
      </c>
      <c r="D8114" t="s">
        <v>57</v>
      </c>
      <c r="E8114" t="s">
        <v>39</v>
      </c>
      <c r="F8114">
        <v>1254</v>
      </c>
      <c r="G8114">
        <v>1335</v>
      </c>
      <c r="I8114">
        <v>3</v>
      </c>
      <c r="J8114">
        <v>3</v>
      </c>
      <c r="K8114">
        <v>2</v>
      </c>
      <c r="L8114">
        <v>2</v>
      </c>
      <c r="Q8114" t="s">
        <v>36</v>
      </c>
      <c r="S8114">
        <v>9</v>
      </c>
      <c r="U8114" t="s">
        <v>0</v>
      </c>
    </row>
    <row r="8115" spans="1:21" ht="19.2" x14ac:dyDescent="0.45">
      <c r="A8115" s="2" t="str">
        <f t="shared" si="126"/>
        <v>2021216</v>
      </c>
      <c r="B8115" s="3">
        <v>44412</v>
      </c>
      <c r="C8115">
        <v>14</v>
      </c>
      <c r="D8115" t="s">
        <v>57</v>
      </c>
      <c r="E8115" t="s">
        <v>39</v>
      </c>
      <c r="F8115">
        <v>1254</v>
      </c>
      <c r="G8115">
        <v>1335</v>
      </c>
      <c r="I8115">
        <v>3</v>
      </c>
      <c r="J8115">
        <v>3</v>
      </c>
      <c r="K8115">
        <v>2</v>
      </c>
      <c r="L8115">
        <v>2</v>
      </c>
      <c r="Q8115" t="s">
        <v>36</v>
      </c>
      <c r="S8115">
        <v>2</v>
      </c>
      <c r="U8115" t="s">
        <v>44</v>
      </c>
    </row>
    <row r="8116" spans="1:21" ht="19.2" x14ac:dyDescent="0.45">
      <c r="A8116" s="2" t="str">
        <f t="shared" si="126"/>
        <v>2021216</v>
      </c>
      <c r="B8116" s="3">
        <v>44412</v>
      </c>
      <c r="C8116">
        <v>14</v>
      </c>
      <c r="D8116" t="s">
        <v>57</v>
      </c>
      <c r="E8116" t="s">
        <v>39</v>
      </c>
      <c r="F8116">
        <v>1254</v>
      </c>
      <c r="G8116">
        <v>1335</v>
      </c>
      <c r="I8116">
        <v>3</v>
      </c>
      <c r="J8116">
        <v>3</v>
      </c>
      <c r="K8116">
        <v>2</v>
      </c>
      <c r="L8116">
        <v>2</v>
      </c>
      <c r="Q8116" t="s">
        <v>8</v>
      </c>
      <c r="S8116">
        <v>5</v>
      </c>
      <c r="U8116" t="s">
        <v>44</v>
      </c>
    </row>
    <row r="8117" spans="1:21" ht="19.2" x14ac:dyDescent="0.45">
      <c r="A8117" s="2" t="str">
        <f t="shared" si="126"/>
        <v>2021216</v>
      </c>
      <c r="B8117" s="3">
        <v>44412</v>
      </c>
      <c r="C8117">
        <v>14</v>
      </c>
      <c r="D8117" t="s">
        <v>57</v>
      </c>
      <c r="E8117" t="s">
        <v>39</v>
      </c>
      <c r="F8117">
        <v>1254</v>
      </c>
      <c r="G8117">
        <v>1335</v>
      </c>
      <c r="I8117">
        <v>3</v>
      </c>
      <c r="J8117">
        <v>3</v>
      </c>
      <c r="K8117">
        <v>2</v>
      </c>
      <c r="L8117">
        <v>2</v>
      </c>
      <c r="Q8117" t="s">
        <v>8</v>
      </c>
      <c r="S8117">
        <v>9</v>
      </c>
      <c r="U8117" t="s">
        <v>0</v>
      </c>
    </row>
    <row r="8118" spans="1:21" ht="19.2" x14ac:dyDescent="0.45">
      <c r="A8118" s="2" t="str">
        <f t="shared" si="126"/>
        <v>2021216</v>
      </c>
      <c r="B8118" s="3">
        <v>44412</v>
      </c>
      <c r="C8118">
        <v>14</v>
      </c>
      <c r="D8118" t="s">
        <v>57</v>
      </c>
      <c r="E8118" t="s">
        <v>39</v>
      </c>
      <c r="F8118">
        <v>1254</v>
      </c>
      <c r="G8118">
        <v>1335</v>
      </c>
      <c r="I8118">
        <v>3</v>
      </c>
      <c r="J8118">
        <v>3</v>
      </c>
      <c r="K8118">
        <v>2</v>
      </c>
      <c r="L8118">
        <v>2</v>
      </c>
      <c r="Q8118" t="s">
        <v>8</v>
      </c>
      <c r="S8118">
        <v>2</v>
      </c>
      <c r="U8118" t="s">
        <v>64</v>
      </c>
    </row>
    <row r="8119" spans="1:21" ht="19.2" x14ac:dyDescent="0.45">
      <c r="A8119" s="2" t="str">
        <f t="shared" si="126"/>
        <v>2021216</v>
      </c>
      <c r="B8119" s="3">
        <v>44412</v>
      </c>
      <c r="C8119">
        <v>14</v>
      </c>
      <c r="D8119" t="s">
        <v>57</v>
      </c>
      <c r="E8119" t="s">
        <v>39</v>
      </c>
      <c r="F8119">
        <v>1254</v>
      </c>
      <c r="G8119">
        <v>1335</v>
      </c>
      <c r="I8119">
        <v>3</v>
      </c>
      <c r="J8119">
        <v>3</v>
      </c>
      <c r="K8119">
        <v>2</v>
      </c>
      <c r="L8119">
        <v>2</v>
      </c>
      <c r="Q8119" t="s">
        <v>8</v>
      </c>
      <c r="S8119">
        <v>2</v>
      </c>
      <c r="U8119" t="s">
        <v>64</v>
      </c>
    </row>
    <row r="8120" spans="1:21" ht="19.2" x14ac:dyDescent="0.45">
      <c r="A8120" s="2" t="str">
        <f t="shared" si="126"/>
        <v>2021216</v>
      </c>
      <c r="B8120" s="3">
        <v>44412</v>
      </c>
      <c r="C8120">
        <v>14</v>
      </c>
      <c r="D8120" t="s">
        <v>57</v>
      </c>
      <c r="E8120" t="s">
        <v>39</v>
      </c>
      <c r="F8120">
        <v>1254</v>
      </c>
      <c r="G8120">
        <v>1335</v>
      </c>
      <c r="I8120">
        <v>3</v>
      </c>
      <c r="J8120">
        <v>3</v>
      </c>
      <c r="K8120">
        <v>2</v>
      </c>
      <c r="L8120">
        <v>2</v>
      </c>
      <c r="Q8120" t="s">
        <v>6</v>
      </c>
      <c r="S8120">
        <v>2</v>
      </c>
      <c r="U8120" t="s">
        <v>14</v>
      </c>
    </row>
    <row r="8121" spans="1:21" ht="19.2" x14ac:dyDescent="0.45">
      <c r="A8121" s="2" t="str">
        <f t="shared" si="126"/>
        <v>2021216</v>
      </c>
      <c r="B8121" s="3">
        <v>44412</v>
      </c>
      <c r="C8121">
        <v>14</v>
      </c>
      <c r="D8121" t="s">
        <v>57</v>
      </c>
      <c r="E8121" t="s">
        <v>39</v>
      </c>
      <c r="F8121">
        <v>1254</v>
      </c>
      <c r="G8121">
        <v>1335</v>
      </c>
      <c r="I8121">
        <v>3</v>
      </c>
      <c r="J8121">
        <v>3</v>
      </c>
      <c r="K8121">
        <v>2</v>
      </c>
      <c r="L8121">
        <v>2</v>
      </c>
      <c r="Q8121" t="s">
        <v>6</v>
      </c>
      <c r="S8121">
        <v>9</v>
      </c>
      <c r="U8121" t="s">
        <v>49</v>
      </c>
    </row>
    <row r="8122" spans="1:21" ht="19.2" x14ac:dyDescent="0.45">
      <c r="A8122" s="2" t="str">
        <f t="shared" si="126"/>
        <v>2021216</v>
      </c>
      <c r="B8122" s="3">
        <v>44412</v>
      </c>
      <c r="C8122">
        <v>14</v>
      </c>
      <c r="D8122" t="s">
        <v>57</v>
      </c>
      <c r="E8122" t="s">
        <v>39</v>
      </c>
      <c r="F8122">
        <v>1254</v>
      </c>
      <c r="G8122">
        <v>1335</v>
      </c>
      <c r="I8122">
        <v>3</v>
      </c>
      <c r="J8122">
        <v>3</v>
      </c>
      <c r="K8122">
        <v>2</v>
      </c>
      <c r="L8122">
        <v>2</v>
      </c>
      <c r="Q8122" t="s">
        <v>4</v>
      </c>
      <c r="S8122">
        <v>9</v>
      </c>
      <c r="U8122" t="s">
        <v>60</v>
      </c>
    </row>
    <row r="8123" spans="1:21" ht="19.2" x14ac:dyDescent="0.45">
      <c r="A8123" s="2" t="str">
        <f t="shared" si="126"/>
        <v>2021216</v>
      </c>
      <c r="B8123" s="3">
        <v>44412</v>
      </c>
      <c r="C8123">
        <v>14</v>
      </c>
      <c r="D8123" t="s">
        <v>57</v>
      </c>
      <c r="E8123" t="s">
        <v>39</v>
      </c>
      <c r="F8123">
        <v>1254</v>
      </c>
      <c r="G8123">
        <v>1335</v>
      </c>
      <c r="I8123">
        <v>3</v>
      </c>
      <c r="J8123">
        <v>3</v>
      </c>
      <c r="K8123">
        <v>2</v>
      </c>
      <c r="L8123">
        <v>2</v>
      </c>
      <c r="Q8123" t="s">
        <v>4</v>
      </c>
      <c r="S8123">
        <v>9</v>
      </c>
      <c r="U8123" t="s">
        <v>5</v>
      </c>
    </row>
    <row r="8124" spans="1:21" ht="19.2" x14ac:dyDescent="0.45">
      <c r="A8124" s="2" t="str">
        <f t="shared" si="126"/>
        <v>2021216</v>
      </c>
      <c r="B8124" s="3">
        <v>44412</v>
      </c>
      <c r="C8124">
        <v>14</v>
      </c>
      <c r="D8124" t="s">
        <v>57</v>
      </c>
      <c r="E8124" t="s">
        <v>39</v>
      </c>
      <c r="F8124">
        <v>1254</v>
      </c>
      <c r="G8124">
        <v>1335</v>
      </c>
      <c r="I8124">
        <v>3</v>
      </c>
      <c r="J8124">
        <v>3</v>
      </c>
      <c r="K8124">
        <v>2</v>
      </c>
      <c r="L8124">
        <v>2</v>
      </c>
      <c r="Q8124" t="s">
        <v>1</v>
      </c>
      <c r="S8124">
        <v>9</v>
      </c>
      <c r="U8124" t="s">
        <v>0</v>
      </c>
    </row>
    <row r="8125" spans="1:21" ht="19.2" x14ac:dyDescent="0.45">
      <c r="A8125" s="2" t="str">
        <f t="shared" si="126"/>
        <v>2021216</v>
      </c>
      <c r="B8125" s="3">
        <v>44412</v>
      </c>
      <c r="C8125">
        <v>14</v>
      </c>
      <c r="D8125" t="s">
        <v>57</v>
      </c>
      <c r="E8125" t="s">
        <v>39</v>
      </c>
      <c r="F8125">
        <v>1254</v>
      </c>
      <c r="G8125">
        <v>1335</v>
      </c>
      <c r="I8125">
        <v>3</v>
      </c>
      <c r="J8125">
        <v>3</v>
      </c>
      <c r="K8125">
        <v>2</v>
      </c>
      <c r="L8125">
        <v>2</v>
      </c>
      <c r="Q8125" t="s">
        <v>1</v>
      </c>
      <c r="S8125">
        <v>9</v>
      </c>
      <c r="U8125" t="s">
        <v>60</v>
      </c>
    </row>
    <row r="8126" spans="1:21" ht="19.2" x14ac:dyDescent="0.45">
      <c r="A8126" s="2" t="str">
        <f t="shared" si="126"/>
        <v>2021216</v>
      </c>
      <c r="B8126" s="3">
        <v>44412</v>
      </c>
      <c r="C8126">
        <v>14</v>
      </c>
      <c r="D8126" t="s">
        <v>57</v>
      </c>
      <c r="E8126" t="s">
        <v>39</v>
      </c>
      <c r="F8126">
        <v>1254</v>
      </c>
      <c r="G8126">
        <v>1335</v>
      </c>
      <c r="I8126">
        <v>3</v>
      </c>
      <c r="J8126">
        <v>3</v>
      </c>
      <c r="K8126">
        <v>2</v>
      </c>
      <c r="L8126">
        <v>2</v>
      </c>
      <c r="Q8126" t="s">
        <v>1</v>
      </c>
      <c r="S8126">
        <v>1</v>
      </c>
      <c r="U8126" t="s">
        <v>50</v>
      </c>
    </row>
    <row r="8127" spans="1:21" ht="19.2" x14ac:dyDescent="0.45">
      <c r="A8127" s="2" t="str">
        <f t="shared" si="126"/>
        <v>2021216</v>
      </c>
      <c r="B8127" s="3">
        <v>44412</v>
      </c>
      <c r="C8127">
        <v>14</v>
      </c>
      <c r="D8127" t="s">
        <v>57</v>
      </c>
      <c r="E8127" t="s">
        <v>39</v>
      </c>
      <c r="F8127">
        <v>1254</v>
      </c>
      <c r="G8127">
        <v>1335</v>
      </c>
      <c r="I8127">
        <v>3</v>
      </c>
      <c r="J8127">
        <v>3</v>
      </c>
      <c r="K8127">
        <v>2</v>
      </c>
      <c r="L8127">
        <v>2</v>
      </c>
      <c r="Q8127" t="s">
        <v>34</v>
      </c>
      <c r="S8127">
        <v>9</v>
      </c>
      <c r="U8127" t="s">
        <v>49</v>
      </c>
    </row>
    <row r="8128" spans="1:21" ht="19.2" x14ac:dyDescent="0.45">
      <c r="A8128" s="2" t="str">
        <f t="shared" ref="A8128:A8191" si="127">TEXT(B8128,"yyyy")&amp;TEXT((B8128-DATEVALUE("1/1/"&amp;TEXT(B8128,"yy"))+1),"000")</f>
        <v>2021216</v>
      </c>
      <c r="B8128" s="3">
        <v>44412</v>
      </c>
      <c r="C8128">
        <v>14</v>
      </c>
      <c r="D8128" t="s">
        <v>57</v>
      </c>
      <c r="E8128" t="s">
        <v>39</v>
      </c>
      <c r="F8128">
        <v>1254</v>
      </c>
      <c r="G8128">
        <v>1335</v>
      </c>
      <c r="I8128">
        <v>3</v>
      </c>
      <c r="J8128">
        <v>3</v>
      </c>
      <c r="K8128">
        <v>2</v>
      </c>
      <c r="L8128">
        <v>2</v>
      </c>
      <c r="Q8128" t="s">
        <v>33</v>
      </c>
      <c r="S8128">
        <v>5</v>
      </c>
      <c r="U8128" t="s">
        <v>55</v>
      </c>
    </row>
    <row r="8129" spans="1:21" ht="19.2" x14ac:dyDescent="0.45">
      <c r="A8129" s="2" t="str">
        <f t="shared" si="127"/>
        <v>2021216</v>
      </c>
      <c r="B8129" s="3">
        <v>44412</v>
      </c>
      <c r="C8129">
        <v>14</v>
      </c>
      <c r="D8129" t="s">
        <v>57</v>
      </c>
      <c r="E8129" t="s">
        <v>39</v>
      </c>
      <c r="F8129">
        <v>1254</v>
      </c>
      <c r="G8129">
        <v>1335</v>
      </c>
      <c r="I8129">
        <v>3</v>
      </c>
      <c r="J8129">
        <v>3</v>
      </c>
      <c r="K8129">
        <v>2</v>
      </c>
      <c r="L8129">
        <v>2</v>
      </c>
      <c r="Q8129" t="s">
        <v>33</v>
      </c>
      <c r="S8129">
        <v>5</v>
      </c>
      <c r="U8129" t="s">
        <v>0</v>
      </c>
    </row>
    <row r="8130" spans="1:21" ht="19.2" x14ac:dyDescent="0.45">
      <c r="A8130" s="2" t="str">
        <f t="shared" si="127"/>
        <v>2021216</v>
      </c>
      <c r="B8130" s="3">
        <v>44412</v>
      </c>
      <c r="C8130">
        <v>14</v>
      </c>
      <c r="D8130" t="s">
        <v>57</v>
      </c>
      <c r="E8130" t="s">
        <v>39</v>
      </c>
      <c r="F8130">
        <v>1254</v>
      </c>
      <c r="G8130">
        <v>1335</v>
      </c>
      <c r="I8130">
        <v>3</v>
      </c>
      <c r="J8130">
        <v>3</v>
      </c>
      <c r="K8130">
        <v>2</v>
      </c>
      <c r="L8130">
        <v>2</v>
      </c>
      <c r="Q8130" t="s">
        <v>33</v>
      </c>
      <c r="S8130">
        <v>9</v>
      </c>
      <c r="U8130" t="s">
        <v>5</v>
      </c>
    </row>
    <row r="8131" spans="1:21" ht="19.2" x14ac:dyDescent="0.45">
      <c r="A8131" s="2" t="str">
        <f t="shared" si="127"/>
        <v>2021216</v>
      </c>
      <c r="B8131" s="3">
        <v>44412</v>
      </c>
      <c r="C8131">
        <v>14</v>
      </c>
      <c r="D8131" t="s">
        <v>57</v>
      </c>
      <c r="E8131" t="s">
        <v>39</v>
      </c>
      <c r="F8131">
        <v>1254</v>
      </c>
      <c r="G8131">
        <v>1335</v>
      </c>
      <c r="I8131">
        <v>3</v>
      </c>
      <c r="J8131">
        <v>3</v>
      </c>
      <c r="K8131">
        <v>2</v>
      </c>
      <c r="L8131">
        <v>2</v>
      </c>
      <c r="Q8131" t="s">
        <v>33</v>
      </c>
      <c r="S8131">
        <v>9</v>
      </c>
      <c r="U8131" t="s">
        <v>5</v>
      </c>
    </row>
    <row r="8132" spans="1:21" ht="19.2" x14ac:dyDescent="0.45">
      <c r="A8132" s="2" t="str">
        <f t="shared" si="127"/>
        <v>2021216</v>
      </c>
      <c r="B8132" s="3">
        <v>44412</v>
      </c>
      <c r="C8132">
        <v>14</v>
      </c>
      <c r="D8132" t="s">
        <v>57</v>
      </c>
      <c r="E8132" t="s">
        <v>39</v>
      </c>
      <c r="F8132">
        <v>1254</v>
      </c>
      <c r="G8132">
        <v>1335</v>
      </c>
      <c r="I8132">
        <v>3</v>
      </c>
      <c r="J8132">
        <v>3</v>
      </c>
      <c r="K8132">
        <v>2</v>
      </c>
      <c r="L8132">
        <v>2</v>
      </c>
      <c r="Q8132" t="s">
        <v>32</v>
      </c>
      <c r="S8132">
        <v>3</v>
      </c>
      <c r="T8132" t="s">
        <v>84</v>
      </c>
      <c r="U8132" t="s">
        <v>0</v>
      </c>
    </row>
    <row r="8133" spans="1:21" ht="19.2" x14ac:dyDescent="0.45">
      <c r="A8133" s="2" t="str">
        <f t="shared" si="127"/>
        <v>2021216</v>
      </c>
      <c r="B8133" s="3">
        <v>44412</v>
      </c>
      <c r="C8133">
        <v>14</v>
      </c>
      <c r="D8133" t="s">
        <v>57</v>
      </c>
      <c r="E8133" t="s">
        <v>39</v>
      </c>
      <c r="F8133">
        <v>1254</v>
      </c>
      <c r="G8133">
        <v>1335</v>
      </c>
      <c r="I8133">
        <v>3</v>
      </c>
      <c r="J8133">
        <v>3</v>
      </c>
      <c r="K8133">
        <v>2</v>
      </c>
      <c r="L8133">
        <v>2</v>
      </c>
      <c r="Q8133" t="s">
        <v>32</v>
      </c>
      <c r="S8133">
        <v>2</v>
      </c>
      <c r="U8133" t="s">
        <v>0</v>
      </c>
    </row>
    <row r="8134" spans="1:21" ht="19.2" x14ac:dyDescent="0.45">
      <c r="A8134" s="2" t="str">
        <f t="shared" si="127"/>
        <v>2021216</v>
      </c>
      <c r="B8134" s="3">
        <v>44412</v>
      </c>
      <c r="C8134">
        <v>14</v>
      </c>
      <c r="D8134" t="s">
        <v>57</v>
      </c>
      <c r="E8134" t="s">
        <v>39</v>
      </c>
      <c r="F8134">
        <v>1254</v>
      </c>
      <c r="G8134">
        <v>1335</v>
      </c>
      <c r="I8134">
        <v>3</v>
      </c>
      <c r="J8134">
        <v>3</v>
      </c>
      <c r="K8134">
        <v>2</v>
      </c>
      <c r="L8134">
        <v>2</v>
      </c>
      <c r="Q8134" t="s">
        <v>31</v>
      </c>
      <c r="S8134">
        <v>9</v>
      </c>
      <c r="U8134" t="s">
        <v>60</v>
      </c>
    </row>
    <row r="8135" spans="1:21" ht="19.2" x14ac:dyDescent="0.45">
      <c r="A8135" s="2" t="str">
        <f t="shared" si="127"/>
        <v>2021216</v>
      </c>
      <c r="B8135" s="3">
        <v>44412</v>
      </c>
      <c r="C8135">
        <v>14</v>
      </c>
      <c r="D8135" t="s">
        <v>57</v>
      </c>
      <c r="E8135" t="s">
        <v>39</v>
      </c>
      <c r="F8135">
        <v>1254</v>
      </c>
      <c r="G8135">
        <v>1335</v>
      </c>
      <c r="I8135">
        <v>3</v>
      </c>
      <c r="J8135">
        <v>3</v>
      </c>
      <c r="K8135">
        <v>2</v>
      </c>
      <c r="L8135">
        <v>2</v>
      </c>
      <c r="Q8135" t="s">
        <v>31</v>
      </c>
      <c r="S8135">
        <v>9</v>
      </c>
      <c r="U8135" t="s">
        <v>0</v>
      </c>
    </row>
    <row r="8136" spans="1:21" ht="19.2" x14ac:dyDescent="0.45">
      <c r="A8136" s="2" t="str">
        <f t="shared" si="127"/>
        <v>2021216</v>
      </c>
      <c r="B8136" s="3">
        <v>44412</v>
      </c>
      <c r="C8136">
        <v>14</v>
      </c>
      <c r="D8136" t="s">
        <v>57</v>
      </c>
      <c r="E8136" t="s">
        <v>39</v>
      </c>
      <c r="F8136">
        <v>1254</v>
      </c>
      <c r="G8136">
        <v>1335</v>
      </c>
      <c r="I8136">
        <v>3</v>
      </c>
      <c r="J8136">
        <v>3</v>
      </c>
      <c r="K8136">
        <v>2</v>
      </c>
      <c r="L8136">
        <v>2</v>
      </c>
      <c r="Q8136" t="s">
        <v>31</v>
      </c>
      <c r="S8136">
        <v>9</v>
      </c>
      <c r="U8136" t="s">
        <v>0</v>
      </c>
    </row>
    <row r="8137" spans="1:21" ht="19.2" x14ac:dyDescent="0.45">
      <c r="A8137" s="2" t="str">
        <f t="shared" si="127"/>
        <v>2021216</v>
      </c>
      <c r="B8137" s="3">
        <v>44412</v>
      </c>
      <c r="C8137">
        <v>14</v>
      </c>
      <c r="D8137" t="s">
        <v>57</v>
      </c>
      <c r="E8137" t="s">
        <v>39</v>
      </c>
      <c r="F8137">
        <v>1254</v>
      </c>
      <c r="G8137">
        <v>1335</v>
      </c>
      <c r="I8137">
        <v>3</v>
      </c>
      <c r="J8137">
        <v>3</v>
      </c>
      <c r="K8137">
        <v>2</v>
      </c>
      <c r="L8137">
        <v>2</v>
      </c>
      <c r="Q8137" t="s">
        <v>30</v>
      </c>
      <c r="R8137" t="s">
        <v>24</v>
      </c>
      <c r="S8137">
        <v>3</v>
      </c>
      <c r="T8137" t="s">
        <v>84</v>
      </c>
      <c r="U8137" t="s">
        <v>58</v>
      </c>
    </row>
    <row r="8138" spans="1:21" ht="19.2" x14ac:dyDescent="0.45">
      <c r="A8138" s="2" t="str">
        <f t="shared" si="127"/>
        <v>2021216</v>
      </c>
      <c r="B8138" s="3">
        <v>44412</v>
      </c>
      <c r="C8138">
        <v>14</v>
      </c>
      <c r="D8138" t="s">
        <v>57</v>
      </c>
      <c r="E8138" t="s">
        <v>39</v>
      </c>
      <c r="F8138">
        <v>1254</v>
      </c>
      <c r="G8138">
        <v>1335</v>
      </c>
      <c r="I8138">
        <v>3</v>
      </c>
      <c r="J8138">
        <v>3</v>
      </c>
      <c r="K8138">
        <v>2</v>
      </c>
      <c r="L8138">
        <v>2</v>
      </c>
      <c r="Q8138" t="s">
        <v>30</v>
      </c>
      <c r="R8138" t="s">
        <v>22</v>
      </c>
      <c r="S8138">
        <v>5</v>
      </c>
      <c r="U8138" t="s">
        <v>58</v>
      </c>
    </row>
    <row r="8139" spans="1:21" ht="19.2" x14ac:dyDescent="0.45">
      <c r="A8139" s="2" t="str">
        <f t="shared" si="127"/>
        <v>2021216</v>
      </c>
      <c r="B8139" s="3">
        <v>44412</v>
      </c>
      <c r="C8139">
        <v>14</v>
      </c>
      <c r="D8139" t="s">
        <v>57</v>
      </c>
      <c r="E8139" t="s">
        <v>39</v>
      </c>
      <c r="F8139">
        <v>1254</v>
      </c>
      <c r="G8139">
        <v>1335</v>
      </c>
      <c r="I8139">
        <v>3</v>
      </c>
      <c r="J8139">
        <v>3</v>
      </c>
      <c r="K8139">
        <v>2</v>
      </c>
      <c r="L8139">
        <v>2</v>
      </c>
      <c r="Q8139" t="s">
        <v>30</v>
      </c>
      <c r="S8139">
        <v>9</v>
      </c>
      <c r="U8139" t="s">
        <v>5</v>
      </c>
    </row>
    <row r="8140" spans="1:21" ht="19.2" x14ac:dyDescent="0.45">
      <c r="A8140" s="2" t="str">
        <f t="shared" si="127"/>
        <v>2021216</v>
      </c>
      <c r="B8140" s="3">
        <v>44412</v>
      </c>
      <c r="C8140">
        <v>14</v>
      </c>
      <c r="D8140" t="s">
        <v>57</v>
      </c>
      <c r="E8140" t="s">
        <v>39</v>
      </c>
      <c r="F8140">
        <v>1254</v>
      </c>
      <c r="G8140">
        <v>1335</v>
      </c>
      <c r="I8140">
        <v>3</v>
      </c>
      <c r="J8140">
        <v>3</v>
      </c>
      <c r="K8140">
        <v>2</v>
      </c>
      <c r="L8140">
        <v>2</v>
      </c>
      <c r="Q8140" t="s">
        <v>29</v>
      </c>
      <c r="S8140">
        <v>9</v>
      </c>
      <c r="U8140" t="s">
        <v>70</v>
      </c>
    </row>
    <row r="8141" spans="1:21" ht="19.2" x14ac:dyDescent="0.45">
      <c r="A8141" s="2" t="str">
        <f t="shared" si="127"/>
        <v>2021216</v>
      </c>
      <c r="B8141" s="3">
        <v>44412</v>
      </c>
      <c r="C8141">
        <v>14</v>
      </c>
      <c r="D8141" t="s">
        <v>57</v>
      </c>
      <c r="E8141" t="s">
        <v>39</v>
      </c>
      <c r="F8141">
        <v>1254</v>
      </c>
      <c r="G8141">
        <v>1335</v>
      </c>
      <c r="I8141">
        <v>3</v>
      </c>
      <c r="J8141">
        <v>3</v>
      </c>
      <c r="K8141">
        <v>2</v>
      </c>
      <c r="L8141">
        <v>2</v>
      </c>
      <c r="Q8141" t="s">
        <v>29</v>
      </c>
      <c r="R8141" t="s">
        <v>22</v>
      </c>
      <c r="S8141">
        <v>2</v>
      </c>
      <c r="U8141" t="s">
        <v>58</v>
      </c>
    </row>
    <row r="8142" spans="1:21" ht="19.2" x14ac:dyDescent="0.45">
      <c r="A8142" s="2" t="str">
        <f t="shared" si="127"/>
        <v>2021216</v>
      </c>
      <c r="B8142" s="3">
        <v>44412</v>
      </c>
      <c r="C8142">
        <v>14</v>
      </c>
      <c r="D8142" t="s">
        <v>57</v>
      </c>
      <c r="E8142" t="s">
        <v>39</v>
      </c>
      <c r="F8142">
        <v>1254</v>
      </c>
      <c r="G8142">
        <v>1335</v>
      </c>
      <c r="I8142">
        <v>3</v>
      </c>
      <c r="J8142">
        <v>3</v>
      </c>
      <c r="K8142">
        <v>2</v>
      </c>
      <c r="L8142">
        <v>2</v>
      </c>
      <c r="Q8142" t="s">
        <v>29</v>
      </c>
      <c r="R8142" t="s">
        <v>22</v>
      </c>
      <c r="S8142">
        <v>5</v>
      </c>
      <c r="U8142" t="s">
        <v>58</v>
      </c>
    </row>
    <row r="8143" spans="1:21" ht="19.2" x14ac:dyDescent="0.45">
      <c r="A8143" s="2" t="str">
        <f t="shared" si="127"/>
        <v>2021216</v>
      </c>
      <c r="B8143" s="3">
        <v>44412</v>
      </c>
      <c r="C8143">
        <v>14</v>
      </c>
      <c r="D8143" t="s">
        <v>57</v>
      </c>
      <c r="E8143" t="s">
        <v>39</v>
      </c>
      <c r="F8143">
        <v>1254</v>
      </c>
      <c r="G8143">
        <v>1335</v>
      </c>
      <c r="I8143">
        <v>3</v>
      </c>
      <c r="J8143">
        <v>3</v>
      </c>
      <c r="K8143">
        <v>2</v>
      </c>
      <c r="L8143">
        <v>2</v>
      </c>
      <c r="Q8143" t="s">
        <v>29</v>
      </c>
      <c r="S8143">
        <v>9</v>
      </c>
      <c r="U8143" t="s">
        <v>60</v>
      </c>
    </row>
    <row r="8144" spans="1:21" ht="19.2" x14ac:dyDescent="0.45">
      <c r="A8144" s="2" t="str">
        <f t="shared" si="127"/>
        <v>2021216</v>
      </c>
      <c r="B8144" s="3">
        <v>44412</v>
      </c>
      <c r="C8144">
        <v>14</v>
      </c>
      <c r="D8144" t="s">
        <v>57</v>
      </c>
      <c r="E8144" t="s">
        <v>39</v>
      </c>
      <c r="F8144">
        <v>1254</v>
      </c>
      <c r="G8144">
        <v>1335</v>
      </c>
      <c r="I8144">
        <v>3</v>
      </c>
      <c r="J8144">
        <v>3</v>
      </c>
      <c r="K8144">
        <v>2</v>
      </c>
      <c r="L8144">
        <v>2</v>
      </c>
      <c r="Q8144" t="s">
        <v>29</v>
      </c>
      <c r="S8144">
        <v>9</v>
      </c>
      <c r="U8144" t="s">
        <v>5</v>
      </c>
    </row>
    <row r="8145" spans="1:21" ht="19.2" x14ac:dyDescent="0.45">
      <c r="A8145" s="2" t="str">
        <f t="shared" si="127"/>
        <v>2021216</v>
      </c>
      <c r="B8145" s="3">
        <v>44412</v>
      </c>
      <c r="C8145">
        <v>14</v>
      </c>
      <c r="D8145" t="s">
        <v>57</v>
      </c>
      <c r="E8145" t="s">
        <v>39</v>
      </c>
      <c r="F8145">
        <v>1254</v>
      </c>
      <c r="G8145">
        <v>1335</v>
      </c>
      <c r="I8145">
        <v>3</v>
      </c>
      <c r="J8145">
        <v>3</v>
      </c>
      <c r="K8145">
        <v>2</v>
      </c>
      <c r="L8145">
        <v>2</v>
      </c>
      <c r="Q8145" t="s">
        <v>29</v>
      </c>
      <c r="S8145">
        <v>9</v>
      </c>
      <c r="U8145" t="s">
        <v>0</v>
      </c>
    </row>
    <row r="8146" spans="1:21" ht="19.2" x14ac:dyDescent="0.45">
      <c r="A8146" s="2" t="str">
        <f t="shared" si="127"/>
        <v>2021216</v>
      </c>
      <c r="B8146" s="3">
        <v>44412</v>
      </c>
      <c r="C8146">
        <v>14</v>
      </c>
      <c r="D8146" t="s">
        <v>57</v>
      </c>
      <c r="E8146" t="s">
        <v>39</v>
      </c>
      <c r="F8146">
        <v>1254</v>
      </c>
      <c r="G8146">
        <v>1335</v>
      </c>
      <c r="I8146">
        <v>3</v>
      </c>
      <c r="J8146">
        <v>3</v>
      </c>
      <c r="K8146">
        <v>2</v>
      </c>
      <c r="L8146">
        <v>2</v>
      </c>
      <c r="Q8146" t="s">
        <v>29</v>
      </c>
      <c r="S8146">
        <v>9</v>
      </c>
      <c r="U8146" t="s">
        <v>0</v>
      </c>
    </row>
    <row r="8147" spans="1:21" ht="19.2" x14ac:dyDescent="0.45">
      <c r="A8147" s="2" t="str">
        <f t="shared" si="127"/>
        <v>2021216</v>
      </c>
      <c r="B8147" s="3">
        <v>44412</v>
      </c>
      <c r="C8147">
        <v>14</v>
      </c>
      <c r="D8147" t="s">
        <v>57</v>
      </c>
      <c r="E8147" t="s">
        <v>39</v>
      </c>
      <c r="F8147">
        <v>1254</v>
      </c>
      <c r="G8147">
        <v>1335</v>
      </c>
      <c r="I8147">
        <v>3</v>
      </c>
      <c r="J8147">
        <v>3</v>
      </c>
      <c r="K8147">
        <v>2</v>
      </c>
      <c r="L8147">
        <v>2</v>
      </c>
      <c r="Q8147" t="s">
        <v>28</v>
      </c>
      <c r="S8147">
        <v>3</v>
      </c>
      <c r="T8147" t="s">
        <v>48</v>
      </c>
      <c r="U8147" t="s">
        <v>70</v>
      </c>
    </row>
    <row r="8148" spans="1:21" ht="19.2" x14ac:dyDescent="0.45">
      <c r="A8148" s="2" t="str">
        <f t="shared" si="127"/>
        <v>2021216</v>
      </c>
      <c r="B8148" s="3">
        <v>44412</v>
      </c>
      <c r="C8148">
        <v>14</v>
      </c>
      <c r="D8148" t="s">
        <v>57</v>
      </c>
      <c r="E8148" t="s">
        <v>39</v>
      </c>
      <c r="F8148">
        <v>1254</v>
      </c>
      <c r="G8148">
        <v>1335</v>
      </c>
      <c r="I8148">
        <v>3</v>
      </c>
      <c r="J8148">
        <v>3</v>
      </c>
      <c r="K8148">
        <v>2</v>
      </c>
      <c r="L8148">
        <v>2</v>
      </c>
      <c r="Q8148" t="s">
        <v>28</v>
      </c>
      <c r="S8148">
        <v>3</v>
      </c>
      <c r="T8148" t="s">
        <v>48</v>
      </c>
      <c r="U8148" t="s">
        <v>70</v>
      </c>
    </row>
    <row r="8149" spans="1:21" ht="19.2" x14ac:dyDescent="0.45">
      <c r="A8149" s="2" t="str">
        <f t="shared" si="127"/>
        <v>2021216</v>
      </c>
      <c r="B8149" s="3">
        <v>44412</v>
      </c>
      <c r="C8149">
        <v>14</v>
      </c>
      <c r="D8149" t="s">
        <v>57</v>
      </c>
      <c r="E8149" t="s">
        <v>39</v>
      </c>
      <c r="F8149">
        <v>1254</v>
      </c>
      <c r="G8149">
        <v>1335</v>
      </c>
      <c r="I8149">
        <v>3</v>
      </c>
      <c r="J8149">
        <v>3</v>
      </c>
      <c r="K8149">
        <v>2</v>
      </c>
      <c r="L8149">
        <v>2</v>
      </c>
      <c r="Q8149" t="s">
        <v>28</v>
      </c>
      <c r="S8149">
        <v>3</v>
      </c>
      <c r="T8149" t="s">
        <v>48</v>
      </c>
      <c r="U8149" t="s">
        <v>70</v>
      </c>
    </row>
    <row r="8150" spans="1:21" ht="19.2" x14ac:dyDescent="0.45">
      <c r="A8150" s="2" t="str">
        <f t="shared" si="127"/>
        <v>2021216</v>
      </c>
      <c r="B8150" s="3">
        <v>44412</v>
      </c>
      <c r="C8150">
        <v>14</v>
      </c>
      <c r="D8150" t="s">
        <v>57</v>
      </c>
      <c r="E8150" t="s">
        <v>39</v>
      </c>
      <c r="F8150">
        <v>1254</v>
      </c>
      <c r="G8150">
        <v>1335</v>
      </c>
      <c r="I8150">
        <v>3</v>
      </c>
      <c r="J8150">
        <v>3</v>
      </c>
      <c r="K8150">
        <v>2</v>
      </c>
      <c r="L8150">
        <v>2</v>
      </c>
      <c r="Q8150" t="s">
        <v>28</v>
      </c>
      <c r="S8150">
        <v>3</v>
      </c>
      <c r="T8150" t="s">
        <v>48</v>
      </c>
      <c r="U8150" t="s">
        <v>70</v>
      </c>
    </row>
    <row r="8151" spans="1:21" ht="19.2" x14ac:dyDescent="0.45">
      <c r="A8151" s="2" t="str">
        <f t="shared" si="127"/>
        <v>2021216</v>
      </c>
      <c r="B8151" s="3">
        <v>44412</v>
      </c>
      <c r="C8151">
        <v>14</v>
      </c>
      <c r="D8151" t="s">
        <v>57</v>
      </c>
      <c r="E8151" t="s">
        <v>39</v>
      </c>
      <c r="F8151">
        <v>1254</v>
      </c>
      <c r="G8151">
        <v>1335</v>
      </c>
      <c r="I8151">
        <v>3</v>
      </c>
      <c r="J8151">
        <v>3</v>
      </c>
      <c r="K8151">
        <v>2</v>
      </c>
      <c r="L8151">
        <v>2</v>
      </c>
      <c r="Q8151" t="s">
        <v>28</v>
      </c>
      <c r="S8151">
        <v>3</v>
      </c>
      <c r="T8151" t="s">
        <v>48</v>
      </c>
      <c r="U8151" t="s">
        <v>70</v>
      </c>
    </row>
    <row r="8152" spans="1:21" ht="19.2" x14ac:dyDescent="0.45">
      <c r="A8152" s="2" t="str">
        <f t="shared" si="127"/>
        <v>2021216</v>
      </c>
      <c r="B8152" s="3">
        <v>44412</v>
      </c>
      <c r="C8152">
        <v>14</v>
      </c>
      <c r="D8152" t="s">
        <v>57</v>
      </c>
      <c r="E8152" t="s">
        <v>39</v>
      </c>
      <c r="F8152">
        <v>1254</v>
      </c>
      <c r="G8152">
        <v>1335</v>
      </c>
      <c r="I8152">
        <v>3</v>
      </c>
      <c r="J8152">
        <v>3</v>
      </c>
      <c r="K8152">
        <v>2</v>
      </c>
      <c r="L8152">
        <v>2</v>
      </c>
      <c r="Q8152" t="s">
        <v>28</v>
      </c>
      <c r="S8152">
        <v>3</v>
      </c>
      <c r="T8152" t="s">
        <v>48</v>
      </c>
      <c r="U8152" t="s">
        <v>70</v>
      </c>
    </row>
    <row r="8153" spans="1:21" ht="19.2" x14ac:dyDescent="0.45">
      <c r="A8153" s="2" t="str">
        <f t="shared" si="127"/>
        <v>2021216</v>
      </c>
      <c r="B8153" s="3">
        <v>44412</v>
      </c>
      <c r="C8153">
        <v>14</v>
      </c>
      <c r="D8153" t="s">
        <v>57</v>
      </c>
      <c r="E8153" t="s">
        <v>39</v>
      </c>
      <c r="F8153">
        <v>1254</v>
      </c>
      <c r="G8153">
        <v>1335</v>
      </c>
      <c r="I8153">
        <v>3</v>
      </c>
      <c r="J8153">
        <v>3</v>
      </c>
      <c r="K8153">
        <v>2</v>
      </c>
      <c r="L8153">
        <v>2</v>
      </c>
      <c r="Q8153" t="s">
        <v>28</v>
      </c>
      <c r="S8153">
        <v>3</v>
      </c>
      <c r="T8153" t="s">
        <v>48</v>
      </c>
      <c r="U8153" t="s">
        <v>70</v>
      </c>
    </row>
    <row r="8154" spans="1:21" ht="19.2" x14ac:dyDescent="0.45">
      <c r="A8154" s="2" t="str">
        <f t="shared" si="127"/>
        <v>2021216</v>
      </c>
      <c r="B8154" s="3">
        <v>44412</v>
      </c>
      <c r="C8154">
        <v>14</v>
      </c>
      <c r="D8154" t="s">
        <v>57</v>
      </c>
      <c r="E8154" t="s">
        <v>39</v>
      </c>
      <c r="F8154">
        <v>1254</v>
      </c>
      <c r="G8154">
        <v>1335</v>
      </c>
      <c r="I8154">
        <v>3</v>
      </c>
      <c r="J8154">
        <v>3</v>
      </c>
      <c r="K8154">
        <v>2</v>
      </c>
      <c r="L8154">
        <v>2</v>
      </c>
      <c r="Q8154" t="s">
        <v>28</v>
      </c>
      <c r="S8154">
        <v>3</v>
      </c>
      <c r="T8154" t="s">
        <v>48</v>
      </c>
      <c r="U8154" t="s">
        <v>70</v>
      </c>
    </row>
    <row r="8155" spans="1:21" ht="19.2" x14ac:dyDescent="0.45">
      <c r="A8155" s="2" t="str">
        <f t="shared" si="127"/>
        <v>2021216</v>
      </c>
      <c r="B8155" s="3">
        <v>44412</v>
      </c>
      <c r="C8155">
        <v>14</v>
      </c>
      <c r="D8155" t="s">
        <v>57</v>
      </c>
      <c r="E8155" t="s">
        <v>39</v>
      </c>
      <c r="F8155">
        <v>1254</v>
      </c>
      <c r="G8155">
        <v>1335</v>
      </c>
      <c r="I8155">
        <v>3</v>
      </c>
      <c r="J8155">
        <v>3</v>
      </c>
      <c r="K8155">
        <v>2</v>
      </c>
      <c r="L8155">
        <v>2</v>
      </c>
      <c r="Q8155" t="s">
        <v>28</v>
      </c>
      <c r="S8155">
        <v>3</v>
      </c>
      <c r="T8155" t="s">
        <v>48</v>
      </c>
      <c r="U8155" t="s">
        <v>70</v>
      </c>
    </row>
    <row r="8156" spans="1:21" ht="19.2" x14ac:dyDescent="0.45">
      <c r="A8156" s="2" t="str">
        <f t="shared" si="127"/>
        <v>2021216</v>
      </c>
      <c r="B8156" s="3">
        <v>44412</v>
      </c>
      <c r="C8156">
        <v>14</v>
      </c>
      <c r="D8156" t="s">
        <v>57</v>
      </c>
      <c r="E8156" t="s">
        <v>39</v>
      </c>
      <c r="F8156">
        <v>1254</v>
      </c>
      <c r="G8156">
        <v>1335</v>
      </c>
      <c r="I8156">
        <v>3</v>
      </c>
      <c r="J8156">
        <v>3</v>
      </c>
      <c r="K8156">
        <v>2</v>
      </c>
      <c r="L8156">
        <v>2</v>
      </c>
      <c r="Q8156" t="s">
        <v>28</v>
      </c>
      <c r="S8156">
        <v>3</v>
      </c>
      <c r="T8156" t="s">
        <v>48</v>
      </c>
      <c r="U8156" t="s">
        <v>70</v>
      </c>
    </row>
    <row r="8157" spans="1:21" ht="19.2" x14ac:dyDescent="0.45">
      <c r="A8157" s="2" t="str">
        <f t="shared" si="127"/>
        <v>2021216</v>
      </c>
      <c r="B8157" s="3">
        <v>44412</v>
      </c>
      <c r="C8157">
        <v>14</v>
      </c>
      <c r="D8157" t="s">
        <v>57</v>
      </c>
      <c r="E8157" t="s">
        <v>39</v>
      </c>
      <c r="F8157">
        <v>1254</v>
      </c>
      <c r="G8157">
        <v>1335</v>
      </c>
      <c r="I8157">
        <v>3</v>
      </c>
      <c r="J8157">
        <v>3</v>
      </c>
      <c r="K8157">
        <v>2</v>
      </c>
      <c r="L8157">
        <v>2</v>
      </c>
      <c r="Q8157" t="s">
        <v>28</v>
      </c>
      <c r="S8157">
        <v>3</v>
      </c>
      <c r="T8157" t="s">
        <v>48</v>
      </c>
      <c r="U8157" t="s">
        <v>70</v>
      </c>
    </row>
    <row r="8158" spans="1:21" ht="19.2" x14ac:dyDescent="0.45">
      <c r="A8158" s="2" t="str">
        <f t="shared" si="127"/>
        <v>2021216</v>
      </c>
      <c r="B8158" s="3">
        <v>44412</v>
      </c>
      <c r="C8158">
        <v>14</v>
      </c>
      <c r="D8158" t="s">
        <v>57</v>
      </c>
      <c r="E8158" t="s">
        <v>39</v>
      </c>
      <c r="F8158">
        <v>1254</v>
      </c>
      <c r="G8158">
        <v>1335</v>
      </c>
      <c r="I8158">
        <v>3</v>
      </c>
      <c r="J8158">
        <v>3</v>
      </c>
      <c r="K8158">
        <v>2</v>
      </c>
      <c r="L8158">
        <v>2</v>
      </c>
      <c r="Q8158" t="s">
        <v>28</v>
      </c>
      <c r="S8158">
        <v>3</v>
      </c>
      <c r="T8158" t="s">
        <v>48</v>
      </c>
      <c r="U8158" t="s">
        <v>70</v>
      </c>
    </row>
    <row r="8159" spans="1:21" ht="19.2" x14ac:dyDescent="0.45">
      <c r="A8159" s="2" t="str">
        <f t="shared" si="127"/>
        <v>2021216</v>
      </c>
      <c r="B8159" s="3">
        <v>44412</v>
      </c>
      <c r="C8159">
        <v>14</v>
      </c>
      <c r="D8159" t="s">
        <v>57</v>
      </c>
      <c r="E8159" t="s">
        <v>39</v>
      </c>
      <c r="F8159">
        <v>1254</v>
      </c>
      <c r="G8159">
        <v>1335</v>
      </c>
      <c r="I8159">
        <v>3</v>
      </c>
      <c r="J8159">
        <v>3</v>
      </c>
      <c r="K8159">
        <v>2</v>
      </c>
      <c r="L8159">
        <v>2</v>
      </c>
      <c r="Q8159" t="s">
        <v>28</v>
      </c>
      <c r="S8159">
        <v>3</v>
      </c>
      <c r="T8159" t="s">
        <v>48</v>
      </c>
      <c r="U8159" t="s">
        <v>70</v>
      </c>
    </row>
    <row r="8160" spans="1:21" ht="19.2" x14ac:dyDescent="0.45">
      <c r="A8160" s="2" t="str">
        <f t="shared" si="127"/>
        <v>2021216</v>
      </c>
      <c r="B8160" s="3">
        <v>44412</v>
      </c>
      <c r="C8160">
        <v>14</v>
      </c>
      <c r="D8160" t="s">
        <v>57</v>
      </c>
      <c r="E8160" t="s">
        <v>39</v>
      </c>
      <c r="F8160">
        <v>1254</v>
      </c>
      <c r="G8160">
        <v>1335</v>
      </c>
      <c r="I8160">
        <v>3</v>
      </c>
      <c r="J8160">
        <v>3</v>
      </c>
      <c r="K8160">
        <v>2</v>
      </c>
      <c r="L8160">
        <v>2</v>
      </c>
      <c r="Q8160" t="s">
        <v>28</v>
      </c>
      <c r="S8160">
        <v>3</v>
      </c>
      <c r="T8160" t="s">
        <v>48</v>
      </c>
      <c r="U8160" t="s">
        <v>70</v>
      </c>
    </row>
    <row r="8161" spans="1:21" ht="19.2" x14ac:dyDescent="0.45">
      <c r="A8161" s="2" t="str">
        <f t="shared" si="127"/>
        <v>2021216</v>
      </c>
      <c r="B8161" s="3">
        <v>44412</v>
      </c>
      <c r="C8161">
        <v>14</v>
      </c>
      <c r="D8161" t="s">
        <v>57</v>
      </c>
      <c r="E8161" t="s">
        <v>39</v>
      </c>
      <c r="F8161">
        <v>1254</v>
      </c>
      <c r="G8161">
        <v>1335</v>
      </c>
      <c r="I8161">
        <v>3</v>
      </c>
      <c r="J8161">
        <v>3</v>
      </c>
      <c r="K8161">
        <v>2</v>
      </c>
      <c r="L8161">
        <v>2</v>
      </c>
      <c r="Q8161" t="s">
        <v>28</v>
      </c>
      <c r="S8161">
        <v>3</v>
      </c>
      <c r="T8161" t="s">
        <v>48</v>
      </c>
      <c r="U8161" t="s">
        <v>70</v>
      </c>
    </row>
    <row r="8162" spans="1:21" ht="19.2" x14ac:dyDescent="0.45">
      <c r="A8162" s="2" t="str">
        <f t="shared" si="127"/>
        <v>2021216</v>
      </c>
      <c r="B8162" s="3">
        <v>44412</v>
      </c>
      <c r="C8162">
        <v>14</v>
      </c>
      <c r="D8162" t="s">
        <v>57</v>
      </c>
      <c r="E8162" t="s">
        <v>39</v>
      </c>
      <c r="F8162">
        <v>1254</v>
      </c>
      <c r="G8162">
        <v>1335</v>
      </c>
      <c r="I8162">
        <v>3</v>
      </c>
      <c r="J8162">
        <v>3</v>
      </c>
      <c r="K8162">
        <v>2</v>
      </c>
      <c r="L8162">
        <v>2</v>
      </c>
      <c r="Q8162" t="s">
        <v>28</v>
      </c>
      <c r="S8162">
        <v>3</v>
      </c>
      <c r="T8162" t="s">
        <v>48</v>
      </c>
      <c r="U8162" t="s">
        <v>70</v>
      </c>
    </row>
    <row r="8163" spans="1:21" ht="19.2" x14ac:dyDescent="0.45">
      <c r="A8163" s="2" t="str">
        <f t="shared" si="127"/>
        <v>2021216</v>
      </c>
      <c r="B8163" s="3">
        <v>44412</v>
      </c>
      <c r="C8163">
        <v>14</v>
      </c>
      <c r="D8163" t="s">
        <v>57</v>
      </c>
      <c r="E8163" t="s">
        <v>39</v>
      </c>
      <c r="F8163">
        <v>1254</v>
      </c>
      <c r="G8163">
        <v>1335</v>
      </c>
      <c r="I8163">
        <v>3</v>
      </c>
      <c r="J8163">
        <v>3</v>
      </c>
      <c r="K8163">
        <v>2</v>
      </c>
      <c r="L8163">
        <v>2</v>
      </c>
      <c r="Q8163" t="s">
        <v>28</v>
      </c>
      <c r="S8163">
        <v>3</v>
      </c>
      <c r="T8163" t="s">
        <v>48</v>
      </c>
      <c r="U8163" t="s">
        <v>70</v>
      </c>
    </row>
    <row r="8164" spans="1:21" ht="19.2" x14ac:dyDescent="0.45">
      <c r="A8164" s="2" t="str">
        <f t="shared" si="127"/>
        <v>2021216</v>
      </c>
      <c r="B8164" s="3">
        <v>44412</v>
      </c>
      <c r="C8164">
        <v>14</v>
      </c>
      <c r="D8164" t="s">
        <v>57</v>
      </c>
      <c r="E8164" t="s">
        <v>39</v>
      </c>
      <c r="F8164">
        <v>1254</v>
      </c>
      <c r="G8164">
        <v>1335</v>
      </c>
      <c r="I8164">
        <v>3</v>
      </c>
      <c r="J8164">
        <v>3</v>
      </c>
      <c r="K8164">
        <v>2</v>
      </c>
      <c r="L8164">
        <v>2</v>
      </c>
      <c r="Q8164" t="s">
        <v>28</v>
      </c>
      <c r="S8164">
        <v>3</v>
      </c>
      <c r="T8164" t="s">
        <v>48</v>
      </c>
      <c r="U8164" t="s">
        <v>70</v>
      </c>
    </row>
    <row r="8165" spans="1:21" ht="19.2" x14ac:dyDescent="0.45">
      <c r="A8165" s="2" t="str">
        <f t="shared" si="127"/>
        <v>2021216</v>
      </c>
      <c r="B8165" s="3">
        <v>44412</v>
      </c>
      <c r="C8165">
        <v>14</v>
      </c>
      <c r="D8165" t="s">
        <v>57</v>
      </c>
      <c r="E8165" t="s">
        <v>39</v>
      </c>
      <c r="F8165">
        <v>1254</v>
      </c>
      <c r="G8165">
        <v>1335</v>
      </c>
      <c r="I8165">
        <v>3</v>
      </c>
      <c r="J8165">
        <v>3</v>
      </c>
      <c r="K8165">
        <v>2</v>
      </c>
      <c r="L8165">
        <v>2</v>
      </c>
      <c r="Q8165" t="s">
        <v>28</v>
      </c>
      <c r="S8165">
        <v>3</v>
      </c>
      <c r="T8165" t="s">
        <v>48</v>
      </c>
      <c r="U8165" t="s">
        <v>70</v>
      </c>
    </row>
    <row r="8166" spans="1:21" ht="19.2" x14ac:dyDescent="0.45">
      <c r="A8166" s="2" t="str">
        <f t="shared" si="127"/>
        <v>2021216</v>
      </c>
      <c r="B8166" s="3">
        <v>44412</v>
      </c>
      <c r="C8166">
        <v>14</v>
      </c>
      <c r="D8166" t="s">
        <v>57</v>
      </c>
      <c r="E8166" t="s">
        <v>39</v>
      </c>
      <c r="F8166">
        <v>1254</v>
      </c>
      <c r="G8166">
        <v>1335</v>
      </c>
      <c r="I8166">
        <v>3</v>
      </c>
      <c r="J8166">
        <v>3</v>
      </c>
      <c r="K8166">
        <v>2</v>
      </c>
      <c r="L8166">
        <v>2</v>
      </c>
      <c r="Q8166" t="s">
        <v>28</v>
      </c>
      <c r="S8166">
        <v>3</v>
      </c>
      <c r="T8166" t="s">
        <v>48</v>
      </c>
      <c r="U8166" t="s">
        <v>14</v>
      </c>
    </row>
    <row r="8167" spans="1:21" ht="19.2" x14ac:dyDescent="0.45">
      <c r="A8167" s="2" t="str">
        <f t="shared" si="127"/>
        <v>2021216</v>
      </c>
      <c r="B8167" s="3">
        <v>44412</v>
      </c>
      <c r="C8167">
        <v>14</v>
      </c>
      <c r="D8167" t="s">
        <v>57</v>
      </c>
      <c r="E8167" t="s">
        <v>39</v>
      </c>
      <c r="F8167">
        <v>1254</v>
      </c>
      <c r="G8167">
        <v>1335</v>
      </c>
      <c r="I8167">
        <v>3</v>
      </c>
      <c r="J8167">
        <v>3</v>
      </c>
      <c r="K8167">
        <v>2</v>
      </c>
      <c r="L8167">
        <v>2</v>
      </c>
      <c r="Q8167" t="s">
        <v>28</v>
      </c>
      <c r="R8167" t="s">
        <v>24</v>
      </c>
      <c r="S8167">
        <v>2</v>
      </c>
      <c r="U8167" t="s">
        <v>58</v>
      </c>
    </row>
    <row r="8168" spans="1:21" ht="19.2" x14ac:dyDescent="0.45">
      <c r="A8168" s="2" t="str">
        <f t="shared" si="127"/>
        <v>2021216</v>
      </c>
      <c r="B8168" s="3">
        <v>44412</v>
      </c>
      <c r="C8168">
        <v>14</v>
      </c>
      <c r="D8168" t="s">
        <v>57</v>
      </c>
      <c r="E8168" t="s">
        <v>39</v>
      </c>
      <c r="F8168">
        <v>1254</v>
      </c>
      <c r="G8168">
        <v>1335</v>
      </c>
      <c r="I8168">
        <v>3</v>
      </c>
      <c r="J8168">
        <v>3</v>
      </c>
      <c r="K8168">
        <v>2</v>
      </c>
      <c r="L8168">
        <v>2</v>
      </c>
      <c r="Q8168" t="s">
        <v>28</v>
      </c>
      <c r="S8168">
        <v>3</v>
      </c>
      <c r="T8168" t="s">
        <v>48</v>
      </c>
      <c r="U8168" t="s">
        <v>64</v>
      </c>
    </row>
    <row r="8169" spans="1:21" ht="19.2" x14ac:dyDescent="0.45">
      <c r="A8169" s="2" t="str">
        <f t="shared" si="127"/>
        <v>2021216</v>
      </c>
      <c r="B8169" s="3">
        <v>44412</v>
      </c>
      <c r="C8169">
        <v>14</v>
      </c>
      <c r="D8169" t="s">
        <v>57</v>
      </c>
      <c r="E8169" t="s">
        <v>39</v>
      </c>
      <c r="F8169">
        <v>1254</v>
      </c>
      <c r="G8169">
        <v>1335</v>
      </c>
      <c r="I8169">
        <v>3</v>
      </c>
      <c r="J8169">
        <v>3</v>
      </c>
      <c r="K8169">
        <v>2</v>
      </c>
      <c r="L8169">
        <v>2</v>
      </c>
      <c r="Q8169" t="s">
        <v>27</v>
      </c>
      <c r="S8169">
        <v>2</v>
      </c>
      <c r="U8169" t="s">
        <v>14</v>
      </c>
    </row>
    <row r="8170" spans="1:21" ht="19.2" x14ac:dyDescent="0.45">
      <c r="A8170" s="2" t="str">
        <f t="shared" si="127"/>
        <v>2021216</v>
      </c>
      <c r="B8170" s="3">
        <v>44412</v>
      </c>
      <c r="C8170">
        <v>14</v>
      </c>
      <c r="D8170" t="s">
        <v>57</v>
      </c>
      <c r="E8170" t="s">
        <v>39</v>
      </c>
      <c r="F8170">
        <v>1254</v>
      </c>
      <c r="G8170">
        <v>1335</v>
      </c>
      <c r="I8170">
        <v>3</v>
      </c>
      <c r="J8170">
        <v>3</v>
      </c>
      <c r="K8170">
        <v>2</v>
      </c>
      <c r="L8170">
        <v>2</v>
      </c>
      <c r="Q8170" t="s">
        <v>27</v>
      </c>
      <c r="R8170" t="s">
        <v>24</v>
      </c>
      <c r="S8170">
        <v>3</v>
      </c>
      <c r="T8170" t="s">
        <v>48</v>
      </c>
      <c r="U8170" t="s">
        <v>58</v>
      </c>
    </row>
    <row r="8171" spans="1:21" ht="19.2" x14ac:dyDescent="0.45">
      <c r="A8171" s="2" t="str">
        <f t="shared" si="127"/>
        <v>2021216</v>
      </c>
      <c r="B8171" s="3">
        <v>44412</v>
      </c>
      <c r="C8171">
        <v>14</v>
      </c>
      <c r="D8171" t="s">
        <v>57</v>
      </c>
      <c r="E8171" t="s">
        <v>39</v>
      </c>
      <c r="F8171">
        <v>1254</v>
      </c>
      <c r="G8171">
        <v>1335</v>
      </c>
      <c r="I8171">
        <v>3</v>
      </c>
      <c r="J8171">
        <v>3</v>
      </c>
      <c r="K8171">
        <v>2</v>
      </c>
      <c r="L8171">
        <v>2</v>
      </c>
      <c r="Q8171" t="s">
        <v>27</v>
      </c>
      <c r="S8171">
        <v>3</v>
      </c>
      <c r="T8171" t="s">
        <v>105</v>
      </c>
      <c r="U8171" t="s">
        <v>70</v>
      </c>
    </row>
    <row r="8172" spans="1:21" ht="19.2" x14ac:dyDescent="0.45">
      <c r="A8172" s="2" t="str">
        <f t="shared" si="127"/>
        <v>2021216</v>
      </c>
      <c r="B8172" s="3">
        <v>44412</v>
      </c>
      <c r="C8172">
        <v>14</v>
      </c>
      <c r="D8172" t="s">
        <v>57</v>
      </c>
      <c r="E8172" t="s">
        <v>39</v>
      </c>
      <c r="F8172">
        <v>1254</v>
      </c>
      <c r="G8172">
        <v>1335</v>
      </c>
      <c r="I8172">
        <v>3</v>
      </c>
      <c r="J8172">
        <v>3</v>
      </c>
      <c r="K8172">
        <v>2</v>
      </c>
      <c r="L8172">
        <v>2</v>
      </c>
      <c r="Q8172" t="s">
        <v>27</v>
      </c>
      <c r="S8172">
        <v>3</v>
      </c>
      <c r="T8172" t="s">
        <v>105</v>
      </c>
      <c r="U8172" t="s">
        <v>70</v>
      </c>
    </row>
    <row r="8173" spans="1:21" ht="19.2" x14ac:dyDescent="0.45">
      <c r="A8173" s="2" t="str">
        <f t="shared" si="127"/>
        <v>2021216</v>
      </c>
      <c r="B8173" s="3">
        <v>44412</v>
      </c>
      <c r="C8173">
        <v>14</v>
      </c>
      <c r="D8173" t="s">
        <v>57</v>
      </c>
      <c r="E8173" t="s">
        <v>39</v>
      </c>
      <c r="F8173">
        <v>1254</v>
      </c>
      <c r="G8173">
        <v>1335</v>
      </c>
      <c r="I8173">
        <v>3</v>
      </c>
      <c r="J8173">
        <v>3</v>
      </c>
      <c r="K8173">
        <v>2</v>
      </c>
      <c r="L8173">
        <v>2</v>
      </c>
      <c r="Q8173" t="s">
        <v>26</v>
      </c>
      <c r="R8173" t="s">
        <v>22</v>
      </c>
      <c r="S8173">
        <v>5</v>
      </c>
      <c r="U8173" t="s">
        <v>58</v>
      </c>
    </row>
    <row r="8174" spans="1:21" ht="19.2" x14ac:dyDescent="0.45">
      <c r="A8174" s="2" t="str">
        <f t="shared" si="127"/>
        <v>2021216</v>
      </c>
      <c r="B8174" s="3">
        <v>44412</v>
      </c>
      <c r="C8174">
        <v>14</v>
      </c>
      <c r="D8174" t="s">
        <v>57</v>
      </c>
      <c r="E8174" t="s">
        <v>39</v>
      </c>
      <c r="F8174">
        <v>1254</v>
      </c>
      <c r="G8174">
        <v>1335</v>
      </c>
      <c r="I8174">
        <v>3</v>
      </c>
      <c r="J8174">
        <v>3</v>
      </c>
      <c r="K8174">
        <v>2</v>
      </c>
      <c r="L8174">
        <v>2</v>
      </c>
      <c r="Q8174" t="s">
        <v>26</v>
      </c>
      <c r="R8174" t="s">
        <v>22</v>
      </c>
      <c r="S8174">
        <v>2</v>
      </c>
      <c r="U8174" t="s">
        <v>58</v>
      </c>
    </row>
    <row r="8175" spans="1:21" ht="19.2" x14ac:dyDescent="0.45">
      <c r="A8175" s="2" t="str">
        <f t="shared" si="127"/>
        <v>2021216</v>
      </c>
      <c r="B8175" s="3">
        <v>44412</v>
      </c>
      <c r="C8175">
        <v>14</v>
      </c>
      <c r="D8175" t="s">
        <v>57</v>
      </c>
      <c r="E8175" t="s">
        <v>39</v>
      </c>
      <c r="F8175">
        <v>1254</v>
      </c>
      <c r="G8175">
        <v>1335</v>
      </c>
      <c r="I8175">
        <v>3</v>
      </c>
      <c r="J8175">
        <v>3</v>
      </c>
      <c r="K8175">
        <v>2</v>
      </c>
      <c r="L8175">
        <v>2</v>
      </c>
      <c r="Q8175" t="s">
        <v>26</v>
      </c>
      <c r="S8175">
        <v>2</v>
      </c>
      <c r="U8175" t="s">
        <v>0</v>
      </c>
    </row>
    <row r="8176" spans="1:21" ht="19.2" x14ac:dyDescent="0.45">
      <c r="A8176" s="2" t="str">
        <f t="shared" si="127"/>
        <v>2021216</v>
      </c>
      <c r="B8176" s="3">
        <v>44412</v>
      </c>
      <c r="C8176">
        <v>14</v>
      </c>
      <c r="D8176" t="s">
        <v>57</v>
      </c>
      <c r="E8176" t="s">
        <v>39</v>
      </c>
      <c r="F8176">
        <v>1254</v>
      </c>
      <c r="G8176">
        <v>1335</v>
      </c>
      <c r="I8176">
        <v>3</v>
      </c>
      <c r="J8176">
        <v>3</v>
      </c>
      <c r="K8176">
        <v>2</v>
      </c>
      <c r="L8176">
        <v>2</v>
      </c>
      <c r="Q8176" t="s">
        <v>26</v>
      </c>
      <c r="S8176">
        <v>2</v>
      </c>
      <c r="U8176" t="s">
        <v>0</v>
      </c>
    </row>
    <row r="8177" spans="1:21" ht="19.2" x14ac:dyDescent="0.45">
      <c r="A8177" s="2" t="str">
        <f t="shared" si="127"/>
        <v>2021216</v>
      </c>
      <c r="B8177" s="3">
        <v>44412</v>
      </c>
      <c r="C8177">
        <v>14</v>
      </c>
      <c r="D8177" t="s">
        <v>57</v>
      </c>
      <c r="E8177" t="s">
        <v>39</v>
      </c>
      <c r="F8177">
        <v>1254</v>
      </c>
      <c r="G8177">
        <v>1335</v>
      </c>
      <c r="I8177">
        <v>3</v>
      </c>
      <c r="J8177">
        <v>3</v>
      </c>
      <c r="K8177">
        <v>2</v>
      </c>
      <c r="L8177">
        <v>2</v>
      </c>
      <c r="Q8177" t="s">
        <v>25</v>
      </c>
      <c r="S8177">
        <v>9</v>
      </c>
      <c r="U8177" t="s">
        <v>5</v>
      </c>
    </row>
    <row r="8178" spans="1:21" ht="19.2" x14ac:dyDescent="0.45">
      <c r="A8178" s="2" t="str">
        <f t="shared" si="127"/>
        <v>2021216</v>
      </c>
      <c r="B8178" s="3">
        <v>44412</v>
      </c>
      <c r="C8178">
        <v>14</v>
      </c>
      <c r="D8178" t="s">
        <v>57</v>
      </c>
      <c r="E8178" t="s">
        <v>39</v>
      </c>
      <c r="F8178">
        <v>1254</v>
      </c>
      <c r="G8178">
        <v>1335</v>
      </c>
      <c r="I8178">
        <v>3</v>
      </c>
      <c r="J8178">
        <v>3</v>
      </c>
      <c r="K8178">
        <v>2</v>
      </c>
      <c r="L8178">
        <v>2</v>
      </c>
      <c r="Q8178" t="s">
        <v>25</v>
      </c>
      <c r="S8178">
        <v>9</v>
      </c>
      <c r="U8178" t="s">
        <v>5</v>
      </c>
    </row>
    <row r="8179" spans="1:21" ht="19.2" x14ac:dyDescent="0.45">
      <c r="A8179" s="2" t="str">
        <f t="shared" si="127"/>
        <v>2021216</v>
      </c>
      <c r="B8179" s="3">
        <v>44412</v>
      </c>
      <c r="C8179">
        <v>14</v>
      </c>
      <c r="D8179" t="s">
        <v>57</v>
      </c>
      <c r="E8179" t="s">
        <v>39</v>
      </c>
      <c r="F8179">
        <v>1254</v>
      </c>
      <c r="G8179">
        <v>1335</v>
      </c>
      <c r="I8179">
        <v>3</v>
      </c>
      <c r="J8179">
        <v>3</v>
      </c>
      <c r="K8179">
        <v>2</v>
      </c>
      <c r="L8179">
        <v>2</v>
      </c>
      <c r="Q8179" t="s">
        <v>25</v>
      </c>
      <c r="S8179">
        <v>5</v>
      </c>
      <c r="U8179" t="s">
        <v>0</v>
      </c>
    </row>
    <row r="8180" spans="1:21" ht="19.2" x14ac:dyDescent="0.45">
      <c r="A8180" s="2" t="str">
        <f t="shared" si="127"/>
        <v>2021216</v>
      </c>
      <c r="B8180" s="3">
        <v>44412</v>
      </c>
      <c r="C8180">
        <v>14</v>
      </c>
      <c r="D8180" t="s">
        <v>57</v>
      </c>
      <c r="E8180" t="s">
        <v>39</v>
      </c>
      <c r="F8180">
        <v>1254</v>
      </c>
      <c r="G8180">
        <v>1335</v>
      </c>
      <c r="I8180">
        <v>3</v>
      </c>
      <c r="J8180">
        <v>3</v>
      </c>
      <c r="K8180">
        <v>2</v>
      </c>
      <c r="L8180">
        <v>2</v>
      </c>
      <c r="Q8180" t="s">
        <v>25</v>
      </c>
      <c r="S8180">
        <v>5</v>
      </c>
      <c r="U8180" t="s">
        <v>0</v>
      </c>
    </row>
    <row r="8181" spans="1:21" ht="19.2" x14ac:dyDescent="0.45">
      <c r="A8181" s="2" t="str">
        <f t="shared" si="127"/>
        <v>2021216</v>
      </c>
      <c r="B8181" s="3">
        <v>44412</v>
      </c>
      <c r="C8181">
        <v>14</v>
      </c>
      <c r="D8181" t="s">
        <v>57</v>
      </c>
      <c r="E8181" t="s">
        <v>39</v>
      </c>
      <c r="F8181">
        <v>1254</v>
      </c>
      <c r="G8181">
        <v>1335</v>
      </c>
      <c r="I8181">
        <v>3</v>
      </c>
      <c r="J8181">
        <v>3</v>
      </c>
      <c r="K8181">
        <v>2</v>
      </c>
      <c r="L8181">
        <v>2</v>
      </c>
      <c r="Q8181" t="s">
        <v>25</v>
      </c>
      <c r="S8181">
        <v>5</v>
      </c>
      <c r="U8181" t="s">
        <v>0</v>
      </c>
    </row>
    <row r="8182" spans="1:21" ht="19.2" x14ac:dyDescent="0.45">
      <c r="A8182" s="2" t="str">
        <f t="shared" si="127"/>
        <v>2021216</v>
      </c>
      <c r="B8182" s="3">
        <v>44412</v>
      </c>
      <c r="C8182">
        <v>14</v>
      </c>
      <c r="D8182" t="s">
        <v>57</v>
      </c>
      <c r="E8182" t="s">
        <v>39</v>
      </c>
      <c r="F8182">
        <v>1254</v>
      </c>
      <c r="G8182">
        <v>1335</v>
      </c>
      <c r="I8182">
        <v>3</v>
      </c>
      <c r="J8182">
        <v>3</v>
      </c>
      <c r="K8182">
        <v>2</v>
      </c>
      <c r="L8182">
        <v>2</v>
      </c>
      <c r="Q8182" t="s">
        <v>23</v>
      </c>
      <c r="U8182" t="s">
        <v>7</v>
      </c>
    </row>
    <row r="8183" spans="1:21" ht="19.2" x14ac:dyDescent="0.45">
      <c r="A8183" s="2" t="str">
        <f t="shared" si="127"/>
        <v>2021216</v>
      </c>
      <c r="B8183" s="3">
        <v>44412</v>
      </c>
      <c r="C8183">
        <v>14</v>
      </c>
      <c r="D8183" t="s">
        <v>57</v>
      </c>
      <c r="E8183" t="s">
        <v>39</v>
      </c>
      <c r="F8183">
        <v>1254</v>
      </c>
      <c r="G8183">
        <v>1335</v>
      </c>
      <c r="I8183">
        <v>3</v>
      </c>
      <c r="J8183">
        <v>3</v>
      </c>
      <c r="K8183">
        <v>2</v>
      </c>
      <c r="L8183">
        <v>2</v>
      </c>
      <c r="Q8183" t="s">
        <v>20</v>
      </c>
      <c r="U8183" t="s">
        <v>7</v>
      </c>
    </row>
    <row r="8184" spans="1:21" ht="19.2" x14ac:dyDescent="0.45">
      <c r="A8184" s="2" t="str">
        <f t="shared" si="127"/>
        <v>2021216</v>
      </c>
      <c r="B8184" s="3">
        <v>44412</v>
      </c>
      <c r="C8184">
        <v>14</v>
      </c>
      <c r="D8184" t="s">
        <v>57</v>
      </c>
      <c r="E8184" t="s">
        <v>39</v>
      </c>
      <c r="F8184">
        <v>1254</v>
      </c>
      <c r="G8184">
        <v>1335</v>
      </c>
      <c r="I8184">
        <v>3</v>
      </c>
      <c r="J8184">
        <v>3</v>
      </c>
      <c r="K8184">
        <v>2</v>
      </c>
      <c r="L8184">
        <v>2</v>
      </c>
      <c r="Q8184" t="s">
        <v>16</v>
      </c>
      <c r="S8184">
        <v>9</v>
      </c>
      <c r="U8184" t="s">
        <v>64</v>
      </c>
    </row>
    <row r="8185" spans="1:21" ht="19.2" x14ac:dyDescent="0.45">
      <c r="A8185" s="2" t="str">
        <f t="shared" si="127"/>
        <v>2021216</v>
      </c>
      <c r="B8185" s="3">
        <v>44412</v>
      </c>
      <c r="C8185">
        <v>14</v>
      </c>
      <c r="D8185" t="s">
        <v>57</v>
      </c>
      <c r="E8185" t="s">
        <v>39</v>
      </c>
      <c r="F8185">
        <v>1254</v>
      </c>
      <c r="G8185">
        <v>1335</v>
      </c>
      <c r="I8185">
        <v>3</v>
      </c>
      <c r="J8185">
        <v>3</v>
      </c>
      <c r="K8185">
        <v>2</v>
      </c>
      <c r="L8185">
        <v>2</v>
      </c>
      <c r="Q8185" t="s">
        <v>41</v>
      </c>
      <c r="S8185">
        <v>9</v>
      </c>
      <c r="U8185" t="s">
        <v>64</v>
      </c>
    </row>
    <row r="8186" spans="1:21" ht="19.2" x14ac:dyDescent="0.45">
      <c r="A8186" s="2" t="str">
        <f t="shared" si="127"/>
        <v>2021216</v>
      </c>
      <c r="B8186" s="3">
        <v>44412</v>
      </c>
      <c r="C8186">
        <v>14</v>
      </c>
      <c r="D8186" t="s">
        <v>57</v>
      </c>
      <c r="E8186" t="s">
        <v>39</v>
      </c>
      <c r="F8186">
        <v>1254</v>
      </c>
      <c r="G8186">
        <v>1335</v>
      </c>
      <c r="I8186">
        <v>3</v>
      </c>
      <c r="J8186">
        <v>3</v>
      </c>
      <c r="K8186">
        <v>2</v>
      </c>
      <c r="L8186">
        <v>2</v>
      </c>
      <c r="Q8186" t="s">
        <v>40</v>
      </c>
      <c r="S8186">
        <v>9</v>
      </c>
      <c r="U8186" t="s">
        <v>5</v>
      </c>
    </row>
    <row r="8187" spans="1:21" ht="19.2" x14ac:dyDescent="0.45">
      <c r="A8187" s="2" t="str">
        <f t="shared" si="127"/>
        <v>2021216</v>
      </c>
      <c r="B8187" s="3">
        <v>44412</v>
      </c>
      <c r="C8187">
        <v>14</v>
      </c>
      <c r="D8187" t="s">
        <v>57</v>
      </c>
      <c r="E8187" t="s">
        <v>39</v>
      </c>
      <c r="F8187">
        <v>1254</v>
      </c>
      <c r="G8187">
        <v>1335</v>
      </c>
      <c r="I8187">
        <v>3</v>
      </c>
      <c r="J8187">
        <v>3</v>
      </c>
      <c r="K8187">
        <v>2</v>
      </c>
      <c r="L8187">
        <v>2</v>
      </c>
      <c r="Q8187" t="s">
        <v>40</v>
      </c>
      <c r="R8187" t="s">
        <v>24</v>
      </c>
      <c r="S8187" t="s">
        <v>112</v>
      </c>
      <c r="U8187" t="s">
        <v>70</v>
      </c>
    </row>
    <row r="8188" spans="1:21" ht="19.2" x14ac:dyDescent="0.45">
      <c r="A8188" s="2" t="str">
        <f t="shared" si="127"/>
        <v>2021216</v>
      </c>
      <c r="B8188" s="3">
        <v>44412</v>
      </c>
      <c r="C8188">
        <v>14</v>
      </c>
      <c r="D8188" t="s">
        <v>57</v>
      </c>
      <c r="E8188" t="s">
        <v>39</v>
      </c>
      <c r="F8188">
        <v>1254</v>
      </c>
      <c r="G8188">
        <v>1335</v>
      </c>
      <c r="I8188">
        <v>3</v>
      </c>
      <c r="J8188">
        <v>3</v>
      </c>
      <c r="K8188">
        <v>2</v>
      </c>
      <c r="L8188">
        <v>2</v>
      </c>
      <c r="Q8188" t="s">
        <v>40</v>
      </c>
      <c r="R8188" t="s">
        <v>22</v>
      </c>
      <c r="S8188" t="s">
        <v>112</v>
      </c>
      <c r="U8188" t="s">
        <v>70</v>
      </c>
    </row>
    <row r="8189" spans="1:21" ht="19.2" x14ac:dyDescent="0.45">
      <c r="A8189" s="2" t="str">
        <f t="shared" si="127"/>
        <v>2021216</v>
      </c>
      <c r="B8189" s="3">
        <v>44412</v>
      </c>
      <c r="C8189">
        <v>14</v>
      </c>
      <c r="D8189" t="s">
        <v>57</v>
      </c>
      <c r="E8189" t="s">
        <v>39</v>
      </c>
      <c r="F8189">
        <v>1254</v>
      </c>
      <c r="G8189">
        <v>1335</v>
      </c>
      <c r="I8189">
        <v>3</v>
      </c>
      <c r="J8189">
        <v>3</v>
      </c>
      <c r="K8189">
        <v>2</v>
      </c>
      <c r="L8189">
        <v>2</v>
      </c>
      <c r="Q8189" t="s">
        <v>40</v>
      </c>
      <c r="S8189">
        <v>9</v>
      </c>
      <c r="U8189" t="s">
        <v>44</v>
      </c>
    </row>
    <row r="8190" spans="1:21" ht="19.2" x14ac:dyDescent="0.45">
      <c r="A8190" s="2" t="str">
        <f t="shared" si="127"/>
        <v>2021216</v>
      </c>
      <c r="B8190" s="3">
        <v>44412</v>
      </c>
      <c r="C8190">
        <v>14</v>
      </c>
      <c r="D8190" t="s">
        <v>57</v>
      </c>
      <c r="E8190" t="s">
        <v>39</v>
      </c>
      <c r="F8190">
        <v>1254</v>
      </c>
      <c r="G8190">
        <v>1335</v>
      </c>
      <c r="I8190">
        <v>3</v>
      </c>
      <c r="J8190">
        <v>3</v>
      </c>
      <c r="K8190">
        <v>2</v>
      </c>
      <c r="L8190">
        <v>2</v>
      </c>
      <c r="Q8190" t="s">
        <v>38</v>
      </c>
      <c r="U8190" t="s">
        <v>7</v>
      </c>
    </row>
    <row r="8191" spans="1:21" ht="19.2" x14ac:dyDescent="0.45">
      <c r="A8191" s="2" t="str">
        <f t="shared" si="127"/>
        <v>2021216</v>
      </c>
      <c r="B8191" s="3">
        <v>44412</v>
      </c>
      <c r="C8191">
        <v>14</v>
      </c>
      <c r="D8191" t="s">
        <v>53</v>
      </c>
      <c r="E8191" t="s">
        <v>17</v>
      </c>
      <c r="F8191">
        <v>1208</v>
      </c>
      <c r="G8191">
        <v>1317</v>
      </c>
      <c r="I8191">
        <v>1</v>
      </c>
      <c r="J8191">
        <v>2</v>
      </c>
      <c r="K8191">
        <v>2</v>
      </c>
      <c r="L8191">
        <v>1</v>
      </c>
      <c r="Q8191" t="s">
        <v>15</v>
      </c>
      <c r="S8191">
        <v>9</v>
      </c>
      <c r="U8191" t="s">
        <v>55</v>
      </c>
    </row>
    <row r="8192" spans="1:21" ht="19.2" x14ac:dyDescent="0.45">
      <c r="A8192" s="2" t="str">
        <f t="shared" ref="A8192:A8255" si="128">TEXT(B8192,"yyyy")&amp;TEXT((B8192-DATEVALUE("1/1/"&amp;TEXT(B8192,"yy"))+1),"000")</f>
        <v>2021216</v>
      </c>
      <c r="B8192" s="3">
        <v>44412</v>
      </c>
      <c r="C8192">
        <v>14</v>
      </c>
      <c r="D8192" t="s">
        <v>53</v>
      </c>
      <c r="E8192" t="s">
        <v>17</v>
      </c>
      <c r="F8192">
        <v>1208</v>
      </c>
      <c r="G8192">
        <v>1317</v>
      </c>
      <c r="I8192">
        <v>1</v>
      </c>
      <c r="J8192">
        <v>2</v>
      </c>
      <c r="K8192">
        <v>2</v>
      </c>
      <c r="L8192">
        <v>1</v>
      </c>
      <c r="Q8192" t="s">
        <v>15</v>
      </c>
      <c r="S8192">
        <v>9</v>
      </c>
      <c r="U8192" t="s">
        <v>5</v>
      </c>
    </row>
    <row r="8193" spans="1:21" ht="19.2" x14ac:dyDescent="0.45">
      <c r="A8193" s="2" t="str">
        <f t="shared" si="128"/>
        <v>2021216</v>
      </c>
      <c r="B8193" s="3">
        <v>44412</v>
      </c>
      <c r="C8193">
        <v>14</v>
      </c>
      <c r="D8193" t="s">
        <v>53</v>
      </c>
      <c r="E8193" t="s">
        <v>17</v>
      </c>
      <c r="F8193">
        <v>1208</v>
      </c>
      <c r="G8193">
        <v>1317</v>
      </c>
      <c r="I8193">
        <v>1</v>
      </c>
      <c r="J8193">
        <v>2</v>
      </c>
      <c r="K8193">
        <v>2</v>
      </c>
      <c r="L8193">
        <v>1</v>
      </c>
      <c r="Q8193" t="s">
        <v>15</v>
      </c>
      <c r="S8193">
        <v>9</v>
      </c>
      <c r="U8193" t="s">
        <v>5</v>
      </c>
    </row>
    <row r="8194" spans="1:21" ht="19.2" x14ac:dyDescent="0.45">
      <c r="A8194" s="2" t="str">
        <f t="shared" si="128"/>
        <v>2021216</v>
      </c>
      <c r="B8194" s="3">
        <v>44412</v>
      </c>
      <c r="C8194">
        <v>14</v>
      </c>
      <c r="D8194" t="s">
        <v>53</v>
      </c>
      <c r="E8194" t="s">
        <v>17</v>
      </c>
      <c r="F8194">
        <v>1208</v>
      </c>
      <c r="G8194">
        <v>1317</v>
      </c>
      <c r="I8194">
        <v>1</v>
      </c>
      <c r="J8194">
        <v>2</v>
      </c>
      <c r="K8194">
        <v>2</v>
      </c>
      <c r="L8194">
        <v>1</v>
      </c>
      <c r="Q8194" t="s">
        <v>15</v>
      </c>
      <c r="S8194">
        <v>9</v>
      </c>
      <c r="U8194" t="s">
        <v>5</v>
      </c>
    </row>
    <row r="8195" spans="1:21" ht="19.2" x14ac:dyDescent="0.45">
      <c r="A8195" s="2" t="str">
        <f t="shared" si="128"/>
        <v>2021216</v>
      </c>
      <c r="B8195" s="3">
        <v>44412</v>
      </c>
      <c r="C8195">
        <v>14</v>
      </c>
      <c r="D8195" t="s">
        <v>53</v>
      </c>
      <c r="E8195" t="s">
        <v>17</v>
      </c>
      <c r="F8195">
        <v>1208</v>
      </c>
      <c r="G8195">
        <v>1317</v>
      </c>
      <c r="I8195">
        <v>1</v>
      </c>
      <c r="J8195">
        <v>2</v>
      </c>
      <c r="K8195">
        <v>2</v>
      </c>
      <c r="L8195">
        <v>1</v>
      </c>
      <c r="Q8195" t="s">
        <v>15</v>
      </c>
      <c r="S8195">
        <v>9</v>
      </c>
      <c r="U8195" t="s">
        <v>5</v>
      </c>
    </row>
    <row r="8196" spans="1:21" ht="19.2" x14ac:dyDescent="0.45">
      <c r="A8196" s="2" t="str">
        <f t="shared" si="128"/>
        <v>2021216</v>
      </c>
      <c r="B8196" s="3">
        <v>44412</v>
      </c>
      <c r="C8196">
        <v>14</v>
      </c>
      <c r="D8196" t="s">
        <v>53</v>
      </c>
      <c r="E8196" t="s">
        <v>17</v>
      </c>
      <c r="F8196">
        <v>1208</v>
      </c>
      <c r="G8196">
        <v>1317</v>
      </c>
      <c r="I8196">
        <v>1</v>
      </c>
      <c r="J8196">
        <v>2</v>
      </c>
      <c r="K8196">
        <v>2</v>
      </c>
      <c r="L8196">
        <v>1</v>
      </c>
      <c r="Q8196" t="s">
        <v>13</v>
      </c>
      <c r="S8196">
        <v>1</v>
      </c>
      <c r="U8196" t="s">
        <v>77</v>
      </c>
    </row>
    <row r="8197" spans="1:21" ht="19.2" x14ac:dyDescent="0.45">
      <c r="A8197" s="2" t="str">
        <f t="shared" si="128"/>
        <v>2021216</v>
      </c>
      <c r="B8197" s="3">
        <v>44412</v>
      </c>
      <c r="C8197">
        <v>14</v>
      </c>
      <c r="D8197" t="s">
        <v>53</v>
      </c>
      <c r="E8197" t="s">
        <v>17</v>
      </c>
      <c r="F8197">
        <v>1208</v>
      </c>
      <c r="G8197">
        <v>1317</v>
      </c>
      <c r="I8197">
        <v>1</v>
      </c>
      <c r="J8197">
        <v>2</v>
      </c>
      <c r="K8197">
        <v>2</v>
      </c>
      <c r="L8197">
        <v>1</v>
      </c>
      <c r="Q8197" t="s">
        <v>13</v>
      </c>
      <c r="S8197">
        <v>5</v>
      </c>
      <c r="U8197" t="s">
        <v>14</v>
      </c>
    </row>
    <row r="8198" spans="1:21" ht="19.2" x14ac:dyDescent="0.45">
      <c r="A8198" s="2" t="str">
        <f t="shared" si="128"/>
        <v>2021216</v>
      </c>
      <c r="B8198" s="3">
        <v>44412</v>
      </c>
      <c r="C8198">
        <v>14</v>
      </c>
      <c r="D8198" t="s">
        <v>53</v>
      </c>
      <c r="E8198" t="s">
        <v>17</v>
      </c>
      <c r="F8198">
        <v>1208</v>
      </c>
      <c r="G8198">
        <v>1317</v>
      </c>
      <c r="I8198">
        <v>1</v>
      </c>
      <c r="J8198">
        <v>2</v>
      </c>
      <c r="K8198">
        <v>2</v>
      </c>
      <c r="L8198">
        <v>1</v>
      </c>
      <c r="Q8198" t="s">
        <v>13</v>
      </c>
      <c r="S8198">
        <v>9</v>
      </c>
      <c r="U8198" t="s">
        <v>14</v>
      </c>
    </row>
    <row r="8199" spans="1:21" ht="19.2" x14ac:dyDescent="0.45">
      <c r="A8199" s="2" t="str">
        <f t="shared" si="128"/>
        <v>2021216</v>
      </c>
      <c r="B8199" s="3">
        <v>44412</v>
      </c>
      <c r="C8199">
        <v>14</v>
      </c>
      <c r="D8199" t="s">
        <v>53</v>
      </c>
      <c r="E8199" t="s">
        <v>17</v>
      </c>
      <c r="F8199">
        <v>1208</v>
      </c>
      <c r="G8199">
        <v>1317</v>
      </c>
      <c r="I8199">
        <v>1</v>
      </c>
      <c r="J8199">
        <v>2</v>
      </c>
      <c r="K8199">
        <v>2</v>
      </c>
      <c r="L8199">
        <v>1</v>
      </c>
      <c r="Q8199" t="s">
        <v>13</v>
      </c>
      <c r="S8199">
        <v>9</v>
      </c>
      <c r="U8199" t="s">
        <v>14</v>
      </c>
    </row>
    <row r="8200" spans="1:21" ht="19.2" x14ac:dyDescent="0.45">
      <c r="A8200" s="2" t="str">
        <f t="shared" si="128"/>
        <v>2021216</v>
      </c>
      <c r="B8200" s="3">
        <v>44412</v>
      </c>
      <c r="C8200">
        <v>14</v>
      </c>
      <c r="D8200" t="s">
        <v>53</v>
      </c>
      <c r="E8200" t="s">
        <v>17</v>
      </c>
      <c r="F8200">
        <v>1208</v>
      </c>
      <c r="G8200">
        <v>1317</v>
      </c>
      <c r="I8200">
        <v>1</v>
      </c>
      <c r="J8200">
        <v>2</v>
      </c>
      <c r="K8200">
        <v>2</v>
      </c>
      <c r="L8200">
        <v>1</v>
      </c>
      <c r="Q8200" t="s">
        <v>13</v>
      </c>
      <c r="S8200">
        <v>9</v>
      </c>
      <c r="U8200" t="s">
        <v>14</v>
      </c>
    </row>
    <row r="8201" spans="1:21" ht="19.2" x14ac:dyDescent="0.45">
      <c r="A8201" s="2" t="str">
        <f t="shared" si="128"/>
        <v>2021216</v>
      </c>
      <c r="B8201" s="3">
        <v>44412</v>
      </c>
      <c r="C8201">
        <v>14</v>
      </c>
      <c r="D8201" t="s">
        <v>53</v>
      </c>
      <c r="E8201" t="s">
        <v>17</v>
      </c>
      <c r="F8201">
        <v>1208</v>
      </c>
      <c r="G8201">
        <v>1317</v>
      </c>
      <c r="I8201">
        <v>1</v>
      </c>
      <c r="J8201">
        <v>2</v>
      </c>
      <c r="K8201">
        <v>2</v>
      </c>
      <c r="L8201">
        <v>1</v>
      </c>
      <c r="Q8201" t="s">
        <v>13</v>
      </c>
      <c r="S8201">
        <v>9</v>
      </c>
      <c r="U8201" t="s">
        <v>14</v>
      </c>
    </row>
    <row r="8202" spans="1:21" ht="19.2" x14ac:dyDescent="0.45">
      <c r="A8202" s="2" t="str">
        <f t="shared" si="128"/>
        <v>2021216</v>
      </c>
      <c r="B8202" s="3">
        <v>44412</v>
      </c>
      <c r="C8202">
        <v>14</v>
      </c>
      <c r="D8202" t="s">
        <v>53</v>
      </c>
      <c r="E8202" t="s">
        <v>17</v>
      </c>
      <c r="F8202">
        <v>1208</v>
      </c>
      <c r="G8202">
        <v>1317</v>
      </c>
      <c r="I8202">
        <v>1</v>
      </c>
      <c r="J8202">
        <v>2</v>
      </c>
      <c r="K8202">
        <v>2</v>
      </c>
      <c r="L8202">
        <v>1</v>
      </c>
      <c r="Q8202" t="s">
        <v>13</v>
      </c>
      <c r="R8202" t="s">
        <v>22</v>
      </c>
      <c r="S8202">
        <v>5</v>
      </c>
      <c r="U8202" t="s">
        <v>58</v>
      </c>
    </row>
    <row r="8203" spans="1:21" ht="19.2" x14ac:dyDescent="0.45">
      <c r="A8203" s="2" t="str">
        <f t="shared" si="128"/>
        <v>2021216</v>
      </c>
      <c r="B8203" s="3">
        <v>44412</v>
      </c>
      <c r="C8203">
        <v>14</v>
      </c>
      <c r="D8203" t="s">
        <v>53</v>
      </c>
      <c r="E8203" t="s">
        <v>17</v>
      </c>
      <c r="F8203">
        <v>1208</v>
      </c>
      <c r="G8203">
        <v>1317</v>
      </c>
      <c r="I8203">
        <v>1</v>
      </c>
      <c r="J8203">
        <v>2</v>
      </c>
      <c r="K8203">
        <v>2</v>
      </c>
      <c r="L8203">
        <v>1</v>
      </c>
      <c r="Q8203" t="s">
        <v>13</v>
      </c>
      <c r="R8203" t="s">
        <v>24</v>
      </c>
      <c r="S8203">
        <v>9</v>
      </c>
      <c r="U8203" t="s">
        <v>58</v>
      </c>
    </row>
    <row r="8204" spans="1:21" ht="19.2" x14ac:dyDescent="0.45">
      <c r="A8204" s="2" t="str">
        <f t="shared" si="128"/>
        <v>2021216</v>
      </c>
      <c r="B8204" s="3">
        <v>44412</v>
      </c>
      <c r="C8204">
        <v>14</v>
      </c>
      <c r="D8204" t="s">
        <v>53</v>
      </c>
      <c r="E8204" t="s">
        <v>17</v>
      </c>
      <c r="F8204">
        <v>1208</v>
      </c>
      <c r="G8204">
        <v>1317</v>
      </c>
      <c r="I8204">
        <v>1</v>
      </c>
      <c r="J8204">
        <v>2</v>
      </c>
      <c r="K8204">
        <v>2</v>
      </c>
      <c r="L8204">
        <v>1</v>
      </c>
      <c r="Q8204" t="s">
        <v>13</v>
      </c>
      <c r="S8204">
        <v>2</v>
      </c>
      <c r="U8204" t="s">
        <v>14</v>
      </c>
    </row>
    <row r="8205" spans="1:21" ht="19.2" x14ac:dyDescent="0.45">
      <c r="A8205" s="2" t="str">
        <f t="shared" si="128"/>
        <v>2021216</v>
      </c>
      <c r="B8205" s="3">
        <v>44412</v>
      </c>
      <c r="C8205">
        <v>14</v>
      </c>
      <c r="D8205" t="s">
        <v>53</v>
      </c>
      <c r="E8205" t="s">
        <v>17</v>
      </c>
      <c r="F8205">
        <v>1208</v>
      </c>
      <c r="G8205">
        <v>1317</v>
      </c>
      <c r="I8205">
        <v>1</v>
      </c>
      <c r="J8205">
        <v>2</v>
      </c>
      <c r="K8205">
        <v>2</v>
      </c>
      <c r="L8205">
        <v>1</v>
      </c>
      <c r="Q8205" t="s">
        <v>13</v>
      </c>
      <c r="S8205">
        <v>9</v>
      </c>
      <c r="U8205" t="s">
        <v>0</v>
      </c>
    </row>
    <row r="8206" spans="1:21" ht="19.2" x14ac:dyDescent="0.45">
      <c r="A8206" s="2" t="str">
        <f t="shared" si="128"/>
        <v>2021216</v>
      </c>
      <c r="B8206" s="3">
        <v>44412</v>
      </c>
      <c r="C8206">
        <v>14</v>
      </c>
      <c r="D8206" t="s">
        <v>53</v>
      </c>
      <c r="E8206" t="s">
        <v>17</v>
      </c>
      <c r="F8206">
        <v>1208</v>
      </c>
      <c r="G8206">
        <v>1317</v>
      </c>
      <c r="I8206">
        <v>1</v>
      </c>
      <c r="J8206">
        <v>2</v>
      </c>
      <c r="K8206">
        <v>2</v>
      </c>
      <c r="L8206">
        <v>1</v>
      </c>
      <c r="Q8206" t="s">
        <v>13</v>
      </c>
      <c r="S8206">
        <v>9</v>
      </c>
      <c r="U8206" t="s">
        <v>0</v>
      </c>
    </row>
    <row r="8207" spans="1:21" ht="19.2" x14ac:dyDescent="0.45">
      <c r="A8207" s="2" t="str">
        <f t="shared" si="128"/>
        <v>2021216</v>
      </c>
      <c r="B8207" s="3">
        <v>44412</v>
      </c>
      <c r="C8207">
        <v>14</v>
      </c>
      <c r="D8207" t="s">
        <v>53</v>
      </c>
      <c r="E8207" t="s">
        <v>17</v>
      </c>
      <c r="F8207">
        <v>1208</v>
      </c>
      <c r="G8207">
        <v>1317</v>
      </c>
      <c r="I8207">
        <v>1</v>
      </c>
      <c r="J8207">
        <v>2</v>
      </c>
      <c r="K8207">
        <v>2</v>
      </c>
      <c r="L8207">
        <v>1</v>
      </c>
      <c r="Q8207" t="s">
        <v>13</v>
      </c>
      <c r="S8207">
        <v>9</v>
      </c>
      <c r="U8207" t="s">
        <v>49</v>
      </c>
    </row>
    <row r="8208" spans="1:21" ht="19.2" x14ac:dyDescent="0.45">
      <c r="A8208" s="2" t="str">
        <f t="shared" si="128"/>
        <v>2021216</v>
      </c>
      <c r="B8208" s="3">
        <v>44412</v>
      </c>
      <c r="C8208">
        <v>14</v>
      </c>
      <c r="D8208" t="s">
        <v>53</v>
      </c>
      <c r="E8208" t="s">
        <v>17</v>
      </c>
      <c r="F8208">
        <v>1208</v>
      </c>
      <c r="G8208">
        <v>1317</v>
      </c>
      <c r="I8208">
        <v>1</v>
      </c>
      <c r="J8208">
        <v>2</v>
      </c>
      <c r="K8208">
        <v>2</v>
      </c>
      <c r="L8208">
        <v>1</v>
      </c>
      <c r="Q8208" t="s">
        <v>13</v>
      </c>
      <c r="S8208">
        <v>9</v>
      </c>
      <c r="U8208" t="s">
        <v>49</v>
      </c>
    </row>
    <row r="8209" spans="1:21" ht="19.2" x14ac:dyDescent="0.45">
      <c r="A8209" s="2" t="str">
        <f t="shared" si="128"/>
        <v>2021216</v>
      </c>
      <c r="B8209" s="3">
        <v>44412</v>
      </c>
      <c r="C8209">
        <v>14</v>
      </c>
      <c r="D8209" t="s">
        <v>53</v>
      </c>
      <c r="E8209" t="s">
        <v>17</v>
      </c>
      <c r="F8209">
        <v>1208</v>
      </c>
      <c r="G8209">
        <v>1317</v>
      </c>
      <c r="I8209">
        <v>1</v>
      </c>
      <c r="J8209">
        <v>2</v>
      </c>
      <c r="K8209">
        <v>2</v>
      </c>
      <c r="L8209">
        <v>1</v>
      </c>
      <c r="Q8209" t="s">
        <v>13</v>
      </c>
      <c r="S8209">
        <v>9</v>
      </c>
      <c r="U8209" t="s">
        <v>49</v>
      </c>
    </row>
    <row r="8210" spans="1:21" ht="19.2" x14ac:dyDescent="0.45">
      <c r="A8210" s="2" t="str">
        <f t="shared" si="128"/>
        <v>2021216</v>
      </c>
      <c r="B8210" s="3">
        <v>44412</v>
      </c>
      <c r="C8210">
        <v>14</v>
      </c>
      <c r="D8210" t="s">
        <v>53</v>
      </c>
      <c r="E8210" t="s">
        <v>17</v>
      </c>
      <c r="F8210">
        <v>1208</v>
      </c>
      <c r="G8210">
        <v>1317</v>
      </c>
      <c r="I8210">
        <v>1</v>
      </c>
      <c r="J8210">
        <v>2</v>
      </c>
      <c r="K8210">
        <v>2</v>
      </c>
      <c r="L8210">
        <v>1</v>
      </c>
      <c r="Q8210" t="s">
        <v>13</v>
      </c>
      <c r="S8210">
        <v>9</v>
      </c>
      <c r="U8210" t="s">
        <v>64</v>
      </c>
    </row>
    <row r="8211" spans="1:21" ht="19.2" x14ac:dyDescent="0.45">
      <c r="A8211" s="2" t="str">
        <f t="shared" si="128"/>
        <v>2021216</v>
      </c>
      <c r="B8211" s="3">
        <v>44412</v>
      </c>
      <c r="C8211">
        <v>14</v>
      </c>
      <c r="D8211" t="s">
        <v>53</v>
      </c>
      <c r="E8211" t="s">
        <v>17</v>
      </c>
      <c r="F8211">
        <v>1208</v>
      </c>
      <c r="G8211">
        <v>1317</v>
      </c>
      <c r="I8211">
        <v>1</v>
      </c>
      <c r="J8211">
        <v>2</v>
      </c>
      <c r="K8211">
        <v>2</v>
      </c>
      <c r="L8211">
        <v>1</v>
      </c>
      <c r="Q8211" t="s">
        <v>11</v>
      </c>
      <c r="R8211" t="s">
        <v>22</v>
      </c>
      <c r="S8211">
        <v>5</v>
      </c>
      <c r="U8211" t="s">
        <v>58</v>
      </c>
    </row>
    <row r="8212" spans="1:21" ht="19.2" x14ac:dyDescent="0.45">
      <c r="A8212" s="2" t="str">
        <f t="shared" si="128"/>
        <v>2021216</v>
      </c>
      <c r="B8212" s="3">
        <v>44412</v>
      </c>
      <c r="C8212">
        <v>14</v>
      </c>
      <c r="D8212" t="s">
        <v>53</v>
      </c>
      <c r="E8212" t="s">
        <v>17</v>
      </c>
      <c r="F8212">
        <v>1208</v>
      </c>
      <c r="G8212">
        <v>1317</v>
      </c>
      <c r="I8212">
        <v>1</v>
      </c>
      <c r="J8212">
        <v>2</v>
      </c>
      <c r="K8212">
        <v>2</v>
      </c>
      <c r="L8212">
        <v>1</v>
      </c>
      <c r="Q8212" t="s">
        <v>11</v>
      </c>
      <c r="S8212">
        <v>9</v>
      </c>
      <c r="U8212" t="s">
        <v>14</v>
      </c>
    </row>
    <row r="8213" spans="1:21" ht="19.2" x14ac:dyDescent="0.45">
      <c r="A8213" s="2" t="str">
        <f t="shared" si="128"/>
        <v>2021216</v>
      </c>
      <c r="B8213" s="3">
        <v>44412</v>
      </c>
      <c r="C8213">
        <v>14</v>
      </c>
      <c r="D8213" t="s">
        <v>53</v>
      </c>
      <c r="E8213" t="s">
        <v>17</v>
      </c>
      <c r="F8213">
        <v>1208</v>
      </c>
      <c r="G8213">
        <v>1317</v>
      </c>
      <c r="I8213">
        <v>1</v>
      </c>
      <c r="J8213">
        <v>2</v>
      </c>
      <c r="K8213">
        <v>2</v>
      </c>
      <c r="L8213">
        <v>1</v>
      </c>
      <c r="Q8213" t="s">
        <v>11</v>
      </c>
      <c r="S8213">
        <v>5</v>
      </c>
      <c r="U8213" t="s">
        <v>49</v>
      </c>
    </row>
    <row r="8214" spans="1:21" ht="19.2" x14ac:dyDescent="0.45">
      <c r="A8214" s="2" t="str">
        <f t="shared" si="128"/>
        <v>2021216</v>
      </c>
      <c r="B8214" s="3">
        <v>44412</v>
      </c>
      <c r="C8214">
        <v>14</v>
      </c>
      <c r="D8214" t="s">
        <v>53</v>
      </c>
      <c r="E8214" t="s">
        <v>17</v>
      </c>
      <c r="F8214">
        <v>1208</v>
      </c>
      <c r="G8214">
        <v>1317</v>
      </c>
      <c r="I8214">
        <v>1</v>
      </c>
      <c r="J8214">
        <v>2</v>
      </c>
      <c r="K8214">
        <v>2</v>
      </c>
      <c r="L8214">
        <v>1</v>
      </c>
      <c r="Q8214" t="s">
        <v>11</v>
      </c>
      <c r="S8214">
        <v>9</v>
      </c>
      <c r="U8214" t="s">
        <v>5</v>
      </c>
    </row>
    <row r="8215" spans="1:21" ht="19.2" x14ac:dyDescent="0.45">
      <c r="A8215" s="2" t="str">
        <f t="shared" si="128"/>
        <v>2021216</v>
      </c>
      <c r="B8215" s="3">
        <v>44412</v>
      </c>
      <c r="C8215">
        <v>14</v>
      </c>
      <c r="D8215" t="s">
        <v>53</v>
      </c>
      <c r="E8215" t="s">
        <v>17</v>
      </c>
      <c r="F8215">
        <v>1208</v>
      </c>
      <c r="G8215">
        <v>1317</v>
      </c>
      <c r="I8215">
        <v>1</v>
      </c>
      <c r="J8215">
        <v>2</v>
      </c>
      <c r="K8215">
        <v>2</v>
      </c>
      <c r="L8215">
        <v>1</v>
      </c>
      <c r="Q8215" t="s">
        <v>11</v>
      </c>
      <c r="S8215">
        <v>9</v>
      </c>
      <c r="U8215" t="s">
        <v>69</v>
      </c>
    </row>
    <row r="8216" spans="1:21" ht="19.2" x14ac:dyDescent="0.45">
      <c r="A8216" s="2" t="str">
        <f t="shared" si="128"/>
        <v>2021216</v>
      </c>
      <c r="B8216" s="3">
        <v>44412</v>
      </c>
      <c r="C8216">
        <v>14</v>
      </c>
      <c r="D8216" t="s">
        <v>53</v>
      </c>
      <c r="E8216" t="s">
        <v>17</v>
      </c>
      <c r="F8216">
        <v>1208</v>
      </c>
      <c r="G8216">
        <v>1317</v>
      </c>
      <c r="I8216">
        <v>1</v>
      </c>
      <c r="J8216">
        <v>2</v>
      </c>
      <c r="K8216">
        <v>2</v>
      </c>
      <c r="L8216">
        <v>1</v>
      </c>
      <c r="Q8216" t="s">
        <v>9</v>
      </c>
      <c r="R8216" t="s">
        <v>22</v>
      </c>
      <c r="S8216">
        <v>5</v>
      </c>
      <c r="U8216" t="s">
        <v>58</v>
      </c>
    </row>
    <row r="8217" spans="1:21" ht="19.2" x14ac:dyDescent="0.45">
      <c r="A8217" s="2" t="str">
        <f t="shared" si="128"/>
        <v>2021216</v>
      </c>
      <c r="B8217" s="3">
        <v>44412</v>
      </c>
      <c r="C8217">
        <v>14</v>
      </c>
      <c r="D8217" t="s">
        <v>53</v>
      </c>
      <c r="E8217" t="s">
        <v>17</v>
      </c>
      <c r="F8217">
        <v>1208</v>
      </c>
      <c r="G8217">
        <v>1317</v>
      </c>
      <c r="I8217">
        <v>1</v>
      </c>
      <c r="J8217">
        <v>2</v>
      </c>
      <c r="K8217">
        <v>2</v>
      </c>
      <c r="L8217">
        <v>1</v>
      </c>
      <c r="Q8217" t="s">
        <v>9</v>
      </c>
      <c r="R8217" t="s">
        <v>22</v>
      </c>
      <c r="S8217">
        <v>5</v>
      </c>
      <c r="U8217" t="s">
        <v>58</v>
      </c>
    </row>
    <row r="8218" spans="1:21" ht="19.2" x14ac:dyDescent="0.45">
      <c r="A8218" s="2" t="str">
        <f t="shared" si="128"/>
        <v>2021216</v>
      </c>
      <c r="B8218" s="3">
        <v>44412</v>
      </c>
      <c r="C8218">
        <v>14</v>
      </c>
      <c r="D8218" t="s">
        <v>53</v>
      </c>
      <c r="E8218" t="s">
        <v>17</v>
      </c>
      <c r="F8218">
        <v>1208</v>
      </c>
      <c r="G8218">
        <v>1317</v>
      </c>
      <c r="I8218">
        <v>1</v>
      </c>
      <c r="J8218">
        <v>2</v>
      </c>
      <c r="K8218">
        <v>2</v>
      </c>
      <c r="L8218">
        <v>1</v>
      </c>
      <c r="Q8218" t="s">
        <v>9</v>
      </c>
      <c r="R8218" t="s">
        <v>22</v>
      </c>
      <c r="S8218">
        <v>5</v>
      </c>
      <c r="U8218" t="s">
        <v>58</v>
      </c>
    </row>
    <row r="8219" spans="1:21" ht="19.2" x14ac:dyDescent="0.45">
      <c r="A8219" s="2" t="str">
        <f t="shared" si="128"/>
        <v>2021216</v>
      </c>
      <c r="B8219" s="3">
        <v>44412</v>
      </c>
      <c r="C8219">
        <v>14</v>
      </c>
      <c r="D8219" t="s">
        <v>53</v>
      </c>
      <c r="E8219" t="s">
        <v>17</v>
      </c>
      <c r="F8219">
        <v>1208</v>
      </c>
      <c r="G8219">
        <v>1317</v>
      </c>
      <c r="I8219">
        <v>1</v>
      </c>
      <c r="J8219">
        <v>2</v>
      </c>
      <c r="K8219">
        <v>2</v>
      </c>
      <c r="L8219">
        <v>1</v>
      </c>
      <c r="Q8219" t="s">
        <v>9</v>
      </c>
      <c r="R8219" t="s">
        <v>22</v>
      </c>
      <c r="S8219">
        <v>5</v>
      </c>
      <c r="U8219" t="s">
        <v>58</v>
      </c>
    </row>
    <row r="8220" spans="1:21" ht="19.2" x14ac:dyDescent="0.45">
      <c r="A8220" s="2" t="str">
        <f t="shared" si="128"/>
        <v>2021216</v>
      </c>
      <c r="B8220" s="3">
        <v>44412</v>
      </c>
      <c r="C8220">
        <v>14</v>
      </c>
      <c r="D8220" t="s">
        <v>53</v>
      </c>
      <c r="E8220" t="s">
        <v>17</v>
      </c>
      <c r="F8220">
        <v>1208</v>
      </c>
      <c r="G8220">
        <v>1317</v>
      </c>
      <c r="I8220">
        <v>1</v>
      </c>
      <c r="J8220">
        <v>2</v>
      </c>
      <c r="K8220">
        <v>2</v>
      </c>
      <c r="L8220">
        <v>1</v>
      </c>
      <c r="Q8220" t="s">
        <v>9</v>
      </c>
      <c r="S8220">
        <v>9</v>
      </c>
      <c r="U8220" t="s">
        <v>49</v>
      </c>
    </row>
    <row r="8221" spans="1:21" ht="19.2" x14ac:dyDescent="0.45">
      <c r="A8221" s="2" t="str">
        <f t="shared" si="128"/>
        <v>2021216</v>
      </c>
      <c r="B8221" s="3">
        <v>44412</v>
      </c>
      <c r="C8221">
        <v>14</v>
      </c>
      <c r="D8221" t="s">
        <v>53</v>
      </c>
      <c r="E8221" t="s">
        <v>17</v>
      </c>
      <c r="F8221">
        <v>1208</v>
      </c>
      <c r="G8221">
        <v>1317</v>
      </c>
      <c r="I8221">
        <v>1</v>
      </c>
      <c r="J8221">
        <v>2</v>
      </c>
      <c r="K8221">
        <v>2</v>
      </c>
      <c r="L8221">
        <v>1</v>
      </c>
      <c r="Q8221" t="s">
        <v>9</v>
      </c>
      <c r="S8221">
        <v>9</v>
      </c>
      <c r="U8221" t="s">
        <v>49</v>
      </c>
    </row>
    <row r="8222" spans="1:21" ht="19.2" x14ac:dyDescent="0.45">
      <c r="A8222" s="2" t="str">
        <f t="shared" si="128"/>
        <v>2021216</v>
      </c>
      <c r="B8222" s="3">
        <v>44412</v>
      </c>
      <c r="C8222">
        <v>14</v>
      </c>
      <c r="D8222" t="s">
        <v>53</v>
      </c>
      <c r="E8222" t="s">
        <v>17</v>
      </c>
      <c r="F8222">
        <v>1208</v>
      </c>
      <c r="G8222">
        <v>1317</v>
      </c>
      <c r="I8222">
        <v>1</v>
      </c>
      <c r="J8222">
        <v>2</v>
      </c>
      <c r="K8222">
        <v>2</v>
      </c>
      <c r="L8222">
        <v>1</v>
      </c>
      <c r="Q8222" t="s">
        <v>9</v>
      </c>
      <c r="S8222">
        <v>9</v>
      </c>
      <c r="U8222" t="s">
        <v>49</v>
      </c>
    </row>
    <row r="8223" spans="1:21" ht="19.2" x14ac:dyDescent="0.45">
      <c r="A8223" s="2" t="str">
        <f t="shared" si="128"/>
        <v>2021216</v>
      </c>
      <c r="B8223" s="3">
        <v>44412</v>
      </c>
      <c r="C8223">
        <v>14</v>
      </c>
      <c r="D8223" t="s">
        <v>53</v>
      </c>
      <c r="E8223" t="s">
        <v>17</v>
      </c>
      <c r="F8223">
        <v>1208</v>
      </c>
      <c r="G8223">
        <v>1317</v>
      </c>
      <c r="I8223">
        <v>1</v>
      </c>
      <c r="J8223">
        <v>2</v>
      </c>
      <c r="K8223">
        <v>2</v>
      </c>
      <c r="L8223">
        <v>1</v>
      </c>
      <c r="Q8223" t="s">
        <v>9</v>
      </c>
      <c r="S8223">
        <v>9</v>
      </c>
      <c r="U8223" t="s">
        <v>0</v>
      </c>
    </row>
    <row r="8224" spans="1:21" ht="19.2" x14ac:dyDescent="0.45">
      <c r="A8224" s="2" t="str">
        <f t="shared" si="128"/>
        <v>2021216</v>
      </c>
      <c r="B8224" s="3">
        <v>44412</v>
      </c>
      <c r="C8224">
        <v>14</v>
      </c>
      <c r="D8224" t="s">
        <v>53</v>
      </c>
      <c r="E8224" t="s">
        <v>17</v>
      </c>
      <c r="F8224">
        <v>1208</v>
      </c>
      <c r="G8224">
        <v>1317</v>
      </c>
      <c r="I8224">
        <v>1</v>
      </c>
      <c r="J8224">
        <v>2</v>
      </c>
      <c r="K8224">
        <v>2</v>
      </c>
      <c r="L8224">
        <v>1</v>
      </c>
      <c r="Q8224" t="s">
        <v>9</v>
      </c>
      <c r="S8224">
        <v>9</v>
      </c>
      <c r="U8224" t="s">
        <v>0</v>
      </c>
    </row>
    <row r="8225" spans="1:21" ht="19.2" x14ac:dyDescent="0.45">
      <c r="A8225" s="2" t="str">
        <f t="shared" si="128"/>
        <v>2021216</v>
      </c>
      <c r="B8225" s="3">
        <v>44412</v>
      </c>
      <c r="C8225">
        <v>14</v>
      </c>
      <c r="D8225" t="s">
        <v>53</v>
      </c>
      <c r="E8225" t="s">
        <v>17</v>
      </c>
      <c r="F8225">
        <v>1208</v>
      </c>
      <c r="G8225">
        <v>1317</v>
      </c>
      <c r="I8225">
        <v>1</v>
      </c>
      <c r="J8225">
        <v>2</v>
      </c>
      <c r="K8225">
        <v>2</v>
      </c>
      <c r="L8225">
        <v>1</v>
      </c>
      <c r="Q8225" t="s">
        <v>9</v>
      </c>
      <c r="S8225">
        <v>9</v>
      </c>
      <c r="U8225" t="s">
        <v>0</v>
      </c>
    </row>
    <row r="8226" spans="1:21" ht="19.2" x14ac:dyDescent="0.45">
      <c r="A8226" s="2" t="str">
        <f t="shared" si="128"/>
        <v>2021216</v>
      </c>
      <c r="B8226" s="3">
        <v>44412</v>
      </c>
      <c r="C8226">
        <v>14</v>
      </c>
      <c r="D8226" t="s">
        <v>53</v>
      </c>
      <c r="E8226" t="s">
        <v>17</v>
      </c>
      <c r="F8226">
        <v>1208</v>
      </c>
      <c r="G8226">
        <v>1317</v>
      </c>
      <c r="I8226">
        <v>1</v>
      </c>
      <c r="J8226">
        <v>2</v>
      </c>
      <c r="K8226">
        <v>2</v>
      </c>
      <c r="L8226">
        <v>1</v>
      </c>
      <c r="Q8226" t="s">
        <v>9</v>
      </c>
      <c r="S8226">
        <v>9</v>
      </c>
      <c r="U8226" t="s">
        <v>12</v>
      </c>
    </row>
    <row r="8227" spans="1:21" ht="19.2" x14ac:dyDescent="0.45">
      <c r="A8227" s="2" t="str">
        <f t="shared" si="128"/>
        <v>2021216</v>
      </c>
      <c r="B8227" s="3">
        <v>44412</v>
      </c>
      <c r="C8227">
        <v>14</v>
      </c>
      <c r="D8227" t="s">
        <v>53</v>
      </c>
      <c r="E8227" t="s">
        <v>17</v>
      </c>
      <c r="F8227">
        <v>1208</v>
      </c>
      <c r="G8227">
        <v>1317</v>
      </c>
      <c r="I8227">
        <v>1</v>
      </c>
      <c r="J8227">
        <v>2</v>
      </c>
      <c r="K8227">
        <v>2</v>
      </c>
      <c r="L8227">
        <v>1</v>
      </c>
      <c r="Q8227" t="s">
        <v>9</v>
      </c>
      <c r="S8227">
        <v>9</v>
      </c>
      <c r="U8227" t="s">
        <v>14</v>
      </c>
    </row>
    <row r="8228" spans="1:21" ht="19.2" x14ac:dyDescent="0.45">
      <c r="A8228" s="2" t="str">
        <f t="shared" si="128"/>
        <v>2021216</v>
      </c>
      <c r="B8228" s="3">
        <v>44412</v>
      </c>
      <c r="C8228">
        <v>14</v>
      </c>
      <c r="D8228" t="s">
        <v>53</v>
      </c>
      <c r="E8228" t="s">
        <v>17</v>
      </c>
      <c r="F8228">
        <v>1208</v>
      </c>
      <c r="G8228">
        <v>1317</v>
      </c>
      <c r="I8228">
        <v>1</v>
      </c>
      <c r="J8228">
        <v>2</v>
      </c>
      <c r="K8228">
        <v>2</v>
      </c>
      <c r="L8228">
        <v>1</v>
      </c>
      <c r="Q8228" t="s">
        <v>9</v>
      </c>
      <c r="S8228">
        <v>9</v>
      </c>
      <c r="U8228" t="s">
        <v>14</v>
      </c>
    </row>
    <row r="8229" spans="1:21" ht="19.2" x14ac:dyDescent="0.45">
      <c r="A8229" s="2" t="str">
        <f t="shared" si="128"/>
        <v>2021216</v>
      </c>
      <c r="B8229" s="3">
        <v>44412</v>
      </c>
      <c r="C8229">
        <v>14</v>
      </c>
      <c r="D8229" t="s">
        <v>53</v>
      </c>
      <c r="E8229" t="s">
        <v>17</v>
      </c>
      <c r="F8229">
        <v>1208</v>
      </c>
      <c r="G8229">
        <v>1317</v>
      </c>
      <c r="I8229">
        <v>1</v>
      </c>
      <c r="J8229">
        <v>2</v>
      </c>
      <c r="K8229">
        <v>2</v>
      </c>
      <c r="L8229">
        <v>1</v>
      </c>
      <c r="Q8229" t="s">
        <v>9</v>
      </c>
      <c r="S8229">
        <v>9</v>
      </c>
      <c r="U8229" t="s">
        <v>5</v>
      </c>
    </row>
    <row r="8230" spans="1:21" ht="19.2" x14ac:dyDescent="0.45">
      <c r="A8230" s="2" t="str">
        <f t="shared" si="128"/>
        <v>2021216</v>
      </c>
      <c r="B8230" s="3">
        <v>44412</v>
      </c>
      <c r="C8230">
        <v>14</v>
      </c>
      <c r="D8230" t="s">
        <v>53</v>
      </c>
      <c r="E8230" t="s">
        <v>17</v>
      </c>
      <c r="F8230">
        <v>1208</v>
      </c>
      <c r="G8230">
        <v>1317</v>
      </c>
      <c r="I8230">
        <v>1</v>
      </c>
      <c r="J8230">
        <v>2</v>
      </c>
      <c r="K8230">
        <v>2</v>
      </c>
      <c r="L8230">
        <v>1</v>
      </c>
      <c r="Q8230" t="s">
        <v>9</v>
      </c>
      <c r="S8230">
        <v>9</v>
      </c>
      <c r="U8230" t="s">
        <v>5</v>
      </c>
    </row>
    <row r="8231" spans="1:21" ht="19.2" x14ac:dyDescent="0.45">
      <c r="A8231" s="2" t="str">
        <f t="shared" si="128"/>
        <v>2021216</v>
      </c>
      <c r="B8231" s="3">
        <v>44412</v>
      </c>
      <c r="C8231">
        <v>14</v>
      </c>
      <c r="D8231" t="s">
        <v>53</v>
      </c>
      <c r="E8231" t="s">
        <v>17</v>
      </c>
      <c r="F8231">
        <v>1208</v>
      </c>
      <c r="G8231">
        <v>1317</v>
      </c>
      <c r="I8231">
        <v>1</v>
      </c>
      <c r="J8231">
        <v>2</v>
      </c>
      <c r="K8231">
        <v>2</v>
      </c>
      <c r="L8231">
        <v>1</v>
      </c>
      <c r="Q8231" t="s">
        <v>9</v>
      </c>
      <c r="S8231">
        <v>9</v>
      </c>
      <c r="U8231" t="s">
        <v>5</v>
      </c>
    </row>
    <row r="8232" spans="1:21" ht="19.2" x14ac:dyDescent="0.45">
      <c r="A8232" s="2" t="str">
        <f t="shared" si="128"/>
        <v>2021216</v>
      </c>
      <c r="B8232" s="3">
        <v>44412</v>
      </c>
      <c r="C8232">
        <v>14</v>
      </c>
      <c r="D8232" t="s">
        <v>53</v>
      </c>
      <c r="E8232" t="s">
        <v>17</v>
      </c>
      <c r="F8232">
        <v>1208</v>
      </c>
      <c r="G8232">
        <v>1317</v>
      </c>
      <c r="I8232">
        <v>1</v>
      </c>
      <c r="J8232">
        <v>2</v>
      </c>
      <c r="K8232">
        <v>2</v>
      </c>
      <c r="L8232">
        <v>1</v>
      </c>
      <c r="Q8232" t="s">
        <v>36</v>
      </c>
      <c r="S8232">
        <v>9</v>
      </c>
      <c r="U8232" t="s">
        <v>0</v>
      </c>
    </row>
    <row r="8233" spans="1:21" ht="19.2" x14ac:dyDescent="0.45">
      <c r="A8233" s="2" t="str">
        <f t="shared" si="128"/>
        <v>2021216</v>
      </c>
      <c r="B8233" s="3">
        <v>44412</v>
      </c>
      <c r="C8233">
        <v>14</v>
      </c>
      <c r="D8233" t="s">
        <v>53</v>
      </c>
      <c r="E8233" t="s">
        <v>17</v>
      </c>
      <c r="F8233">
        <v>1208</v>
      </c>
      <c r="G8233">
        <v>1317</v>
      </c>
      <c r="I8233">
        <v>1</v>
      </c>
      <c r="J8233">
        <v>2</v>
      </c>
      <c r="K8233">
        <v>2</v>
      </c>
      <c r="L8233">
        <v>1</v>
      </c>
      <c r="Q8233" t="s">
        <v>36</v>
      </c>
      <c r="S8233">
        <v>9</v>
      </c>
      <c r="U8233" t="s">
        <v>0</v>
      </c>
    </row>
    <row r="8234" spans="1:21" ht="19.2" x14ac:dyDescent="0.45">
      <c r="A8234" s="2" t="str">
        <f t="shared" si="128"/>
        <v>2021216</v>
      </c>
      <c r="B8234" s="3">
        <v>44412</v>
      </c>
      <c r="C8234">
        <v>14</v>
      </c>
      <c r="D8234" t="s">
        <v>53</v>
      </c>
      <c r="E8234" t="s">
        <v>17</v>
      </c>
      <c r="F8234">
        <v>1208</v>
      </c>
      <c r="G8234">
        <v>1317</v>
      </c>
      <c r="I8234">
        <v>1</v>
      </c>
      <c r="J8234">
        <v>2</v>
      </c>
      <c r="K8234">
        <v>2</v>
      </c>
      <c r="L8234">
        <v>1</v>
      </c>
      <c r="Q8234" t="s">
        <v>36</v>
      </c>
      <c r="S8234">
        <v>9</v>
      </c>
      <c r="U8234" t="s">
        <v>0</v>
      </c>
    </row>
    <row r="8235" spans="1:21" ht="19.2" x14ac:dyDescent="0.45">
      <c r="A8235" s="2" t="str">
        <f t="shared" si="128"/>
        <v>2021216</v>
      </c>
      <c r="B8235" s="3">
        <v>44412</v>
      </c>
      <c r="C8235">
        <v>14</v>
      </c>
      <c r="D8235" t="s">
        <v>53</v>
      </c>
      <c r="E8235" t="s">
        <v>17</v>
      </c>
      <c r="F8235">
        <v>1208</v>
      </c>
      <c r="G8235">
        <v>1317</v>
      </c>
      <c r="I8235">
        <v>1</v>
      </c>
      <c r="J8235">
        <v>2</v>
      </c>
      <c r="K8235">
        <v>2</v>
      </c>
      <c r="L8235">
        <v>1</v>
      </c>
      <c r="Q8235" t="s">
        <v>36</v>
      </c>
      <c r="S8235">
        <v>9</v>
      </c>
      <c r="U8235" t="s">
        <v>5</v>
      </c>
    </row>
    <row r="8236" spans="1:21" ht="19.2" x14ac:dyDescent="0.45">
      <c r="A8236" s="2" t="str">
        <f t="shared" si="128"/>
        <v>2021216</v>
      </c>
      <c r="B8236" s="3">
        <v>44412</v>
      </c>
      <c r="C8236">
        <v>14</v>
      </c>
      <c r="D8236" t="s">
        <v>53</v>
      </c>
      <c r="E8236" t="s">
        <v>17</v>
      </c>
      <c r="F8236">
        <v>1208</v>
      </c>
      <c r="G8236">
        <v>1317</v>
      </c>
      <c r="I8236">
        <v>1</v>
      </c>
      <c r="J8236">
        <v>2</v>
      </c>
      <c r="K8236">
        <v>2</v>
      </c>
      <c r="L8236">
        <v>1</v>
      </c>
      <c r="Q8236" t="s">
        <v>36</v>
      </c>
      <c r="S8236">
        <v>5</v>
      </c>
      <c r="U8236" t="s">
        <v>5</v>
      </c>
    </row>
    <row r="8237" spans="1:21" ht="19.2" x14ac:dyDescent="0.45">
      <c r="A8237" s="2" t="str">
        <f t="shared" si="128"/>
        <v>2021216</v>
      </c>
      <c r="B8237" s="3">
        <v>44412</v>
      </c>
      <c r="C8237">
        <v>14</v>
      </c>
      <c r="D8237" t="s">
        <v>53</v>
      </c>
      <c r="E8237" t="s">
        <v>17</v>
      </c>
      <c r="F8237">
        <v>1208</v>
      </c>
      <c r="G8237">
        <v>1317</v>
      </c>
      <c r="I8237">
        <v>1</v>
      </c>
      <c r="J8237">
        <v>2</v>
      </c>
      <c r="K8237">
        <v>2</v>
      </c>
      <c r="L8237">
        <v>1</v>
      </c>
      <c r="Q8237" t="s">
        <v>36</v>
      </c>
      <c r="S8237">
        <v>9</v>
      </c>
      <c r="U8237" t="s">
        <v>49</v>
      </c>
    </row>
    <row r="8238" spans="1:21" ht="19.2" x14ac:dyDescent="0.45">
      <c r="A8238" s="2" t="str">
        <f t="shared" si="128"/>
        <v>2021216</v>
      </c>
      <c r="B8238" s="3">
        <v>44412</v>
      </c>
      <c r="C8238">
        <v>14</v>
      </c>
      <c r="D8238" t="s">
        <v>53</v>
      </c>
      <c r="E8238" t="s">
        <v>17</v>
      </c>
      <c r="F8238">
        <v>1208</v>
      </c>
      <c r="G8238">
        <v>1317</v>
      </c>
      <c r="I8238">
        <v>1</v>
      </c>
      <c r="J8238">
        <v>2</v>
      </c>
      <c r="K8238">
        <v>2</v>
      </c>
      <c r="L8238">
        <v>1</v>
      </c>
      <c r="Q8238" t="s">
        <v>36</v>
      </c>
      <c r="S8238">
        <v>9</v>
      </c>
      <c r="U8238" t="s">
        <v>49</v>
      </c>
    </row>
    <row r="8239" spans="1:21" ht="19.2" x14ac:dyDescent="0.45">
      <c r="A8239" s="2" t="str">
        <f t="shared" si="128"/>
        <v>2021216</v>
      </c>
      <c r="B8239" s="3">
        <v>44412</v>
      </c>
      <c r="C8239">
        <v>14</v>
      </c>
      <c r="D8239" t="s">
        <v>53</v>
      </c>
      <c r="E8239" t="s">
        <v>17</v>
      </c>
      <c r="F8239">
        <v>1208</v>
      </c>
      <c r="G8239">
        <v>1317</v>
      </c>
      <c r="I8239">
        <v>1</v>
      </c>
      <c r="J8239">
        <v>2</v>
      </c>
      <c r="K8239">
        <v>2</v>
      </c>
      <c r="L8239">
        <v>1</v>
      </c>
      <c r="Q8239" t="s">
        <v>36</v>
      </c>
      <c r="S8239">
        <v>9</v>
      </c>
      <c r="U8239" t="s">
        <v>49</v>
      </c>
    </row>
    <row r="8240" spans="1:21" ht="19.2" x14ac:dyDescent="0.45">
      <c r="A8240" s="2" t="str">
        <f t="shared" si="128"/>
        <v>2021216</v>
      </c>
      <c r="B8240" s="3">
        <v>44412</v>
      </c>
      <c r="C8240">
        <v>14</v>
      </c>
      <c r="D8240" t="s">
        <v>53</v>
      </c>
      <c r="E8240" t="s">
        <v>17</v>
      </c>
      <c r="F8240">
        <v>1208</v>
      </c>
      <c r="G8240">
        <v>1317</v>
      </c>
      <c r="I8240">
        <v>1</v>
      </c>
      <c r="J8240">
        <v>2</v>
      </c>
      <c r="K8240">
        <v>2</v>
      </c>
      <c r="L8240">
        <v>1</v>
      </c>
      <c r="Q8240" t="s">
        <v>36</v>
      </c>
      <c r="S8240">
        <v>9</v>
      </c>
      <c r="U8240" t="s">
        <v>49</v>
      </c>
    </row>
    <row r="8241" spans="1:21" ht="19.2" x14ac:dyDescent="0.45">
      <c r="A8241" s="2" t="str">
        <f t="shared" si="128"/>
        <v>2021216</v>
      </c>
      <c r="B8241" s="3">
        <v>44412</v>
      </c>
      <c r="C8241">
        <v>14</v>
      </c>
      <c r="D8241" t="s">
        <v>53</v>
      </c>
      <c r="E8241" t="s">
        <v>17</v>
      </c>
      <c r="F8241">
        <v>1208</v>
      </c>
      <c r="G8241">
        <v>1317</v>
      </c>
      <c r="I8241">
        <v>1</v>
      </c>
      <c r="J8241">
        <v>2</v>
      </c>
      <c r="K8241">
        <v>2</v>
      </c>
      <c r="L8241">
        <v>1</v>
      </c>
      <c r="Q8241" t="s">
        <v>36</v>
      </c>
      <c r="S8241">
        <v>9</v>
      </c>
      <c r="U8241" t="s">
        <v>49</v>
      </c>
    </row>
    <row r="8242" spans="1:21" ht="19.2" x14ac:dyDescent="0.45">
      <c r="A8242" s="2" t="str">
        <f t="shared" si="128"/>
        <v>2021216</v>
      </c>
      <c r="B8242" s="3">
        <v>44412</v>
      </c>
      <c r="C8242">
        <v>14</v>
      </c>
      <c r="D8242" t="s">
        <v>53</v>
      </c>
      <c r="E8242" t="s">
        <v>17</v>
      </c>
      <c r="F8242">
        <v>1208</v>
      </c>
      <c r="G8242">
        <v>1317</v>
      </c>
      <c r="I8242">
        <v>1</v>
      </c>
      <c r="J8242">
        <v>2</v>
      </c>
      <c r="K8242">
        <v>2</v>
      </c>
      <c r="L8242">
        <v>1</v>
      </c>
      <c r="Q8242" t="s">
        <v>36</v>
      </c>
      <c r="S8242">
        <v>9</v>
      </c>
      <c r="U8242" t="s">
        <v>14</v>
      </c>
    </row>
    <row r="8243" spans="1:21" ht="19.2" x14ac:dyDescent="0.45">
      <c r="A8243" s="2" t="str">
        <f t="shared" si="128"/>
        <v>2021216</v>
      </c>
      <c r="B8243" s="3">
        <v>44412</v>
      </c>
      <c r="C8243">
        <v>14</v>
      </c>
      <c r="D8243" t="s">
        <v>53</v>
      </c>
      <c r="E8243" t="s">
        <v>17</v>
      </c>
      <c r="F8243">
        <v>1208</v>
      </c>
      <c r="G8243">
        <v>1317</v>
      </c>
      <c r="I8243">
        <v>1</v>
      </c>
      <c r="J8243">
        <v>2</v>
      </c>
      <c r="K8243">
        <v>2</v>
      </c>
      <c r="L8243">
        <v>1</v>
      </c>
      <c r="Q8243" t="s">
        <v>36</v>
      </c>
      <c r="S8243">
        <v>9</v>
      </c>
      <c r="U8243" t="s">
        <v>14</v>
      </c>
    </row>
    <row r="8244" spans="1:21" ht="19.2" x14ac:dyDescent="0.45">
      <c r="A8244" s="2" t="str">
        <f t="shared" si="128"/>
        <v>2021216</v>
      </c>
      <c r="B8244" s="3">
        <v>44412</v>
      </c>
      <c r="C8244">
        <v>14</v>
      </c>
      <c r="D8244" t="s">
        <v>53</v>
      </c>
      <c r="E8244" t="s">
        <v>17</v>
      </c>
      <c r="F8244">
        <v>1208</v>
      </c>
      <c r="G8244">
        <v>1317</v>
      </c>
      <c r="I8244">
        <v>1</v>
      </c>
      <c r="J8244">
        <v>2</v>
      </c>
      <c r="K8244">
        <v>2</v>
      </c>
      <c r="L8244">
        <v>1</v>
      </c>
      <c r="Q8244" t="s">
        <v>8</v>
      </c>
      <c r="S8244">
        <v>9</v>
      </c>
      <c r="U8244" t="s">
        <v>0</v>
      </c>
    </row>
    <row r="8245" spans="1:21" ht="19.2" x14ac:dyDescent="0.45">
      <c r="A8245" s="2" t="str">
        <f t="shared" si="128"/>
        <v>2021216</v>
      </c>
      <c r="B8245" s="3">
        <v>44412</v>
      </c>
      <c r="C8245">
        <v>14</v>
      </c>
      <c r="D8245" t="s">
        <v>53</v>
      </c>
      <c r="E8245" t="s">
        <v>17</v>
      </c>
      <c r="F8245">
        <v>1208</v>
      </c>
      <c r="G8245">
        <v>1317</v>
      </c>
      <c r="I8245">
        <v>1</v>
      </c>
      <c r="J8245">
        <v>2</v>
      </c>
      <c r="K8245">
        <v>2</v>
      </c>
      <c r="L8245">
        <v>1</v>
      </c>
      <c r="Q8245" t="s">
        <v>8</v>
      </c>
      <c r="S8245">
        <v>9</v>
      </c>
      <c r="U8245" t="s">
        <v>5</v>
      </c>
    </row>
    <row r="8246" spans="1:21" ht="19.2" x14ac:dyDescent="0.45">
      <c r="A8246" s="2" t="str">
        <f t="shared" si="128"/>
        <v>2021216</v>
      </c>
      <c r="B8246" s="3">
        <v>44412</v>
      </c>
      <c r="C8246">
        <v>14</v>
      </c>
      <c r="D8246" t="s">
        <v>53</v>
      </c>
      <c r="E8246" t="s">
        <v>17</v>
      </c>
      <c r="F8246">
        <v>1208</v>
      </c>
      <c r="G8246">
        <v>1317</v>
      </c>
      <c r="I8246">
        <v>1</v>
      </c>
      <c r="J8246">
        <v>2</v>
      </c>
      <c r="K8246">
        <v>2</v>
      </c>
      <c r="L8246">
        <v>1</v>
      </c>
      <c r="Q8246" t="s">
        <v>8</v>
      </c>
      <c r="S8246">
        <v>9</v>
      </c>
      <c r="U8246" t="s">
        <v>5</v>
      </c>
    </row>
    <row r="8247" spans="1:21" ht="19.2" x14ac:dyDescent="0.45">
      <c r="A8247" s="2" t="str">
        <f t="shared" si="128"/>
        <v>2021216</v>
      </c>
      <c r="B8247" s="3">
        <v>44412</v>
      </c>
      <c r="C8247">
        <v>14</v>
      </c>
      <c r="D8247" t="s">
        <v>53</v>
      </c>
      <c r="E8247" t="s">
        <v>17</v>
      </c>
      <c r="F8247">
        <v>1208</v>
      </c>
      <c r="G8247">
        <v>1317</v>
      </c>
      <c r="I8247">
        <v>1</v>
      </c>
      <c r="J8247">
        <v>2</v>
      </c>
      <c r="K8247">
        <v>2</v>
      </c>
      <c r="L8247">
        <v>1</v>
      </c>
      <c r="Q8247" t="s">
        <v>8</v>
      </c>
      <c r="S8247">
        <v>9</v>
      </c>
      <c r="U8247" t="s">
        <v>5</v>
      </c>
    </row>
    <row r="8248" spans="1:21" ht="19.2" x14ac:dyDescent="0.45">
      <c r="A8248" s="2" t="str">
        <f t="shared" si="128"/>
        <v>2021216</v>
      </c>
      <c r="B8248" s="3">
        <v>44412</v>
      </c>
      <c r="C8248">
        <v>14</v>
      </c>
      <c r="D8248" t="s">
        <v>53</v>
      </c>
      <c r="E8248" t="s">
        <v>17</v>
      </c>
      <c r="F8248">
        <v>1208</v>
      </c>
      <c r="G8248">
        <v>1317</v>
      </c>
      <c r="I8248">
        <v>1</v>
      </c>
      <c r="J8248">
        <v>2</v>
      </c>
      <c r="K8248">
        <v>2</v>
      </c>
      <c r="L8248">
        <v>1</v>
      </c>
      <c r="Q8248" t="s">
        <v>8</v>
      </c>
      <c r="S8248">
        <v>9</v>
      </c>
      <c r="U8248" t="s">
        <v>14</v>
      </c>
    </row>
    <row r="8249" spans="1:21" ht="19.2" x14ac:dyDescent="0.45">
      <c r="A8249" s="2" t="str">
        <f t="shared" si="128"/>
        <v>2021216</v>
      </c>
      <c r="B8249" s="3">
        <v>44412</v>
      </c>
      <c r="C8249">
        <v>14</v>
      </c>
      <c r="D8249" t="s">
        <v>53</v>
      </c>
      <c r="E8249" t="s">
        <v>17</v>
      </c>
      <c r="F8249">
        <v>1208</v>
      </c>
      <c r="G8249">
        <v>1317</v>
      </c>
      <c r="I8249">
        <v>1</v>
      </c>
      <c r="J8249">
        <v>2</v>
      </c>
      <c r="K8249">
        <v>2</v>
      </c>
      <c r="L8249">
        <v>1</v>
      </c>
      <c r="Q8249" t="s">
        <v>8</v>
      </c>
      <c r="S8249">
        <v>9</v>
      </c>
      <c r="U8249" t="s">
        <v>14</v>
      </c>
    </row>
    <row r="8250" spans="1:21" ht="19.2" x14ac:dyDescent="0.45">
      <c r="A8250" s="2" t="str">
        <f t="shared" si="128"/>
        <v>2021216</v>
      </c>
      <c r="B8250" s="3">
        <v>44412</v>
      </c>
      <c r="C8250">
        <v>14</v>
      </c>
      <c r="D8250" t="s">
        <v>53</v>
      </c>
      <c r="E8250" t="s">
        <v>17</v>
      </c>
      <c r="F8250">
        <v>1208</v>
      </c>
      <c r="G8250">
        <v>1317</v>
      </c>
      <c r="I8250">
        <v>1</v>
      </c>
      <c r="J8250">
        <v>2</v>
      </c>
      <c r="K8250">
        <v>2</v>
      </c>
      <c r="L8250">
        <v>1</v>
      </c>
      <c r="Q8250" t="s">
        <v>8</v>
      </c>
      <c r="S8250">
        <v>9</v>
      </c>
      <c r="U8250" t="s">
        <v>70</v>
      </c>
    </row>
    <row r="8251" spans="1:21" ht="19.2" x14ac:dyDescent="0.45">
      <c r="A8251" s="2" t="str">
        <f t="shared" si="128"/>
        <v>2021216</v>
      </c>
      <c r="B8251" s="3">
        <v>44412</v>
      </c>
      <c r="C8251">
        <v>14</v>
      </c>
      <c r="D8251" t="s">
        <v>53</v>
      </c>
      <c r="E8251" t="s">
        <v>17</v>
      </c>
      <c r="F8251">
        <v>1208</v>
      </c>
      <c r="G8251">
        <v>1317</v>
      </c>
      <c r="I8251">
        <v>1</v>
      </c>
      <c r="J8251">
        <v>2</v>
      </c>
      <c r="K8251">
        <v>2</v>
      </c>
      <c r="L8251">
        <v>1</v>
      </c>
      <c r="Q8251" t="s">
        <v>8</v>
      </c>
      <c r="S8251">
        <v>2</v>
      </c>
      <c r="U8251" t="s">
        <v>0</v>
      </c>
    </row>
    <row r="8252" spans="1:21" ht="19.2" x14ac:dyDescent="0.45">
      <c r="A8252" s="2" t="str">
        <f t="shared" si="128"/>
        <v>2021216</v>
      </c>
      <c r="B8252" s="3">
        <v>44412</v>
      </c>
      <c r="C8252">
        <v>14</v>
      </c>
      <c r="D8252" t="s">
        <v>53</v>
      </c>
      <c r="E8252" t="s">
        <v>17</v>
      </c>
      <c r="F8252">
        <v>1208</v>
      </c>
      <c r="G8252">
        <v>1317</v>
      </c>
      <c r="I8252">
        <v>1</v>
      </c>
      <c r="J8252">
        <v>2</v>
      </c>
      <c r="K8252">
        <v>2</v>
      </c>
      <c r="L8252">
        <v>1</v>
      </c>
      <c r="Q8252" t="s">
        <v>6</v>
      </c>
      <c r="S8252">
        <v>9</v>
      </c>
      <c r="U8252" t="s">
        <v>70</v>
      </c>
    </row>
    <row r="8253" spans="1:21" ht="19.2" x14ac:dyDescent="0.45">
      <c r="A8253" s="2" t="str">
        <f t="shared" si="128"/>
        <v>2021216</v>
      </c>
      <c r="B8253" s="3">
        <v>44412</v>
      </c>
      <c r="C8253">
        <v>14</v>
      </c>
      <c r="D8253" t="s">
        <v>53</v>
      </c>
      <c r="E8253" t="s">
        <v>17</v>
      </c>
      <c r="F8253">
        <v>1208</v>
      </c>
      <c r="G8253">
        <v>1317</v>
      </c>
      <c r="I8253">
        <v>1</v>
      </c>
      <c r="J8253">
        <v>2</v>
      </c>
      <c r="K8253">
        <v>2</v>
      </c>
      <c r="L8253">
        <v>1</v>
      </c>
      <c r="Q8253" t="s">
        <v>6</v>
      </c>
      <c r="S8253">
        <v>9</v>
      </c>
      <c r="U8253" t="s">
        <v>5</v>
      </c>
    </row>
    <row r="8254" spans="1:21" ht="19.2" x14ac:dyDescent="0.45">
      <c r="A8254" s="2" t="str">
        <f t="shared" si="128"/>
        <v>2021216</v>
      </c>
      <c r="B8254" s="3">
        <v>44412</v>
      </c>
      <c r="C8254">
        <v>14</v>
      </c>
      <c r="D8254" t="s">
        <v>53</v>
      </c>
      <c r="E8254" t="s">
        <v>17</v>
      </c>
      <c r="F8254">
        <v>1208</v>
      </c>
      <c r="G8254">
        <v>1317</v>
      </c>
      <c r="I8254">
        <v>1</v>
      </c>
      <c r="J8254">
        <v>2</v>
      </c>
      <c r="K8254">
        <v>2</v>
      </c>
      <c r="L8254">
        <v>1</v>
      </c>
      <c r="Q8254" t="s">
        <v>6</v>
      </c>
      <c r="S8254">
        <v>9</v>
      </c>
      <c r="U8254" t="s">
        <v>5</v>
      </c>
    </row>
    <row r="8255" spans="1:21" ht="19.2" x14ac:dyDescent="0.45">
      <c r="A8255" s="2" t="str">
        <f t="shared" si="128"/>
        <v>2021216</v>
      </c>
      <c r="B8255" s="3">
        <v>44412</v>
      </c>
      <c r="C8255">
        <v>14</v>
      </c>
      <c r="D8255" t="s">
        <v>53</v>
      </c>
      <c r="E8255" t="s">
        <v>17</v>
      </c>
      <c r="F8255">
        <v>1208</v>
      </c>
      <c r="G8255">
        <v>1317</v>
      </c>
      <c r="I8255">
        <v>1</v>
      </c>
      <c r="J8255">
        <v>2</v>
      </c>
      <c r="K8255">
        <v>2</v>
      </c>
      <c r="L8255">
        <v>1</v>
      </c>
      <c r="Q8255" t="s">
        <v>4</v>
      </c>
      <c r="S8255">
        <v>9</v>
      </c>
      <c r="U8255" t="s">
        <v>5</v>
      </c>
    </row>
    <row r="8256" spans="1:21" ht="19.2" x14ac:dyDescent="0.45">
      <c r="A8256" s="2" t="str">
        <f t="shared" ref="A8256:A8319" si="129">TEXT(B8256,"yyyy")&amp;TEXT((B8256-DATEVALUE("1/1/"&amp;TEXT(B8256,"yy"))+1),"000")</f>
        <v>2021216</v>
      </c>
      <c r="B8256" s="3">
        <v>44412</v>
      </c>
      <c r="C8256">
        <v>14</v>
      </c>
      <c r="D8256" t="s">
        <v>53</v>
      </c>
      <c r="E8256" t="s">
        <v>17</v>
      </c>
      <c r="F8256">
        <v>1208</v>
      </c>
      <c r="G8256">
        <v>1317</v>
      </c>
      <c r="I8256">
        <v>1</v>
      </c>
      <c r="J8256">
        <v>2</v>
      </c>
      <c r="K8256">
        <v>2</v>
      </c>
      <c r="L8256">
        <v>1</v>
      </c>
      <c r="Q8256" t="s">
        <v>4</v>
      </c>
      <c r="S8256">
        <v>9</v>
      </c>
      <c r="U8256" t="s">
        <v>49</v>
      </c>
    </row>
    <row r="8257" spans="1:21" ht="19.2" x14ac:dyDescent="0.45">
      <c r="A8257" s="2" t="str">
        <f t="shared" si="129"/>
        <v>2021216</v>
      </c>
      <c r="B8257" s="3">
        <v>44412</v>
      </c>
      <c r="C8257">
        <v>14</v>
      </c>
      <c r="D8257" t="s">
        <v>53</v>
      </c>
      <c r="E8257" t="s">
        <v>17</v>
      </c>
      <c r="F8257">
        <v>1208</v>
      </c>
      <c r="G8257">
        <v>1317</v>
      </c>
      <c r="I8257">
        <v>1</v>
      </c>
      <c r="J8257">
        <v>2</v>
      </c>
      <c r="K8257">
        <v>2</v>
      </c>
      <c r="L8257">
        <v>1</v>
      </c>
      <c r="Q8257" t="s">
        <v>1</v>
      </c>
      <c r="S8257">
        <v>9</v>
      </c>
      <c r="U8257" t="s">
        <v>35</v>
      </c>
    </row>
    <row r="8258" spans="1:21" ht="19.2" x14ac:dyDescent="0.45">
      <c r="A8258" s="2" t="str">
        <f t="shared" si="129"/>
        <v>2021216</v>
      </c>
      <c r="B8258" s="3">
        <v>44412</v>
      </c>
      <c r="C8258">
        <v>14</v>
      </c>
      <c r="D8258" t="s">
        <v>53</v>
      </c>
      <c r="E8258" t="s">
        <v>17</v>
      </c>
      <c r="F8258">
        <v>1208</v>
      </c>
      <c r="G8258">
        <v>1317</v>
      </c>
      <c r="I8258">
        <v>1</v>
      </c>
      <c r="J8258">
        <v>2</v>
      </c>
      <c r="K8258">
        <v>2</v>
      </c>
      <c r="L8258">
        <v>1</v>
      </c>
      <c r="Q8258" t="s">
        <v>1</v>
      </c>
      <c r="S8258">
        <v>9</v>
      </c>
      <c r="U8258" t="s">
        <v>5</v>
      </c>
    </row>
    <row r="8259" spans="1:21" ht="19.2" x14ac:dyDescent="0.45">
      <c r="A8259" s="2" t="str">
        <f t="shared" si="129"/>
        <v>2021216</v>
      </c>
      <c r="B8259" s="3">
        <v>44412</v>
      </c>
      <c r="C8259">
        <v>14</v>
      </c>
      <c r="D8259" t="s">
        <v>53</v>
      </c>
      <c r="E8259" t="s">
        <v>17</v>
      </c>
      <c r="F8259">
        <v>1208</v>
      </c>
      <c r="G8259">
        <v>1317</v>
      </c>
      <c r="I8259">
        <v>1</v>
      </c>
      <c r="J8259">
        <v>2</v>
      </c>
      <c r="K8259">
        <v>2</v>
      </c>
      <c r="L8259">
        <v>1</v>
      </c>
      <c r="Q8259" t="s">
        <v>1</v>
      </c>
      <c r="S8259">
        <v>9</v>
      </c>
      <c r="U8259" t="s">
        <v>5</v>
      </c>
    </row>
    <row r="8260" spans="1:21" ht="19.2" x14ac:dyDescent="0.45">
      <c r="A8260" s="2" t="str">
        <f t="shared" si="129"/>
        <v>2021216</v>
      </c>
      <c r="B8260" s="3">
        <v>44412</v>
      </c>
      <c r="C8260">
        <v>14</v>
      </c>
      <c r="D8260" t="s">
        <v>53</v>
      </c>
      <c r="E8260" t="s">
        <v>17</v>
      </c>
      <c r="F8260">
        <v>1208</v>
      </c>
      <c r="G8260">
        <v>1317</v>
      </c>
      <c r="I8260">
        <v>1</v>
      </c>
      <c r="J8260">
        <v>2</v>
      </c>
      <c r="K8260">
        <v>2</v>
      </c>
      <c r="L8260">
        <v>1</v>
      </c>
      <c r="Q8260" t="s">
        <v>1</v>
      </c>
      <c r="S8260">
        <v>9</v>
      </c>
      <c r="U8260" t="s">
        <v>5</v>
      </c>
    </row>
    <row r="8261" spans="1:21" ht="19.2" x14ac:dyDescent="0.45">
      <c r="A8261" s="2" t="str">
        <f t="shared" si="129"/>
        <v>2021216</v>
      </c>
      <c r="B8261" s="3">
        <v>44412</v>
      </c>
      <c r="C8261">
        <v>14</v>
      </c>
      <c r="D8261" t="s">
        <v>53</v>
      </c>
      <c r="E8261" t="s">
        <v>17</v>
      </c>
      <c r="F8261">
        <v>1208</v>
      </c>
      <c r="G8261">
        <v>1317</v>
      </c>
      <c r="I8261">
        <v>1</v>
      </c>
      <c r="J8261">
        <v>2</v>
      </c>
      <c r="K8261">
        <v>2</v>
      </c>
      <c r="L8261">
        <v>1</v>
      </c>
      <c r="Q8261" t="s">
        <v>1</v>
      </c>
      <c r="S8261">
        <v>9</v>
      </c>
      <c r="U8261" t="s">
        <v>0</v>
      </c>
    </row>
    <row r="8262" spans="1:21" ht="19.2" x14ac:dyDescent="0.45">
      <c r="A8262" s="2" t="str">
        <f t="shared" si="129"/>
        <v>2021216</v>
      </c>
      <c r="B8262" s="3">
        <v>44412</v>
      </c>
      <c r="C8262">
        <v>14</v>
      </c>
      <c r="D8262" t="s">
        <v>53</v>
      </c>
      <c r="E8262" t="s">
        <v>17</v>
      </c>
      <c r="F8262">
        <v>1208</v>
      </c>
      <c r="G8262">
        <v>1317</v>
      </c>
      <c r="I8262">
        <v>1</v>
      </c>
      <c r="J8262">
        <v>2</v>
      </c>
      <c r="K8262">
        <v>2</v>
      </c>
      <c r="L8262">
        <v>1</v>
      </c>
      <c r="Q8262" t="s">
        <v>1</v>
      </c>
      <c r="S8262">
        <v>9</v>
      </c>
      <c r="U8262" t="s">
        <v>0</v>
      </c>
    </row>
    <row r="8263" spans="1:21" ht="19.2" x14ac:dyDescent="0.45">
      <c r="A8263" s="2" t="str">
        <f t="shared" si="129"/>
        <v>2021216</v>
      </c>
      <c r="B8263" s="3">
        <v>44412</v>
      </c>
      <c r="C8263">
        <v>14</v>
      </c>
      <c r="D8263" t="s">
        <v>53</v>
      </c>
      <c r="E8263" t="s">
        <v>17</v>
      </c>
      <c r="F8263">
        <v>1208</v>
      </c>
      <c r="G8263">
        <v>1317</v>
      </c>
      <c r="I8263">
        <v>1</v>
      </c>
      <c r="J8263">
        <v>2</v>
      </c>
      <c r="K8263">
        <v>2</v>
      </c>
      <c r="L8263">
        <v>1</v>
      </c>
      <c r="Q8263" t="s">
        <v>1</v>
      </c>
      <c r="S8263">
        <v>9</v>
      </c>
      <c r="U8263" t="s">
        <v>49</v>
      </c>
    </row>
    <row r="8264" spans="1:21" ht="19.2" x14ac:dyDescent="0.45">
      <c r="A8264" s="2" t="str">
        <f t="shared" si="129"/>
        <v>2021216</v>
      </c>
      <c r="B8264" s="3">
        <v>44412</v>
      </c>
      <c r="C8264">
        <v>14</v>
      </c>
      <c r="D8264" t="s">
        <v>53</v>
      </c>
      <c r="E8264" t="s">
        <v>17</v>
      </c>
      <c r="F8264">
        <v>1208</v>
      </c>
      <c r="G8264">
        <v>1317</v>
      </c>
      <c r="I8264">
        <v>1</v>
      </c>
      <c r="J8264">
        <v>2</v>
      </c>
      <c r="K8264">
        <v>2</v>
      </c>
      <c r="L8264">
        <v>1</v>
      </c>
      <c r="Q8264" t="s">
        <v>1</v>
      </c>
      <c r="S8264">
        <v>9</v>
      </c>
      <c r="U8264" t="s">
        <v>49</v>
      </c>
    </row>
    <row r="8265" spans="1:21" ht="19.2" x14ac:dyDescent="0.45">
      <c r="A8265" s="2" t="str">
        <f t="shared" si="129"/>
        <v>2021216</v>
      </c>
      <c r="B8265" s="3">
        <v>44412</v>
      </c>
      <c r="C8265">
        <v>14</v>
      </c>
      <c r="D8265" t="s">
        <v>53</v>
      </c>
      <c r="E8265" t="s">
        <v>17</v>
      </c>
      <c r="F8265">
        <v>1208</v>
      </c>
      <c r="G8265">
        <v>1317</v>
      </c>
      <c r="I8265">
        <v>1</v>
      </c>
      <c r="J8265">
        <v>2</v>
      </c>
      <c r="K8265">
        <v>2</v>
      </c>
      <c r="L8265">
        <v>1</v>
      </c>
      <c r="Q8265" t="s">
        <v>34</v>
      </c>
      <c r="S8265">
        <v>9</v>
      </c>
      <c r="U8265" t="s">
        <v>35</v>
      </c>
    </row>
    <row r="8266" spans="1:21" ht="19.2" x14ac:dyDescent="0.45">
      <c r="A8266" s="2" t="str">
        <f t="shared" si="129"/>
        <v>2021216</v>
      </c>
      <c r="B8266" s="3">
        <v>44412</v>
      </c>
      <c r="C8266">
        <v>14</v>
      </c>
      <c r="D8266" t="s">
        <v>53</v>
      </c>
      <c r="E8266" t="s">
        <v>17</v>
      </c>
      <c r="F8266">
        <v>1208</v>
      </c>
      <c r="G8266">
        <v>1317</v>
      </c>
      <c r="I8266">
        <v>1</v>
      </c>
      <c r="J8266">
        <v>2</v>
      </c>
      <c r="K8266">
        <v>2</v>
      </c>
      <c r="L8266">
        <v>1</v>
      </c>
      <c r="Q8266" t="s">
        <v>34</v>
      </c>
      <c r="S8266">
        <v>9</v>
      </c>
      <c r="U8266" t="s">
        <v>35</v>
      </c>
    </row>
    <row r="8267" spans="1:21" ht="19.2" x14ac:dyDescent="0.45">
      <c r="A8267" s="2" t="str">
        <f t="shared" si="129"/>
        <v>2021216</v>
      </c>
      <c r="B8267" s="3">
        <v>44412</v>
      </c>
      <c r="C8267">
        <v>14</v>
      </c>
      <c r="D8267" t="s">
        <v>53</v>
      </c>
      <c r="E8267" t="s">
        <v>17</v>
      </c>
      <c r="F8267">
        <v>1208</v>
      </c>
      <c r="G8267">
        <v>1317</v>
      </c>
      <c r="I8267">
        <v>1</v>
      </c>
      <c r="J8267">
        <v>2</v>
      </c>
      <c r="K8267">
        <v>2</v>
      </c>
      <c r="L8267">
        <v>1</v>
      </c>
      <c r="Q8267" t="s">
        <v>34</v>
      </c>
      <c r="S8267">
        <v>9</v>
      </c>
      <c r="U8267" t="s">
        <v>70</v>
      </c>
    </row>
    <row r="8268" spans="1:21" ht="19.2" x14ac:dyDescent="0.45">
      <c r="A8268" s="2" t="str">
        <f t="shared" si="129"/>
        <v>2021216</v>
      </c>
      <c r="B8268" s="3">
        <v>44412</v>
      </c>
      <c r="C8268">
        <v>14</v>
      </c>
      <c r="D8268" t="s">
        <v>53</v>
      </c>
      <c r="E8268" t="s">
        <v>17</v>
      </c>
      <c r="F8268">
        <v>1208</v>
      </c>
      <c r="G8268">
        <v>1317</v>
      </c>
      <c r="I8268">
        <v>1</v>
      </c>
      <c r="J8268">
        <v>2</v>
      </c>
      <c r="K8268">
        <v>2</v>
      </c>
      <c r="L8268">
        <v>1</v>
      </c>
      <c r="Q8268" t="s">
        <v>34</v>
      </c>
      <c r="S8268">
        <v>9</v>
      </c>
      <c r="U8268" t="s">
        <v>5</v>
      </c>
    </row>
    <row r="8269" spans="1:21" ht="19.2" x14ac:dyDescent="0.45">
      <c r="A8269" s="2" t="str">
        <f t="shared" si="129"/>
        <v>2021216</v>
      </c>
      <c r="B8269" s="3">
        <v>44412</v>
      </c>
      <c r="C8269">
        <v>14</v>
      </c>
      <c r="D8269" t="s">
        <v>53</v>
      </c>
      <c r="E8269" t="s">
        <v>17</v>
      </c>
      <c r="F8269">
        <v>1208</v>
      </c>
      <c r="G8269">
        <v>1317</v>
      </c>
      <c r="I8269">
        <v>1</v>
      </c>
      <c r="J8269">
        <v>2</v>
      </c>
      <c r="K8269">
        <v>2</v>
      </c>
      <c r="L8269">
        <v>1</v>
      </c>
      <c r="Q8269" t="s">
        <v>34</v>
      </c>
      <c r="S8269">
        <v>9</v>
      </c>
      <c r="U8269" t="s">
        <v>5</v>
      </c>
    </row>
    <row r="8270" spans="1:21" ht="19.2" x14ac:dyDescent="0.45">
      <c r="A8270" s="2" t="str">
        <f t="shared" si="129"/>
        <v>2021216</v>
      </c>
      <c r="B8270" s="3">
        <v>44412</v>
      </c>
      <c r="C8270">
        <v>14</v>
      </c>
      <c r="D8270" t="s">
        <v>53</v>
      </c>
      <c r="E8270" t="s">
        <v>17</v>
      </c>
      <c r="F8270">
        <v>1208</v>
      </c>
      <c r="G8270">
        <v>1317</v>
      </c>
      <c r="I8270">
        <v>1</v>
      </c>
      <c r="J8270">
        <v>2</v>
      </c>
      <c r="K8270">
        <v>2</v>
      </c>
      <c r="L8270">
        <v>1</v>
      </c>
      <c r="Q8270" t="s">
        <v>34</v>
      </c>
      <c r="S8270">
        <v>9</v>
      </c>
      <c r="U8270" t="s">
        <v>5</v>
      </c>
    </row>
    <row r="8271" spans="1:21" ht="19.2" x14ac:dyDescent="0.45">
      <c r="A8271" s="2" t="str">
        <f t="shared" si="129"/>
        <v>2021216</v>
      </c>
      <c r="B8271" s="3">
        <v>44412</v>
      </c>
      <c r="C8271">
        <v>14</v>
      </c>
      <c r="D8271" t="s">
        <v>53</v>
      </c>
      <c r="E8271" t="s">
        <v>17</v>
      </c>
      <c r="F8271">
        <v>1208</v>
      </c>
      <c r="G8271">
        <v>1317</v>
      </c>
      <c r="I8271">
        <v>1</v>
      </c>
      <c r="J8271">
        <v>2</v>
      </c>
      <c r="K8271">
        <v>2</v>
      </c>
      <c r="L8271">
        <v>1</v>
      </c>
      <c r="Q8271" t="s">
        <v>33</v>
      </c>
      <c r="S8271">
        <v>9</v>
      </c>
      <c r="U8271" t="s">
        <v>85</v>
      </c>
    </row>
    <row r="8272" spans="1:21" ht="19.2" x14ac:dyDescent="0.45">
      <c r="A8272" s="2" t="str">
        <f t="shared" si="129"/>
        <v>2021216</v>
      </c>
      <c r="B8272" s="3">
        <v>44412</v>
      </c>
      <c r="C8272">
        <v>14</v>
      </c>
      <c r="D8272" t="s">
        <v>53</v>
      </c>
      <c r="E8272" t="s">
        <v>17</v>
      </c>
      <c r="F8272">
        <v>1208</v>
      </c>
      <c r="G8272">
        <v>1317</v>
      </c>
      <c r="I8272">
        <v>1</v>
      </c>
      <c r="J8272">
        <v>2</v>
      </c>
      <c r="K8272">
        <v>2</v>
      </c>
      <c r="L8272">
        <v>1</v>
      </c>
      <c r="Q8272" t="s">
        <v>33</v>
      </c>
      <c r="S8272">
        <v>9</v>
      </c>
      <c r="U8272" t="s">
        <v>85</v>
      </c>
    </row>
    <row r="8273" spans="1:21" ht="19.2" x14ac:dyDescent="0.45">
      <c r="A8273" s="2" t="str">
        <f t="shared" si="129"/>
        <v>2021216</v>
      </c>
      <c r="B8273" s="3">
        <v>44412</v>
      </c>
      <c r="C8273">
        <v>14</v>
      </c>
      <c r="D8273" t="s">
        <v>53</v>
      </c>
      <c r="E8273" t="s">
        <v>17</v>
      </c>
      <c r="F8273">
        <v>1208</v>
      </c>
      <c r="G8273">
        <v>1317</v>
      </c>
      <c r="I8273">
        <v>1</v>
      </c>
      <c r="J8273">
        <v>2</v>
      </c>
      <c r="K8273">
        <v>2</v>
      </c>
      <c r="L8273">
        <v>1</v>
      </c>
      <c r="Q8273" t="s">
        <v>33</v>
      </c>
      <c r="S8273">
        <v>5</v>
      </c>
      <c r="U8273" t="s">
        <v>0</v>
      </c>
    </row>
    <row r="8274" spans="1:21" ht="19.2" x14ac:dyDescent="0.45">
      <c r="A8274" s="2" t="str">
        <f t="shared" si="129"/>
        <v>2021216</v>
      </c>
      <c r="B8274" s="3">
        <v>44412</v>
      </c>
      <c r="C8274">
        <v>14</v>
      </c>
      <c r="D8274" t="s">
        <v>53</v>
      </c>
      <c r="E8274" t="s">
        <v>17</v>
      </c>
      <c r="F8274">
        <v>1208</v>
      </c>
      <c r="G8274">
        <v>1317</v>
      </c>
      <c r="I8274">
        <v>1</v>
      </c>
      <c r="J8274">
        <v>2</v>
      </c>
      <c r="K8274">
        <v>2</v>
      </c>
      <c r="L8274">
        <v>1</v>
      </c>
      <c r="Q8274" t="s">
        <v>33</v>
      </c>
      <c r="S8274">
        <v>9</v>
      </c>
      <c r="U8274" t="s">
        <v>0</v>
      </c>
    </row>
    <row r="8275" spans="1:21" ht="19.2" x14ac:dyDescent="0.45">
      <c r="A8275" s="2" t="str">
        <f t="shared" si="129"/>
        <v>2021216</v>
      </c>
      <c r="B8275" s="3">
        <v>44412</v>
      </c>
      <c r="C8275">
        <v>14</v>
      </c>
      <c r="D8275" t="s">
        <v>53</v>
      </c>
      <c r="E8275" t="s">
        <v>17</v>
      </c>
      <c r="F8275">
        <v>1208</v>
      </c>
      <c r="G8275">
        <v>1317</v>
      </c>
      <c r="I8275">
        <v>1</v>
      </c>
      <c r="J8275">
        <v>2</v>
      </c>
      <c r="K8275">
        <v>2</v>
      </c>
      <c r="L8275">
        <v>1</v>
      </c>
      <c r="Q8275" t="s">
        <v>33</v>
      </c>
      <c r="S8275">
        <v>9</v>
      </c>
      <c r="U8275" t="s">
        <v>0</v>
      </c>
    </row>
    <row r="8276" spans="1:21" ht="19.2" x14ac:dyDescent="0.45">
      <c r="A8276" s="2" t="str">
        <f t="shared" si="129"/>
        <v>2021216</v>
      </c>
      <c r="B8276" s="3">
        <v>44412</v>
      </c>
      <c r="C8276">
        <v>14</v>
      </c>
      <c r="D8276" t="s">
        <v>53</v>
      </c>
      <c r="E8276" t="s">
        <v>17</v>
      </c>
      <c r="F8276">
        <v>1208</v>
      </c>
      <c r="G8276">
        <v>1317</v>
      </c>
      <c r="I8276">
        <v>1</v>
      </c>
      <c r="J8276">
        <v>2</v>
      </c>
      <c r="K8276">
        <v>2</v>
      </c>
      <c r="L8276">
        <v>1</v>
      </c>
      <c r="Q8276" t="s">
        <v>33</v>
      </c>
      <c r="S8276">
        <v>9</v>
      </c>
      <c r="U8276" t="s">
        <v>0</v>
      </c>
    </row>
    <row r="8277" spans="1:21" ht="19.2" x14ac:dyDescent="0.45">
      <c r="A8277" s="2" t="str">
        <f t="shared" si="129"/>
        <v>2021216</v>
      </c>
      <c r="B8277" s="3">
        <v>44412</v>
      </c>
      <c r="C8277">
        <v>14</v>
      </c>
      <c r="D8277" t="s">
        <v>53</v>
      </c>
      <c r="E8277" t="s">
        <v>17</v>
      </c>
      <c r="F8277">
        <v>1208</v>
      </c>
      <c r="G8277">
        <v>1317</v>
      </c>
      <c r="I8277">
        <v>1</v>
      </c>
      <c r="J8277">
        <v>2</v>
      </c>
      <c r="K8277">
        <v>2</v>
      </c>
      <c r="L8277">
        <v>1</v>
      </c>
      <c r="Q8277" t="s">
        <v>33</v>
      </c>
      <c r="S8277">
        <v>9</v>
      </c>
      <c r="U8277" t="s">
        <v>0</v>
      </c>
    </row>
    <row r="8278" spans="1:21" ht="19.2" x14ac:dyDescent="0.45">
      <c r="A8278" s="2" t="str">
        <f t="shared" si="129"/>
        <v>2021216</v>
      </c>
      <c r="B8278" s="3">
        <v>44412</v>
      </c>
      <c r="C8278">
        <v>14</v>
      </c>
      <c r="D8278" t="s">
        <v>53</v>
      </c>
      <c r="E8278" t="s">
        <v>17</v>
      </c>
      <c r="F8278">
        <v>1208</v>
      </c>
      <c r="G8278">
        <v>1317</v>
      </c>
      <c r="I8278">
        <v>1</v>
      </c>
      <c r="J8278">
        <v>2</v>
      </c>
      <c r="K8278">
        <v>2</v>
      </c>
      <c r="L8278">
        <v>1</v>
      </c>
      <c r="Q8278" t="s">
        <v>33</v>
      </c>
      <c r="S8278">
        <v>9</v>
      </c>
      <c r="U8278" t="s">
        <v>49</v>
      </c>
    </row>
    <row r="8279" spans="1:21" ht="19.2" x14ac:dyDescent="0.45">
      <c r="A8279" s="2" t="str">
        <f t="shared" si="129"/>
        <v>2021216</v>
      </c>
      <c r="B8279" s="3">
        <v>44412</v>
      </c>
      <c r="C8279">
        <v>14</v>
      </c>
      <c r="D8279" t="s">
        <v>53</v>
      </c>
      <c r="E8279" t="s">
        <v>17</v>
      </c>
      <c r="F8279">
        <v>1208</v>
      </c>
      <c r="G8279">
        <v>1317</v>
      </c>
      <c r="I8279">
        <v>1</v>
      </c>
      <c r="J8279">
        <v>2</v>
      </c>
      <c r="K8279">
        <v>2</v>
      </c>
      <c r="L8279">
        <v>1</v>
      </c>
      <c r="Q8279" t="s">
        <v>33</v>
      </c>
      <c r="S8279">
        <v>9</v>
      </c>
      <c r="U8279" t="s">
        <v>49</v>
      </c>
    </row>
    <row r="8280" spans="1:21" ht="19.2" x14ac:dyDescent="0.45">
      <c r="A8280" s="2" t="str">
        <f t="shared" si="129"/>
        <v>2021216</v>
      </c>
      <c r="B8280" s="3">
        <v>44412</v>
      </c>
      <c r="C8280">
        <v>14</v>
      </c>
      <c r="D8280" t="s">
        <v>53</v>
      </c>
      <c r="E8280" t="s">
        <v>17</v>
      </c>
      <c r="F8280">
        <v>1208</v>
      </c>
      <c r="G8280">
        <v>1317</v>
      </c>
      <c r="I8280">
        <v>1</v>
      </c>
      <c r="J8280">
        <v>2</v>
      </c>
      <c r="K8280">
        <v>2</v>
      </c>
      <c r="L8280">
        <v>1</v>
      </c>
      <c r="Q8280" t="s">
        <v>33</v>
      </c>
      <c r="S8280">
        <v>9</v>
      </c>
      <c r="U8280" t="s">
        <v>49</v>
      </c>
    </row>
    <row r="8281" spans="1:21" ht="19.2" x14ac:dyDescent="0.45">
      <c r="A8281" s="2" t="str">
        <f t="shared" si="129"/>
        <v>2021216</v>
      </c>
      <c r="B8281" s="3">
        <v>44412</v>
      </c>
      <c r="C8281">
        <v>14</v>
      </c>
      <c r="D8281" t="s">
        <v>53</v>
      </c>
      <c r="E8281" t="s">
        <v>17</v>
      </c>
      <c r="F8281">
        <v>1208</v>
      </c>
      <c r="G8281">
        <v>1317</v>
      </c>
      <c r="I8281">
        <v>1</v>
      </c>
      <c r="J8281">
        <v>2</v>
      </c>
      <c r="K8281">
        <v>2</v>
      </c>
      <c r="L8281">
        <v>1</v>
      </c>
      <c r="Q8281" t="s">
        <v>33</v>
      </c>
      <c r="R8281" t="s">
        <v>24</v>
      </c>
      <c r="S8281" t="s">
        <v>111</v>
      </c>
      <c r="U8281" t="s">
        <v>70</v>
      </c>
    </row>
    <row r="8282" spans="1:21" ht="19.2" x14ac:dyDescent="0.45">
      <c r="A8282" s="2" t="str">
        <f t="shared" si="129"/>
        <v>2021216</v>
      </c>
      <c r="B8282" s="3">
        <v>44412</v>
      </c>
      <c r="C8282">
        <v>14</v>
      </c>
      <c r="D8282" t="s">
        <v>53</v>
      </c>
      <c r="E8282" t="s">
        <v>17</v>
      </c>
      <c r="F8282">
        <v>1208</v>
      </c>
      <c r="G8282">
        <v>1317</v>
      </c>
      <c r="I8282">
        <v>1</v>
      </c>
      <c r="J8282">
        <v>2</v>
      </c>
      <c r="K8282">
        <v>2</v>
      </c>
      <c r="L8282">
        <v>1</v>
      </c>
      <c r="Q8282" t="s">
        <v>33</v>
      </c>
      <c r="R8282" t="s">
        <v>22</v>
      </c>
      <c r="S8282" t="s">
        <v>111</v>
      </c>
      <c r="U8282" t="s">
        <v>70</v>
      </c>
    </row>
    <row r="8283" spans="1:21" ht="19.2" x14ac:dyDescent="0.45">
      <c r="A8283" s="2" t="str">
        <f t="shared" si="129"/>
        <v>2021216</v>
      </c>
      <c r="B8283" s="3">
        <v>44412</v>
      </c>
      <c r="C8283">
        <v>14</v>
      </c>
      <c r="D8283" t="s">
        <v>53</v>
      </c>
      <c r="E8283" t="s">
        <v>17</v>
      </c>
      <c r="F8283">
        <v>1208</v>
      </c>
      <c r="G8283">
        <v>1317</v>
      </c>
      <c r="I8283">
        <v>1</v>
      </c>
      <c r="J8283">
        <v>2</v>
      </c>
      <c r="K8283">
        <v>2</v>
      </c>
      <c r="L8283">
        <v>1</v>
      </c>
      <c r="Q8283" t="s">
        <v>33</v>
      </c>
      <c r="S8283">
        <v>9</v>
      </c>
      <c r="U8283" t="s">
        <v>70</v>
      </c>
    </row>
    <row r="8284" spans="1:21" ht="19.2" x14ac:dyDescent="0.45">
      <c r="A8284" s="2" t="str">
        <f t="shared" si="129"/>
        <v>2021216</v>
      </c>
      <c r="B8284" s="3">
        <v>44412</v>
      </c>
      <c r="C8284">
        <v>14</v>
      </c>
      <c r="D8284" t="s">
        <v>53</v>
      </c>
      <c r="E8284" t="s">
        <v>17</v>
      </c>
      <c r="F8284">
        <v>1208</v>
      </c>
      <c r="G8284">
        <v>1317</v>
      </c>
      <c r="I8284">
        <v>1</v>
      </c>
      <c r="J8284">
        <v>2</v>
      </c>
      <c r="K8284">
        <v>2</v>
      </c>
      <c r="L8284">
        <v>1</v>
      </c>
      <c r="Q8284" t="s">
        <v>33</v>
      </c>
      <c r="S8284">
        <v>9</v>
      </c>
      <c r="U8284" t="s">
        <v>70</v>
      </c>
    </row>
    <row r="8285" spans="1:21" ht="19.2" x14ac:dyDescent="0.45">
      <c r="A8285" s="2" t="str">
        <f t="shared" si="129"/>
        <v>2021216</v>
      </c>
      <c r="B8285" s="3">
        <v>44412</v>
      </c>
      <c r="C8285">
        <v>14</v>
      </c>
      <c r="D8285" t="s">
        <v>53</v>
      </c>
      <c r="E8285" t="s">
        <v>17</v>
      </c>
      <c r="F8285">
        <v>1208</v>
      </c>
      <c r="G8285">
        <v>1317</v>
      </c>
      <c r="I8285">
        <v>1</v>
      </c>
      <c r="J8285">
        <v>2</v>
      </c>
      <c r="K8285">
        <v>2</v>
      </c>
      <c r="L8285">
        <v>1</v>
      </c>
      <c r="Q8285" t="s">
        <v>33</v>
      </c>
      <c r="S8285">
        <v>9</v>
      </c>
      <c r="U8285" t="s">
        <v>5</v>
      </c>
    </row>
    <row r="8286" spans="1:21" ht="19.2" x14ac:dyDescent="0.45">
      <c r="A8286" s="2" t="str">
        <f t="shared" si="129"/>
        <v>2021216</v>
      </c>
      <c r="B8286" s="3">
        <v>44412</v>
      </c>
      <c r="C8286">
        <v>14</v>
      </c>
      <c r="D8286" t="s">
        <v>53</v>
      </c>
      <c r="E8286" t="s">
        <v>17</v>
      </c>
      <c r="F8286">
        <v>1208</v>
      </c>
      <c r="G8286">
        <v>1317</v>
      </c>
      <c r="I8286">
        <v>1</v>
      </c>
      <c r="J8286">
        <v>2</v>
      </c>
      <c r="K8286">
        <v>2</v>
      </c>
      <c r="L8286">
        <v>1</v>
      </c>
      <c r="Q8286" t="s">
        <v>33</v>
      </c>
      <c r="S8286">
        <v>9</v>
      </c>
      <c r="U8286" t="s">
        <v>65</v>
      </c>
    </row>
    <row r="8287" spans="1:21" ht="19.2" x14ac:dyDescent="0.45">
      <c r="A8287" s="2" t="str">
        <f t="shared" si="129"/>
        <v>2021216</v>
      </c>
      <c r="B8287" s="3">
        <v>44412</v>
      </c>
      <c r="C8287">
        <v>14</v>
      </c>
      <c r="D8287" t="s">
        <v>53</v>
      </c>
      <c r="E8287" t="s">
        <v>17</v>
      </c>
      <c r="F8287">
        <v>1208</v>
      </c>
      <c r="G8287">
        <v>1317</v>
      </c>
      <c r="I8287">
        <v>1</v>
      </c>
      <c r="J8287">
        <v>2</v>
      </c>
      <c r="K8287">
        <v>2</v>
      </c>
      <c r="L8287">
        <v>1</v>
      </c>
      <c r="Q8287" t="s">
        <v>32</v>
      </c>
      <c r="S8287">
        <v>9</v>
      </c>
      <c r="U8287" t="s">
        <v>0</v>
      </c>
    </row>
    <row r="8288" spans="1:21" ht="19.2" x14ac:dyDescent="0.45">
      <c r="A8288" s="2" t="str">
        <f t="shared" si="129"/>
        <v>2021216</v>
      </c>
      <c r="B8288" s="3">
        <v>44412</v>
      </c>
      <c r="C8288">
        <v>14</v>
      </c>
      <c r="D8288" t="s">
        <v>53</v>
      </c>
      <c r="E8288" t="s">
        <v>17</v>
      </c>
      <c r="F8288">
        <v>1208</v>
      </c>
      <c r="G8288">
        <v>1317</v>
      </c>
      <c r="I8288">
        <v>1</v>
      </c>
      <c r="J8288">
        <v>2</v>
      </c>
      <c r="K8288">
        <v>2</v>
      </c>
      <c r="L8288">
        <v>1</v>
      </c>
      <c r="Q8288" t="s">
        <v>32</v>
      </c>
      <c r="S8288">
        <v>9</v>
      </c>
      <c r="U8288" t="s">
        <v>0</v>
      </c>
    </row>
    <row r="8289" spans="1:21" ht="19.2" x14ac:dyDescent="0.45">
      <c r="A8289" s="2" t="str">
        <f t="shared" si="129"/>
        <v>2021216</v>
      </c>
      <c r="B8289" s="3">
        <v>44412</v>
      </c>
      <c r="C8289">
        <v>14</v>
      </c>
      <c r="D8289" t="s">
        <v>53</v>
      </c>
      <c r="E8289" t="s">
        <v>17</v>
      </c>
      <c r="F8289">
        <v>1208</v>
      </c>
      <c r="G8289">
        <v>1317</v>
      </c>
      <c r="I8289">
        <v>1</v>
      </c>
      <c r="J8289">
        <v>2</v>
      </c>
      <c r="K8289">
        <v>2</v>
      </c>
      <c r="L8289">
        <v>1</v>
      </c>
      <c r="Q8289" t="s">
        <v>32</v>
      </c>
      <c r="S8289">
        <v>9</v>
      </c>
      <c r="U8289" t="s">
        <v>0</v>
      </c>
    </row>
    <row r="8290" spans="1:21" ht="19.2" x14ac:dyDescent="0.45">
      <c r="A8290" s="2" t="str">
        <f t="shared" si="129"/>
        <v>2021216</v>
      </c>
      <c r="B8290" s="3">
        <v>44412</v>
      </c>
      <c r="C8290">
        <v>14</v>
      </c>
      <c r="D8290" t="s">
        <v>53</v>
      </c>
      <c r="E8290" t="s">
        <v>17</v>
      </c>
      <c r="F8290">
        <v>1208</v>
      </c>
      <c r="G8290">
        <v>1317</v>
      </c>
      <c r="I8290">
        <v>1</v>
      </c>
      <c r="J8290">
        <v>2</v>
      </c>
      <c r="K8290">
        <v>2</v>
      </c>
      <c r="L8290">
        <v>1</v>
      </c>
      <c r="Q8290" t="s">
        <v>32</v>
      </c>
      <c r="S8290">
        <v>9</v>
      </c>
      <c r="U8290" t="s">
        <v>14</v>
      </c>
    </row>
    <row r="8291" spans="1:21" ht="19.2" x14ac:dyDescent="0.45">
      <c r="A8291" s="2" t="str">
        <f t="shared" si="129"/>
        <v>2021216</v>
      </c>
      <c r="B8291" s="3">
        <v>44412</v>
      </c>
      <c r="C8291">
        <v>14</v>
      </c>
      <c r="D8291" t="s">
        <v>53</v>
      </c>
      <c r="E8291" t="s">
        <v>17</v>
      </c>
      <c r="F8291">
        <v>1208</v>
      </c>
      <c r="G8291">
        <v>1317</v>
      </c>
      <c r="I8291">
        <v>1</v>
      </c>
      <c r="J8291">
        <v>2</v>
      </c>
      <c r="K8291">
        <v>2</v>
      </c>
      <c r="L8291">
        <v>1</v>
      </c>
      <c r="Q8291" t="s">
        <v>32</v>
      </c>
      <c r="S8291">
        <v>9</v>
      </c>
      <c r="U8291" t="s">
        <v>14</v>
      </c>
    </row>
    <row r="8292" spans="1:21" ht="19.2" x14ac:dyDescent="0.45">
      <c r="A8292" s="2" t="str">
        <f t="shared" si="129"/>
        <v>2021216</v>
      </c>
      <c r="B8292" s="3">
        <v>44412</v>
      </c>
      <c r="C8292">
        <v>14</v>
      </c>
      <c r="D8292" t="s">
        <v>53</v>
      </c>
      <c r="E8292" t="s">
        <v>17</v>
      </c>
      <c r="F8292">
        <v>1208</v>
      </c>
      <c r="G8292">
        <v>1317</v>
      </c>
      <c r="I8292">
        <v>1</v>
      </c>
      <c r="J8292">
        <v>2</v>
      </c>
      <c r="K8292">
        <v>2</v>
      </c>
      <c r="L8292">
        <v>1</v>
      </c>
      <c r="Q8292" t="s">
        <v>32</v>
      </c>
      <c r="S8292">
        <v>3</v>
      </c>
      <c r="T8292" t="s">
        <v>84</v>
      </c>
      <c r="U8292" t="s">
        <v>14</v>
      </c>
    </row>
    <row r="8293" spans="1:21" ht="19.2" x14ac:dyDescent="0.45">
      <c r="A8293" s="2" t="str">
        <f t="shared" si="129"/>
        <v>2021216</v>
      </c>
      <c r="B8293" s="3">
        <v>44412</v>
      </c>
      <c r="C8293">
        <v>14</v>
      </c>
      <c r="D8293" t="s">
        <v>53</v>
      </c>
      <c r="E8293" t="s">
        <v>17</v>
      </c>
      <c r="F8293">
        <v>1208</v>
      </c>
      <c r="G8293">
        <v>1317</v>
      </c>
      <c r="I8293">
        <v>1</v>
      </c>
      <c r="J8293">
        <v>2</v>
      </c>
      <c r="K8293">
        <v>2</v>
      </c>
      <c r="L8293">
        <v>1</v>
      </c>
      <c r="Q8293" t="s">
        <v>32</v>
      </c>
      <c r="S8293">
        <v>9</v>
      </c>
      <c r="U8293" t="s">
        <v>5</v>
      </c>
    </row>
    <row r="8294" spans="1:21" ht="19.2" x14ac:dyDescent="0.45">
      <c r="A8294" s="2" t="str">
        <f t="shared" si="129"/>
        <v>2021216</v>
      </c>
      <c r="B8294" s="3">
        <v>44412</v>
      </c>
      <c r="C8294">
        <v>14</v>
      </c>
      <c r="D8294" t="s">
        <v>53</v>
      </c>
      <c r="E8294" t="s">
        <v>17</v>
      </c>
      <c r="F8294">
        <v>1208</v>
      </c>
      <c r="G8294">
        <v>1317</v>
      </c>
      <c r="I8294">
        <v>1</v>
      </c>
      <c r="J8294">
        <v>2</v>
      </c>
      <c r="K8294">
        <v>2</v>
      </c>
      <c r="L8294">
        <v>1</v>
      </c>
      <c r="Q8294" t="s">
        <v>31</v>
      </c>
      <c r="S8294">
        <v>5</v>
      </c>
      <c r="U8294" t="s">
        <v>85</v>
      </c>
    </row>
    <row r="8295" spans="1:21" ht="19.2" x14ac:dyDescent="0.45">
      <c r="A8295" s="2" t="str">
        <f t="shared" si="129"/>
        <v>2021216</v>
      </c>
      <c r="B8295" s="3">
        <v>44412</v>
      </c>
      <c r="C8295">
        <v>14</v>
      </c>
      <c r="D8295" t="s">
        <v>53</v>
      </c>
      <c r="E8295" t="s">
        <v>17</v>
      </c>
      <c r="F8295">
        <v>1208</v>
      </c>
      <c r="G8295">
        <v>1317</v>
      </c>
      <c r="I8295">
        <v>1</v>
      </c>
      <c r="J8295">
        <v>2</v>
      </c>
      <c r="K8295">
        <v>2</v>
      </c>
      <c r="L8295">
        <v>1</v>
      </c>
      <c r="Q8295" t="s">
        <v>31</v>
      </c>
      <c r="S8295">
        <v>2</v>
      </c>
      <c r="U8295" t="s">
        <v>14</v>
      </c>
    </row>
    <row r="8296" spans="1:21" ht="19.2" x14ac:dyDescent="0.45">
      <c r="A8296" s="2" t="str">
        <f t="shared" si="129"/>
        <v>2021216</v>
      </c>
      <c r="B8296" s="3">
        <v>44412</v>
      </c>
      <c r="C8296">
        <v>14</v>
      </c>
      <c r="D8296" t="s">
        <v>53</v>
      </c>
      <c r="E8296" t="s">
        <v>17</v>
      </c>
      <c r="F8296">
        <v>1208</v>
      </c>
      <c r="G8296">
        <v>1317</v>
      </c>
      <c r="I8296">
        <v>1</v>
      </c>
      <c r="J8296">
        <v>2</v>
      </c>
      <c r="K8296">
        <v>2</v>
      </c>
      <c r="L8296">
        <v>1</v>
      </c>
      <c r="Q8296" t="s">
        <v>31</v>
      </c>
      <c r="S8296">
        <v>9</v>
      </c>
      <c r="U8296" t="s">
        <v>5</v>
      </c>
    </row>
    <row r="8297" spans="1:21" ht="19.2" x14ac:dyDescent="0.45">
      <c r="A8297" s="2" t="str">
        <f t="shared" si="129"/>
        <v>2021216</v>
      </c>
      <c r="B8297" s="3">
        <v>44412</v>
      </c>
      <c r="C8297">
        <v>14</v>
      </c>
      <c r="D8297" t="s">
        <v>53</v>
      </c>
      <c r="E8297" t="s">
        <v>17</v>
      </c>
      <c r="F8297">
        <v>1208</v>
      </c>
      <c r="G8297">
        <v>1317</v>
      </c>
      <c r="I8297">
        <v>1</v>
      </c>
      <c r="J8297">
        <v>2</v>
      </c>
      <c r="K8297">
        <v>2</v>
      </c>
      <c r="L8297">
        <v>1</v>
      </c>
      <c r="Q8297" t="s">
        <v>31</v>
      </c>
      <c r="S8297">
        <v>9</v>
      </c>
      <c r="U8297" t="s">
        <v>5</v>
      </c>
    </row>
    <row r="8298" spans="1:21" ht="19.2" x14ac:dyDescent="0.45">
      <c r="A8298" s="2" t="str">
        <f t="shared" si="129"/>
        <v>2021216</v>
      </c>
      <c r="B8298" s="3">
        <v>44412</v>
      </c>
      <c r="C8298">
        <v>14</v>
      </c>
      <c r="D8298" t="s">
        <v>53</v>
      </c>
      <c r="E8298" t="s">
        <v>17</v>
      </c>
      <c r="F8298">
        <v>1208</v>
      </c>
      <c r="G8298">
        <v>1317</v>
      </c>
      <c r="I8298">
        <v>1</v>
      </c>
      <c r="J8298">
        <v>2</v>
      </c>
      <c r="K8298">
        <v>2</v>
      </c>
      <c r="L8298">
        <v>1</v>
      </c>
      <c r="Q8298" t="s">
        <v>31</v>
      </c>
      <c r="S8298">
        <v>9</v>
      </c>
      <c r="U8298" t="s">
        <v>5</v>
      </c>
    </row>
    <row r="8299" spans="1:21" ht="19.2" x14ac:dyDescent="0.45">
      <c r="A8299" s="2" t="str">
        <f t="shared" si="129"/>
        <v>2021216</v>
      </c>
      <c r="B8299" s="3">
        <v>44412</v>
      </c>
      <c r="C8299">
        <v>14</v>
      </c>
      <c r="D8299" t="s">
        <v>53</v>
      </c>
      <c r="E8299" t="s">
        <v>17</v>
      </c>
      <c r="F8299">
        <v>1208</v>
      </c>
      <c r="G8299">
        <v>1317</v>
      </c>
      <c r="I8299">
        <v>1</v>
      </c>
      <c r="J8299">
        <v>2</v>
      </c>
      <c r="K8299">
        <v>2</v>
      </c>
      <c r="L8299">
        <v>1</v>
      </c>
      <c r="Q8299" t="s">
        <v>31</v>
      </c>
      <c r="S8299">
        <v>9</v>
      </c>
      <c r="U8299" t="s">
        <v>60</v>
      </c>
    </row>
    <row r="8300" spans="1:21" ht="19.2" x14ac:dyDescent="0.45">
      <c r="A8300" s="2" t="str">
        <f t="shared" si="129"/>
        <v>2021216</v>
      </c>
      <c r="B8300" s="3">
        <v>44412</v>
      </c>
      <c r="C8300">
        <v>14</v>
      </c>
      <c r="D8300" t="s">
        <v>53</v>
      </c>
      <c r="E8300" t="s">
        <v>17</v>
      </c>
      <c r="F8300">
        <v>1208</v>
      </c>
      <c r="G8300">
        <v>1317</v>
      </c>
      <c r="I8300">
        <v>1</v>
      </c>
      <c r="J8300">
        <v>2</v>
      </c>
      <c r="K8300">
        <v>2</v>
      </c>
      <c r="L8300">
        <v>1</v>
      </c>
      <c r="Q8300" t="s">
        <v>31</v>
      </c>
      <c r="S8300">
        <v>9</v>
      </c>
      <c r="U8300" t="s">
        <v>49</v>
      </c>
    </row>
    <row r="8301" spans="1:21" ht="19.2" x14ac:dyDescent="0.45">
      <c r="A8301" s="2" t="str">
        <f t="shared" si="129"/>
        <v>2021216</v>
      </c>
      <c r="B8301" s="3">
        <v>44412</v>
      </c>
      <c r="C8301">
        <v>14</v>
      </c>
      <c r="D8301" t="s">
        <v>53</v>
      </c>
      <c r="E8301" t="s">
        <v>17</v>
      </c>
      <c r="F8301">
        <v>1208</v>
      </c>
      <c r="G8301">
        <v>1317</v>
      </c>
      <c r="I8301">
        <v>1</v>
      </c>
      <c r="J8301">
        <v>2</v>
      </c>
      <c r="K8301">
        <v>2</v>
      </c>
      <c r="L8301">
        <v>1</v>
      </c>
      <c r="Q8301" t="s">
        <v>31</v>
      </c>
      <c r="S8301">
        <v>3</v>
      </c>
      <c r="T8301" t="s">
        <v>61</v>
      </c>
      <c r="U8301" t="s">
        <v>70</v>
      </c>
    </row>
    <row r="8302" spans="1:21" ht="19.2" x14ac:dyDescent="0.45">
      <c r="A8302" s="2" t="str">
        <f t="shared" si="129"/>
        <v>2021216</v>
      </c>
      <c r="B8302" s="3">
        <v>44412</v>
      </c>
      <c r="C8302">
        <v>14</v>
      </c>
      <c r="D8302" t="s">
        <v>53</v>
      </c>
      <c r="E8302" t="s">
        <v>17</v>
      </c>
      <c r="F8302">
        <v>1208</v>
      </c>
      <c r="G8302">
        <v>1317</v>
      </c>
      <c r="I8302">
        <v>1</v>
      </c>
      <c r="J8302">
        <v>2</v>
      </c>
      <c r="K8302">
        <v>2</v>
      </c>
      <c r="L8302">
        <v>1</v>
      </c>
      <c r="Q8302" t="s">
        <v>31</v>
      </c>
      <c r="S8302">
        <v>3</v>
      </c>
      <c r="T8302" t="s">
        <v>61</v>
      </c>
      <c r="U8302" t="s">
        <v>70</v>
      </c>
    </row>
    <row r="8303" spans="1:21" ht="19.2" x14ac:dyDescent="0.45">
      <c r="A8303" s="2" t="str">
        <f t="shared" si="129"/>
        <v>2021216</v>
      </c>
      <c r="B8303" s="3">
        <v>44412</v>
      </c>
      <c r="C8303">
        <v>14</v>
      </c>
      <c r="D8303" t="s">
        <v>53</v>
      </c>
      <c r="E8303" t="s">
        <v>17</v>
      </c>
      <c r="F8303">
        <v>1208</v>
      </c>
      <c r="G8303">
        <v>1317</v>
      </c>
      <c r="I8303">
        <v>1</v>
      </c>
      <c r="J8303">
        <v>2</v>
      </c>
      <c r="K8303">
        <v>2</v>
      </c>
      <c r="L8303">
        <v>1</v>
      </c>
      <c r="Q8303" t="s">
        <v>31</v>
      </c>
      <c r="S8303">
        <v>3</v>
      </c>
      <c r="T8303" t="s">
        <v>61</v>
      </c>
      <c r="U8303" t="s">
        <v>70</v>
      </c>
    </row>
    <row r="8304" spans="1:21" ht="19.2" x14ac:dyDescent="0.45">
      <c r="A8304" s="2" t="str">
        <f t="shared" si="129"/>
        <v>2021216</v>
      </c>
      <c r="B8304" s="3">
        <v>44412</v>
      </c>
      <c r="C8304">
        <v>14</v>
      </c>
      <c r="D8304" t="s">
        <v>53</v>
      </c>
      <c r="E8304" t="s">
        <v>17</v>
      </c>
      <c r="F8304">
        <v>1208</v>
      </c>
      <c r="G8304">
        <v>1317</v>
      </c>
      <c r="I8304">
        <v>1</v>
      </c>
      <c r="J8304">
        <v>2</v>
      </c>
      <c r="K8304">
        <v>2</v>
      </c>
      <c r="L8304">
        <v>1</v>
      </c>
      <c r="Q8304" t="s">
        <v>31</v>
      </c>
      <c r="S8304">
        <v>3</v>
      </c>
      <c r="T8304" t="s">
        <v>61</v>
      </c>
      <c r="U8304" t="s">
        <v>70</v>
      </c>
    </row>
    <row r="8305" spans="1:21" ht="19.2" x14ac:dyDescent="0.45">
      <c r="A8305" s="2" t="str">
        <f t="shared" si="129"/>
        <v>2021216</v>
      </c>
      <c r="B8305" s="3">
        <v>44412</v>
      </c>
      <c r="C8305">
        <v>14</v>
      </c>
      <c r="D8305" t="s">
        <v>53</v>
      </c>
      <c r="E8305" t="s">
        <v>17</v>
      </c>
      <c r="F8305">
        <v>1208</v>
      </c>
      <c r="G8305">
        <v>1317</v>
      </c>
      <c r="I8305">
        <v>1</v>
      </c>
      <c r="J8305">
        <v>2</v>
      </c>
      <c r="K8305">
        <v>2</v>
      </c>
      <c r="L8305">
        <v>1</v>
      </c>
      <c r="Q8305" t="s">
        <v>31</v>
      </c>
      <c r="S8305">
        <v>3</v>
      </c>
      <c r="T8305" t="s">
        <v>61</v>
      </c>
      <c r="U8305" t="s">
        <v>70</v>
      </c>
    </row>
    <row r="8306" spans="1:21" ht="19.2" x14ac:dyDescent="0.45">
      <c r="A8306" s="2" t="str">
        <f t="shared" si="129"/>
        <v>2021216</v>
      </c>
      <c r="B8306" s="3">
        <v>44412</v>
      </c>
      <c r="C8306">
        <v>14</v>
      </c>
      <c r="D8306" t="s">
        <v>53</v>
      </c>
      <c r="E8306" t="s">
        <v>17</v>
      </c>
      <c r="F8306">
        <v>1208</v>
      </c>
      <c r="G8306">
        <v>1317</v>
      </c>
      <c r="I8306">
        <v>1</v>
      </c>
      <c r="J8306">
        <v>2</v>
      </c>
      <c r="K8306">
        <v>2</v>
      </c>
      <c r="L8306">
        <v>1</v>
      </c>
      <c r="Q8306" t="s">
        <v>31</v>
      </c>
      <c r="S8306">
        <v>3</v>
      </c>
      <c r="T8306" t="s">
        <v>61</v>
      </c>
      <c r="U8306" t="s">
        <v>70</v>
      </c>
    </row>
    <row r="8307" spans="1:21" ht="19.2" x14ac:dyDescent="0.45">
      <c r="A8307" s="2" t="str">
        <f t="shared" si="129"/>
        <v>2021216</v>
      </c>
      <c r="B8307" s="3">
        <v>44412</v>
      </c>
      <c r="C8307">
        <v>14</v>
      </c>
      <c r="D8307" t="s">
        <v>53</v>
      </c>
      <c r="E8307" t="s">
        <v>17</v>
      </c>
      <c r="F8307">
        <v>1208</v>
      </c>
      <c r="G8307">
        <v>1317</v>
      </c>
      <c r="I8307">
        <v>1</v>
      </c>
      <c r="J8307">
        <v>2</v>
      </c>
      <c r="K8307">
        <v>2</v>
      </c>
      <c r="L8307">
        <v>1</v>
      </c>
      <c r="Q8307" t="s">
        <v>31</v>
      </c>
      <c r="S8307">
        <v>9</v>
      </c>
      <c r="U8307" t="s">
        <v>14</v>
      </c>
    </row>
    <row r="8308" spans="1:21" ht="19.2" x14ac:dyDescent="0.45">
      <c r="A8308" s="2" t="str">
        <f t="shared" si="129"/>
        <v>2021216</v>
      </c>
      <c r="B8308" s="3">
        <v>44412</v>
      </c>
      <c r="C8308">
        <v>14</v>
      </c>
      <c r="D8308" t="s">
        <v>53</v>
      </c>
      <c r="E8308" t="s">
        <v>17</v>
      </c>
      <c r="F8308">
        <v>1208</v>
      </c>
      <c r="G8308">
        <v>1317</v>
      </c>
      <c r="I8308">
        <v>1</v>
      </c>
      <c r="J8308">
        <v>2</v>
      </c>
      <c r="K8308">
        <v>2</v>
      </c>
      <c r="L8308">
        <v>1</v>
      </c>
      <c r="Q8308" t="s">
        <v>31</v>
      </c>
      <c r="S8308">
        <v>9</v>
      </c>
      <c r="U8308" t="s">
        <v>14</v>
      </c>
    </row>
    <row r="8309" spans="1:21" ht="19.2" x14ac:dyDescent="0.45">
      <c r="A8309" s="2" t="str">
        <f t="shared" si="129"/>
        <v>2021216</v>
      </c>
      <c r="B8309" s="3">
        <v>44412</v>
      </c>
      <c r="C8309">
        <v>14</v>
      </c>
      <c r="D8309" t="s">
        <v>53</v>
      </c>
      <c r="E8309" t="s">
        <v>17</v>
      </c>
      <c r="F8309">
        <v>1208</v>
      </c>
      <c r="G8309">
        <v>1317</v>
      </c>
      <c r="I8309">
        <v>1</v>
      </c>
      <c r="J8309">
        <v>2</v>
      </c>
      <c r="K8309">
        <v>2</v>
      </c>
      <c r="L8309">
        <v>1</v>
      </c>
      <c r="Q8309" t="s">
        <v>31</v>
      </c>
      <c r="S8309">
        <v>5</v>
      </c>
      <c r="U8309" t="s">
        <v>69</v>
      </c>
    </row>
    <row r="8310" spans="1:21" ht="19.2" x14ac:dyDescent="0.45">
      <c r="A8310" s="2" t="str">
        <f t="shared" si="129"/>
        <v>2021216</v>
      </c>
      <c r="B8310" s="3">
        <v>44412</v>
      </c>
      <c r="C8310">
        <v>14</v>
      </c>
      <c r="D8310" t="s">
        <v>53</v>
      </c>
      <c r="E8310" t="s">
        <v>17</v>
      </c>
      <c r="F8310">
        <v>1208</v>
      </c>
      <c r="G8310">
        <v>1317</v>
      </c>
      <c r="I8310">
        <v>1</v>
      </c>
      <c r="J8310">
        <v>2</v>
      </c>
      <c r="K8310">
        <v>2</v>
      </c>
      <c r="L8310">
        <v>1</v>
      </c>
      <c r="Q8310" t="s">
        <v>30</v>
      </c>
      <c r="S8310">
        <v>9</v>
      </c>
      <c r="U8310" t="s">
        <v>49</v>
      </c>
    </row>
    <row r="8311" spans="1:21" ht="19.2" x14ac:dyDescent="0.45">
      <c r="A8311" s="2" t="str">
        <f t="shared" si="129"/>
        <v>2021216</v>
      </c>
      <c r="B8311" s="3">
        <v>44412</v>
      </c>
      <c r="C8311">
        <v>14</v>
      </c>
      <c r="D8311" t="s">
        <v>53</v>
      </c>
      <c r="E8311" t="s">
        <v>17</v>
      </c>
      <c r="F8311">
        <v>1208</v>
      </c>
      <c r="G8311">
        <v>1317</v>
      </c>
      <c r="I8311">
        <v>1</v>
      </c>
      <c r="J8311">
        <v>2</v>
      </c>
      <c r="K8311">
        <v>2</v>
      </c>
      <c r="L8311">
        <v>1</v>
      </c>
      <c r="Q8311" t="s">
        <v>30</v>
      </c>
      <c r="S8311">
        <v>9</v>
      </c>
      <c r="U8311" t="s">
        <v>60</v>
      </c>
    </row>
    <row r="8312" spans="1:21" ht="19.2" x14ac:dyDescent="0.45">
      <c r="A8312" s="2" t="str">
        <f t="shared" si="129"/>
        <v>2021216</v>
      </c>
      <c r="B8312" s="3">
        <v>44412</v>
      </c>
      <c r="C8312">
        <v>14</v>
      </c>
      <c r="D8312" t="s">
        <v>53</v>
      </c>
      <c r="E8312" t="s">
        <v>17</v>
      </c>
      <c r="F8312">
        <v>1208</v>
      </c>
      <c r="G8312">
        <v>1317</v>
      </c>
      <c r="I8312">
        <v>1</v>
      </c>
      <c r="J8312">
        <v>2</v>
      </c>
      <c r="K8312">
        <v>2</v>
      </c>
      <c r="L8312">
        <v>1</v>
      </c>
      <c r="Q8312" t="s">
        <v>30</v>
      </c>
      <c r="S8312">
        <v>9</v>
      </c>
      <c r="U8312" t="s">
        <v>14</v>
      </c>
    </row>
    <row r="8313" spans="1:21" ht="19.2" x14ac:dyDescent="0.45">
      <c r="A8313" s="2" t="str">
        <f t="shared" si="129"/>
        <v>2021216</v>
      </c>
      <c r="B8313" s="3">
        <v>44412</v>
      </c>
      <c r="C8313">
        <v>14</v>
      </c>
      <c r="D8313" t="s">
        <v>53</v>
      </c>
      <c r="E8313" t="s">
        <v>17</v>
      </c>
      <c r="F8313">
        <v>1208</v>
      </c>
      <c r="G8313">
        <v>1317</v>
      </c>
      <c r="I8313">
        <v>1</v>
      </c>
      <c r="J8313">
        <v>2</v>
      </c>
      <c r="K8313">
        <v>2</v>
      </c>
      <c r="L8313">
        <v>1</v>
      </c>
      <c r="Q8313" t="s">
        <v>30</v>
      </c>
      <c r="S8313">
        <v>3</v>
      </c>
      <c r="T8313" t="s">
        <v>61</v>
      </c>
      <c r="U8313" t="s">
        <v>70</v>
      </c>
    </row>
    <row r="8314" spans="1:21" ht="19.2" x14ac:dyDescent="0.45">
      <c r="A8314" s="2" t="str">
        <f t="shared" si="129"/>
        <v>2021216</v>
      </c>
      <c r="B8314" s="3">
        <v>44412</v>
      </c>
      <c r="C8314">
        <v>14</v>
      </c>
      <c r="D8314" t="s">
        <v>53</v>
      </c>
      <c r="E8314" t="s">
        <v>17</v>
      </c>
      <c r="F8314">
        <v>1208</v>
      </c>
      <c r="G8314">
        <v>1317</v>
      </c>
      <c r="I8314">
        <v>1</v>
      </c>
      <c r="J8314">
        <v>2</v>
      </c>
      <c r="K8314">
        <v>2</v>
      </c>
      <c r="L8314">
        <v>1</v>
      </c>
      <c r="Q8314" t="s">
        <v>30</v>
      </c>
      <c r="S8314">
        <v>3</v>
      </c>
      <c r="T8314" t="s">
        <v>61</v>
      </c>
      <c r="U8314" t="s">
        <v>14</v>
      </c>
    </row>
    <row r="8315" spans="1:21" ht="19.2" x14ac:dyDescent="0.45">
      <c r="A8315" s="2" t="str">
        <f t="shared" si="129"/>
        <v>2021216</v>
      </c>
      <c r="B8315" s="3">
        <v>44412</v>
      </c>
      <c r="C8315">
        <v>14</v>
      </c>
      <c r="D8315" t="s">
        <v>53</v>
      </c>
      <c r="E8315" t="s">
        <v>17</v>
      </c>
      <c r="F8315">
        <v>1208</v>
      </c>
      <c r="G8315">
        <v>1317</v>
      </c>
      <c r="I8315">
        <v>1</v>
      </c>
      <c r="J8315">
        <v>2</v>
      </c>
      <c r="K8315">
        <v>2</v>
      </c>
      <c r="L8315">
        <v>1</v>
      </c>
      <c r="Q8315" t="s">
        <v>30</v>
      </c>
      <c r="S8315">
        <v>9</v>
      </c>
      <c r="U8315" t="s">
        <v>5</v>
      </c>
    </row>
    <row r="8316" spans="1:21" ht="19.2" x14ac:dyDescent="0.45">
      <c r="A8316" s="2" t="str">
        <f t="shared" si="129"/>
        <v>2021216</v>
      </c>
      <c r="B8316" s="3">
        <v>44412</v>
      </c>
      <c r="C8316">
        <v>14</v>
      </c>
      <c r="D8316" t="s">
        <v>53</v>
      </c>
      <c r="E8316" t="s">
        <v>17</v>
      </c>
      <c r="F8316">
        <v>1208</v>
      </c>
      <c r="G8316">
        <v>1317</v>
      </c>
      <c r="I8316">
        <v>1</v>
      </c>
      <c r="J8316">
        <v>2</v>
      </c>
      <c r="K8316">
        <v>2</v>
      </c>
      <c r="L8316">
        <v>1</v>
      </c>
      <c r="Q8316" t="s">
        <v>30</v>
      </c>
      <c r="S8316">
        <v>2</v>
      </c>
      <c r="U8316" t="s">
        <v>49</v>
      </c>
    </row>
    <row r="8317" spans="1:21" ht="19.2" x14ac:dyDescent="0.45">
      <c r="A8317" s="2" t="str">
        <f t="shared" si="129"/>
        <v>2021216</v>
      </c>
      <c r="B8317" s="3">
        <v>44412</v>
      </c>
      <c r="C8317">
        <v>14</v>
      </c>
      <c r="D8317" t="s">
        <v>53</v>
      </c>
      <c r="E8317" t="s">
        <v>17</v>
      </c>
      <c r="F8317">
        <v>1208</v>
      </c>
      <c r="G8317">
        <v>1317</v>
      </c>
      <c r="I8317">
        <v>1</v>
      </c>
      <c r="J8317">
        <v>2</v>
      </c>
      <c r="K8317">
        <v>2</v>
      </c>
      <c r="L8317">
        <v>1</v>
      </c>
      <c r="Q8317" t="s">
        <v>30</v>
      </c>
      <c r="S8317">
        <v>9</v>
      </c>
      <c r="U8317" t="s">
        <v>49</v>
      </c>
    </row>
    <row r="8318" spans="1:21" ht="19.2" x14ac:dyDescent="0.45">
      <c r="A8318" s="2" t="str">
        <f t="shared" si="129"/>
        <v>2021216</v>
      </c>
      <c r="B8318" s="3">
        <v>44412</v>
      </c>
      <c r="C8318">
        <v>14</v>
      </c>
      <c r="D8318" t="s">
        <v>53</v>
      </c>
      <c r="E8318" t="s">
        <v>17</v>
      </c>
      <c r="F8318">
        <v>1208</v>
      </c>
      <c r="G8318">
        <v>1317</v>
      </c>
      <c r="I8318">
        <v>1</v>
      </c>
      <c r="J8318">
        <v>2</v>
      </c>
      <c r="K8318">
        <v>2</v>
      </c>
      <c r="L8318">
        <v>1</v>
      </c>
      <c r="Q8318" t="s">
        <v>29</v>
      </c>
      <c r="S8318">
        <v>9</v>
      </c>
      <c r="U8318" t="s">
        <v>85</v>
      </c>
    </row>
    <row r="8319" spans="1:21" ht="19.2" x14ac:dyDescent="0.45">
      <c r="A8319" s="2" t="str">
        <f t="shared" si="129"/>
        <v>2021216</v>
      </c>
      <c r="B8319" s="3">
        <v>44412</v>
      </c>
      <c r="C8319">
        <v>14</v>
      </c>
      <c r="D8319" t="s">
        <v>53</v>
      </c>
      <c r="E8319" t="s">
        <v>17</v>
      </c>
      <c r="F8319">
        <v>1208</v>
      </c>
      <c r="G8319">
        <v>1317</v>
      </c>
      <c r="I8319">
        <v>1</v>
      </c>
      <c r="J8319">
        <v>2</v>
      </c>
      <c r="K8319">
        <v>2</v>
      </c>
      <c r="L8319">
        <v>1</v>
      </c>
      <c r="Q8319" t="s">
        <v>29</v>
      </c>
      <c r="S8319">
        <v>9</v>
      </c>
      <c r="U8319" t="s">
        <v>14</v>
      </c>
    </row>
    <row r="8320" spans="1:21" ht="19.2" x14ac:dyDescent="0.45">
      <c r="A8320" s="2" t="str">
        <f t="shared" ref="A8320:A8383" si="130">TEXT(B8320,"yyyy")&amp;TEXT((B8320-DATEVALUE("1/1/"&amp;TEXT(B8320,"yy"))+1),"000")</f>
        <v>2021216</v>
      </c>
      <c r="B8320" s="3">
        <v>44412</v>
      </c>
      <c r="C8320">
        <v>14</v>
      </c>
      <c r="D8320" t="s">
        <v>53</v>
      </c>
      <c r="E8320" t="s">
        <v>17</v>
      </c>
      <c r="F8320">
        <v>1208</v>
      </c>
      <c r="G8320">
        <v>1317</v>
      </c>
      <c r="I8320">
        <v>1</v>
      </c>
      <c r="J8320">
        <v>2</v>
      </c>
      <c r="K8320">
        <v>2</v>
      </c>
      <c r="L8320">
        <v>1</v>
      </c>
      <c r="Q8320" t="s">
        <v>29</v>
      </c>
      <c r="S8320">
        <v>9</v>
      </c>
      <c r="U8320" t="s">
        <v>70</v>
      </c>
    </row>
    <row r="8321" spans="1:21" ht="19.2" x14ac:dyDescent="0.45">
      <c r="A8321" s="2" t="str">
        <f t="shared" si="130"/>
        <v>2021216</v>
      </c>
      <c r="B8321" s="3">
        <v>44412</v>
      </c>
      <c r="C8321">
        <v>14</v>
      </c>
      <c r="D8321" t="s">
        <v>53</v>
      </c>
      <c r="E8321" t="s">
        <v>17</v>
      </c>
      <c r="F8321">
        <v>1208</v>
      </c>
      <c r="G8321">
        <v>1317</v>
      </c>
      <c r="I8321">
        <v>1</v>
      </c>
      <c r="J8321">
        <v>2</v>
      </c>
      <c r="K8321">
        <v>2</v>
      </c>
      <c r="L8321">
        <v>1</v>
      </c>
      <c r="Q8321" t="s">
        <v>29</v>
      </c>
      <c r="S8321">
        <v>9</v>
      </c>
      <c r="U8321" t="s">
        <v>70</v>
      </c>
    </row>
    <row r="8322" spans="1:21" ht="19.2" x14ac:dyDescent="0.45">
      <c r="A8322" s="2" t="str">
        <f t="shared" si="130"/>
        <v>2021216</v>
      </c>
      <c r="B8322" s="3">
        <v>44412</v>
      </c>
      <c r="C8322">
        <v>14</v>
      </c>
      <c r="D8322" t="s">
        <v>53</v>
      </c>
      <c r="E8322" t="s">
        <v>17</v>
      </c>
      <c r="F8322">
        <v>1208</v>
      </c>
      <c r="G8322">
        <v>1317</v>
      </c>
      <c r="I8322">
        <v>1</v>
      </c>
      <c r="J8322">
        <v>2</v>
      </c>
      <c r="K8322">
        <v>2</v>
      </c>
      <c r="L8322">
        <v>1</v>
      </c>
      <c r="Q8322" t="s">
        <v>29</v>
      </c>
      <c r="S8322">
        <v>9</v>
      </c>
      <c r="U8322" t="s">
        <v>70</v>
      </c>
    </row>
    <row r="8323" spans="1:21" ht="19.2" x14ac:dyDescent="0.45">
      <c r="A8323" s="2" t="str">
        <f t="shared" si="130"/>
        <v>2021216</v>
      </c>
      <c r="B8323" s="3">
        <v>44412</v>
      </c>
      <c r="C8323">
        <v>14</v>
      </c>
      <c r="D8323" t="s">
        <v>53</v>
      </c>
      <c r="E8323" t="s">
        <v>17</v>
      </c>
      <c r="F8323">
        <v>1208</v>
      </c>
      <c r="G8323">
        <v>1317</v>
      </c>
      <c r="I8323">
        <v>1</v>
      </c>
      <c r="J8323">
        <v>2</v>
      </c>
      <c r="K8323">
        <v>2</v>
      </c>
      <c r="L8323">
        <v>1</v>
      </c>
      <c r="Q8323" t="s">
        <v>29</v>
      </c>
      <c r="S8323">
        <v>9</v>
      </c>
      <c r="U8323" t="s">
        <v>70</v>
      </c>
    </row>
    <row r="8324" spans="1:21" ht="19.2" x14ac:dyDescent="0.45">
      <c r="A8324" s="2" t="str">
        <f t="shared" si="130"/>
        <v>2021216</v>
      </c>
      <c r="B8324" s="3">
        <v>44412</v>
      </c>
      <c r="C8324">
        <v>14</v>
      </c>
      <c r="D8324" t="s">
        <v>53</v>
      </c>
      <c r="E8324" t="s">
        <v>17</v>
      </c>
      <c r="F8324">
        <v>1208</v>
      </c>
      <c r="G8324">
        <v>1317</v>
      </c>
      <c r="I8324">
        <v>1</v>
      </c>
      <c r="J8324">
        <v>2</v>
      </c>
      <c r="K8324">
        <v>2</v>
      </c>
      <c r="L8324">
        <v>1</v>
      </c>
      <c r="Q8324" t="s">
        <v>29</v>
      </c>
      <c r="S8324">
        <v>9</v>
      </c>
      <c r="U8324" t="s">
        <v>35</v>
      </c>
    </row>
    <row r="8325" spans="1:21" ht="19.2" x14ac:dyDescent="0.45">
      <c r="A8325" s="2" t="str">
        <f t="shared" si="130"/>
        <v>2021216</v>
      </c>
      <c r="B8325" s="3">
        <v>44412</v>
      </c>
      <c r="C8325">
        <v>14</v>
      </c>
      <c r="D8325" t="s">
        <v>53</v>
      </c>
      <c r="E8325" t="s">
        <v>17</v>
      </c>
      <c r="F8325">
        <v>1208</v>
      </c>
      <c r="G8325">
        <v>1317</v>
      </c>
      <c r="I8325">
        <v>1</v>
      </c>
      <c r="J8325">
        <v>2</v>
      </c>
      <c r="K8325">
        <v>2</v>
      </c>
      <c r="L8325">
        <v>1</v>
      </c>
      <c r="Q8325" t="s">
        <v>29</v>
      </c>
      <c r="S8325">
        <v>9</v>
      </c>
      <c r="U8325" t="s">
        <v>35</v>
      </c>
    </row>
    <row r="8326" spans="1:21" ht="19.2" x14ac:dyDescent="0.45">
      <c r="A8326" s="2" t="str">
        <f t="shared" si="130"/>
        <v>2021216</v>
      </c>
      <c r="B8326" s="3">
        <v>44412</v>
      </c>
      <c r="C8326">
        <v>14</v>
      </c>
      <c r="D8326" t="s">
        <v>53</v>
      </c>
      <c r="E8326" t="s">
        <v>17</v>
      </c>
      <c r="F8326">
        <v>1208</v>
      </c>
      <c r="G8326">
        <v>1317</v>
      </c>
      <c r="I8326">
        <v>1</v>
      </c>
      <c r="J8326">
        <v>2</v>
      </c>
      <c r="K8326">
        <v>2</v>
      </c>
      <c r="L8326">
        <v>1</v>
      </c>
      <c r="Q8326" t="s">
        <v>29</v>
      </c>
      <c r="S8326">
        <v>9</v>
      </c>
      <c r="U8326" t="s">
        <v>69</v>
      </c>
    </row>
    <row r="8327" spans="1:21" ht="19.2" x14ac:dyDescent="0.45">
      <c r="A8327" s="2" t="str">
        <f t="shared" si="130"/>
        <v>2021216</v>
      </c>
      <c r="B8327" s="3">
        <v>44412</v>
      </c>
      <c r="C8327">
        <v>14</v>
      </c>
      <c r="D8327" t="s">
        <v>53</v>
      </c>
      <c r="E8327" t="s">
        <v>17</v>
      </c>
      <c r="F8327">
        <v>1208</v>
      </c>
      <c r="G8327">
        <v>1317</v>
      </c>
      <c r="I8327">
        <v>1</v>
      </c>
      <c r="J8327">
        <v>2</v>
      </c>
      <c r="K8327">
        <v>2</v>
      </c>
      <c r="L8327">
        <v>1</v>
      </c>
      <c r="Q8327" t="s">
        <v>28</v>
      </c>
      <c r="S8327">
        <v>9</v>
      </c>
      <c r="U8327" t="s">
        <v>5</v>
      </c>
    </row>
    <row r="8328" spans="1:21" ht="19.2" x14ac:dyDescent="0.45">
      <c r="A8328" s="2" t="str">
        <f t="shared" si="130"/>
        <v>2021216</v>
      </c>
      <c r="B8328" s="3">
        <v>44412</v>
      </c>
      <c r="C8328">
        <v>14</v>
      </c>
      <c r="D8328" t="s">
        <v>53</v>
      </c>
      <c r="E8328" t="s">
        <v>17</v>
      </c>
      <c r="F8328">
        <v>1208</v>
      </c>
      <c r="G8328">
        <v>1317</v>
      </c>
      <c r="I8328">
        <v>1</v>
      </c>
      <c r="J8328">
        <v>2</v>
      </c>
      <c r="K8328">
        <v>2</v>
      </c>
      <c r="L8328">
        <v>1</v>
      </c>
      <c r="Q8328" t="s">
        <v>28</v>
      </c>
      <c r="S8328">
        <v>9</v>
      </c>
      <c r="U8328" t="s">
        <v>5</v>
      </c>
    </row>
    <row r="8329" spans="1:21" ht="19.2" x14ac:dyDescent="0.45">
      <c r="A8329" s="2" t="str">
        <f t="shared" si="130"/>
        <v>2021216</v>
      </c>
      <c r="B8329" s="3">
        <v>44412</v>
      </c>
      <c r="C8329">
        <v>14</v>
      </c>
      <c r="D8329" t="s">
        <v>53</v>
      </c>
      <c r="E8329" t="s">
        <v>17</v>
      </c>
      <c r="F8329">
        <v>1208</v>
      </c>
      <c r="G8329">
        <v>1317</v>
      </c>
      <c r="I8329">
        <v>1</v>
      </c>
      <c r="J8329">
        <v>2</v>
      </c>
      <c r="K8329">
        <v>2</v>
      </c>
      <c r="L8329">
        <v>1</v>
      </c>
      <c r="Q8329" t="s">
        <v>28</v>
      </c>
      <c r="S8329">
        <v>9</v>
      </c>
      <c r="U8329" t="s">
        <v>5</v>
      </c>
    </row>
    <row r="8330" spans="1:21" ht="19.2" x14ac:dyDescent="0.45">
      <c r="A8330" s="2" t="str">
        <f t="shared" si="130"/>
        <v>2021216</v>
      </c>
      <c r="B8330" s="3">
        <v>44412</v>
      </c>
      <c r="C8330">
        <v>14</v>
      </c>
      <c r="D8330" t="s">
        <v>53</v>
      </c>
      <c r="E8330" t="s">
        <v>17</v>
      </c>
      <c r="F8330">
        <v>1208</v>
      </c>
      <c r="G8330">
        <v>1317</v>
      </c>
      <c r="I8330">
        <v>1</v>
      </c>
      <c r="J8330">
        <v>2</v>
      </c>
      <c r="K8330">
        <v>2</v>
      </c>
      <c r="L8330">
        <v>1</v>
      </c>
      <c r="Q8330" t="s">
        <v>28</v>
      </c>
      <c r="S8330">
        <v>9</v>
      </c>
      <c r="U8330" t="s">
        <v>0</v>
      </c>
    </row>
    <row r="8331" spans="1:21" ht="19.2" x14ac:dyDescent="0.45">
      <c r="A8331" s="2" t="str">
        <f t="shared" si="130"/>
        <v>2021216</v>
      </c>
      <c r="B8331" s="3">
        <v>44412</v>
      </c>
      <c r="C8331">
        <v>14</v>
      </c>
      <c r="D8331" t="s">
        <v>53</v>
      </c>
      <c r="E8331" t="s">
        <v>17</v>
      </c>
      <c r="F8331">
        <v>1208</v>
      </c>
      <c r="G8331">
        <v>1317</v>
      </c>
      <c r="I8331">
        <v>1</v>
      </c>
      <c r="J8331">
        <v>2</v>
      </c>
      <c r="K8331">
        <v>2</v>
      </c>
      <c r="L8331">
        <v>1</v>
      </c>
      <c r="Q8331" t="s">
        <v>28</v>
      </c>
      <c r="S8331">
        <v>9</v>
      </c>
      <c r="U8331" t="s">
        <v>0</v>
      </c>
    </row>
    <row r="8332" spans="1:21" ht="19.2" x14ac:dyDescent="0.45">
      <c r="A8332" s="2" t="str">
        <f t="shared" si="130"/>
        <v>2021216</v>
      </c>
      <c r="B8332" s="3">
        <v>44412</v>
      </c>
      <c r="C8332">
        <v>14</v>
      </c>
      <c r="D8332" t="s">
        <v>53</v>
      </c>
      <c r="E8332" t="s">
        <v>17</v>
      </c>
      <c r="F8332">
        <v>1208</v>
      </c>
      <c r="G8332">
        <v>1317</v>
      </c>
      <c r="I8332">
        <v>1</v>
      </c>
      <c r="J8332">
        <v>2</v>
      </c>
      <c r="K8332">
        <v>2</v>
      </c>
      <c r="L8332">
        <v>1</v>
      </c>
      <c r="Q8332" t="s">
        <v>27</v>
      </c>
      <c r="S8332">
        <v>3</v>
      </c>
      <c r="T8332" t="s">
        <v>61</v>
      </c>
      <c r="U8332" t="s">
        <v>70</v>
      </c>
    </row>
    <row r="8333" spans="1:21" ht="19.2" x14ac:dyDescent="0.45">
      <c r="A8333" s="2" t="str">
        <f t="shared" si="130"/>
        <v>2021216</v>
      </c>
      <c r="B8333" s="3">
        <v>44412</v>
      </c>
      <c r="C8333">
        <v>14</v>
      </c>
      <c r="D8333" t="s">
        <v>53</v>
      </c>
      <c r="E8333" t="s">
        <v>17</v>
      </c>
      <c r="F8333">
        <v>1208</v>
      </c>
      <c r="G8333">
        <v>1317</v>
      </c>
      <c r="I8333">
        <v>1</v>
      </c>
      <c r="J8333">
        <v>2</v>
      </c>
      <c r="K8333">
        <v>2</v>
      </c>
      <c r="L8333">
        <v>1</v>
      </c>
      <c r="Q8333" t="s">
        <v>27</v>
      </c>
      <c r="S8333">
        <v>3</v>
      </c>
      <c r="T8333" t="s">
        <v>61</v>
      </c>
      <c r="U8333" t="s">
        <v>70</v>
      </c>
    </row>
    <row r="8334" spans="1:21" ht="19.2" x14ac:dyDescent="0.45">
      <c r="A8334" s="2" t="str">
        <f t="shared" si="130"/>
        <v>2021216</v>
      </c>
      <c r="B8334" s="3">
        <v>44412</v>
      </c>
      <c r="C8334">
        <v>14</v>
      </c>
      <c r="D8334" t="s">
        <v>53</v>
      </c>
      <c r="E8334" t="s">
        <v>17</v>
      </c>
      <c r="F8334">
        <v>1208</v>
      </c>
      <c r="G8334">
        <v>1317</v>
      </c>
      <c r="I8334">
        <v>1</v>
      </c>
      <c r="J8334">
        <v>2</v>
      </c>
      <c r="K8334">
        <v>2</v>
      </c>
      <c r="L8334">
        <v>1</v>
      </c>
      <c r="Q8334" t="s">
        <v>27</v>
      </c>
      <c r="S8334">
        <v>3</v>
      </c>
      <c r="T8334" t="s">
        <v>61</v>
      </c>
      <c r="U8334" t="s">
        <v>70</v>
      </c>
    </row>
    <row r="8335" spans="1:21" ht="19.2" x14ac:dyDescent="0.45">
      <c r="A8335" s="2" t="str">
        <f t="shared" si="130"/>
        <v>2021216</v>
      </c>
      <c r="B8335" s="3">
        <v>44412</v>
      </c>
      <c r="C8335">
        <v>14</v>
      </c>
      <c r="D8335" t="s">
        <v>53</v>
      </c>
      <c r="E8335" t="s">
        <v>17</v>
      </c>
      <c r="F8335">
        <v>1208</v>
      </c>
      <c r="G8335">
        <v>1317</v>
      </c>
      <c r="I8335">
        <v>1</v>
      </c>
      <c r="J8335">
        <v>2</v>
      </c>
      <c r="K8335">
        <v>2</v>
      </c>
      <c r="L8335">
        <v>1</v>
      </c>
      <c r="Q8335" t="s">
        <v>27</v>
      </c>
      <c r="S8335">
        <v>9</v>
      </c>
      <c r="U8335" t="s">
        <v>85</v>
      </c>
    </row>
    <row r="8336" spans="1:21" ht="19.2" x14ac:dyDescent="0.45">
      <c r="A8336" s="2" t="str">
        <f t="shared" si="130"/>
        <v>2021216</v>
      </c>
      <c r="B8336" s="3">
        <v>44412</v>
      </c>
      <c r="C8336">
        <v>14</v>
      </c>
      <c r="D8336" t="s">
        <v>53</v>
      </c>
      <c r="E8336" t="s">
        <v>17</v>
      </c>
      <c r="F8336">
        <v>1208</v>
      </c>
      <c r="G8336">
        <v>1317</v>
      </c>
      <c r="I8336">
        <v>1</v>
      </c>
      <c r="J8336">
        <v>2</v>
      </c>
      <c r="K8336">
        <v>2</v>
      </c>
      <c r="L8336">
        <v>1</v>
      </c>
      <c r="Q8336" t="s">
        <v>27</v>
      </c>
      <c r="S8336">
        <v>9</v>
      </c>
      <c r="U8336" t="s">
        <v>70</v>
      </c>
    </row>
    <row r="8337" spans="1:21" ht="19.2" x14ac:dyDescent="0.45">
      <c r="A8337" s="2" t="str">
        <f t="shared" si="130"/>
        <v>2021216</v>
      </c>
      <c r="B8337" s="3">
        <v>44412</v>
      </c>
      <c r="C8337">
        <v>14</v>
      </c>
      <c r="D8337" t="s">
        <v>53</v>
      </c>
      <c r="E8337" t="s">
        <v>17</v>
      </c>
      <c r="F8337">
        <v>1208</v>
      </c>
      <c r="G8337">
        <v>1317</v>
      </c>
      <c r="I8337">
        <v>1</v>
      </c>
      <c r="J8337">
        <v>2</v>
      </c>
      <c r="K8337">
        <v>2</v>
      </c>
      <c r="L8337">
        <v>1</v>
      </c>
      <c r="Q8337" t="s">
        <v>27</v>
      </c>
      <c r="S8337">
        <v>9</v>
      </c>
      <c r="U8337" t="s">
        <v>70</v>
      </c>
    </row>
    <row r="8338" spans="1:21" ht="19.2" x14ac:dyDescent="0.45">
      <c r="A8338" s="2" t="str">
        <f t="shared" si="130"/>
        <v>2021216</v>
      </c>
      <c r="B8338" s="3">
        <v>44412</v>
      </c>
      <c r="C8338">
        <v>14</v>
      </c>
      <c r="D8338" t="s">
        <v>53</v>
      </c>
      <c r="E8338" t="s">
        <v>17</v>
      </c>
      <c r="F8338">
        <v>1208</v>
      </c>
      <c r="G8338">
        <v>1317</v>
      </c>
      <c r="I8338">
        <v>1</v>
      </c>
      <c r="J8338">
        <v>2</v>
      </c>
      <c r="K8338">
        <v>2</v>
      </c>
      <c r="L8338">
        <v>1</v>
      </c>
      <c r="Q8338" t="s">
        <v>27</v>
      </c>
      <c r="S8338">
        <v>5</v>
      </c>
      <c r="U8338" t="s">
        <v>14</v>
      </c>
    </row>
    <row r="8339" spans="1:21" ht="19.2" x14ac:dyDescent="0.45">
      <c r="A8339" s="2" t="str">
        <f t="shared" si="130"/>
        <v>2021216</v>
      </c>
      <c r="B8339" s="3">
        <v>44412</v>
      </c>
      <c r="C8339">
        <v>14</v>
      </c>
      <c r="D8339" t="s">
        <v>53</v>
      </c>
      <c r="E8339" t="s">
        <v>17</v>
      </c>
      <c r="F8339">
        <v>1208</v>
      </c>
      <c r="G8339">
        <v>1317</v>
      </c>
      <c r="I8339">
        <v>1</v>
      </c>
      <c r="J8339">
        <v>2</v>
      </c>
      <c r="K8339">
        <v>2</v>
      </c>
      <c r="L8339">
        <v>1</v>
      </c>
      <c r="Q8339" t="s">
        <v>27</v>
      </c>
      <c r="S8339">
        <v>9</v>
      </c>
      <c r="U8339" t="s">
        <v>0</v>
      </c>
    </row>
    <row r="8340" spans="1:21" ht="19.2" x14ac:dyDescent="0.45">
      <c r="A8340" s="2" t="str">
        <f t="shared" si="130"/>
        <v>2021216</v>
      </c>
      <c r="B8340" s="3">
        <v>44412</v>
      </c>
      <c r="C8340">
        <v>14</v>
      </c>
      <c r="D8340" t="s">
        <v>53</v>
      </c>
      <c r="E8340" t="s">
        <v>17</v>
      </c>
      <c r="F8340">
        <v>1208</v>
      </c>
      <c r="G8340">
        <v>1317</v>
      </c>
      <c r="I8340">
        <v>1</v>
      </c>
      <c r="J8340">
        <v>2</v>
      </c>
      <c r="K8340">
        <v>2</v>
      </c>
      <c r="L8340">
        <v>1</v>
      </c>
      <c r="Q8340" t="s">
        <v>26</v>
      </c>
      <c r="S8340">
        <v>9</v>
      </c>
      <c r="U8340" t="s">
        <v>85</v>
      </c>
    </row>
    <row r="8341" spans="1:21" ht="19.2" x14ac:dyDescent="0.45">
      <c r="A8341" s="2" t="str">
        <f t="shared" si="130"/>
        <v>2021216</v>
      </c>
      <c r="B8341" s="3">
        <v>44412</v>
      </c>
      <c r="C8341">
        <v>14</v>
      </c>
      <c r="D8341" t="s">
        <v>53</v>
      </c>
      <c r="E8341" t="s">
        <v>17</v>
      </c>
      <c r="F8341">
        <v>1208</v>
      </c>
      <c r="G8341">
        <v>1317</v>
      </c>
      <c r="I8341">
        <v>1</v>
      </c>
      <c r="J8341">
        <v>2</v>
      </c>
      <c r="K8341">
        <v>2</v>
      </c>
      <c r="L8341">
        <v>1</v>
      </c>
      <c r="Q8341" t="s">
        <v>26</v>
      </c>
      <c r="S8341">
        <v>9</v>
      </c>
      <c r="U8341" t="s">
        <v>0</v>
      </c>
    </row>
    <row r="8342" spans="1:21" ht="19.2" x14ac:dyDescent="0.45">
      <c r="A8342" s="2" t="str">
        <f t="shared" si="130"/>
        <v>2021216</v>
      </c>
      <c r="B8342" s="3">
        <v>44412</v>
      </c>
      <c r="C8342">
        <v>14</v>
      </c>
      <c r="D8342" t="s">
        <v>53</v>
      </c>
      <c r="E8342" t="s">
        <v>17</v>
      </c>
      <c r="F8342">
        <v>1208</v>
      </c>
      <c r="G8342">
        <v>1317</v>
      </c>
      <c r="I8342">
        <v>1</v>
      </c>
      <c r="J8342">
        <v>2</v>
      </c>
      <c r="K8342">
        <v>2</v>
      </c>
      <c r="L8342">
        <v>1</v>
      </c>
      <c r="Q8342" t="s">
        <v>26</v>
      </c>
      <c r="S8342">
        <v>3</v>
      </c>
      <c r="T8342" t="s">
        <v>61</v>
      </c>
      <c r="U8342" t="s">
        <v>70</v>
      </c>
    </row>
    <row r="8343" spans="1:21" ht="19.2" x14ac:dyDescent="0.45">
      <c r="A8343" s="2" t="str">
        <f t="shared" si="130"/>
        <v>2021216</v>
      </c>
      <c r="B8343" s="3">
        <v>44412</v>
      </c>
      <c r="C8343">
        <v>14</v>
      </c>
      <c r="D8343" t="s">
        <v>53</v>
      </c>
      <c r="E8343" t="s">
        <v>17</v>
      </c>
      <c r="F8343">
        <v>1208</v>
      </c>
      <c r="G8343">
        <v>1317</v>
      </c>
      <c r="I8343">
        <v>1</v>
      </c>
      <c r="J8343">
        <v>2</v>
      </c>
      <c r="K8343">
        <v>2</v>
      </c>
      <c r="L8343">
        <v>1</v>
      </c>
      <c r="Q8343" t="s">
        <v>26</v>
      </c>
      <c r="S8343">
        <v>3</v>
      </c>
      <c r="T8343" t="s">
        <v>61</v>
      </c>
      <c r="U8343" t="s">
        <v>70</v>
      </c>
    </row>
    <row r="8344" spans="1:21" ht="19.2" x14ac:dyDescent="0.45">
      <c r="A8344" s="2" t="str">
        <f t="shared" si="130"/>
        <v>2021216</v>
      </c>
      <c r="B8344" s="3">
        <v>44412</v>
      </c>
      <c r="C8344">
        <v>14</v>
      </c>
      <c r="D8344" t="s">
        <v>53</v>
      </c>
      <c r="E8344" t="s">
        <v>17</v>
      </c>
      <c r="F8344">
        <v>1208</v>
      </c>
      <c r="G8344">
        <v>1317</v>
      </c>
      <c r="I8344">
        <v>1</v>
      </c>
      <c r="J8344">
        <v>2</v>
      </c>
      <c r="K8344">
        <v>2</v>
      </c>
      <c r="L8344">
        <v>1</v>
      </c>
      <c r="Q8344" t="s">
        <v>26</v>
      </c>
      <c r="S8344">
        <v>9</v>
      </c>
      <c r="U8344" t="s">
        <v>70</v>
      </c>
    </row>
    <row r="8345" spans="1:21" ht="19.2" x14ac:dyDescent="0.45">
      <c r="A8345" s="2" t="str">
        <f t="shared" si="130"/>
        <v>2021216</v>
      </c>
      <c r="B8345" s="3">
        <v>44412</v>
      </c>
      <c r="C8345">
        <v>14</v>
      </c>
      <c r="D8345" t="s">
        <v>53</v>
      </c>
      <c r="E8345" t="s">
        <v>17</v>
      </c>
      <c r="F8345">
        <v>1208</v>
      </c>
      <c r="G8345">
        <v>1317</v>
      </c>
      <c r="I8345">
        <v>1</v>
      </c>
      <c r="J8345">
        <v>2</v>
      </c>
      <c r="K8345">
        <v>2</v>
      </c>
      <c r="L8345">
        <v>1</v>
      </c>
      <c r="Q8345" t="s">
        <v>26</v>
      </c>
      <c r="S8345">
        <v>9</v>
      </c>
      <c r="U8345" t="s">
        <v>79</v>
      </c>
    </row>
    <row r="8346" spans="1:21" ht="19.2" x14ac:dyDescent="0.45">
      <c r="A8346" s="2" t="str">
        <f t="shared" si="130"/>
        <v>2021216</v>
      </c>
      <c r="B8346" s="3">
        <v>44412</v>
      </c>
      <c r="C8346">
        <v>14</v>
      </c>
      <c r="D8346" t="s">
        <v>53</v>
      </c>
      <c r="E8346" t="s">
        <v>17</v>
      </c>
      <c r="F8346">
        <v>1208</v>
      </c>
      <c r="G8346">
        <v>1317</v>
      </c>
      <c r="I8346">
        <v>1</v>
      </c>
      <c r="J8346">
        <v>2</v>
      </c>
      <c r="K8346">
        <v>2</v>
      </c>
      <c r="L8346">
        <v>1</v>
      </c>
      <c r="Q8346" t="s">
        <v>26</v>
      </c>
      <c r="S8346">
        <v>9</v>
      </c>
      <c r="U8346" t="s">
        <v>5</v>
      </c>
    </row>
    <row r="8347" spans="1:21" ht="19.2" x14ac:dyDescent="0.45">
      <c r="A8347" s="2" t="str">
        <f t="shared" si="130"/>
        <v>2021216</v>
      </c>
      <c r="B8347" s="3">
        <v>44412</v>
      </c>
      <c r="C8347">
        <v>14</v>
      </c>
      <c r="D8347" t="s">
        <v>53</v>
      </c>
      <c r="E8347" t="s">
        <v>17</v>
      </c>
      <c r="F8347">
        <v>1208</v>
      </c>
      <c r="G8347">
        <v>1317</v>
      </c>
      <c r="I8347">
        <v>1</v>
      </c>
      <c r="J8347">
        <v>2</v>
      </c>
      <c r="K8347">
        <v>2</v>
      </c>
      <c r="L8347">
        <v>1</v>
      </c>
      <c r="Q8347" t="s">
        <v>25</v>
      </c>
      <c r="S8347">
        <v>3</v>
      </c>
      <c r="T8347" t="s">
        <v>61</v>
      </c>
      <c r="U8347" t="s">
        <v>70</v>
      </c>
    </row>
    <row r="8348" spans="1:21" ht="19.2" x14ac:dyDescent="0.45">
      <c r="A8348" s="2" t="str">
        <f t="shared" si="130"/>
        <v>2021216</v>
      </c>
      <c r="B8348" s="3">
        <v>44412</v>
      </c>
      <c r="C8348">
        <v>14</v>
      </c>
      <c r="D8348" t="s">
        <v>53</v>
      </c>
      <c r="E8348" t="s">
        <v>17</v>
      </c>
      <c r="F8348">
        <v>1208</v>
      </c>
      <c r="G8348">
        <v>1317</v>
      </c>
      <c r="I8348">
        <v>1</v>
      </c>
      <c r="J8348">
        <v>2</v>
      </c>
      <c r="K8348">
        <v>2</v>
      </c>
      <c r="L8348">
        <v>1</v>
      </c>
      <c r="Q8348" t="s">
        <v>25</v>
      </c>
      <c r="S8348">
        <v>9</v>
      </c>
      <c r="U8348" t="s">
        <v>70</v>
      </c>
    </row>
    <row r="8349" spans="1:21" ht="19.2" x14ac:dyDescent="0.45">
      <c r="A8349" s="2" t="str">
        <f t="shared" si="130"/>
        <v>2021216</v>
      </c>
      <c r="B8349" s="3">
        <v>44412</v>
      </c>
      <c r="C8349">
        <v>14</v>
      </c>
      <c r="D8349" t="s">
        <v>53</v>
      </c>
      <c r="E8349" t="s">
        <v>17</v>
      </c>
      <c r="F8349">
        <v>1208</v>
      </c>
      <c r="G8349">
        <v>1317</v>
      </c>
      <c r="I8349">
        <v>1</v>
      </c>
      <c r="J8349">
        <v>2</v>
      </c>
      <c r="K8349">
        <v>2</v>
      </c>
      <c r="L8349">
        <v>1</v>
      </c>
      <c r="Q8349" t="s">
        <v>25</v>
      </c>
      <c r="S8349">
        <v>9</v>
      </c>
      <c r="U8349" t="s">
        <v>70</v>
      </c>
    </row>
    <row r="8350" spans="1:21" ht="19.2" x14ac:dyDescent="0.45">
      <c r="A8350" s="2" t="str">
        <f t="shared" si="130"/>
        <v>2021216</v>
      </c>
      <c r="B8350" s="3">
        <v>44412</v>
      </c>
      <c r="C8350">
        <v>14</v>
      </c>
      <c r="D8350" t="s">
        <v>53</v>
      </c>
      <c r="E8350" t="s">
        <v>17</v>
      </c>
      <c r="F8350">
        <v>1208</v>
      </c>
      <c r="G8350">
        <v>1317</v>
      </c>
      <c r="I8350">
        <v>1</v>
      </c>
      <c r="J8350">
        <v>2</v>
      </c>
      <c r="K8350">
        <v>2</v>
      </c>
      <c r="L8350">
        <v>1</v>
      </c>
      <c r="Q8350" t="s">
        <v>25</v>
      </c>
      <c r="S8350">
        <v>9</v>
      </c>
      <c r="U8350" t="s">
        <v>70</v>
      </c>
    </row>
    <row r="8351" spans="1:21" ht="19.2" x14ac:dyDescent="0.45">
      <c r="A8351" s="2" t="str">
        <f t="shared" si="130"/>
        <v>2021216</v>
      </c>
      <c r="B8351" s="3">
        <v>44412</v>
      </c>
      <c r="C8351">
        <v>14</v>
      </c>
      <c r="D8351" t="s">
        <v>53</v>
      </c>
      <c r="E8351" t="s">
        <v>17</v>
      </c>
      <c r="F8351">
        <v>1208</v>
      </c>
      <c r="G8351">
        <v>1317</v>
      </c>
      <c r="I8351">
        <v>1</v>
      </c>
      <c r="J8351">
        <v>2</v>
      </c>
      <c r="K8351">
        <v>2</v>
      </c>
      <c r="L8351">
        <v>1</v>
      </c>
      <c r="Q8351" t="s">
        <v>25</v>
      </c>
      <c r="S8351">
        <v>9</v>
      </c>
      <c r="U8351" t="s">
        <v>70</v>
      </c>
    </row>
    <row r="8352" spans="1:21" ht="19.2" x14ac:dyDescent="0.45">
      <c r="A8352" s="2" t="str">
        <f t="shared" si="130"/>
        <v>2021216</v>
      </c>
      <c r="B8352" s="3">
        <v>44412</v>
      </c>
      <c r="C8352">
        <v>14</v>
      </c>
      <c r="D8352" t="s">
        <v>53</v>
      </c>
      <c r="E8352" t="s">
        <v>17</v>
      </c>
      <c r="F8352">
        <v>1208</v>
      </c>
      <c r="G8352">
        <v>1317</v>
      </c>
      <c r="I8352">
        <v>1</v>
      </c>
      <c r="J8352">
        <v>2</v>
      </c>
      <c r="K8352">
        <v>2</v>
      </c>
      <c r="L8352">
        <v>1</v>
      </c>
      <c r="Q8352" t="s">
        <v>25</v>
      </c>
      <c r="S8352">
        <v>9</v>
      </c>
      <c r="U8352" t="s">
        <v>5</v>
      </c>
    </row>
    <row r="8353" spans="1:21" ht="19.2" x14ac:dyDescent="0.45">
      <c r="A8353" s="2" t="str">
        <f t="shared" si="130"/>
        <v>2021216</v>
      </c>
      <c r="B8353" s="3">
        <v>44412</v>
      </c>
      <c r="C8353">
        <v>14</v>
      </c>
      <c r="D8353" t="s">
        <v>53</v>
      </c>
      <c r="E8353" t="s">
        <v>17</v>
      </c>
      <c r="F8353">
        <v>1208</v>
      </c>
      <c r="G8353">
        <v>1317</v>
      </c>
      <c r="I8353">
        <v>1</v>
      </c>
      <c r="J8353">
        <v>2</v>
      </c>
      <c r="K8353">
        <v>2</v>
      </c>
      <c r="L8353">
        <v>1</v>
      </c>
      <c r="Q8353" t="s">
        <v>25</v>
      </c>
      <c r="S8353">
        <v>9</v>
      </c>
      <c r="U8353" t="s">
        <v>0</v>
      </c>
    </row>
    <row r="8354" spans="1:21" ht="19.2" x14ac:dyDescent="0.45">
      <c r="A8354" s="2" t="str">
        <f t="shared" si="130"/>
        <v>2021216</v>
      </c>
      <c r="B8354" s="3">
        <v>44412</v>
      </c>
      <c r="C8354">
        <v>14</v>
      </c>
      <c r="D8354" t="s">
        <v>53</v>
      </c>
      <c r="E8354" t="s">
        <v>17</v>
      </c>
      <c r="F8354">
        <v>1208</v>
      </c>
      <c r="G8354">
        <v>1317</v>
      </c>
      <c r="I8354">
        <v>1</v>
      </c>
      <c r="J8354">
        <v>2</v>
      </c>
      <c r="K8354">
        <v>2</v>
      </c>
      <c r="L8354">
        <v>1</v>
      </c>
      <c r="Q8354" t="s">
        <v>23</v>
      </c>
      <c r="U8354" t="s">
        <v>7</v>
      </c>
    </row>
    <row r="8355" spans="1:21" ht="19.2" x14ac:dyDescent="0.45">
      <c r="A8355" s="2" t="str">
        <f t="shared" si="130"/>
        <v>2021216</v>
      </c>
      <c r="B8355" s="3">
        <v>44412</v>
      </c>
      <c r="C8355">
        <v>14</v>
      </c>
      <c r="D8355" t="s">
        <v>53</v>
      </c>
      <c r="E8355" t="s">
        <v>17</v>
      </c>
      <c r="F8355">
        <v>1208</v>
      </c>
      <c r="G8355">
        <v>1317</v>
      </c>
      <c r="I8355">
        <v>1</v>
      </c>
      <c r="J8355">
        <v>2</v>
      </c>
      <c r="K8355">
        <v>2</v>
      </c>
      <c r="L8355">
        <v>1</v>
      </c>
      <c r="Q8355" t="s">
        <v>20</v>
      </c>
      <c r="S8355">
        <v>9</v>
      </c>
      <c r="U8355" t="s">
        <v>0</v>
      </c>
    </row>
    <row r="8356" spans="1:21" ht="19.2" x14ac:dyDescent="0.45">
      <c r="A8356" s="2" t="str">
        <f t="shared" si="130"/>
        <v>2021216</v>
      </c>
      <c r="B8356" s="3">
        <v>44412</v>
      </c>
      <c r="C8356">
        <v>14</v>
      </c>
      <c r="D8356" t="s">
        <v>53</v>
      </c>
      <c r="E8356" t="s">
        <v>17</v>
      </c>
      <c r="F8356">
        <v>1208</v>
      </c>
      <c r="G8356">
        <v>1317</v>
      </c>
      <c r="I8356">
        <v>1</v>
      </c>
      <c r="J8356">
        <v>2</v>
      </c>
      <c r="K8356">
        <v>2</v>
      </c>
      <c r="L8356">
        <v>1</v>
      </c>
      <c r="Q8356" t="s">
        <v>20</v>
      </c>
      <c r="S8356">
        <v>9</v>
      </c>
      <c r="U8356" t="s">
        <v>0</v>
      </c>
    </row>
    <row r="8357" spans="1:21" ht="19.2" x14ac:dyDescent="0.45">
      <c r="A8357" s="2" t="str">
        <f t="shared" si="130"/>
        <v>2021216</v>
      </c>
      <c r="B8357" s="3">
        <v>44412</v>
      </c>
      <c r="C8357">
        <v>14</v>
      </c>
      <c r="D8357" t="s">
        <v>53</v>
      </c>
      <c r="E8357" t="s">
        <v>17</v>
      </c>
      <c r="F8357">
        <v>1208</v>
      </c>
      <c r="G8357">
        <v>1317</v>
      </c>
      <c r="I8357">
        <v>1</v>
      </c>
      <c r="J8357">
        <v>2</v>
      </c>
      <c r="K8357">
        <v>2</v>
      </c>
      <c r="L8357">
        <v>1</v>
      </c>
      <c r="Q8357" t="s">
        <v>20</v>
      </c>
      <c r="S8357">
        <v>9</v>
      </c>
      <c r="U8357" t="s">
        <v>55</v>
      </c>
    </row>
    <row r="8358" spans="1:21" ht="19.2" x14ac:dyDescent="0.45">
      <c r="A8358" s="2" t="str">
        <f t="shared" si="130"/>
        <v>2021216</v>
      </c>
      <c r="B8358" s="3">
        <v>44412</v>
      </c>
      <c r="C8358">
        <v>14</v>
      </c>
      <c r="D8358" t="s">
        <v>53</v>
      </c>
      <c r="E8358" t="s">
        <v>17</v>
      </c>
      <c r="F8358">
        <v>1208</v>
      </c>
      <c r="G8358">
        <v>1317</v>
      </c>
      <c r="I8358">
        <v>1</v>
      </c>
      <c r="J8358">
        <v>2</v>
      </c>
      <c r="K8358">
        <v>2</v>
      </c>
      <c r="L8358">
        <v>1</v>
      </c>
      <c r="Q8358" t="s">
        <v>20</v>
      </c>
      <c r="S8358">
        <v>9</v>
      </c>
      <c r="U8358" t="s">
        <v>5</v>
      </c>
    </row>
    <row r="8359" spans="1:21" ht="19.2" x14ac:dyDescent="0.45">
      <c r="A8359" s="2" t="str">
        <f t="shared" si="130"/>
        <v>2021216</v>
      </c>
      <c r="B8359" s="3">
        <v>44412</v>
      </c>
      <c r="C8359">
        <v>14</v>
      </c>
      <c r="D8359" t="s">
        <v>53</v>
      </c>
      <c r="E8359" t="s">
        <v>17</v>
      </c>
      <c r="F8359">
        <v>1208</v>
      </c>
      <c r="G8359">
        <v>1317</v>
      </c>
      <c r="I8359">
        <v>1</v>
      </c>
      <c r="J8359">
        <v>2</v>
      </c>
      <c r="K8359">
        <v>2</v>
      </c>
      <c r="L8359">
        <v>1</v>
      </c>
      <c r="Q8359" t="s">
        <v>20</v>
      </c>
      <c r="S8359">
        <v>9</v>
      </c>
      <c r="U8359" t="s">
        <v>5</v>
      </c>
    </row>
    <row r="8360" spans="1:21" ht="19.2" x14ac:dyDescent="0.45">
      <c r="A8360" s="2" t="str">
        <f t="shared" si="130"/>
        <v>2021216</v>
      </c>
      <c r="B8360" s="3">
        <v>44412</v>
      </c>
      <c r="C8360">
        <v>14</v>
      </c>
      <c r="D8360" t="s">
        <v>53</v>
      </c>
      <c r="E8360" t="s">
        <v>17</v>
      </c>
      <c r="F8360">
        <v>1208</v>
      </c>
      <c r="G8360">
        <v>1317</v>
      </c>
      <c r="I8360">
        <v>1</v>
      </c>
      <c r="J8360">
        <v>2</v>
      </c>
      <c r="K8360">
        <v>2</v>
      </c>
      <c r="L8360">
        <v>1</v>
      </c>
      <c r="Q8360" t="s">
        <v>20</v>
      </c>
      <c r="S8360">
        <v>9</v>
      </c>
      <c r="U8360" t="s">
        <v>5</v>
      </c>
    </row>
    <row r="8361" spans="1:21" ht="19.2" x14ac:dyDescent="0.45">
      <c r="A8361" s="2" t="str">
        <f t="shared" si="130"/>
        <v>2021216</v>
      </c>
      <c r="B8361" s="3">
        <v>44412</v>
      </c>
      <c r="C8361">
        <v>14</v>
      </c>
      <c r="D8361" t="s">
        <v>53</v>
      </c>
      <c r="E8361" t="s">
        <v>17</v>
      </c>
      <c r="F8361">
        <v>1208</v>
      </c>
      <c r="G8361">
        <v>1317</v>
      </c>
      <c r="I8361">
        <v>1</v>
      </c>
      <c r="J8361">
        <v>2</v>
      </c>
      <c r="K8361">
        <v>2</v>
      </c>
      <c r="L8361">
        <v>1</v>
      </c>
      <c r="Q8361" t="s">
        <v>20</v>
      </c>
      <c r="S8361">
        <v>9</v>
      </c>
      <c r="U8361" t="s">
        <v>49</v>
      </c>
    </row>
    <row r="8362" spans="1:21" ht="19.2" x14ac:dyDescent="0.45">
      <c r="A8362" s="2" t="str">
        <f t="shared" si="130"/>
        <v>2021216</v>
      </c>
      <c r="B8362" s="3">
        <v>44412</v>
      </c>
      <c r="C8362">
        <v>14</v>
      </c>
      <c r="D8362" t="s">
        <v>53</v>
      </c>
      <c r="E8362" t="s">
        <v>17</v>
      </c>
      <c r="F8362">
        <v>1208</v>
      </c>
      <c r="G8362">
        <v>1317</v>
      </c>
      <c r="I8362">
        <v>1</v>
      </c>
      <c r="J8362">
        <v>2</v>
      </c>
      <c r="K8362">
        <v>2</v>
      </c>
      <c r="L8362">
        <v>1</v>
      </c>
      <c r="Q8362" t="s">
        <v>16</v>
      </c>
      <c r="S8362">
        <v>9</v>
      </c>
      <c r="U8362" t="s">
        <v>0</v>
      </c>
    </row>
    <row r="8363" spans="1:21" ht="19.2" x14ac:dyDescent="0.45">
      <c r="A8363" s="2" t="str">
        <f t="shared" si="130"/>
        <v>2021216</v>
      </c>
      <c r="B8363" s="3">
        <v>44412</v>
      </c>
      <c r="C8363">
        <v>14</v>
      </c>
      <c r="D8363" t="s">
        <v>53</v>
      </c>
      <c r="E8363" t="s">
        <v>17</v>
      </c>
      <c r="F8363">
        <v>1208</v>
      </c>
      <c r="G8363">
        <v>1317</v>
      </c>
      <c r="I8363">
        <v>1</v>
      </c>
      <c r="J8363">
        <v>2</v>
      </c>
      <c r="K8363">
        <v>2</v>
      </c>
      <c r="L8363">
        <v>1</v>
      </c>
      <c r="Q8363" t="s">
        <v>16</v>
      </c>
      <c r="S8363">
        <v>9</v>
      </c>
      <c r="U8363" t="s">
        <v>0</v>
      </c>
    </row>
    <row r="8364" spans="1:21" ht="19.2" x14ac:dyDescent="0.45">
      <c r="A8364" s="2" t="str">
        <f t="shared" si="130"/>
        <v>2021216</v>
      </c>
      <c r="B8364" s="3">
        <v>44412</v>
      </c>
      <c r="C8364">
        <v>14</v>
      </c>
      <c r="D8364" t="s">
        <v>53</v>
      </c>
      <c r="E8364" t="s">
        <v>17</v>
      </c>
      <c r="F8364">
        <v>1208</v>
      </c>
      <c r="G8364">
        <v>1317</v>
      </c>
      <c r="I8364">
        <v>1</v>
      </c>
      <c r="J8364">
        <v>2</v>
      </c>
      <c r="K8364">
        <v>2</v>
      </c>
      <c r="L8364">
        <v>1</v>
      </c>
      <c r="Q8364" t="s">
        <v>16</v>
      </c>
      <c r="S8364">
        <v>9</v>
      </c>
      <c r="U8364" t="s">
        <v>0</v>
      </c>
    </row>
    <row r="8365" spans="1:21" ht="19.2" x14ac:dyDescent="0.45">
      <c r="A8365" s="2" t="str">
        <f t="shared" si="130"/>
        <v>2021216</v>
      </c>
      <c r="B8365" s="3">
        <v>44412</v>
      </c>
      <c r="C8365">
        <v>14</v>
      </c>
      <c r="D8365" t="s">
        <v>53</v>
      </c>
      <c r="E8365" t="s">
        <v>17</v>
      </c>
      <c r="F8365">
        <v>1208</v>
      </c>
      <c r="G8365">
        <v>1317</v>
      </c>
      <c r="I8365">
        <v>1</v>
      </c>
      <c r="J8365">
        <v>2</v>
      </c>
      <c r="K8365">
        <v>2</v>
      </c>
      <c r="L8365">
        <v>1</v>
      </c>
      <c r="Q8365" t="s">
        <v>16</v>
      </c>
      <c r="S8365">
        <v>9</v>
      </c>
      <c r="U8365" t="s">
        <v>5</v>
      </c>
    </row>
    <row r="8366" spans="1:21" ht="19.2" x14ac:dyDescent="0.45">
      <c r="A8366" s="2" t="str">
        <f t="shared" si="130"/>
        <v>2021216</v>
      </c>
      <c r="B8366" s="3">
        <v>44412</v>
      </c>
      <c r="C8366">
        <v>14</v>
      </c>
      <c r="D8366" t="s">
        <v>53</v>
      </c>
      <c r="E8366" t="s">
        <v>17</v>
      </c>
      <c r="F8366">
        <v>1208</v>
      </c>
      <c r="G8366">
        <v>1317</v>
      </c>
      <c r="I8366">
        <v>1</v>
      </c>
      <c r="J8366">
        <v>2</v>
      </c>
      <c r="K8366">
        <v>2</v>
      </c>
      <c r="L8366">
        <v>1</v>
      </c>
      <c r="Q8366" t="s">
        <v>16</v>
      </c>
      <c r="S8366">
        <v>9</v>
      </c>
      <c r="U8366" t="s">
        <v>5</v>
      </c>
    </row>
    <row r="8367" spans="1:21" ht="19.2" x14ac:dyDescent="0.45">
      <c r="A8367" s="2" t="str">
        <f t="shared" si="130"/>
        <v>2021216</v>
      </c>
      <c r="B8367" s="3">
        <v>44412</v>
      </c>
      <c r="C8367">
        <v>14</v>
      </c>
      <c r="D8367" t="s">
        <v>53</v>
      </c>
      <c r="E8367" t="s">
        <v>17</v>
      </c>
      <c r="F8367">
        <v>1208</v>
      </c>
      <c r="G8367">
        <v>1317</v>
      </c>
      <c r="I8367">
        <v>1</v>
      </c>
      <c r="J8367">
        <v>2</v>
      </c>
      <c r="K8367">
        <v>2</v>
      </c>
      <c r="L8367">
        <v>1</v>
      </c>
      <c r="Q8367" t="s">
        <v>16</v>
      </c>
      <c r="R8367" t="s">
        <v>24</v>
      </c>
      <c r="S8367" t="s">
        <v>21</v>
      </c>
      <c r="U8367" t="s">
        <v>70</v>
      </c>
    </row>
    <row r="8368" spans="1:21" ht="19.2" x14ac:dyDescent="0.45">
      <c r="A8368" s="2" t="str">
        <f t="shared" si="130"/>
        <v>2021216</v>
      </c>
      <c r="B8368" s="3">
        <v>44412</v>
      </c>
      <c r="C8368">
        <v>14</v>
      </c>
      <c r="D8368" t="s">
        <v>53</v>
      </c>
      <c r="E8368" t="s">
        <v>17</v>
      </c>
      <c r="F8368">
        <v>1208</v>
      </c>
      <c r="G8368">
        <v>1317</v>
      </c>
      <c r="I8368">
        <v>1</v>
      </c>
      <c r="J8368">
        <v>2</v>
      </c>
      <c r="K8368">
        <v>2</v>
      </c>
      <c r="L8368">
        <v>1</v>
      </c>
      <c r="Q8368" t="s">
        <v>16</v>
      </c>
      <c r="R8368" t="s">
        <v>22</v>
      </c>
      <c r="S8368" t="s">
        <v>21</v>
      </c>
      <c r="U8368" t="s">
        <v>70</v>
      </c>
    </row>
    <row r="8369" spans="1:21" ht="19.2" x14ac:dyDescent="0.45">
      <c r="A8369" s="2" t="str">
        <f t="shared" si="130"/>
        <v>2021216</v>
      </c>
      <c r="B8369" s="3">
        <v>44412</v>
      </c>
      <c r="C8369">
        <v>14</v>
      </c>
      <c r="D8369" t="s">
        <v>53</v>
      </c>
      <c r="E8369" t="s">
        <v>17</v>
      </c>
      <c r="F8369">
        <v>1208</v>
      </c>
      <c r="G8369">
        <v>1317</v>
      </c>
      <c r="I8369">
        <v>1</v>
      </c>
      <c r="J8369">
        <v>2</v>
      </c>
      <c r="K8369">
        <v>2</v>
      </c>
      <c r="L8369">
        <v>1</v>
      </c>
      <c r="Q8369" t="s">
        <v>16</v>
      </c>
      <c r="R8369" t="s">
        <v>22</v>
      </c>
      <c r="S8369">
        <v>5</v>
      </c>
      <c r="U8369" t="s">
        <v>58</v>
      </c>
    </row>
    <row r="8370" spans="1:21" ht="19.2" x14ac:dyDescent="0.45">
      <c r="A8370" s="2" t="str">
        <f t="shared" si="130"/>
        <v>2021216</v>
      </c>
      <c r="B8370" s="3">
        <v>44412</v>
      </c>
      <c r="C8370">
        <v>14</v>
      </c>
      <c r="D8370" t="s">
        <v>57</v>
      </c>
      <c r="E8370" t="s">
        <v>10</v>
      </c>
      <c r="F8370">
        <v>1214</v>
      </c>
      <c r="G8370">
        <v>1223</v>
      </c>
      <c r="I8370">
        <v>3</v>
      </c>
      <c r="J8370">
        <v>3</v>
      </c>
      <c r="K8370">
        <v>1</v>
      </c>
      <c r="L8370">
        <v>1</v>
      </c>
      <c r="Q8370" t="s">
        <v>15</v>
      </c>
      <c r="S8370">
        <v>3</v>
      </c>
      <c r="T8370" t="s">
        <v>48</v>
      </c>
      <c r="U8370" t="s">
        <v>50</v>
      </c>
    </row>
    <row r="8371" spans="1:21" ht="19.2" x14ac:dyDescent="0.45">
      <c r="A8371" s="2" t="str">
        <f t="shared" si="130"/>
        <v>2021216</v>
      </c>
      <c r="B8371" s="3">
        <v>44412</v>
      </c>
      <c r="C8371">
        <v>14</v>
      </c>
      <c r="D8371" t="s">
        <v>57</v>
      </c>
      <c r="E8371" t="s">
        <v>10</v>
      </c>
      <c r="F8371">
        <v>1214</v>
      </c>
      <c r="G8371">
        <v>1223</v>
      </c>
      <c r="I8371">
        <v>3</v>
      </c>
      <c r="J8371">
        <v>3</v>
      </c>
      <c r="K8371">
        <v>1</v>
      </c>
      <c r="L8371">
        <v>1</v>
      </c>
      <c r="Q8371" t="s">
        <v>15</v>
      </c>
      <c r="R8371" t="s">
        <v>24</v>
      </c>
      <c r="S8371">
        <v>3</v>
      </c>
      <c r="T8371" t="s">
        <v>48</v>
      </c>
      <c r="U8371" t="s">
        <v>58</v>
      </c>
    </row>
    <row r="8372" spans="1:21" ht="19.2" x14ac:dyDescent="0.45">
      <c r="A8372" s="2" t="str">
        <f t="shared" si="130"/>
        <v>2021216</v>
      </c>
      <c r="B8372" s="3">
        <v>44412</v>
      </c>
      <c r="C8372">
        <v>14</v>
      </c>
      <c r="D8372" t="s">
        <v>57</v>
      </c>
      <c r="E8372" t="s">
        <v>10</v>
      </c>
      <c r="F8372">
        <v>1214</v>
      </c>
      <c r="G8372">
        <v>1223</v>
      </c>
      <c r="I8372">
        <v>3</v>
      </c>
      <c r="J8372">
        <v>3</v>
      </c>
      <c r="K8372">
        <v>1</v>
      </c>
      <c r="L8372">
        <v>1</v>
      </c>
      <c r="Q8372" t="s">
        <v>13</v>
      </c>
      <c r="S8372">
        <v>9</v>
      </c>
      <c r="U8372" t="s">
        <v>60</v>
      </c>
    </row>
    <row r="8373" spans="1:21" ht="19.2" x14ac:dyDescent="0.45">
      <c r="A8373" s="2" t="str">
        <f t="shared" si="130"/>
        <v>2021216</v>
      </c>
      <c r="B8373" s="3">
        <v>44412</v>
      </c>
      <c r="C8373">
        <v>14</v>
      </c>
      <c r="D8373" t="s">
        <v>57</v>
      </c>
      <c r="E8373" t="s">
        <v>10</v>
      </c>
      <c r="F8373">
        <v>1214</v>
      </c>
      <c r="G8373">
        <v>1223</v>
      </c>
      <c r="I8373">
        <v>3</v>
      </c>
      <c r="J8373">
        <v>3</v>
      </c>
      <c r="K8373">
        <v>1</v>
      </c>
      <c r="L8373">
        <v>1</v>
      </c>
      <c r="Q8373" t="s">
        <v>13</v>
      </c>
      <c r="S8373">
        <v>5</v>
      </c>
      <c r="U8373" t="s">
        <v>64</v>
      </c>
    </row>
    <row r="8374" spans="1:21" ht="19.2" x14ac:dyDescent="0.45">
      <c r="A8374" s="2" t="str">
        <f t="shared" si="130"/>
        <v>2021216</v>
      </c>
      <c r="B8374" s="3">
        <v>44412</v>
      </c>
      <c r="C8374">
        <v>14</v>
      </c>
      <c r="D8374" t="s">
        <v>57</v>
      </c>
      <c r="E8374" t="s">
        <v>10</v>
      </c>
      <c r="F8374">
        <v>1214</v>
      </c>
      <c r="G8374">
        <v>1223</v>
      </c>
      <c r="I8374">
        <v>3</v>
      </c>
      <c r="J8374">
        <v>3</v>
      </c>
      <c r="K8374">
        <v>1</v>
      </c>
      <c r="L8374">
        <v>1</v>
      </c>
      <c r="Q8374" t="s">
        <v>13</v>
      </c>
      <c r="S8374">
        <v>9</v>
      </c>
      <c r="U8374" t="s">
        <v>5</v>
      </c>
    </row>
    <row r="8375" spans="1:21" ht="19.2" x14ac:dyDescent="0.45">
      <c r="A8375" s="2" t="str">
        <f t="shared" si="130"/>
        <v>2021216</v>
      </c>
      <c r="B8375" s="3">
        <v>44412</v>
      </c>
      <c r="C8375">
        <v>14</v>
      </c>
      <c r="D8375" t="s">
        <v>57</v>
      </c>
      <c r="E8375" t="s">
        <v>10</v>
      </c>
      <c r="F8375">
        <v>1214</v>
      </c>
      <c r="G8375">
        <v>1223</v>
      </c>
      <c r="I8375">
        <v>3</v>
      </c>
      <c r="J8375">
        <v>3</v>
      </c>
      <c r="K8375">
        <v>1</v>
      </c>
      <c r="L8375">
        <v>1</v>
      </c>
      <c r="Q8375" t="s">
        <v>11</v>
      </c>
      <c r="S8375">
        <v>9</v>
      </c>
      <c r="U8375" t="s">
        <v>49</v>
      </c>
    </row>
    <row r="8376" spans="1:21" ht="19.2" x14ac:dyDescent="0.45">
      <c r="A8376" s="2" t="str">
        <f t="shared" si="130"/>
        <v>2021216</v>
      </c>
      <c r="B8376" s="3">
        <v>44412</v>
      </c>
      <c r="C8376">
        <v>14</v>
      </c>
      <c r="D8376" t="s">
        <v>57</v>
      </c>
      <c r="E8376" t="s">
        <v>10</v>
      </c>
      <c r="F8376">
        <v>1214</v>
      </c>
      <c r="G8376">
        <v>1223</v>
      </c>
      <c r="I8376">
        <v>3</v>
      </c>
      <c r="J8376">
        <v>3</v>
      </c>
      <c r="K8376">
        <v>1</v>
      </c>
      <c r="L8376">
        <v>1</v>
      </c>
      <c r="Q8376" t="s">
        <v>11</v>
      </c>
      <c r="S8376">
        <v>9</v>
      </c>
      <c r="U8376" t="s">
        <v>70</v>
      </c>
    </row>
    <row r="8377" spans="1:21" ht="19.2" x14ac:dyDescent="0.45">
      <c r="A8377" s="2" t="str">
        <f t="shared" si="130"/>
        <v>2021216</v>
      </c>
      <c r="B8377" s="3">
        <v>44412</v>
      </c>
      <c r="C8377">
        <v>14</v>
      </c>
      <c r="D8377" t="s">
        <v>57</v>
      </c>
      <c r="E8377" t="s">
        <v>10</v>
      </c>
      <c r="F8377">
        <v>1214</v>
      </c>
      <c r="G8377">
        <v>1223</v>
      </c>
      <c r="I8377">
        <v>3</v>
      </c>
      <c r="J8377">
        <v>3</v>
      </c>
      <c r="K8377">
        <v>1</v>
      </c>
      <c r="L8377">
        <v>1</v>
      </c>
      <c r="Q8377" t="s">
        <v>11</v>
      </c>
      <c r="R8377" t="s">
        <v>22</v>
      </c>
      <c r="S8377">
        <v>5</v>
      </c>
      <c r="U8377" t="s">
        <v>58</v>
      </c>
    </row>
    <row r="8378" spans="1:21" ht="19.2" x14ac:dyDescent="0.45">
      <c r="A8378" s="2" t="str">
        <f t="shared" si="130"/>
        <v>2021216</v>
      </c>
      <c r="B8378" s="3">
        <v>44412</v>
      </c>
      <c r="C8378">
        <v>14</v>
      </c>
      <c r="D8378" t="s">
        <v>57</v>
      </c>
      <c r="E8378" t="s">
        <v>10</v>
      </c>
      <c r="F8378">
        <v>1214</v>
      </c>
      <c r="G8378">
        <v>1223</v>
      </c>
      <c r="I8378">
        <v>3</v>
      </c>
      <c r="J8378">
        <v>3</v>
      </c>
      <c r="K8378">
        <v>1</v>
      </c>
      <c r="L8378">
        <v>1</v>
      </c>
      <c r="Q8378" t="s">
        <v>9</v>
      </c>
      <c r="R8378" t="s">
        <v>22</v>
      </c>
      <c r="S8378">
        <v>5</v>
      </c>
      <c r="U8378" t="s">
        <v>58</v>
      </c>
    </row>
    <row r="8379" spans="1:21" ht="19.2" x14ac:dyDescent="0.45">
      <c r="A8379" s="2" t="str">
        <f t="shared" si="130"/>
        <v>2021216</v>
      </c>
      <c r="B8379" s="3">
        <v>44412</v>
      </c>
      <c r="C8379">
        <v>14</v>
      </c>
      <c r="D8379" t="s">
        <v>57</v>
      </c>
      <c r="E8379" t="s">
        <v>10</v>
      </c>
      <c r="F8379">
        <v>1214</v>
      </c>
      <c r="G8379">
        <v>1223</v>
      </c>
      <c r="I8379">
        <v>3</v>
      </c>
      <c r="J8379">
        <v>3</v>
      </c>
      <c r="K8379">
        <v>1</v>
      </c>
      <c r="L8379">
        <v>1</v>
      </c>
      <c r="Q8379" t="s">
        <v>9</v>
      </c>
      <c r="S8379">
        <v>2</v>
      </c>
      <c r="U8379" t="s">
        <v>14</v>
      </c>
    </row>
    <row r="8380" spans="1:21" ht="19.2" x14ac:dyDescent="0.45">
      <c r="A8380" s="2" t="str">
        <f t="shared" si="130"/>
        <v>2021216</v>
      </c>
      <c r="B8380" s="3">
        <v>44412</v>
      </c>
      <c r="C8380">
        <v>14</v>
      </c>
      <c r="D8380" t="s">
        <v>57</v>
      </c>
      <c r="E8380" t="s">
        <v>10</v>
      </c>
      <c r="F8380">
        <v>1214</v>
      </c>
      <c r="G8380">
        <v>1223</v>
      </c>
      <c r="I8380">
        <v>3</v>
      </c>
      <c r="J8380">
        <v>3</v>
      </c>
      <c r="K8380">
        <v>1</v>
      </c>
      <c r="L8380">
        <v>1</v>
      </c>
      <c r="Q8380" t="s">
        <v>9</v>
      </c>
      <c r="S8380">
        <v>9</v>
      </c>
      <c r="U8380" t="s">
        <v>64</v>
      </c>
    </row>
    <row r="8381" spans="1:21" ht="19.2" x14ac:dyDescent="0.45">
      <c r="A8381" s="2" t="str">
        <f t="shared" si="130"/>
        <v>2021216</v>
      </c>
      <c r="B8381" s="3">
        <v>44412</v>
      </c>
      <c r="C8381">
        <v>14</v>
      </c>
      <c r="D8381" t="s">
        <v>57</v>
      </c>
      <c r="E8381" t="s">
        <v>10</v>
      </c>
      <c r="F8381">
        <v>1214</v>
      </c>
      <c r="G8381">
        <v>1223</v>
      </c>
      <c r="I8381">
        <v>3</v>
      </c>
      <c r="J8381">
        <v>3</v>
      </c>
      <c r="K8381">
        <v>1</v>
      </c>
      <c r="L8381">
        <v>1</v>
      </c>
      <c r="Q8381" t="s">
        <v>9</v>
      </c>
      <c r="S8381">
        <v>9</v>
      </c>
      <c r="U8381" t="s">
        <v>14</v>
      </c>
    </row>
    <row r="8382" spans="1:21" ht="19.2" x14ac:dyDescent="0.45">
      <c r="A8382" s="2" t="str">
        <f t="shared" si="130"/>
        <v>2021216</v>
      </c>
      <c r="B8382" s="3">
        <v>44412</v>
      </c>
      <c r="C8382">
        <v>14</v>
      </c>
      <c r="D8382" t="s">
        <v>57</v>
      </c>
      <c r="E8382" t="s">
        <v>10</v>
      </c>
      <c r="F8382">
        <v>1214</v>
      </c>
      <c r="G8382">
        <v>1223</v>
      </c>
      <c r="I8382">
        <v>3</v>
      </c>
      <c r="J8382">
        <v>3</v>
      </c>
      <c r="K8382">
        <v>1</v>
      </c>
      <c r="L8382">
        <v>1</v>
      </c>
      <c r="Q8382" t="s">
        <v>9</v>
      </c>
      <c r="S8382">
        <v>9</v>
      </c>
      <c r="U8382" t="s">
        <v>0</v>
      </c>
    </row>
    <row r="8383" spans="1:21" ht="19.2" x14ac:dyDescent="0.45">
      <c r="A8383" s="2" t="str">
        <f t="shared" si="130"/>
        <v>2021216</v>
      </c>
      <c r="B8383" s="3">
        <v>44412</v>
      </c>
      <c r="C8383">
        <v>14</v>
      </c>
      <c r="D8383" t="s">
        <v>57</v>
      </c>
      <c r="E8383" t="s">
        <v>10</v>
      </c>
      <c r="F8383">
        <v>1214</v>
      </c>
      <c r="G8383">
        <v>1223</v>
      </c>
      <c r="I8383">
        <v>3</v>
      </c>
      <c r="J8383">
        <v>3</v>
      </c>
      <c r="K8383">
        <v>1</v>
      </c>
      <c r="L8383">
        <v>1</v>
      </c>
      <c r="Q8383" t="s">
        <v>9</v>
      </c>
      <c r="R8383" t="s">
        <v>24</v>
      </c>
      <c r="S8383">
        <v>2</v>
      </c>
      <c r="U8383" t="s">
        <v>58</v>
      </c>
    </row>
    <row r="8384" spans="1:21" ht="19.2" x14ac:dyDescent="0.45">
      <c r="A8384" s="2" t="str">
        <f t="shared" ref="A8384:A8447" si="131">TEXT(B8384,"yyyy")&amp;TEXT((B8384-DATEVALUE("1/1/"&amp;TEXT(B8384,"yy"))+1),"000")</f>
        <v>2021216</v>
      </c>
      <c r="B8384" s="3">
        <v>44412</v>
      </c>
      <c r="C8384">
        <v>14</v>
      </c>
      <c r="D8384" t="s">
        <v>57</v>
      </c>
      <c r="E8384" t="s">
        <v>10</v>
      </c>
      <c r="F8384">
        <v>1214</v>
      </c>
      <c r="G8384">
        <v>1223</v>
      </c>
      <c r="I8384">
        <v>3</v>
      </c>
      <c r="J8384">
        <v>3</v>
      </c>
      <c r="K8384">
        <v>1</v>
      </c>
      <c r="L8384">
        <v>1</v>
      </c>
      <c r="Q8384" t="s">
        <v>9</v>
      </c>
      <c r="S8384">
        <v>9</v>
      </c>
      <c r="U8384" t="s">
        <v>5</v>
      </c>
    </row>
    <row r="8385" spans="1:21" ht="19.2" x14ac:dyDescent="0.45">
      <c r="A8385" s="2" t="str">
        <f t="shared" si="131"/>
        <v>2021216</v>
      </c>
      <c r="B8385" s="3">
        <v>44412</v>
      </c>
      <c r="C8385">
        <v>14</v>
      </c>
      <c r="D8385" t="s">
        <v>57</v>
      </c>
      <c r="E8385" t="s">
        <v>10</v>
      </c>
      <c r="F8385">
        <v>1214</v>
      </c>
      <c r="G8385">
        <v>1223</v>
      </c>
      <c r="I8385">
        <v>3</v>
      </c>
      <c r="J8385">
        <v>3</v>
      </c>
      <c r="K8385">
        <v>1</v>
      </c>
      <c r="L8385">
        <v>1</v>
      </c>
      <c r="Q8385" t="s">
        <v>9</v>
      </c>
      <c r="S8385">
        <v>9</v>
      </c>
      <c r="U8385" t="s">
        <v>5</v>
      </c>
    </row>
    <row r="8386" spans="1:21" ht="19.2" x14ac:dyDescent="0.45">
      <c r="A8386" s="2" t="str">
        <f t="shared" si="131"/>
        <v>2021216</v>
      </c>
      <c r="B8386" s="3">
        <v>44412</v>
      </c>
      <c r="C8386">
        <v>14</v>
      </c>
      <c r="D8386" t="s">
        <v>57</v>
      </c>
      <c r="E8386" t="s">
        <v>2</v>
      </c>
      <c r="F8386">
        <v>1228</v>
      </c>
      <c r="G8386">
        <v>1240</v>
      </c>
      <c r="J8386">
        <v>3</v>
      </c>
      <c r="L8386">
        <v>2</v>
      </c>
      <c r="Q8386" t="s">
        <v>8</v>
      </c>
      <c r="S8386">
        <v>9</v>
      </c>
      <c r="U8386" t="s">
        <v>64</v>
      </c>
    </row>
    <row r="8387" spans="1:21" ht="19.2" x14ac:dyDescent="0.45">
      <c r="A8387" s="2" t="str">
        <f t="shared" si="131"/>
        <v>2021216</v>
      </c>
      <c r="B8387" s="3">
        <v>44412</v>
      </c>
      <c r="C8387">
        <v>14</v>
      </c>
      <c r="D8387" t="s">
        <v>57</v>
      </c>
      <c r="E8387" t="s">
        <v>2</v>
      </c>
      <c r="F8387">
        <v>1228</v>
      </c>
      <c r="G8387">
        <v>1240</v>
      </c>
      <c r="J8387">
        <v>3</v>
      </c>
      <c r="L8387">
        <v>2</v>
      </c>
      <c r="Q8387" t="s">
        <v>8</v>
      </c>
      <c r="S8387">
        <v>5</v>
      </c>
      <c r="U8387" t="s">
        <v>14</v>
      </c>
    </row>
    <row r="8388" spans="1:21" ht="19.2" x14ac:dyDescent="0.45">
      <c r="A8388" s="2" t="str">
        <f t="shared" si="131"/>
        <v>2021216</v>
      </c>
      <c r="B8388" s="3">
        <v>44412</v>
      </c>
      <c r="C8388">
        <v>14</v>
      </c>
      <c r="D8388" t="s">
        <v>57</v>
      </c>
      <c r="E8388" t="s">
        <v>2</v>
      </c>
      <c r="F8388">
        <v>1228</v>
      </c>
      <c r="G8388">
        <v>1240</v>
      </c>
      <c r="J8388">
        <v>3</v>
      </c>
      <c r="L8388">
        <v>2</v>
      </c>
      <c r="Q8388" t="s">
        <v>8</v>
      </c>
      <c r="S8388">
        <v>3</v>
      </c>
      <c r="T8388" t="s">
        <v>84</v>
      </c>
      <c r="U8388" t="s">
        <v>14</v>
      </c>
    </row>
    <row r="8389" spans="1:21" ht="19.2" x14ac:dyDescent="0.45">
      <c r="A8389" s="2" t="str">
        <f t="shared" si="131"/>
        <v>2021216</v>
      </c>
      <c r="B8389" s="3">
        <v>44412</v>
      </c>
      <c r="C8389">
        <v>14</v>
      </c>
      <c r="D8389" t="s">
        <v>57</v>
      </c>
      <c r="E8389" t="s">
        <v>2</v>
      </c>
      <c r="F8389">
        <v>1228</v>
      </c>
      <c r="G8389">
        <v>1240</v>
      </c>
      <c r="J8389">
        <v>3</v>
      </c>
      <c r="L8389">
        <v>2</v>
      </c>
      <c r="Q8389" t="s">
        <v>8</v>
      </c>
      <c r="S8389">
        <v>3</v>
      </c>
      <c r="T8389" t="s">
        <v>84</v>
      </c>
      <c r="U8389" t="s">
        <v>14</v>
      </c>
    </row>
    <row r="8390" spans="1:21" ht="19.2" x14ac:dyDescent="0.45">
      <c r="A8390" s="2" t="str">
        <f t="shared" si="131"/>
        <v>2021216</v>
      </c>
      <c r="B8390" s="3">
        <v>44412</v>
      </c>
      <c r="C8390">
        <v>14</v>
      </c>
      <c r="D8390" t="s">
        <v>57</v>
      </c>
      <c r="E8390" t="s">
        <v>2</v>
      </c>
      <c r="F8390">
        <v>1228</v>
      </c>
      <c r="G8390">
        <v>1240</v>
      </c>
      <c r="J8390">
        <v>3</v>
      </c>
      <c r="L8390">
        <v>2</v>
      </c>
      <c r="Q8390" t="s">
        <v>8</v>
      </c>
      <c r="S8390">
        <v>2</v>
      </c>
      <c r="U8390" t="s">
        <v>14</v>
      </c>
    </row>
    <row r="8391" spans="1:21" ht="19.2" x14ac:dyDescent="0.45">
      <c r="A8391" s="2" t="str">
        <f t="shared" si="131"/>
        <v>2021216</v>
      </c>
      <c r="B8391" s="3">
        <v>44412</v>
      </c>
      <c r="C8391">
        <v>14</v>
      </c>
      <c r="D8391" t="s">
        <v>57</v>
      </c>
      <c r="E8391" t="s">
        <v>2</v>
      </c>
      <c r="F8391">
        <v>1228</v>
      </c>
      <c r="G8391">
        <v>1240</v>
      </c>
      <c r="J8391">
        <v>3</v>
      </c>
      <c r="L8391">
        <v>2</v>
      </c>
      <c r="Q8391" t="s">
        <v>8</v>
      </c>
      <c r="S8391">
        <v>2</v>
      </c>
      <c r="U8391" t="s">
        <v>14</v>
      </c>
    </row>
    <row r="8392" spans="1:21" ht="19.2" x14ac:dyDescent="0.45">
      <c r="A8392" s="2" t="str">
        <f t="shared" si="131"/>
        <v>2021216</v>
      </c>
      <c r="B8392" s="3">
        <v>44412</v>
      </c>
      <c r="C8392">
        <v>14</v>
      </c>
      <c r="D8392" t="s">
        <v>57</v>
      </c>
      <c r="E8392" t="s">
        <v>2</v>
      </c>
      <c r="F8392">
        <v>1228</v>
      </c>
      <c r="G8392">
        <v>1240</v>
      </c>
      <c r="J8392">
        <v>3</v>
      </c>
      <c r="L8392">
        <v>2</v>
      </c>
      <c r="Q8392" t="s">
        <v>8</v>
      </c>
      <c r="S8392">
        <v>2</v>
      </c>
      <c r="U8392" t="s">
        <v>14</v>
      </c>
    </row>
    <row r="8393" spans="1:21" ht="19.2" x14ac:dyDescent="0.45">
      <c r="A8393" s="2" t="str">
        <f t="shared" si="131"/>
        <v>2021216</v>
      </c>
      <c r="B8393" s="3">
        <v>44412</v>
      </c>
      <c r="C8393">
        <v>14</v>
      </c>
      <c r="D8393" t="s">
        <v>57</v>
      </c>
      <c r="E8393" t="s">
        <v>2</v>
      </c>
      <c r="F8393">
        <v>1228</v>
      </c>
      <c r="G8393">
        <v>1240</v>
      </c>
      <c r="J8393">
        <v>3</v>
      </c>
      <c r="L8393">
        <v>2</v>
      </c>
      <c r="Q8393" t="s">
        <v>8</v>
      </c>
      <c r="S8393">
        <v>3</v>
      </c>
      <c r="T8393" t="s">
        <v>48</v>
      </c>
      <c r="U8393" t="s">
        <v>14</v>
      </c>
    </row>
    <row r="8394" spans="1:21" ht="19.2" x14ac:dyDescent="0.45">
      <c r="A8394" s="2" t="str">
        <f t="shared" si="131"/>
        <v>2021216</v>
      </c>
      <c r="B8394" s="3">
        <v>44412</v>
      </c>
      <c r="C8394">
        <v>14</v>
      </c>
      <c r="D8394" t="s">
        <v>57</v>
      </c>
      <c r="E8394" t="s">
        <v>2</v>
      </c>
      <c r="F8394">
        <v>1228</v>
      </c>
      <c r="G8394">
        <v>1240</v>
      </c>
      <c r="J8394">
        <v>3</v>
      </c>
      <c r="L8394">
        <v>2</v>
      </c>
      <c r="Q8394" t="s">
        <v>8</v>
      </c>
      <c r="S8394">
        <v>3</v>
      </c>
      <c r="T8394" t="s">
        <v>48</v>
      </c>
      <c r="U8394" t="s">
        <v>14</v>
      </c>
    </row>
    <row r="8395" spans="1:21" ht="19.2" x14ac:dyDescent="0.45">
      <c r="A8395" s="2" t="str">
        <f t="shared" si="131"/>
        <v>2021216</v>
      </c>
      <c r="B8395" s="3">
        <v>44412</v>
      </c>
      <c r="C8395">
        <v>14</v>
      </c>
      <c r="D8395" t="s">
        <v>57</v>
      </c>
      <c r="E8395" t="s">
        <v>2</v>
      </c>
      <c r="F8395">
        <v>1228</v>
      </c>
      <c r="G8395">
        <v>1240</v>
      </c>
      <c r="J8395">
        <v>3</v>
      </c>
      <c r="L8395">
        <v>2</v>
      </c>
      <c r="Q8395" t="s">
        <v>8</v>
      </c>
      <c r="S8395">
        <v>9</v>
      </c>
      <c r="U8395" t="s">
        <v>5</v>
      </c>
    </row>
    <row r="8396" spans="1:21" ht="19.2" x14ac:dyDescent="0.45">
      <c r="A8396" s="2" t="str">
        <f t="shared" si="131"/>
        <v>2021216</v>
      </c>
      <c r="B8396" s="3">
        <v>44412</v>
      </c>
      <c r="C8396">
        <v>14</v>
      </c>
      <c r="D8396" t="s">
        <v>57</v>
      </c>
      <c r="E8396" t="s">
        <v>2</v>
      </c>
      <c r="F8396">
        <v>1228</v>
      </c>
      <c r="G8396">
        <v>1240</v>
      </c>
      <c r="J8396">
        <v>3</v>
      </c>
      <c r="L8396">
        <v>2</v>
      </c>
      <c r="Q8396" t="s">
        <v>6</v>
      </c>
      <c r="S8396">
        <v>9</v>
      </c>
      <c r="U8396" t="s">
        <v>49</v>
      </c>
    </row>
    <row r="8397" spans="1:21" ht="19.2" x14ac:dyDescent="0.45">
      <c r="A8397" s="2" t="str">
        <f t="shared" si="131"/>
        <v>2021216</v>
      </c>
      <c r="B8397" s="3">
        <v>44412</v>
      </c>
      <c r="C8397">
        <v>14</v>
      </c>
      <c r="D8397" t="s">
        <v>57</v>
      </c>
      <c r="E8397" t="s">
        <v>2</v>
      </c>
      <c r="F8397">
        <v>1228</v>
      </c>
      <c r="G8397">
        <v>1240</v>
      </c>
      <c r="J8397">
        <v>3</v>
      </c>
      <c r="L8397">
        <v>2</v>
      </c>
      <c r="Q8397" t="s">
        <v>6</v>
      </c>
      <c r="S8397">
        <v>9</v>
      </c>
      <c r="U8397" t="s">
        <v>110</v>
      </c>
    </row>
    <row r="8398" spans="1:21" ht="19.2" x14ac:dyDescent="0.45">
      <c r="A8398" s="2" t="str">
        <f t="shared" si="131"/>
        <v>2021216</v>
      </c>
      <c r="B8398" s="3">
        <v>44412</v>
      </c>
      <c r="C8398">
        <v>14</v>
      </c>
      <c r="D8398" t="s">
        <v>57</v>
      </c>
      <c r="E8398" t="s">
        <v>2</v>
      </c>
      <c r="F8398">
        <v>1228</v>
      </c>
      <c r="G8398">
        <v>1240</v>
      </c>
      <c r="J8398">
        <v>3</v>
      </c>
      <c r="L8398">
        <v>2</v>
      </c>
      <c r="Q8398" t="s">
        <v>6</v>
      </c>
      <c r="S8398">
        <v>9</v>
      </c>
      <c r="U8398" t="s">
        <v>49</v>
      </c>
    </row>
    <row r="8399" spans="1:21" ht="19.2" x14ac:dyDescent="0.45">
      <c r="A8399" s="2" t="str">
        <f t="shared" si="131"/>
        <v>2021216</v>
      </c>
      <c r="B8399" s="3">
        <v>44412</v>
      </c>
      <c r="C8399">
        <v>14</v>
      </c>
      <c r="D8399" t="s">
        <v>57</v>
      </c>
      <c r="E8399" t="s">
        <v>2</v>
      </c>
      <c r="F8399">
        <v>1228</v>
      </c>
      <c r="G8399">
        <v>1240</v>
      </c>
      <c r="J8399">
        <v>3</v>
      </c>
      <c r="L8399">
        <v>2</v>
      </c>
      <c r="Q8399" t="s">
        <v>6</v>
      </c>
      <c r="S8399">
        <v>9</v>
      </c>
      <c r="U8399" t="s">
        <v>64</v>
      </c>
    </row>
    <row r="8400" spans="1:21" ht="19.2" x14ac:dyDescent="0.45">
      <c r="A8400" s="2" t="str">
        <f t="shared" si="131"/>
        <v>2021216</v>
      </c>
      <c r="B8400" s="3">
        <v>44412</v>
      </c>
      <c r="C8400">
        <v>14</v>
      </c>
      <c r="D8400" t="s">
        <v>57</v>
      </c>
      <c r="E8400" t="s">
        <v>2</v>
      </c>
      <c r="F8400">
        <v>1228</v>
      </c>
      <c r="G8400">
        <v>1240</v>
      </c>
      <c r="J8400">
        <v>3</v>
      </c>
      <c r="L8400">
        <v>2</v>
      </c>
      <c r="Q8400" t="s">
        <v>6</v>
      </c>
      <c r="S8400">
        <v>3</v>
      </c>
      <c r="T8400" t="s">
        <v>84</v>
      </c>
      <c r="U8400" t="s">
        <v>64</v>
      </c>
    </row>
    <row r="8401" spans="1:21" ht="19.2" x14ac:dyDescent="0.45">
      <c r="A8401" s="2" t="str">
        <f t="shared" si="131"/>
        <v>2021216</v>
      </c>
      <c r="B8401" s="3">
        <v>44412</v>
      </c>
      <c r="C8401">
        <v>14</v>
      </c>
      <c r="D8401" t="s">
        <v>57</v>
      </c>
      <c r="E8401" t="s">
        <v>2</v>
      </c>
      <c r="F8401">
        <v>1228</v>
      </c>
      <c r="G8401">
        <v>1240</v>
      </c>
      <c r="J8401">
        <v>3</v>
      </c>
      <c r="L8401">
        <v>2</v>
      </c>
      <c r="Q8401" t="s">
        <v>6</v>
      </c>
      <c r="S8401">
        <v>9</v>
      </c>
      <c r="U8401" t="s">
        <v>49</v>
      </c>
    </row>
    <row r="8402" spans="1:21" ht="19.2" x14ac:dyDescent="0.45">
      <c r="A8402" s="2" t="str">
        <f t="shared" si="131"/>
        <v>2021216</v>
      </c>
      <c r="B8402" s="3">
        <v>44412</v>
      </c>
      <c r="C8402">
        <v>14</v>
      </c>
      <c r="D8402" t="s">
        <v>57</v>
      </c>
      <c r="E8402" t="s">
        <v>2</v>
      </c>
      <c r="F8402">
        <v>1228</v>
      </c>
      <c r="G8402">
        <v>1240</v>
      </c>
      <c r="J8402">
        <v>3</v>
      </c>
      <c r="L8402">
        <v>2</v>
      </c>
      <c r="Q8402" t="s">
        <v>6</v>
      </c>
      <c r="S8402">
        <v>9</v>
      </c>
      <c r="U8402" t="s">
        <v>49</v>
      </c>
    </row>
    <row r="8403" spans="1:21" ht="19.2" x14ac:dyDescent="0.45">
      <c r="A8403" s="2" t="str">
        <f t="shared" si="131"/>
        <v>2021216</v>
      </c>
      <c r="B8403" s="3">
        <v>44412</v>
      </c>
      <c r="C8403">
        <v>14</v>
      </c>
      <c r="D8403" t="s">
        <v>57</v>
      </c>
      <c r="E8403" t="s">
        <v>2</v>
      </c>
      <c r="F8403">
        <v>1228</v>
      </c>
      <c r="G8403">
        <v>1240</v>
      </c>
      <c r="J8403">
        <v>3</v>
      </c>
      <c r="L8403">
        <v>2</v>
      </c>
      <c r="Q8403" t="s">
        <v>6</v>
      </c>
      <c r="S8403">
        <v>9</v>
      </c>
      <c r="U8403" t="s">
        <v>14</v>
      </c>
    </row>
    <row r="8404" spans="1:21" ht="19.2" x14ac:dyDescent="0.45">
      <c r="A8404" s="2" t="str">
        <f t="shared" si="131"/>
        <v>2021216</v>
      </c>
      <c r="B8404" s="3">
        <v>44412</v>
      </c>
      <c r="C8404">
        <v>14</v>
      </c>
      <c r="D8404" t="s">
        <v>57</v>
      </c>
      <c r="E8404" t="s">
        <v>2</v>
      </c>
      <c r="F8404">
        <v>1228</v>
      </c>
      <c r="G8404">
        <v>1240</v>
      </c>
      <c r="J8404">
        <v>3</v>
      </c>
      <c r="L8404">
        <v>2</v>
      </c>
      <c r="Q8404" t="s">
        <v>6</v>
      </c>
      <c r="S8404">
        <v>5</v>
      </c>
      <c r="U8404" t="s">
        <v>49</v>
      </c>
    </row>
    <row r="8405" spans="1:21" ht="19.2" x14ac:dyDescent="0.45">
      <c r="A8405" s="2" t="str">
        <f t="shared" si="131"/>
        <v>2021216</v>
      </c>
      <c r="B8405" s="3">
        <v>44412</v>
      </c>
      <c r="C8405">
        <v>14</v>
      </c>
      <c r="D8405" t="s">
        <v>57</v>
      </c>
      <c r="E8405" t="s">
        <v>2</v>
      </c>
      <c r="F8405">
        <v>1228</v>
      </c>
      <c r="G8405">
        <v>1240</v>
      </c>
      <c r="J8405">
        <v>3</v>
      </c>
      <c r="L8405">
        <v>2</v>
      </c>
      <c r="Q8405" t="s">
        <v>6</v>
      </c>
      <c r="S8405">
        <v>9</v>
      </c>
      <c r="U8405" t="s">
        <v>49</v>
      </c>
    </row>
    <row r="8406" spans="1:21" ht="19.2" x14ac:dyDescent="0.45">
      <c r="A8406" s="2" t="str">
        <f t="shared" si="131"/>
        <v>2021216</v>
      </c>
      <c r="B8406" s="3">
        <v>44412</v>
      </c>
      <c r="C8406">
        <v>14</v>
      </c>
      <c r="D8406" t="s">
        <v>57</v>
      </c>
      <c r="E8406" t="s">
        <v>2</v>
      </c>
      <c r="F8406">
        <v>1228</v>
      </c>
      <c r="G8406">
        <v>1240</v>
      </c>
      <c r="J8406">
        <v>3</v>
      </c>
      <c r="L8406">
        <v>2</v>
      </c>
      <c r="Q8406" t="s">
        <v>6</v>
      </c>
      <c r="S8406">
        <v>9</v>
      </c>
      <c r="U8406" t="s">
        <v>49</v>
      </c>
    </row>
    <row r="8407" spans="1:21" ht="19.2" x14ac:dyDescent="0.45">
      <c r="A8407" s="2" t="str">
        <f t="shared" si="131"/>
        <v>2021216</v>
      </c>
      <c r="B8407" s="3">
        <v>44412</v>
      </c>
      <c r="C8407">
        <v>14</v>
      </c>
      <c r="D8407" t="s">
        <v>57</v>
      </c>
      <c r="E8407" t="s">
        <v>2</v>
      </c>
      <c r="F8407">
        <v>1228</v>
      </c>
      <c r="G8407">
        <v>1240</v>
      </c>
      <c r="J8407">
        <v>3</v>
      </c>
      <c r="L8407">
        <v>2</v>
      </c>
      <c r="Q8407" t="s">
        <v>4</v>
      </c>
      <c r="S8407">
        <v>9</v>
      </c>
      <c r="U8407" t="s">
        <v>5</v>
      </c>
    </row>
    <row r="8408" spans="1:21" ht="19.2" x14ac:dyDescent="0.45">
      <c r="A8408" s="2" t="str">
        <f t="shared" si="131"/>
        <v>2021216</v>
      </c>
      <c r="B8408" s="3">
        <v>44412</v>
      </c>
      <c r="C8408">
        <v>14</v>
      </c>
      <c r="D8408" t="s">
        <v>57</v>
      </c>
      <c r="E8408" t="s">
        <v>2</v>
      </c>
      <c r="F8408">
        <v>1228</v>
      </c>
      <c r="G8408">
        <v>1240</v>
      </c>
      <c r="J8408">
        <v>3</v>
      </c>
      <c r="L8408">
        <v>2</v>
      </c>
      <c r="Q8408" t="s">
        <v>1</v>
      </c>
      <c r="S8408">
        <v>9</v>
      </c>
      <c r="U8408" t="s">
        <v>64</v>
      </c>
    </row>
    <row r="8409" spans="1:21" ht="19.2" x14ac:dyDescent="0.45">
      <c r="A8409" s="2" t="str">
        <f t="shared" si="131"/>
        <v>2021216</v>
      </c>
      <c r="B8409" s="3">
        <v>44412</v>
      </c>
      <c r="C8409">
        <v>14</v>
      </c>
      <c r="D8409" t="s">
        <v>57</v>
      </c>
      <c r="E8409" t="s">
        <v>2</v>
      </c>
      <c r="F8409">
        <v>1228</v>
      </c>
      <c r="G8409">
        <v>1240</v>
      </c>
      <c r="J8409">
        <v>3</v>
      </c>
      <c r="L8409">
        <v>2</v>
      </c>
      <c r="Q8409" t="s">
        <v>1</v>
      </c>
      <c r="S8409">
        <v>9</v>
      </c>
      <c r="U8409" t="s">
        <v>49</v>
      </c>
    </row>
    <row r="8410" spans="1:21" ht="19.2" x14ac:dyDescent="0.45">
      <c r="A8410" s="2" t="str">
        <f t="shared" si="131"/>
        <v>2021216</v>
      </c>
      <c r="B8410" s="3">
        <v>44412</v>
      </c>
      <c r="C8410">
        <v>14</v>
      </c>
      <c r="D8410" t="s">
        <v>57</v>
      </c>
      <c r="E8410" t="s">
        <v>2</v>
      </c>
      <c r="F8410">
        <v>1228</v>
      </c>
      <c r="G8410">
        <v>1240</v>
      </c>
      <c r="J8410">
        <v>3</v>
      </c>
      <c r="L8410">
        <v>2</v>
      </c>
      <c r="Q8410" t="s">
        <v>1</v>
      </c>
      <c r="R8410" t="s">
        <v>22</v>
      </c>
      <c r="S8410">
        <v>5</v>
      </c>
      <c r="U8410" t="s">
        <v>58</v>
      </c>
    </row>
    <row r="8411" spans="1:21" ht="19.2" x14ac:dyDescent="0.45">
      <c r="A8411" s="2" t="str">
        <f t="shared" si="131"/>
        <v>2021216</v>
      </c>
      <c r="B8411" s="3">
        <v>44412</v>
      </c>
      <c r="C8411">
        <v>14</v>
      </c>
      <c r="D8411" t="s">
        <v>57</v>
      </c>
      <c r="E8411" t="s">
        <v>2</v>
      </c>
      <c r="F8411">
        <v>1228</v>
      </c>
      <c r="G8411">
        <v>1240</v>
      </c>
      <c r="J8411">
        <v>3</v>
      </c>
      <c r="L8411">
        <v>2</v>
      </c>
      <c r="Q8411" t="s">
        <v>1</v>
      </c>
      <c r="S8411">
        <v>2</v>
      </c>
      <c r="U8411" t="s">
        <v>49</v>
      </c>
    </row>
    <row r="8412" spans="1:21" ht="19.2" x14ac:dyDescent="0.45">
      <c r="A8412" s="2" t="str">
        <f t="shared" si="131"/>
        <v>2021216</v>
      </c>
      <c r="B8412" s="3">
        <v>44412</v>
      </c>
      <c r="C8412">
        <v>14</v>
      </c>
      <c r="D8412" t="s">
        <v>57</v>
      </c>
      <c r="E8412" t="s">
        <v>2</v>
      </c>
      <c r="F8412">
        <v>1228</v>
      </c>
      <c r="G8412">
        <v>1240</v>
      </c>
      <c r="J8412">
        <v>3</v>
      </c>
      <c r="L8412">
        <v>2</v>
      </c>
      <c r="Q8412" t="s">
        <v>1</v>
      </c>
      <c r="R8412" t="s">
        <v>22</v>
      </c>
      <c r="S8412">
        <v>5</v>
      </c>
      <c r="U8412" t="s">
        <v>58</v>
      </c>
    </row>
    <row r="8413" spans="1:21" ht="19.2" x14ac:dyDescent="0.45">
      <c r="A8413" s="2" t="str">
        <f t="shared" si="131"/>
        <v>2021216</v>
      </c>
      <c r="B8413" s="3">
        <v>44412</v>
      </c>
      <c r="C8413">
        <v>14</v>
      </c>
      <c r="D8413" t="s">
        <v>57</v>
      </c>
      <c r="E8413" t="s">
        <v>2</v>
      </c>
      <c r="F8413">
        <v>1228</v>
      </c>
      <c r="G8413">
        <v>1240</v>
      </c>
      <c r="J8413">
        <v>3</v>
      </c>
      <c r="L8413">
        <v>2</v>
      </c>
      <c r="Q8413" t="s">
        <v>1</v>
      </c>
      <c r="R8413" t="s">
        <v>22</v>
      </c>
      <c r="S8413">
        <v>5</v>
      </c>
      <c r="U8413" t="s">
        <v>58</v>
      </c>
    </row>
    <row r="8414" spans="1:21" ht="19.2" x14ac:dyDescent="0.45">
      <c r="A8414" s="2" t="str">
        <f t="shared" si="131"/>
        <v>2021216</v>
      </c>
      <c r="B8414" s="3">
        <v>44412</v>
      </c>
      <c r="C8414">
        <v>14</v>
      </c>
      <c r="D8414" t="s">
        <v>57</v>
      </c>
      <c r="E8414" t="s">
        <v>2</v>
      </c>
      <c r="F8414">
        <v>1228</v>
      </c>
      <c r="G8414">
        <v>1240</v>
      </c>
      <c r="J8414">
        <v>3</v>
      </c>
      <c r="L8414">
        <v>2</v>
      </c>
      <c r="Q8414" t="s">
        <v>1</v>
      </c>
      <c r="S8414">
        <v>3</v>
      </c>
      <c r="T8414" t="s">
        <v>48</v>
      </c>
      <c r="U8414" t="s">
        <v>14</v>
      </c>
    </row>
    <row r="8415" spans="1:21" ht="19.2" x14ac:dyDescent="0.45">
      <c r="A8415" s="2" t="str">
        <f t="shared" si="131"/>
        <v>2021216</v>
      </c>
      <c r="B8415" s="3">
        <v>44412</v>
      </c>
      <c r="C8415">
        <v>14</v>
      </c>
      <c r="D8415" t="s">
        <v>57</v>
      </c>
      <c r="E8415" t="s">
        <v>2</v>
      </c>
      <c r="F8415">
        <v>1228</v>
      </c>
      <c r="G8415">
        <v>1240</v>
      </c>
      <c r="J8415">
        <v>3</v>
      </c>
      <c r="L8415">
        <v>2</v>
      </c>
      <c r="Q8415" t="s">
        <v>1</v>
      </c>
      <c r="S8415">
        <v>3</v>
      </c>
      <c r="T8415" t="s">
        <v>48</v>
      </c>
      <c r="U8415" t="s">
        <v>14</v>
      </c>
    </row>
    <row r="8416" spans="1:21" ht="19.2" x14ac:dyDescent="0.45">
      <c r="A8416" s="2" t="str">
        <f t="shared" si="131"/>
        <v>2021216</v>
      </c>
      <c r="B8416" s="3">
        <v>44412</v>
      </c>
      <c r="C8416">
        <v>14</v>
      </c>
      <c r="D8416" t="s">
        <v>57</v>
      </c>
      <c r="E8416" t="s">
        <v>2</v>
      </c>
      <c r="F8416">
        <v>1228</v>
      </c>
      <c r="G8416">
        <v>1240</v>
      </c>
      <c r="J8416">
        <v>3</v>
      </c>
      <c r="L8416">
        <v>2</v>
      </c>
      <c r="Q8416" t="s">
        <v>1</v>
      </c>
      <c r="S8416">
        <v>3</v>
      </c>
      <c r="T8416" t="s">
        <v>48</v>
      </c>
      <c r="U8416" t="s">
        <v>70</v>
      </c>
    </row>
    <row r="8417" spans="1:21" ht="19.2" x14ac:dyDescent="0.45">
      <c r="A8417" s="2" t="str">
        <f t="shared" si="131"/>
        <v>2021216</v>
      </c>
      <c r="B8417" s="3">
        <v>44412</v>
      </c>
      <c r="C8417">
        <v>14</v>
      </c>
      <c r="D8417" t="s">
        <v>57</v>
      </c>
      <c r="E8417" t="s">
        <v>2</v>
      </c>
      <c r="F8417">
        <v>1228</v>
      </c>
      <c r="G8417">
        <v>1240</v>
      </c>
      <c r="J8417">
        <v>3</v>
      </c>
      <c r="L8417">
        <v>2</v>
      </c>
      <c r="Q8417" t="s">
        <v>1</v>
      </c>
      <c r="S8417">
        <v>2</v>
      </c>
      <c r="U8417" t="s">
        <v>0</v>
      </c>
    </row>
    <row r="8418" spans="1:21" ht="19.2" x14ac:dyDescent="0.45">
      <c r="A8418" s="2" t="str">
        <f t="shared" si="131"/>
        <v>2021216</v>
      </c>
      <c r="B8418" s="3">
        <v>44412</v>
      </c>
      <c r="C8418">
        <v>14</v>
      </c>
      <c r="D8418" t="s">
        <v>57</v>
      </c>
      <c r="E8418" t="s">
        <v>2</v>
      </c>
      <c r="F8418">
        <v>1228</v>
      </c>
      <c r="G8418">
        <v>1240</v>
      </c>
      <c r="J8418">
        <v>3</v>
      </c>
      <c r="L8418">
        <v>2</v>
      </c>
      <c r="Q8418" t="s">
        <v>1</v>
      </c>
      <c r="S8418">
        <v>2</v>
      </c>
      <c r="U8418" t="s">
        <v>0</v>
      </c>
    </row>
    <row r="8419" spans="1:21" ht="19.2" x14ac:dyDescent="0.45">
      <c r="A8419" s="2" t="str">
        <f t="shared" si="131"/>
        <v>2021216</v>
      </c>
      <c r="B8419" s="3">
        <v>44412</v>
      </c>
      <c r="C8419">
        <v>14</v>
      </c>
      <c r="D8419" t="s">
        <v>57</v>
      </c>
      <c r="E8419" t="s">
        <v>2</v>
      </c>
      <c r="F8419">
        <v>1228</v>
      </c>
      <c r="G8419">
        <v>1240</v>
      </c>
      <c r="J8419">
        <v>3</v>
      </c>
      <c r="L8419">
        <v>2</v>
      </c>
      <c r="Q8419" t="s">
        <v>1</v>
      </c>
      <c r="R8419" t="s">
        <v>22</v>
      </c>
      <c r="S8419">
        <v>5</v>
      </c>
      <c r="U8419" t="s">
        <v>58</v>
      </c>
    </row>
    <row r="8420" spans="1:21" ht="19.2" x14ac:dyDescent="0.45">
      <c r="A8420" s="2" t="str">
        <f t="shared" si="131"/>
        <v>2021216</v>
      </c>
      <c r="B8420" s="3">
        <v>44412</v>
      </c>
      <c r="C8420">
        <v>14</v>
      </c>
      <c r="D8420" t="s">
        <v>57</v>
      </c>
      <c r="E8420" t="s">
        <v>2</v>
      </c>
      <c r="F8420">
        <v>1228</v>
      </c>
      <c r="G8420">
        <v>1240</v>
      </c>
      <c r="J8420">
        <v>3</v>
      </c>
      <c r="L8420">
        <v>2</v>
      </c>
      <c r="Q8420" t="s">
        <v>1</v>
      </c>
      <c r="S8420">
        <v>3</v>
      </c>
      <c r="T8420" t="s">
        <v>48</v>
      </c>
      <c r="U8420" t="s">
        <v>70</v>
      </c>
    </row>
    <row r="8421" spans="1:21" ht="19.2" x14ac:dyDescent="0.45">
      <c r="A8421" s="2" t="str">
        <f t="shared" si="131"/>
        <v>2021216</v>
      </c>
      <c r="B8421" s="3">
        <v>44412</v>
      </c>
      <c r="C8421">
        <v>14</v>
      </c>
      <c r="D8421" t="s">
        <v>57</v>
      </c>
      <c r="E8421" t="s">
        <v>2</v>
      </c>
      <c r="F8421">
        <v>1228</v>
      </c>
      <c r="G8421">
        <v>1240</v>
      </c>
      <c r="J8421">
        <v>3</v>
      </c>
      <c r="L8421">
        <v>2</v>
      </c>
      <c r="Q8421" t="s">
        <v>1</v>
      </c>
      <c r="S8421">
        <v>3</v>
      </c>
      <c r="T8421" t="s">
        <v>48</v>
      </c>
      <c r="U8421" t="s">
        <v>64</v>
      </c>
    </row>
    <row r="8422" spans="1:21" ht="19.2" x14ac:dyDescent="0.45">
      <c r="A8422" s="2" t="str">
        <f t="shared" si="131"/>
        <v>2021216</v>
      </c>
      <c r="B8422" s="3">
        <v>44412</v>
      </c>
      <c r="C8422">
        <v>14</v>
      </c>
      <c r="D8422" t="s">
        <v>57</v>
      </c>
      <c r="E8422" t="s">
        <v>2</v>
      </c>
      <c r="F8422">
        <v>1228</v>
      </c>
      <c r="G8422">
        <v>1240</v>
      </c>
      <c r="J8422">
        <v>3</v>
      </c>
      <c r="L8422">
        <v>2</v>
      </c>
      <c r="Q8422" t="s">
        <v>1</v>
      </c>
      <c r="S8422">
        <v>3</v>
      </c>
      <c r="T8422" t="s">
        <v>48</v>
      </c>
      <c r="U8422" t="s">
        <v>60</v>
      </c>
    </row>
    <row r="8423" spans="1:21" ht="19.2" x14ac:dyDescent="0.45">
      <c r="A8423" s="2" t="str">
        <f t="shared" si="131"/>
        <v>2021216</v>
      </c>
      <c r="B8423" s="3">
        <v>44412</v>
      </c>
      <c r="C8423">
        <v>14</v>
      </c>
      <c r="D8423" t="s">
        <v>57</v>
      </c>
      <c r="E8423" t="s">
        <v>2</v>
      </c>
      <c r="F8423">
        <v>1228</v>
      </c>
      <c r="G8423">
        <v>1240</v>
      </c>
      <c r="J8423">
        <v>3</v>
      </c>
      <c r="L8423">
        <v>2</v>
      </c>
      <c r="Q8423" t="s">
        <v>1</v>
      </c>
      <c r="R8423" t="s">
        <v>22</v>
      </c>
      <c r="S8423">
        <v>5</v>
      </c>
      <c r="U8423" t="s">
        <v>58</v>
      </c>
    </row>
    <row r="8424" spans="1:21" ht="19.2" x14ac:dyDescent="0.45">
      <c r="A8424" s="2" t="str">
        <f t="shared" si="131"/>
        <v>2021216</v>
      </c>
      <c r="B8424" s="3">
        <v>44412</v>
      </c>
      <c r="C8424">
        <v>14</v>
      </c>
      <c r="D8424" t="s">
        <v>57</v>
      </c>
      <c r="E8424" t="s">
        <v>2</v>
      </c>
      <c r="F8424">
        <v>1228</v>
      </c>
      <c r="G8424">
        <v>1240</v>
      </c>
      <c r="J8424">
        <v>3</v>
      </c>
      <c r="L8424">
        <v>2</v>
      </c>
      <c r="Q8424" t="s">
        <v>1</v>
      </c>
      <c r="R8424" t="s">
        <v>22</v>
      </c>
      <c r="S8424">
        <v>5</v>
      </c>
      <c r="U8424" t="s">
        <v>58</v>
      </c>
    </row>
    <row r="8425" spans="1:21" ht="19.2" x14ac:dyDescent="0.45">
      <c r="A8425" s="2" t="str">
        <f t="shared" si="131"/>
        <v>2021216</v>
      </c>
      <c r="B8425" s="3">
        <v>44412</v>
      </c>
      <c r="C8425">
        <v>14</v>
      </c>
      <c r="D8425" t="s">
        <v>57</v>
      </c>
      <c r="E8425" t="s">
        <v>2</v>
      </c>
      <c r="F8425">
        <v>1228</v>
      </c>
      <c r="G8425">
        <v>1240</v>
      </c>
      <c r="J8425">
        <v>3</v>
      </c>
      <c r="L8425">
        <v>2</v>
      </c>
      <c r="Q8425" t="s">
        <v>1</v>
      </c>
      <c r="R8425" t="s">
        <v>22</v>
      </c>
      <c r="S8425">
        <v>2</v>
      </c>
      <c r="U8425" t="s">
        <v>58</v>
      </c>
    </row>
    <row r="8426" spans="1:21" ht="19.2" x14ac:dyDescent="0.45">
      <c r="A8426" s="2" t="str">
        <f t="shared" si="131"/>
        <v>2021217</v>
      </c>
      <c r="B8426" s="3">
        <v>44413</v>
      </c>
      <c r="C8426">
        <v>14</v>
      </c>
      <c r="D8426" t="s">
        <v>46</v>
      </c>
      <c r="E8426" t="s">
        <v>52</v>
      </c>
      <c r="F8426">
        <v>1143</v>
      </c>
      <c r="G8426">
        <v>1225</v>
      </c>
      <c r="I8426">
        <v>4</v>
      </c>
      <c r="J8426">
        <v>4</v>
      </c>
      <c r="K8426">
        <v>3</v>
      </c>
      <c r="L8426">
        <v>2</v>
      </c>
      <c r="Q8426" t="s">
        <v>15</v>
      </c>
      <c r="R8426" t="s">
        <v>22</v>
      </c>
      <c r="S8426">
        <v>5</v>
      </c>
      <c r="U8426" t="s">
        <v>58</v>
      </c>
    </row>
    <row r="8427" spans="1:21" ht="19.2" x14ac:dyDescent="0.45">
      <c r="A8427" s="2" t="str">
        <f t="shared" si="131"/>
        <v>2021217</v>
      </c>
      <c r="B8427" s="3">
        <v>44413</v>
      </c>
      <c r="C8427">
        <v>14</v>
      </c>
      <c r="D8427" t="s">
        <v>46</v>
      </c>
      <c r="E8427" t="s">
        <v>52</v>
      </c>
      <c r="F8427">
        <v>1143</v>
      </c>
      <c r="G8427">
        <v>1225</v>
      </c>
      <c r="I8427">
        <v>4</v>
      </c>
      <c r="J8427">
        <v>4</v>
      </c>
      <c r="K8427">
        <v>3</v>
      </c>
      <c r="L8427">
        <v>2</v>
      </c>
      <c r="Q8427" t="s">
        <v>15</v>
      </c>
      <c r="R8427" t="s">
        <v>22</v>
      </c>
      <c r="S8427">
        <v>2</v>
      </c>
      <c r="U8427" t="s">
        <v>58</v>
      </c>
    </row>
    <row r="8428" spans="1:21" ht="19.2" x14ac:dyDescent="0.45">
      <c r="A8428" s="2" t="str">
        <f t="shared" si="131"/>
        <v>2021217</v>
      </c>
      <c r="B8428" s="3">
        <v>44413</v>
      </c>
      <c r="C8428">
        <v>14</v>
      </c>
      <c r="D8428" t="s">
        <v>46</v>
      </c>
      <c r="E8428" t="s">
        <v>52</v>
      </c>
      <c r="F8428">
        <v>1143</v>
      </c>
      <c r="G8428">
        <v>1225</v>
      </c>
      <c r="I8428">
        <v>4</v>
      </c>
      <c r="J8428">
        <v>4</v>
      </c>
      <c r="K8428">
        <v>3</v>
      </c>
      <c r="L8428">
        <v>2</v>
      </c>
      <c r="Q8428" t="s">
        <v>15</v>
      </c>
      <c r="S8428">
        <v>2</v>
      </c>
      <c r="U8428" t="s">
        <v>0</v>
      </c>
    </row>
    <row r="8429" spans="1:21" ht="19.2" x14ac:dyDescent="0.45">
      <c r="A8429" s="2" t="str">
        <f t="shared" si="131"/>
        <v>2021217</v>
      </c>
      <c r="B8429" s="3">
        <v>44413</v>
      </c>
      <c r="C8429">
        <v>14</v>
      </c>
      <c r="D8429" t="s">
        <v>46</v>
      </c>
      <c r="E8429" t="s">
        <v>52</v>
      </c>
      <c r="F8429">
        <v>1143</v>
      </c>
      <c r="G8429">
        <v>1225</v>
      </c>
      <c r="I8429">
        <v>4</v>
      </c>
      <c r="J8429">
        <v>4</v>
      </c>
      <c r="K8429">
        <v>3</v>
      </c>
      <c r="L8429">
        <v>2</v>
      </c>
      <c r="Q8429" t="s">
        <v>15</v>
      </c>
      <c r="S8429">
        <v>2</v>
      </c>
      <c r="U8429" t="s">
        <v>0</v>
      </c>
    </row>
    <row r="8430" spans="1:21" ht="19.2" x14ac:dyDescent="0.45">
      <c r="A8430" s="2" t="str">
        <f t="shared" si="131"/>
        <v>2021217</v>
      </c>
      <c r="B8430" s="3">
        <v>44413</v>
      </c>
      <c r="C8430">
        <v>14</v>
      </c>
      <c r="D8430" t="s">
        <v>46</v>
      </c>
      <c r="E8430" t="s">
        <v>52</v>
      </c>
      <c r="F8430">
        <v>1143</v>
      </c>
      <c r="G8430">
        <v>1225</v>
      </c>
      <c r="I8430">
        <v>4</v>
      </c>
      <c r="J8430">
        <v>4</v>
      </c>
      <c r="K8430">
        <v>3</v>
      </c>
      <c r="L8430">
        <v>2</v>
      </c>
      <c r="Q8430" t="s">
        <v>15</v>
      </c>
      <c r="S8430">
        <v>2</v>
      </c>
      <c r="U8430" t="s">
        <v>0</v>
      </c>
    </row>
    <row r="8431" spans="1:21" ht="19.2" x14ac:dyDescent="0.45">
      <c r="A8431" s="2" t="str">
        <f t="shared" si="131"/>
        <v>2021217</v>
      </c>
      <c r="B8431" s="3">
        <v>44413</v>
      </c>
      <c r="C8431">
        <v>14</v>
      </c>
      <c r="D8431" t="s">
        <v>46</v>
      </c>
      <c r="E8431" t="s">
        <v>52</v>
      </c>
      <c r="F8431">
        <v>1143</v>
      </c>
      <c r="G8431">
        <v>1225</v>
      </c>
      <c r="I8431">
        <v>4</v>
      </c>
      <c r="J8431">
        <v>4</v>
      </c>
      <c r="K8431">
        <v>3</v>
      </c>
      <c r="L8431">
        <v>2</v>
      </c>
      <c r="Q8431" t="s">
        <v>13</v>
      </c>
      <c r="S8431">
        <v>3</v>
      </c>
      <c r="T8431" t="s">
        <v>84</v>
      </c>
      <c r="U8431" t="s">
        <v>85</v>
      </c>
    </row>
    <row r="8432" spans="1:21" ht="19.2" x14ac:dyDescent="0.45">
      <c r="A8432" s="2" t="str">
        <f t="shared" si="131"/>
        <v>2021217</v>
      </c>
      <c r="B8432" s="3">
        <v>44413</v>
      </c>
      <c r="C8432">
        <v>14</v>
      </c>
      <c r="D8432" t="s">
        <v>46</v>
      </c>
      <c r="E8432" t="s">
        <v>52</v>
      </c>
      <c r="F8432">
        <v>1143</v>
      </c>
      <c r="G8432">
        <v>1225</v>
      </c>
      <c r="I8432">
        <v>4</v>
      </c>
      <c r="J8432">
        <v>4</v>
      </c>
      <c r="K8432">
        <v>3</v>
      </c>
      <c r="L8432">
        <v>2</v>
      </c>
      <c r="Q8432" t="s">
        <v>13</v>
      </c>
      <c r="S8432">
        <v>2</v>
      </c>
      <c r="U8432" t="s">
        <v>85</v>
      </c>
    </row>
    <row r="8433" spans="1:21" ht="19.2" x14ac:dyDescent="0.45">
      <c r="A8433" s="2" t="str">
        <f t="shared" si="131"/>
        <v>2021217</v>
      </c>
      <c r="B8433" s="3">
        <v>44413</v>
      </c>
      <c r="C8433">
        <v>14</v>
      </c>
      <c r="D8433" t="s">
        <v>46</v>
      </c>
      <c r="E8433" t="s">
        <v>52</v>
      </c>
      <c r="F8433">
        <v>1143</v>
      </c>
      <c r="G8433">
        <v>1225</v>
      </c>
      <c r="I8433">
        <v>4</v>
      </c>
      <c r="J8433">
        <v>4</v>
      </c>
      <c r="K8433">
        <v>3</v>
      </c>
      <c r="L8433">
        <v>2</v>
      </c>
      <c r="Q8433" t="s">
        <v>13</v>
      </c>
      <c r="S8433">
        <v>3</v>
      </c>
      <c r="T8433" t="s">
        <v>84</v>
      </c>
      <c r="U8433" t="s">
        <v>14</v>
      </c>
    </row>
    <row r="8434" spans="1:21" ht="19.2" x14ac:dyDescent="0.45">
      <c r="A8434" s="2" t="str">
        <f t="shared" si="131"/>
        <v>2021217</v>
      </c>
      <c r="B8434" s="3">
        <v>44413</v>
      </c>
      <c r="C8434">
        <v>14</v>
      </c>
      <c r="D8434" t="s">
        <v>46</v>
      </c>
      <c r="E8434" t="s">
        <v>52</v>
      </c>
      <c r="F8434">
        <v>1143</v>
      </c>
      <c r="G8434">
        <v>1225</v>
      </c>
      <c r="I8434">
        <v>4</v>
      </c>
      <c r="J8434">
        <v>4</v>
      </c>
      <c r="K8434">
        <v>3</v>
      </c>
      <c r="L8434">
        <v>2</v>
      </c>
      <c r="Q8434" t="s">
        <v>13</v>
      </c>
      <c r="R8434" t="s">
        <v>22</v>
      </c>
      <c r="S8434">
        <v>9</v>
      </c>
      <c r="U8434" t="s">
        <v>58</v>
      </c>
    </row>
    <row r="8435" spans="1:21" ht="19.2" x14ac:dyDescent="0.45">
      <c r="A8435" s="2" t="str">
        <f t="shared" si="131"/>
        <v>2021217</v>
      </c>
      <c r="B8435" s="3">
        <v>44413</v>
      </c>
      <c r="C8435">
        <v>14</v>
      </c>
      <c r="D8435" t="s">
        <v>46</v>
      </c>
      <c r="E8435" t="s">
        <v>52</v>
      </c>
      <c r="F8435">
        <v>1143</v>
      </c>
      <c r="G8435">
        <v>1225</v>
      </c>
      <c r="I8435">
        <v>4</v>
      </c>
      <c r="J8435">
        <v>4</v>
      </c>
      <c r="K8435">
        <v>3</v>
      </c>
      <c r="L8435">
        <v>2</v>
      </c>
      <c r="Q8435" t="s">
        <v>11</v>
      </c>
      <c r="S8435">
        <v>9</v>
      </c>
      <c r="U8435" t="s">
        <v>49</v>
      </c>
    </row>
    <row r="8436" spans="1:21" ht="19.2" x14ac:dyDescent="0.45">
      <c r="A8436" s="2" t="str">
        <f t="shared" si="131"/>
        <v>2021217</v>
      </c>
      <c r="B8436" s="3">
        <v>44413</v>
      </c>
      <c r="C8436">
        <v>14</v>
      </c>
      <c r="D8436" t="s">
        <v>46</v>
      </c>
      <c r="E8436" t="s">
        <v>52</v>
      </c>
      <c r="F8436">
        <v>1143</v>
      </c>
      <c r="G8436">
        <v>1225</v>
      </c>
      <c r="I8436">
        <v>4</v>
      </c>
      <c r="J8436">
        <v>4</v>
      </c>
      <c r="K8436">
        <v>3</v>
      </c>
      <c r="L8436">
        <v>2</v>
      </c>
      <c r="Q8436" t="s">
        <v>11</v>
      </c>
      <c r="S8436">
        <v>9</v>
      </c>
      <c r="U8436" t="s">
        <v>49</v>
      </c>
    </row>
    <row r="8437" spans="1:21" ht="19.2" x14ac:dyDescent="0.45">
      <c r="A8437" s="2" t="str">
        <f t="shared" si="131"/>
        <v>2021217</v>
      </c>
      <c r="B8437" s="3">
        <v>44413</v>
      </c>
      <c r="C8437">
        <v>14</v>
      </c>
      <c r="D8437" t="s">
        <v>46</v>
      </c>
      <c r="E8437" t="s">
        <v>52</v>
      </c>
      <c r="F8437">
        <v>1143</v>
      </c>
      <c r="G8437">
        <v>1225</v>
      </c>
      <c r="I8437">
        <v>4</v>
      </c>
      <c r="J8437">
        <v>4</v>
      </c>
      <c r="K8437">
        <v>3</v>
      </c>
      <c r="L8437">
        <v>2</v>
      </c>
      <c r="Q8437" t="s">
        <v>11</v>
      </c>
      <c r="S8437">
        <v>9</v>
      </c>
      <c r="U8437" t="s">
        <v>49</v>
      </c>
    </row>
    <row r="8438" spans="1:21" ht="19.2" x14ac:dyDescent="0.45">
      <c r="A8438" s="2" t="str">
        <f t="shared" si="131"/>
        <v>2021217</v>
      </c>
      <c r="B8438" s="3">
        <v>44413</v>
      </c>
      <c r="C8438">
        <v>14</v>
      </c>
      <c r="D8438" t="s">
        <v>46</v>
      </c>
      <c r="E8438" t="s">
        <v>52</v>
      </c>
      <c r="F8438">
        <v>1143</v>
      </c>
      <c r="G8438">
        <v>1225</v>
      </c>
      <c r="I8438">
        <v>4</v>
      </c>
      <c r="J8438">
        <v>4</v>
      </c>
      <c r="K8438">
        <v>3</v>
      </c>
      <c r="L8438">
        <v>2</v>
      </c>
      <c r="Q8438" t="s">
        <v>11</v>
      </c>
      <c r="S8438">
        <v>9</v>
      </c>
      <c r="U8438" t="s">
        <v>49</v>
      </c>
    </row>
    <row r="8439" spans="1:21" ht="19.2" x14ac:dyDescent="0.45">
      <c r="A8439" s="2" t="str">
        <f t="shared" si="131"/>
        <v>2021217</v>
      </c>
      <c r="B8439" s="3">
        <v>44413</v>
      </c>
      <c r="C8439">
        <v>14</v>
      </c>
      <c r="D8439" t="s">
        <v>46</v>
      </c>
      <c r="E8439" t="s">
        <v>52</v>
      </c>
      <c r="F8439">
        <v>1143</v>
      </c>
      <c r="G8439">
        <v>1225</v>
      </c>
      <c r="I8439">
        <v>4</v>
      </c>
      <c r="J8439">
        <v>4</v>
      </c>
      <c r="K8439">
        <v>3</v>
      </c>
      <c r="L8439">
        <v>2</v>
      </c>
      <c r="Q8439" t="s">
        <v>11</v>
      </c>
      <c r="S8439">
        <v>9</v>
      </c>
      <c r="U8439" t="s">
        <v>58</v>
      </c>
    </row>
    <row r="8440" spans="1:21" ht="19.2" x14ac:dyDescent="0.45">
      <c r="A8440" s="2" t="str">
        <f t="shared" si="131"/>
        <v>2021217</v>
      </c>
      <c r="B8440" s="3">
        <v>44413</v>
      </c>
      <c r="C8440">
        <v>14</v>
      </c>
      <c r="D8440" t="s">
        <v>46</v>
      </c>
      <c r="E8440" t="s">
        <v>52</v>
      </c>
      <c r="F8440">
        <v>1143</v>
      </c>
      <c r="G8440">
        <v>1225</v>
      </c>
      <c r="I8440">
        <v>4</v>
      </c>
      <c r="J8440">
        <v>4</v>
      </c>
      <c r="K8440">
        <v>3</v>
      </c>
      <c r="L8440">
        <v>2</v>
      </c>
      <c r="Q8440" t="s">
        <v>9</v>
      </c>
      <c r="S8440">
        <v>9</v>
      </c>
      <c r="U8440" t="s">
        <v>49</v>
      </c>
    </row>
    <row r="8441" spans="1:21" ht="19.2" x14ac:dyDescent="0.45">
      <c r="A8441" s="2" t="str">
        <f t="shared" si="131"/>
        <v>2021217</v>
      </c>
      <c r="B8441" s="3">
        <v>44413</v>
      </c>
      <c r="C8441">
        <v>14</v>
      </c>
      <c r="D8441" t="s">
        <v>46</v>
      </c>
      <c r="E8441" t="s">
        <v>52</v>
      </c>
      <c r="F8441">
        <v>1143</v>
      </c>
      <c r="G8441">
        <v>1225</v>
      </c>
      <c r="I8441">
        <v>4</v>
      </c>
      <c r="J8441">
        <v>4</v>
      </c>
      <c r="K8441">
        <v>3</v>
      </c>
      <c r="L8441">
        <v>2</v>
      </c>
      <c r="Q8441" t="s">
        <v>9</v>
      </c>
      <c r="S8441">
        <v>9</v>
      </c>
      <c r="U8441" t="s">
        <v>49</v>
      </c>
    </row>
    <row r="8442" spans="1:21" ht="19.2" x14ac:dyDescent="0.45">
      <c r="A8442" s="2" t="str">
        <f t="shared" si="131"/>
        <v>2021217</v>
      </c>
      <c r="B8442" s="3">
        <v>44413</v>
      </c>
      <c r="C8442">
        <v>14</v>
      </c>
      <c r="D8442" t="s">
        <v>46</v>
      </c>
      <c r="E8442" t="s">
        <v>52</v>
      </c>
      <c r="F8442">
        <v>1143</v>
      </c>
      <c r="G8442">
        <v>1225</v>
      </c>
      <c r="I8442">
        <v>4</v>
      </c>
      <c r="J8442">
        <v>4</v>
      </c>
      <c r="K8442">
        <v>3</v>
      </c>
      <c r="L8442">
        <v>2</v>
      </c>
      <c r="Q8442" t="s">
        <v>9</v>
      </c>
      <c r="S8442">
        <v>9</v>
      </c>
      <c r="U8442" t="s">
        <v>49</v>
      </c>
    </row>
    <row r="8443" spans="1:21" ht="19.2" x14ac:dyDescent="0.45">
      <c r="A8443" s="2" t="str">
        <f t="shared" si="131"/>
        <v>2021217</v>
      </c>
      <c r="B8443" s="3">
        <v>44413</v>
      </c>
      <c r="C8443">
        <v>14</v>
      </c>
      <c r="D8443" t="s">
        <v>46</v>
      </c>
      <c r="E8443" t="s">
        <v>52</v>
      </c>
      <c r="F8443">
        <v>1143</v>
      </c>
      <c r="G8443">
        <v>1225</v>
      </c>
      <c r="I8443">
        <v>4</v>
      </c>
      <c r="J8443">
        <v>4</v>
      </c>
      <c r="K8443">
        <v>3</v>
      </c>
      <c r="L8443">
        <v>2</v>
      </c>
      <c r="Q8443" t="s">
        <v>9</v>
      </c>
      <c r="S8443">
        <v>9</v>
      </c>
      <c r="U8443" t="s">
        <v>49</v>
      </c>
    </row>
    <row r="8444" spans="1:21" ht="19.2" x14ac:dyDescent="0.45">
      <c r="A8444" s="2" t="str">
        <f t="shared" si="131"/>
        <v>2021217</v>
      </c>
      <c r="B8444" s="3">
        <v>44413</v>
      </c>
      <c r="C8444">
        <v>14</v>
      </c>
      <c r="D8444" t="s">
        <v>46</v>
      </c>
      <c r="E8444" t="s">
        <v>52</v>
      </c>
      <c r="F8444">
        <v>1143</v>
      </c>
      <c r="G8444">
        <v>1225</v>
      </c>
      <c r="I8444">
        <v>4</v>
      </c>
      <c r="J8444">
        <v>4</v>
      </c>
      <c r="K8444">
        <v>3</v>
      </c>
      <c r="L8444">
        <v>2</v>
      </c>
      <c r="Q8444" t="s">
        <v>36</v>
      </c>
      <c r="S8444">
        <v>2</v>
      </c>
      <c r="U8444" t="s">
        <v>14</v>
      </c>
    </row>
    <row r="8445" spans="1:21" ht="19.2" x14ac:dyDescent="0.45">
      <c r="A8445" s="2" t="str">
        <f t="shared" si="131"/>
        <v>2021217</v>
      </c>
      <c r="B8445" s="3">
        <v>44413</v>
      </c>
      <c r="C8445">
        <v>14</v>
      </c>
      <c r="D8445" t="s">
        <v>46</v>
      </c>
      <c r="E8445" t="s">
        <v>52</v>
      </c>
      <c r="F8445">
        <v>1143</v>
      </c>
      <c r="G8445">
        <v>1225</v>
      </c>
      <c r="I8445">
        <v>4</v>
      </c>
      <c r="J8445">
        <v>4</v>
      </c>
      <c r="K8445">
        <v>3</v>
      </c>
      <c r="L8445">
        <v>2</v>
      </c>
      <c r="Q8445" t="s">
        <v>36</v>
      </c>
      <c r="S8445">
        <v>2</v>
      </c>
      <c r="U8445" t="s">
        <v>14</v>
      </c>
    </row>
    <row r="8446" spans="1:21" ht="19.2" x14ac:dyDescent="0.45">
      <c r="A8446" s="2" t="str">
        <f t="shared" si="131"/>
        <v>2021217</v>
      </c>
      <c r="B8446" s="3">
        <v>44413</v>
      </c>
      <c r="C8446">
        <v>14</v>
      </c>
      <c r="D8446" t="s">
        <v>46</v>
      </c>
      <c r="E8446" t="s">
        <v>52</v>
      </c>
      <c r="F8446">
        <v>1143</v>
      </c>
      <c r="G8446">
        <v>1225</v>
      </c>
      <c r="I8446">
        <v>4</v>
      </c>
      <c r="J8446">
        <v>4</v>
      </c>
      <c r="K8446">
        <v>3</v>
      </c>
      <c r="L8446">
        <v>2</v>
      </c>
      <c r="Q8446" t="s">
        <v>36</v>
      </c>
      <c r="S8446">
        <v>9</v>
      </c>
      <c r="U8446" t="s">
        <v>0</v>
      </c>
    </row>
    <row r="8447" spans="1:21" ht="19.2" x14ac:dyDescent="0.45">
      <c r="A8447" s="2" t="str">
        <f t="shared" si="131"/>
        <v>2021217</v>
      </c>
      <c r="B8447" s="3">
        <v>44413</v>
      </c>
      <c r="C8447">
        <v>14</v>
      </c>
      <c r="D8447" t="s">
        <v>46</v>
      </c>
      <c r="E8447" t="s">
        <v>52</v>
      </c>
      <c r="F8447">
        <v>1143</v>
      </c>
      <c r="G8447">
        <v>1225</v>
      </c>
      <c r="I8447">
        <v>4</v>
      </c>
      <c r="J8447">
        <v>4</v>
      </c>
      <c r="K8447">
        <v>3</v>
      </c>
      <c r="L8447">
        <v>2</v>
      </c>
      <c r="Q8447" t="s">
        <v>8</v>
      </c>
      <c r="S8447">
        <v>5</v>
      </c>
      <c r="U8447" t="s">
        <v>49</v>
      </c>
    </row>
    <row r="8448" spans="1:21" ht="19.2" x14ac:dyDescent="0.45">
      <c r="A8448" s="2" t="str">
        <f t="shared" ref="A8448:A8511" si="132">TEXT(B8448,"yyyy")&amp;TEXT((B8448-DATEVALUE("1/1/"&amp;TEXT(B8448,"yy"))+1),"000")</f>
        <v>2021217</v>
      </c>
      <c r="B8448" s="3">
        <v>44413</v>
      </c>
      <c r="C8448">
        <v>14</v>
      </c>
      <c r="D8448" t="s">
        <v>46</v>
      </c>
      <c r="E8448" t="s">
        <v>52</v>
      </c>
      <c r="F8448">
        <v>1143</v>
      </c>
      <c r="G8448">
        <v>1225</v>
      </c>
      <c r="I8448">
        <v>4</v>
      </c>
      <c r="J8448">
        <v>4</v>
      </c>
      <c r="K8448">
        <v>3</v>
      </c>
      <c r="L8448">
        <v>2</v>
      </c>
      <c r="Q8448" t="s">
        <v>6</v>
      </c>
      <c r="S8448">
        <v>3</v>
      </c>
      <c r="T8448" t="s">
        <v>84</v>
      </c>
      <c r="U8448" t="s">
        <v>65</v>
      </c>
    </row>
    <row r="8449" spans="1:21" ht="19.2" x14ac:dyDescent="0.45">
      <c r="A8449" s="2" t="str">
        <f t="shared" si="132"/>
        <v>2021217</v>
      </c>
      <c r="B8449" s="3">
        <v>44413</v>
      </c>
      <c r="C8449">
        <v>14</v>
      </c>
      <c r="D8449" t="s">
        <v>46</v>
      </c>
      <c r="E8449" t="s">
        <v>52</v>
      </c>
      <c r="F8449">
        <v>1143</v>
      </c>
      <c r="G8449">
        <v>1225</v>
      </c>
      <c r="I8449">
        <v>4</v>
      </c>
      <c r="J8449">
        <v>4</v>
      </c>
      <c r="K8449">
        <v>3</v>
      </c>
      <c r="L8449">
        <v>2</v>
      </c>
      <c r="Q8449" t="s">
        <v>6</v>
      </c>
      <c r="S8449">
        <v>5</v>
      </c>
      <c r="U8449" t="s">
        <v>14</v>
      </c>
    </row>
    <row r="8450" spans="1:21" ht="19.2" x14ac:dyDescent="0.45">
      <c r="A8450" s="2" t="str">
        <f t="shared" si="132"/>
        <v>2021217</v>
      </c>
      <c r="B8450" s="3">
        <v>44413</v>
      </c>
      <c r="C8450">
        <v>14</v>
      </c>
      <c r="D8450" t="s">
        <v>46</v>
      </c>
      <c r="E8450" t="s">
        <v>52</v>
      </c>
      <c r="F8450">
        <v>1143</v>
      </c>
      <c r="G8450">
        <v>1225</v>
      </c>
      <c r="I8450">
        <v>4</v>
      </c>
      <c r="J8450">
        <v>4</v>
      </c>
      <c r="K8450">
        <v>3</v>
      </c>
      <c r="L8450">
        <v>2</v>
      </c>
      <c r="Q8450" t="s">
        <v>6</v>
      </c>
      <c r="S8450">
        <v>9</v>
      </c>
      <c r="U8450" t="s">
        <v>49</v>
      </c>
    </row>
    <row r="8451" spans="1:21" ht="19.2" x14ac:dyDescent="0.45">
      <c r="A8451" s="2" t="str">
        <f t="shared" si="132"/>
        <v>2021217</v>
      </c>
      <c r="B8451" s="3">
        <v>44413</v>
      </c>
      <c r="C8451">
        <v>14</v>
      </c>
      <c r="D8451" t="s">
        <v>46</v>
      </c>
      <c r="E8451" t="s">
        <v>52</v>
      </c>
      <c r="F8451">
        <v>1143</v>
      </c>
      <c r="G8451">
        <v>1225</v>
      </c>
      <c r="I8451">
        <v>4</v>
      </c>
      <c r="J8451">
        <v>4</v>
      </c>
      <c r="K8451">
        <v>3</v>
      </c>
      <c r="L8451">
        <v>2</v>
      </c>
      <c r="Q8451" t="s">
        <v>4</v>
      </c>
      <c r="S8451">
        <v>9</v>
      </c>
      <c r="U8451" t="s">
        <v>48</v>
      </c>
    </row>
    <row r="8452" spans="1:21" ht="19.2" x14ac:dyDescent="0.45">
      <c r="A8452" s="2" t="str">
        <f t="shared" si="132"/>
        <v>2021217</v>
      </c>
      <c r="B8452" s="3">
        <v>44413</v>
      </c>
      <c r="C8452">
        <v>14</v>
      </c>
      <c r="D8452" t="s">
        <v>46</v>
      </c>
      <c r="E8452" t="s">
        <v>52</v>
      </c>
      <c r="F8452">
        <v>1143</v>
      </c>
      <c r="G8452">
        <v>1225</v>
      </c>
      <c r="I8452">
        <v>4</v>
      </c>
      <c r="J8452">
        <v>4</v>
      </c>
      <c r="K8452">
        <v>3</v>
      </c>
      <c r="L8452">
        <v>2</v>
      </c>
      <c r="Q8452" t="s">
        <v>1</v>
      </c>
      <c r="S8452">
        <v>2</v>
      </c>
      <c r="U8452" t="s">
        <v>35</v>
      </c>
    </row>
    <row r="8453" spans="1:21" ht="19.2" x14ac:dyDescent="0.45">
      <c r="A8453" s="2" t="str">
        <f t="shared" si="132"/>
        <v>2021217</v>
      </c>
      <c r="B8453" s="3">
        <v>44413</v>
      </c>
      <c r="C8453">
        <v>14</v>
      </c>
      <c r="D8453" t="s">
        <v>46</v>
      </c>
      <c r="E8453" t="s">
        <v>52</v>
      </c>
      <c r="F8453">
        <v>1143</v>
      </c>
      <c r="G8453">
        <v>1225</v>
      </c>
      <c r="I8453">
        <v>4</v>
      </c>
      <c r="J8453">
        <v>4</v>
      </c>
      <c r="K8453">
        <v>3</v>
      </c>
      <c r="L8453">
        <v>2</v>
      </c>
      <c r="Q8453" t="s">
        <v>1</v>
      </c>
      <c r="S8453">
        <v>9</v>
      </c>
      <c r="U8453" t="s">
        <v>85</v>
      </c>
    </row>
    <row r="8454" spans="1:21" ht="19.2" x14ac:dyDescent="0.45">
      <c r="A8454" s="2" t="str">
        <f t="shared" si="132"/>
        <v>2021217</v>
      </c>
      <c r="B8454" s="3">
        <v>44413</v>
      </c>
      <c r="C8454">
        <v>14</v>
      </c>
      <c r="D8454" t="s">
        <v>46</v>
      </c>
      <c r="E8454" t="s">
        <v>52</v>
      </c>
      <c r="F8454">
        <v>1143</v>
      </c>
      <c r="G8454">
        <v>1225</v>
      </c>
      <c r="I8454">
        <v>4</v>
      </c>
      <c r="J8454">
        <v>4</v>
      </c>
      <c r="K8454">
        <v>3</v>
      </c>
      <c r="L8454">
        <v>2</v>
      </c>
      <c r="Q8454" t="s">
        <v>1</v>
      </c>
      <c r="S8454">
        <v>9</v>
      </c>
      <c r="U8454" t="s">
        <v>70</v>
      </c>
    </row>
    <row r="8455" spans="1:21" ht="19.2" x14ac:dyDescent="0.45">
      <c r="A8455" s="2" t="str">
        <f t="shared" si="132"/>
        <v>2021217</v>
      </c>
      <c r="B8455" s="3">
        <v>44413</v>
      </c>
      <c r="C8455">
        <v>14</v>
      </c>
      <c r="D8455" t="s">
        <v>46</v>
      </c>
      <c r="E8455" t="s">
        <v>52</v>
      </c>
      <c r="F8455">
        <v>1143</v>
      </c>
      <c r="G8455">
        <v>1225</v>
      </c>
      <c r="I8455">
        <v>4</v>
      </c>
      <c r="J8455">
        <v>4</v>
      </c>
      <c r="K8455">
        <v>3</v>
      </c>
      <c r="L8455">
        <v>2</v>
      </c>
      <c r="Q8455" t="s">
        <v>34</v>
      </c>
      <c r="S8455">
        <v>9</v>
      </c>
      <c r="U8455" t="s">
        <v>49</v>
      </c>
    </row>
    <row r="8456" spans="1:21" ht="19.2" x14ac:dyDescent="0.45">
      <c r="A8456" s="2" t="str">
        <f t="shared" si="132"/>
        <v>2021217</v>
      </c>
      <c r="B8456" s="3">
        <v>44413</v>
      </c>
      <c r="C8456">
        <v>14</v>
      </c>
      <c r="D8456" t="s">
        <v>46</v>
      </c>
      <c r="E8456" t="s">
        <v>52</v>
      </c>
      <c r="F8456">
        <v>1143</v>
      </c>
      <c r="G8456">
        <v>1225</v>
      </c>
      <c r="I8456">
        <v>4</v>
      </c>
      <c r="J8456">
        <v>4</v>
      </c>
      <c r="K8456">
        <v>3</v>
      </c>
      <c r="L8456">
        <v>2</v>
      </c>
      <c r="Q8456" t="s">
        <v>34</v>
      </c>
      <c r="S8456">
        <v>9</v>
      </c>
      <c r="U8456" t="s">
        <v>49</v>
      </c>
    </row>
    <row r="8457" spans="1:21" ht="19.2" x14ac:dyDescent="0.45">
      <c r="A8457" s="2" t="str">
        <f t="shared" si="132"/>
        <v>2021217</v>
      </c>
      <c r="B8457" s="3">
        <v>44413</v>
      </c>
      <c r="C8457">
        <v>14</v>
      </c>
      <c r="D8457" t="s">
        <v>46</v>
      </c>
      <c r="E8457" t="s">
        <v>52</v>
      </c>
      <c r="F8457">
        <v>1143</v>
      </c>
      <c r="G8457">
        <v>1225</v>
      </c>
      <c r="I8457">
        <v>4</v>
      </c>
      <c r="J8457">
        <v>4</v>
      </c>
      <c r="K8457">
        <v>3</v>
      </c>
      <c r="L8457">
        <v>2</v>
      </c>
      <c r="Q8457" t="s">
        <v>34</v>
      </c>
      <c r="S8457">
        <v>9</v>
      </c>
      <c r="U8457" t="s">
        <v>14</v>
      </c>
    </row>
    <row r="8458" spans="1:21" ht="19.2" x14ac:dyDescent="0.45">
      <c r="A8458" s="2" t="str">
        <f t="shared" si="132"/>
        <v>2021217</v>
      </c>
      <c r="B8458" s="3">
        <v>44413</v>
      </c>
      <c r="C8458">
        <v>14</v>
      </c>
      <c r="D8458" t="s">
        <v>46</v>
      </c>
      <c r="E8458" t="s">
        <v>52</v>
      </c>
      <c r="F8458">
        <v>1143</v>
      </c>
      <c r="G8458">
        <v>1225</v>
      </c>
      <c r="I8458">
        <v>4</v>
      </c>
      <c r="J8458">
        <v>4</v>
      </c>
      <c r="K8458">
        <v>3</v>
      </c>
      <c r="L8458">
        <v>2</v>
      </c>
      <c r="Q8458" t="s">
        <v>34</v>
      </c>
      <c r="S8458">
        <v>9</v>
      </c>
      <c r="U8458" t="s">
        <v>35</v>
      </c>
    </row>
    <row r="8459" spans="1:21" ht="19.2" x14ac:dyDescent="0.45">
      <c r="A8459" s="2" t="str">
        <f t="shared" si="132"/>
        <v>2021217</v>
      </c>
      <c r="B8459" s="3">
        <v>44413</v>
      </c>
      <c r="C8459">
        <v>14</v>
      </c>
      <c r="D8459" t="s">
        <v>46</v>
      </c>
      <c r="E8459" t="s">
        <v>52</v>
      </c>
      <c r="F8459">
        <v>1143</v>
      </c>
      <c r="G8459">
        <v>1225</v>
      </c>
      <c r="I8459">
        <v>4</v>
      </c>
      <c r="J8459">
        <v>4</v>
      </c>
      <c r="K8459">
        <v>3</v>
      </c>
      <c r="L8459">
        <v>2</v>
      </c>
      <c r="Q8459" t="s">
        <v>34</v>
      </c>
      <c r="S8459">
        <v>9</v>
      </c>
      <c r="U8459" t="s">
        <v>35</v>
      </c>
    </row>
    <row r="8460" spans="1:21" ht="19.2" x14ac:dyDescent="0.45">
      <c r="A8460" s="2" t="str">
        <f t="shared" si="132"/>
        <v>2021217</v>
      </c>
      <c r="B8460" s="3">
        <v>44413</v>
      </c>
      <c r="C8460">
        <v>14</v>
      </c>
      <c r="D8460" t="s">
        <v>46</v>
      </c>
      <c r="E8460" t="s">
        <v>52</v>
      </c>
      <c r="F8460">
        <v>1143</v>
      </c>
      <c r="G8460">
        <v>1225</v>
      </c>
      <c r="I8460">
        <v>4</v>
      </c>
      <c r="J8460">
        <v>4</v>
      </c>
      <c r="K8460">
        <v>3</v>
      </c>
      <c r="L8460">
        <v>2</v>
      </c>
      <c r="Q8460" t="s">
        <v>34</v>
      </c>
      <c r="S8460">
        <v>9</v>
      </c>
      <c r="U8460" t="s">
        <v>35</v>
      </c>
    </row>
    <row r="8461" spans="1:21" ht="19.2" x14ac:dyDescent="0.45">
      <c r="A8461" s="2" t="str">
        <f t="shared" si="132"/>
        <v>2021217</v>
      </c>
      <c r="B8461" s="3">
        <v>44413</v>
      </c>
      <c r="C8461">
        <v>14</v>
      </c>
      <c r="D8461" t="s">
        <v>46</v>
      </c>
      <c r="E8461" t="s">
        <v>52</v>
      </c>
      <c r="F8461">
        <v>1143</v>
      </c>
      <c r="G8461">
        <v>1225</v>
      </c>
      <c r="I8461">
        <v>4</v>
      </c>
      <c r="J8461">
        <v>4</v>
      </c>
      <c r="K8461">
        <v>3</v>
      </c>
      <c r="L8461">
        <v>2</v>
      </c>
      <c r="Q8461" t="s">
        <v>34</v>
      </c>
      <c r="S8461">
        <v>9</v>
      </c>
      <c r="U8461" t="s">
        <v>35</v>
      </c>
    </row>
    <row r="8462" spans="1:21" ht="19.2" x14ac:dyDescent="0.45">
      <c r="A8462" s="2" t="str">
        <f t="shared" si="132"/>
        <v>2021217</v>
      </c>
      <c r="B8462" s="3">
        <v>44413</v>
      </c>
      <c r="C8462">
        <v>14</v>
      </c>
      <c r="D8462" t="s">
        <v>46</v>
      </c>
      <c r="E8462" t="s">
        <v>52</v>
      </c>
      <c r="F8462">
        <v>1143</v>
      </c>
      <c r="G8462">
        <v>1225</v>
      </c>
      <c r="I8462">
        <v>4</v>
      </c>
      <c r="J8462">
        <v>4</v>
      </c>
      <c r="K8462">
        <v>3</v>
      </c>
      <c r="L8462">
        <v>2</v>
      </c>
      <c r="Q8462" t="s">
        <v>34</v>
      </c>
      <c r="S8462">
        <v>9</v>
      </c>
      <c r="U8462" t="s">
        <v>35</v>
      </c>
    </row>
    <row r="8463" spans="1:21" ht="19.2" x14ac:dyDescent="0.45">
      <c r="A8463" s="2" t="str">
        <f t="shared" si="132"/>
        <v>2021217</v>
      </c>
      <c r="B8463" s="3">
        <v>44413</v>
      </c>
      <c r="C8463">
        <v>14</v>
      </c>
      <c r="D8463" t="s">
        <v>46</v>
      </c>
      <c r="E8463" t="s">
        <v>52</v>
      </c>
      <c r="F8463">
        <v>1143</v>
      </c>
      <c r="G8463">
        <v>1225</v>
      </c>
      <c r="I8463">
        <v>4</v>
      </c>
      <c r="J8463">
        <v>4</v>
      </c>
      <c r="K8463">
        <v>3</v>
      </c>
      <c r="L8463">
        <v>2</v>
      </c>
      <c r="Q8463" t="s">
        <v>33</v>
      </c>
      <c r="S8463">
        <v>9</v>
      </c>
      <c r="U8463" t="s">
        <v>49</v>
      </c>
    </row>
    <row r="8464" spans="1:21" ht="19.2" x14ac:dyDescent="0.45">
      <c r="A8464" s="2" t="str">
        <f t="shared" si="132"/>
        <v>2021217</v>
      </c>
      <c r="B8464" s="3">
        <v>44413</v>
      </c>
      <c r="C8464">
        <v>14</v>
      </c>
      <c r="D8464" t="s">
        <v>46</v>
      </c>
      <c r="E8464" t="s">
        <v>52</v>
      </c>
      <c r="F8464">
        <v>1143</v>
      </c>
      <c r="G8464">
        <v>1225</v>
      </c>
      <c r="I8464">
        <v>4</v>
      </c>
      <c r="J8464">
        <v>4</v>
      </c>
      <c r="K8464">
        <v>3</v>
      </c>
      <c r="L8464">
        <v>2</v>
      </c>
      <c r="Q8464" t="s">
        <v>33</v>
      </c>
      <c r="S8464">
        <v>9</v>
      </c>
      <c r="U8464" t="s">
        <v>14</v>
      </c>
    </row>
    <row r="8465" spans="1:21" ht="19.2" x14ac:dyDescent="0.45">
      <c r="A8465" s="2" t="str">
        <f t="shared" si="132"/>
        <v>2021217</v>
      </c>
      <c r="B8465" s="3">
        <v>44413</v>
      </c>
      <c r="C8465">
        <v>14</v>
      </c>
      <c r="D8465" t="s">
        <v>46</v>
      </c>
      <c r="E8465" t="s">
        <v>52</v>
      </c>
      <c r="F8465">
        <v>1143</v>
      </c>
      <c r="G8465">
        <v>1225</v>
      </c>
      <c r="I8465">
        <v>4</v>
      </c>
      <c r="J8465">
        <v>4</v>
      </c>
      <c r="K8465">
        <v>3</v>
      </c>
      <c r="L8465">
        <v>2</v>
      </c>
      <c r="Q8465" t="s">
        <v>32</v>
      </c>
      <c r="S8465">
        <v>2</v>
      </c>
      <c r="U8465" t="s">
        <v>14</v>
      </c>
    </row>
    <row r="8466" spans="1:21" ht="19.2" x14ac:dyDescent="0.45">
      <c r="A8466" s="2" t="str">
        <f t="shared" si="132"/>
        <v>2021217</v>
      </c>
      <c r="B8466" s="3">
        <v>44413</v>
      </c>
      <c r="C8466">
        <v>14</v>
      </c>
      <c r="D8466" t="s">
        <v>46</v>
      </c>
      <c r="E8466" t="s">
        <v>52</v>
      </c>
      <c r="F8466">
        <v>1143</v>
      </c>
      <c r="G8466">
        <v>1225</v>
      </c>
      <c r="I8466">
        <v>4</v>
      </c>
      <c r="J8466">
        <v>4</v>
      </c>
      <c r="K8466">
        <v>3</v>
      </c>
      <c r="L8466">
        <v>2</v>
      </c>
      <c r="Q8466" t="s">
        <v>32</v>
      </c>
      <c r="S8466">
        <v>2</v>
      </c>
      <c r="U8466" t="s">
        <v>14</v>
      </c>
    </row>
    <row r="8467" spans="1:21" ht="19.2" x14ac:dyDescent="0.45">
      <c r="A8467" s="2" t="str">
        <f t="shared" si="132"/>
        <v>2021217</v>
      </c>
      <c r="B8467" s="3">
        <v>44413</v>
      </c>
      <c r="C8467">
        <v>14</v>
      </c>
      <c r="D8467" t="s">
        <v>46</v>
      </c>
      <c r="E8467" t="s">
        <v>52</v>
      </c>
      <c r="F8467">
        <v>1143</v>
      </c>
      <c r="G8467">
        <v>1225</v>
      </c>
      <c r="I8467">
        <v>4</v>
      </c>
      <c r="J8467">
        <v>4</v>
      </c>
      <c r="K8467">
        <v>3</v>
      </c>
      <c r="L8467">
        <v>2</v>
      </c>
      <c r="Q8467" t="s">
        <v>32</v>
      </c>
      <c r="S8467">
        <v>2</v>
      </c>
      <c r="U8467" t="s">
        <v>14</v>
      </c>
    </row>
    <row r="8468" spans="1:21" ht="19.2" x14ac:dyDescent="0.45">
      <c r="A8468" s="2" t="str">
        <f t="shared" si="132"/>
        <v>2021217</v>
      </c>
      <c r="B8468" s="3">
        <v>44413</v>
      </c>
      <c r="C8468">
        <v>14</v>
      </c>
      <c r="D8468" t="s">
        <v>46</v>
      </c>
      <c r="E8468" t="s">
        <v>52</v>
      </c>
      <c r="F8468">
        <v>1143</v>
      </c>
      <c r="G8468">
        <v>1225</v>
      </c>
      <c r="I8468">
        <v>4</v>
      </c>
      <c r="J8468">
        <v>4</v>
      </c>
      <c r="K8468">
        <v>3</v>
      </c>
      <c r="L8468">
        <v>2</v>
      </c>
      <c r="Q8468" t="s">
        <v>31</v>
      </c>
      <c r="S8468">
        <v>9</v>
      </c>
      <c r="U8468" t="s">
        <v>5</v>
      </c>
    </row>
    <row r="8469" spans="1:21" ht="19.2" x14ac:dyDescent="0.45">
      <c r="A8469" s="2" t="str">
        <f t="shared" si="132"/>
        <v>2021217</v>
      </c>
      <c r="B8469" s="3">
        <v>44413</v>
      </c>
      <c r="C8469">
        <v>14</v>
      </c>
      <c r="D8469" t="s">
        <v>46</v>
      </c>
      <c r="E8469" t="s">
        <v>52</v>
      </c>
      <c r="F8469">
        <v>1143</v>
      </c>
      <c r="G8469">
        <v>1225</v>
      </c>
      <c r="I8469">
        <v>4</v>
      </c>
      <c r="J8469">
        <v>4</v>
      </c>
      <c r="K8469">
        <v>3</v>
      </c>
      <c r="L8469">
        <v>2</v>
      </c>
      <c r="Q8469" t="s">
        <v>31</v>
      </c>
      <c r="S8469">
        <v>9</v>
      </c>
      <c r="U8469" t="s">
        <v>5</v>
      </c>
    </row>
    <row r="8470" spans="1:21" ht="19.2" x14ac:dyDescent="0.45">
      <c r="A8470" s="2" t="str">
        <f t="shared" si="132"/>
        <v>2021217</v>
      </c>
      <c r="B8470" s="3">
        <v>44413</v>
      </c>
      <c r="C8470">
        <v>14</v>
      </c>
      <c r="D8470" t="s">
        <v>46</v>
      </c>
      <c r="E8470" t="s">
        <v>52</v>
      </c>
      <c r="F8470">
        <v>1143</v>
      </c>
      <c r="G8470">
        <v>1225</v>
      </c>
      <c r="I8470">
        <v>4</v>
      </c>
      <c r="J8470">
        <v>4</v>
      </c>
      <c r="K8470">
        <v>3</v>
      </c>
      <c r="L8470">
        <v>2</v>
      </c>
      <c r="Q8470" t="s">
        <v>31</v>
      </c>
      <c r="S8470">
        <v>9</v>
      </c>
      <c r="U8470" t="s">
        <v>5</v>
      </c>
    </row>
    <row r="8471" spans="1:21" ht="19.2" x14ac:dyDescent="0.45">
      <c r="A8471" s="2" t="str">
        <f t="shared" si="132"/>
        <v>2021217</v>
      </c>
      <c r="B8471" s="3">
        <v>44413</v>
      </c>
      <c r="C8471">
        <v>14</v>
      </c>
      <c r="D8471" t="s">
        <v>46</v>
      </c>
      <c r="E8471" t="s">
        <v>52</v>
      </c>
      <c r="F8471">
        <v>1143</v>
      </c>
      <c r="G8471">
        <v>1225</v>
      </c>
      <c r="I8471">
        <v>4</v>
      </c>
      <c r="J8471">
        <v>4</v>
      </c>
      <c r="K8471">
        <v>3</v>
      </c>
      <c r="L8471">
        <v>2</v>
      </c>
      <c r="Q8471" t="s">
        <v>31</v>
      </c>
      <c r="S8471">
        <v>9</v>
      </c>
      <c r="U8471" t="s">
        <v>5</v>
      </c>
    </row>
    <row r="8472" spans="1:21" ht="19.2" x14ac:dyDescent="0.45">
      <c r="A8472" s="2" t="str">
        <f t="shared" si="132"/>
        <v>2021217</v>
      </c>
      <c r="B8472" s="3">
        <v>44413</v>
      </c>
      <c r="C8472">
        <v>14</v>
      </c>
      <c r="D8472" t="s">
        <v>46</v>
      </c>
      <c r="E8472" t="s">
        <v>52</v>
      </c>
      <c r="F8472">
        <v>1143</v>
      </c>
      <c r="G8472">
        <v>1225</v>
      </c>
      <c r="I8472">
        <v>4</v>
      </c>
      <c r="J8472">
        <v>4</v>
      </c>
      <c r="K8472">
        <v>3</v>
      </c>
      <c r="L8472">
        <v>2</v>
      </c>
      <c r="Q8472" t="s">
        <v>31</v>
      </c>
      <c r="S8472">
        <v>9</v>
      </c>
      <c r="U8472" t="s">
        <v>85</v>
      </c>
    </row>
    <row r="8473" spans="1:21" ht="19.2" x14ac:dyDescent="0.45">
      <c r="A8473" s="2" t="str">
        <f t="shared" si="132"/>
        <v>2021217</v>
      </c>
      <c r="B8473" s="3">
        <v>44413</v>
      </c>
      <c r="C8473">
        <v>14</v>
      </c>
      <c r="D8473" t="s">
        <v>46</v>
      </c>
      <c r="E8473" t="s">
        <v>52</v>
      </c>
      <c r="F8473">
        <v>1143</v>
      </c>
      <c r="G8473">
        <v>1225</v>
      </c>
      <c r="I8473">
        <v>4</v>
      </c>
      <c r="J8473">
        <v>4</v>
      </c>
      <c r="K8473">
        <v>3</v>
      </c>
      <c r="L8473">
        <v>2</v>
      </c>
      <c r="Q8473" t="s">
        <v>30</v>
      </c>
      <c r="S8473">
        <v>9</v>
      </c>
      <c r="U8473" t="s">
        <v>14</v>
      </c>
    </row>
    <row r="8474" spans="1:21" ht="19.2" x14ac:dyDescent="0.45">
      <c r="A8474" s="2" t="str">
        <f t="shared" si="132"/>
        <v>2021217</v>
      </c>
      <c r="B8474" s="3">
        <v>44413</v>
      </c>
      <c r="C8474">
        <v>14</v>
      </c>
      <c r="D8474" t="s">
        <v>46</v>
      </c>
      <c r="E8474" t="s">
        <v>52</v>
      </c>
      <c r="F8474">
        <v>1143</v>
      </c>
      <c r="G8474">
        <v>1225</v>
      </c>
      <c r="I8474">
        <v>4</v>
      </c>
      <c r="J8474">
        <v>4</v>
      </c>
      <c r="K8474">
        <v>3</v>
      </c>
      <c r="L8474">
        <v>2</v>
      </c>
      <c r="Q8474" t="s">
        <v>30</v>
      </c>
      <c r="S8474">
        <v>9</v>
      </c>
      <c r="U8474" t="s">
        <v>70</v>
      </c>
    </row>
    <row r="8475" spans="1:21" ht="19.2" x14ac:dyDescent="0.45">
      <c r="A8475" s="2" t="str">
        <f t="shared" si="132"/>
        <v>2021217</v>
      </c>
      <c r="B8475" s="3">
        <v>44413</v>
      </c>
      <c r="C8475">
        <v>14</v>
      </c>
      <c r="D8475" t="s">
        <v>46</v>
      </c>
      <c r="E8475" t="s">
        <v>52</v>
      </c>
      <c r="F8475">
        <v>1143</v>
      </c>
      <c r="G8475">
        <v>1225</v>
      </c>
      <c r="I8475">
        <v>4</v>
      </c>
      <c r="J8475">
        <v>4</v>
      </c>
      <c r="K8475">
        <v>3</v>
      </c>
      <c r="L8475">
        <v>2</v>
      </c>
      <c r="Q8475" t="s">
        <v>30</v>
      </c>
      <c r="S8475">
        <v>9</v>
      </c>
      <c r="U8475" t="s">
        <v>49</v>
      </c>
    </row>
    <row r="8476" spans="1:21" ht="19.2" x14ac:dyDescent="0.45">
      <c r="A8476" s="2" t="str">
        <f t="shared" si="132"/>
        <v>2021217</v>
      </c>
      <c r="B8476" s="3">
        <v>44413</v>
      </c>
      <c r="C8476">
        <v>14</v>
      </c>
      <c r="D8476" t="s">
        <v>46</v>
      </c>
      <c r="E8476" t="s">
        <v>52</v>
      </c>
      <c r="F8476">
        <v>1143</v>
      </c>
      <c r="G8476">
        <v>1225</v>
      </c>
      <c r="I8476">
        <v>4</v>
      </c>
      <c r="J8476">
        <v>4</v>
      </c>
      <c r="K8476">
        <v>3</v>
      </c>
      <c r="L8476">
        <v>2</v>
      </c>
      <c r="Q8476" t="s">
        <v>29</v>
      </c>
      <c r="S8476">
        <v>3</v>
      </c>
      <c r="T8476" t="s">
        <v>109</v>
      </c>
      <c r="U8476" t="s">
        <v>65</v>
      </c>
    </row>
    <row r="8477" spans="1:21" ht="19.2" x14ac:dyDescent="0.45">
      <c r="A8477" s="2" t="str">
        <f t="shared" si="132"/>
        <v>2021217</v>
      </c>
      <c r="B8477" s="3">
        <v>44413</v>
      </c>
      <c r="C8477">
        <v>14</v>
      </c>
      <c r="D8477" t="s">
        <v>46</v>
      </c>
      <c r="E8477" t="s">
        <v>52</v>
      </c>
      <c r="F8477">
        <v>1143</v>
      </c>
      <c r="G8477">
        <v>1225</v>
      </c>
      <c r="I8477">
        <v>4</v>
      </c>
      <c r="J8477">
        <v>4</v>
      </c>
      <c r="K8477">
        <v>3</v>
      </c>
      <c r="L8477">
        <v>2</v>
      </c>
      <c r="Q8477" t="s">
        <v>29</v>
      </c>
      <c r="S8477">
        <v>9</v>
      </c>
      <c r="U8477" t="s">
        <v>48</v>
      </c>
    </row>
    <row r="8478" spans="1:21" ht="19.2" x14ac:dyDescent="0.45">
      <c r="A8478" s="2" t="str">
        <f t="shared" si="132"/>
        <v>2021217</v>
      </c>
      <c r="B8478" s="3">
        <v>44413</v>
      </c>
      <c r="C8478">
        <v>14</v>
      </c>
      <c r="D8478" t="s">
        <v>46</v>
      </c>
      <c r="E8478" t="s">
        <v>52</v>
      </c>
      <c r="F8478">
        <v>1143</v>
      </c>
      <c r="G8478">
        <v>1225</v>
      </c>
      <c r="I8478">
        <v>4</v>
      </c>
      <c r="J8478">
        <v>4</v>
      </c>
      <c r="K8478">
        <v>3</v>
      </c>
      <c r="L8478">
        <v>2</v>
      </c>
      <c r="Q8478" t="s">
        <v>29</v>
      </c>
      <c r="S8478">
        <v>9</v>
      </c>
      <c r="U8478" t="s">
        <v>14</v>
      </c>
    </row>
    <row r="8479" spans="1:21" ht="19.2" x14ac:dyDescent="0.45">
      <c r="A8479" s="2" t="str">
        <f t="shared" si="132"/>
        <v>2021217</v>
      </c>
      <c r="B8479" s="3">
        <v>44413</v>
      </c>
      <c r="C8479">
        <v>14</v>
      </c>
      <c r="D8479" t="s">
        <v>46</v>
      </c>
      <c r="E8479" t="s">
        <v>52</v>
      </c>
      <c r="F8479">
        <v>1143</v>
      </c>
      <c r="G8479">
        <v>1225</v>
      </c>
      <c r="I8479">
        <v>4</v>
      </c>
      <c r="J8479">
        <v>4</v>
      </c>
      <c r="K8479">
        <v>3</v>
      </c>
      <c r="L8479">
        <v>2</v>
      </c>
      <c r="Q8479" t="s">
        <v>29</v>
      </c>
      <c r="S8479">
        <v>9</v>
      </c>
      <c r="U8479" t="s">
        <v>14</v>
      </c>
    </row>
    <row r="8480" spans="1:21" ht="19.2" x14ac:dyDescent="0.45">
      <c r="A8480" s="2" t="str">
        <f t="shared" si="132"/>
        <v>2021217</v>
      </c>
      <c r="B8480" s="3">
        <v>44413</v>
      </c>
      <c r="C8480">
        <v>14</v>
      </c>
      <c r="D8480" t="s">
        <v>46</v>
      </c>
      <c r="E8480" t="s">
        <v>52</v>
      </c>
      <c r="F8480">
        <v>1143</v>
      </c>
      <c r="G8480">
        <v>1225</v>
      </c>
      <c r="I8480">
        <v>4</v>
      </c>
      <c r="J8480">
        <v>4</v>
      </c>
      <c r="K8480">
        <v>3</v>
      </c>
      <c r="L8480">
        <v>2</v>
      </c>
      <c r="Q8480" t="s">
        <v>29</v>
      </c>
      <c r="S8480">
        <v>9</v>
      </c>
      <c r="U8480" t="s">
        <v>5</v>
      </c>
    </row>
    <row r="8481" spans="1:21" ht="19.2" x14ac:dyDescent="0.45">
      <c r="A8481" s="2" t="str">
        <f t="shared" si="132"/>
        <v>2021217</v>
      </c>
      <c r="B8481" s="3">
        <v>44413</v>
      </c>
      <c r="C8481">
        <v>14</v>
      </c>
      <c r="D8481" t="s">
        <v>46</v>
      </c>
      <c r="E8481" t="s">
        <v>52</v>
      </c>
      <c r="F8481">
        <v>1143</v>
      </c>
      <c r="G8481">
        <v>1225</v>
      </c>
      <c r="I8481">
        <v>4</v>
      </c>
      <c r="J8481">
        <v>4</v>
      </c>
      <c r="K8481">
        <v>3</v>
      </c>
      <c r="L8481">
        <v>2</v>
      </c>
      <c r="Q8481" t="s">
        <v>29</v>
      </c>
      <c r="S8481">
        <v>9</v>
      </c>
      <c r="U8481" t="s">
        <v>5</v>
      </c>
    </row>
    <row r="8482" spans="1:21" ht="19.2" x14ac:dyDescent="0.45">
      <c r="A8482" s="2" t="str">
        <f t="shared" si="132"/>
        <v>2021217</v>
      </c>
      <c r="B8482" s="3">
        <v>44413</v>
      </c>
      <c r="C8482">
        <v>14</v>
      </c>
      <c r="D8482" t="s">
        <v>46</v>
      </c>
      <c r="E8482" t="s">
        <v>52</v>
      </c>
      <c r="F8482">
        <v>1143</v>
      </c>
      <c r="G8482">
        <v>1225</v>
      </c>
      <c r="I8482">
        <v>4</v>
      </c>
      <c r="J8482">
        <v>4</v>
      </c>
      <c r="K8482">
        <v>3</v>
      </c>
      <c r="L8482">
        <v>2</v>
      </c>
      <c r="Q8482" t="s">
        <v>29</v>
      </c>
      <c r="S8482">
        <v>9</v>
      </c>
      <c r="U8482" t="s">
        <v>5</v>
      </c>
    </row>
    <row r="8483" spans="1:21" ht="19.2" x14ac:dyDescent="0.45">
      <c r="A8483" s="2" t="str">
        <f t="shared" si="132"/>
        <v>2021217</v>
      </c>
      <c r="B8483" s="3">
        <v>44413</v>
      </c>
      <c r="C8483">
        <v>14</v>
      </c>
      <c r="D8483" t="s">
        <v>46</v>
      </c>
      <c r="E8483" t="s">
        <v>52</v>
      </c>
      <c r="F8483">
        <v>1143</v>
      </c>
      <c r="G8483">
        <v>1225</v>
      </c>
      <c r="I8483">
        <v>4</v>
      </c>
      <c r="J8483">
        <v>4</v>
      </c>
      <c r="K8483">
        <v>3</v>
      </c>
      <c r="L8483">
        <v>2</v>
      </c>
      <c r="Q8483" t="s">
        <v>29</v>
      </c>
      <c r="S8483">
        <v>9</v>
      </c>
      <c r="U8483" t="s">
        <v>5</v>
      </c>
    </row>
    <row r="8484" spans="1:21" ht="19.2" x14ac:dyDescent="0.45">
      <c r="A8484" s="2" t="str">
        <f t="shared" si="132"/>
        <v>2021217</v>
      </c>
      <c r="B8484" s="3">
        <v>44413</v>
      </c>
      <c r="C8484">
        <v>14</v>
      </c>
      <c r="D8484" t="s">
        <v>46</v>
      </c>
      <c r="E8484" t="s">
        <v>52</v>
      </c>
      <c r="F8484">
        <v>1143</v>
      </c>
      <c r="G8484">
        <v>1225</v>
      </c>
      <c r="I8484">
        <v>4</v>
      </c>
      <c r="J8484">
        <v>4</v>
      </c>
      <c r="K8484">
        <v>3</v>
      </c>
      <c r="L8484">
        <v>2</v>
      </c>
      <c r="Q8484" t="s">
        <v>28</v>
      </c>
      <c r="S8484">
        <v>9</v>
      </c>
      <c r="U8484" t="s">
        <v>0</v>
      </c>
    </row>
    <row r="8485" spans="1:21" ht="19.2" x14ac:dyDescent="0.45">
      <c r="A8485" s="2" t="str">
        <f t="shared" si="132"/>
        <v>2021217</v>
      </c>
      <c r="B8485" s="3">
        <v>44413</v>
      </c>
      <c r="C8485">
        <v>14</v>
      </c>
      <c r="D8485" t="s">
        <v>46</v>
      </c>
      <c r="E8485" t="s">
        <v>52</v>
      </c>
      <c r="F8485">
        <v>1143</v>
      </c>
      <c r="G8485">
        <v>1225</v>
      </c>
      <c r="I8485">
        <v>4</v>
      </c>
      <c r="J8485">
        <v>4</v>
      </c>
      <c r="K8485">
        <v>3</v>
      </c>
      <c r="L8485">
        <v>2</v>
      </c>
      <c r="Q8485" t="s">
        <v>28</v>
      </c>
      <c r="S8485">
        <v>9</v>
      </c>
      <c r="U8485" t="s">
        <v>0</v>
      </c>
    </row>
    <row r="8486" spans="1:21" ht="19.2" x14ac:dyDescent="0.45">
      <c r="A8486" s="2" t="str">
        <f t="shared" si="132"/>
        <v>2021217</v>
      </c>
      <c r="B8486" s="3">
        <v>44413</v>
      </c>
      <c r="C8486">
        <v>14</v>
      </c>
      <c r="D8486" t="s">
        <v>46</v>
      </c>
      <c r="E8486" t="s">
        <v>52</v>
      </c>
      <c r="F8486">
        <v>1143</v>
      </c>
      <c r="G8486">
        <v>1225</v>
      </c>
      <c r="I8486">
        <v>4</v>
      </c>
      <c r="J8486">
        <v>4</v>
      </c>
      <c r="K8486">
        <v>3</v>
      </c>
      <c r="L8486">
        <v>2</v>
      </c>
      <c r="Q8486" t="s">
        <v>27</v>
      </c>
      <c r="S8486">
        <v>9</v>
      </c>
      <c r="U8486" t="s">
        <v>48</v>
      </c>
    </row>
    <row r="8487" spans="1:21" ht="19.2" x14ac:dyDescent="0.45">
      <c r="A8487" s="2" t="str">
        <f t="shared" si="132"/>
        <v>2021217</v>
      </c>
      <c r="B8487" s="3">
        <v>44413</v>
      </c>
      <c r="C8487">
        <v>14</v>
      </c>
      <c r="D8487" t="s">
        <v>46</v>
      </c>
      <c r="E8487" t="s">
        <v>52</v>
      </c>
      <c r="F8487">
        <v>1143</v>
      </c>
      <c r="G8487">
        <v>1225</v>
      </c>
      <c r="I8487">
        <v>4</v>
      </c>
      <c r="J8487">
        <v>4</v>
      </c>
      <c r="K8487">
        <v>3</v>
      </c>
      <c r="L8487">
        <v>2</v>
      </c>
      <c r="Q8487" t="s">
        <v>27</v>
      </c>
      <c r="S8487">
        <v>9</v>
      </c>
      <c r="U8487" t="s">
        <v>49</v>
      </c>
    </row>
    <row r="8488" spans="1:21" ht="19.2" x14ac:dyDescent="0.45">
      <c r="A8488" s="2" t="str">
        <f t="shared" si="132"/>
        <v>2021217</v>
      </c>
      <c r="B8488" s="3">
        <v>44413</v>
      </c>
      <c r="C8488">
        <v>14</v>
      </c>
      <c r="D8488" t="s">
        <v>46</v>
      </c>
      <c r="E8488" t="s">
        <v>52</v>
      </c>
      <c r="F8488">
        <v>1143</v>
      </c>
      <c r="G8488">
        <v>1225</v>
      </c>
      <c r="I8488">
        <v>4</v>
      </c>
      <c r="J8488">
        <v>4</v>
      </c>
      <c r="K8488">
        <v>3</v>
      </c>
      <c r="L8488">
        <v>2</v>
      </c>
      <c r="Q8488" t="s">
        <v>26</v>
      </c>
      <c r="S8488">
        <v>9</v>
      </c>
      <c r="U8488" t="s">
        <v>14</v>
      </c>
    </row>
    <row r="8489" spans="1:21" ht="19.2" x14ac:dyDescent="0.45">
      <c r="A8489" s="2" t="str">
        <f t="shared" si="132"/>
        <v>2021217</v>
      </c>
      <c r="B8489" s="3">
        <v>44413</v>
      </c>
      <c r="C8489">
        <v>14</v>
      </c>
      <c r="D8489" t="s">
        <v>46</v>
      </c>
      <c r="E8489" t="s">
        <v>52</v>
      </c>
      <c r="F8489">
        <v>1143</v>
      </c>
      <c r="G8489">
        <v>1225</v>
      </c>
      <c r="I8489">
        <v>4</v>
      </c>
      <c r="J8489">
        <v>4</v>
      </c>
      <c r="K8489">
        <v>3</v>
      </c>
      <c r="L8489">
        <v>2</v>
      </c>
      <c r="Q8489" t="s">
        <v>26</v>
      </c>
      <c r="S8489">
        <v>9</v>
      </c>
      <c r="U8489" t="s">
        <v>14</v>
      </c>
    </row>
    <row r="8490" spans="1:21" ht="19.2" x14ac:dyDescent="0.45">
      <c r="A8490" s="2" t="str">
        <f t="shared" si="132"/>
        <v>2021217</v>
      </c>
      <c r="B8490" s="3">
        <v>44413</v>
      </c>
      <c r="C8490">
        <v>14</v>
      </c>
      <c r="D8490" t="s">
        <v>46</v>
      </c>
      <c r="E8490" t="s">
        <v>52</v>
      </c>
      <c r="F8490">
        <v>1143</v>
      </c>
      <c r="G8490">
        <v>1225</v>
      </c>
      <c r="I8490">
        <v>4</v>
      </c>
      <c r="J8490">
        <v>4</v>
      </c>
      <c r="K8490">
        <v>3</v>
      </c>
      <c r="L8490">
        <v>2</v>
      </c>
      <c r="Q8490" t="s">
        <v>26</v>
      </c>
      <c r="S8490">
        <v>9</v>
      </c>
      <c r="U8490" t="s">
        <v>14</v>
      </c>
    </row>
    <row r="8491" spans="1:21" ht="19.2" x14ac:dyDescent="0.45">
      <c r="A8491" s="2" t="str">
        <f t="shared" si="132"/>
        <v>2021217</v>
      </c>
      <c r="B8491" s="3">
        <v>44413</v>
      </c>
      <c r="C8491">
        <v>14</v>
      </c>
      <c r="D8491" t="s">
        <v>46</v>
      </c>
      <c r="E8491" t="s">
        <v>52</v>
      </c>
      <c r="F8491">
        <v>1143</v>
      </c>
      <c r="G8491">
        <v>1225</v>
      </c>
      <c r="I8491">
        <v>4</v>
      </c>
      <c r="J8491">
        <v>4</v>
      </c>
      <c r="K8491">
        <v>3</v>
      </c>
      <c r="L8491">
        <v>2</v>
      </c>
      <c r="Q8491" t="s">
        <v>26</v>
      </c>
      <c r="S8491">
        <v>9</v>
      </c>
      <c r="U8491" t="s">
        <v>14</v>
      </c>
    </row>
    <row r="8492" spans="1:21" ht="19.2" x14ac:dyDescent="0.45">
      <c r="A8492" s="2" t="str">
        <f t="shared" si="132"/>
        <v>2021217</v>
      </c>
      <c r="B8492" s="3">
        <v>44413</v>
      </c>
      <c r="C8492">
        <v>14</v>
      </c>
      <c r="D8492" t="s">
        <v>46</v>
      </c>
      <c r="E8492" t="s">
        <v>52</v>
      </c>
      <c r="F8492">
        <v>1143</v>
      </c>
      <c r="G8492">
        <v>1225</v>
      </c>
      <c r="I8492">
        <v>4</v>
      </c>
      <c r="J8492">
        <v>4</v>
      </c>
      <c r="K8492">
        <v>3</v>
      </c>
      <c r="L8492">
        <v>2</v>
      </c>
      <c r="Q8492" t="s">
        <v>26</v>
      </c>
      <c r="S8492">
        <v>9</v>
      </c>
      <c r="U8492" t="s">
        <v>64</v>
      </c>
    </row>
    <row r="8493" spans="1:21" ht="19.2" x14ac:dyDescent="0.45">
      <c r="A8493" s="2" t="str">
        <f t="shared" si="132"/>
        <v>2021217</v>
      </c>
      <c r="B8493" s="3">
        <v>44413</v>
      </c>
      <c r="C8493">
        <v>14</v>
      </c>
      <c r="D8493" t="s">
        <v>46</v>
      </c>
      <c r="E8493" t="s">
        <v>52</v>
      </c>
      <c r="F8493">
        <v>1143</v>
      </c>
      <c r="G8493">
        <v>1225</v>
      </c>
      <c r="I8493">
        <v>4</v>
      </c>
      <c r="J8493">
        <v>4</v>
      </c>
      <c r="K8493">
        <v>3</v>
      </c>
      <c r="L8493">
        <v>2</v>
      </c>
      <c r="Q8493" t="s">
        <v>25</v>
      </c>
      <c r="S8493">
        <v>2</v>
      </c>
      <c r="U8493" t="s">
        <v>49</v>
      </c>
    </row>
    <row r="8494" spans="1:21" ht="19.2" x14ac:dyDescent="0.45">
      <c r="A8494" s="2" t="str">
        <f t="shared" si="132"/>
        <v>2021217</v>
      </c>
      <c r="B8494" s="3">
        <v>44413</v>
      </c>
      <c r="C8494">
        <v>14</v>
      </c>
      <c r="D8494" t="s">
        <v>46</v>
      </c>
      <c r="E8494" t="s">
        <v>52</v>
      </c>
      <c r="F8494">
        <v>1143</v>
      </c>
      <c r="G8494">
        <v>1225</v>
      </c>
      <c r="I8494">
        <v>4</v>
      </c>
      <c r="J8494">
        <v>4</v>
      </c>
      <c r="K8494">
        <v>3</v>
      </c>
      <c r="L8494">
        <v>2</v>
      </c>
      <c r="Q8494" t="s">
        <v>23</v>
      </c>
      <c r="S8494">
        <v>9</v>
      </c>
      <c r="U8494" t="s">
        <v>48</v>
      </c>
    </row>
    <row r="8495" spans="1:21" ht="19.2" x14ac:dyDescent="0.45">
      <c r="A8495" s="2" t="str">
        <f t="shared" si="132"/>
        <v>2021217</v>
      </c>
      <c r="B8495" s="3">
        <v>44413</v>
      </c>
      <c r="C8495">
        <v>14</v>
      </c>
      <c r="D8495" t="s">
        <v>46</v>
      </c>
      <c r="E8495" t="s">
        <v>52</v>
      </c>
      <c r="F8495">
        <v>1143</v>
      </c>
      <c r="G8495">
        <v>1225</v>
      </c>
      <c r="I8495">
        <v>4</v>
      </c>
      <c r="J8495">
        <v>4</v>
      </c>
      <c r="K8495">
        <v>3</v>
      </c>
      <c r="L8495">
        <v>2</v>
      </c>
      <c r="Q8495" t="s">
        <v>23</v>
      </c>
      <c r="S8495">
        <v>9</v>
      </c>
      <c r="U8495" t="s">
        <v>48</v>
      </c>
    </row>
    <row r="8496" spans="1:21" ht="19.2" x14ac:dyDescent="0.45">
      <c r="A8496" s="2" t="str">
        <f t="shared" si="132"/>
        <v>2021217</v>
      </c>
      <c r="B8496" s="3">
        <v>44413</v>
      </c>
      <c r="C8496">
        <v>14</v>
      </c>
      <c r="D8496" t="s">
        <v>46</v>
      </c>
      <c r="E8496" t="s">
        <v>52</v>
      </c>
      <c r="F8496">
        <v>1143</v>
      </c>
      <c r="G8496">
        <v>1225</v>
      </c>
      <c r="I8496">
        <v>4</v>
      </c>
      <c r="J8496">
        <v>4</v>
      </c>
      <c r="K8496">
        <v>3</v>
      </c>
      <c r="L8496">
        <v>2</v>
      </c>
      <c r="Q8496" t="s">
        <v>23</v>
      </c>
      <c r="S8496">
        <v>9</v>
      </c>
      <c r="U8496" t="s">
        <v>14</v>
      </c>
    </row>
    <row r="8497" spans="1:21" ht="19.2" x14ac:dyDescent="0.45">
      <c r="A8497" s="2" t="str">
        <f t="shared" si="132"/>
        <v>2021217</v>
      </c>
      <c r="B8497" s="3">
        <v>44413</v>
      </c>
      <c r="C8497">
        <v>14</v>
      </c>
      <c r="D8497" t="s">
        <v>46</v>
      </c>
      <c r="E8497" t="s">
        <v>52</v>
      </c>
      <c r="F8497">
        <v>1143</v>
      </c>
      <c r="G8497">
        <v>1225</v>
      </c>
      <c r="I8497">
        <v>4</v>
      </c>
      <c r="J8497">
        <v>4</v>
      </c>
      <c r="K8497">
        <v>3</v>
      </c>
      <c r="L8497">
        <v>2</v>
      </c>
      <c r="Q8497" t="s">
        <v>23</v>
      </c>
      <c r="S8497">
        <v>9</v>
      </c>
      <c r="U8497" t="s">
        <v>14</v>
      </c>
    </row>
    <row r="8498" spans="1:21" ht="19.2" x14ac:dyDescent="0.45">
      <c r="A8498" s="2" t="str">
        <f t="shared" si="132"/>
        <v>2021217</v>
      </c>
      <c r="B8498" s="3">
        <v>44413</v>
      </c>
      <c r="C8498">
        <v>14</v>
      </c>
      <c r="D8498" t="s">
        <v>46</v>
      </c>
      <c r="E8498" t="s">
        <v>52</v>
      </c>
      <c r="F8498">
        <v>1143</v>
      </c>
      <c r="G8498">
        <v>1225</v>
      </c>
      <c r="I8498">
        <v>4</v>
      </c>
      <c r="J8498">
        <v>4</v>
      </c>
      <c r="K8498">
        <v>3</v>
      </c>
      <c r="L8498">
        <v>2</v>
      </c>
      <c r="Q8498" t="s">
        <v>23</v>
      </c>
      <c r="S8498">
        <v>9</v>
      </c>
      <c r="U8498" t="s">
        <v>14</v>
      </c>
    </row>
    <row r="8499" spans="1:21" ht="19.2" x14ac:dyDescent="0.45">
      <c r="A8499" s="2" t="str">
        <f t="shared" si="132"/>
        <v>2021217</v>
      </c>
      <c r="B8499" s="3">
        <v>44413</v>
      </c>
      <c r="C8499">
        <v>14</v>
      </c>
      <c r="D8499" t="s">
        <v>46</v>
      </c>
      <c r="E8499" t="s">
        <v>52</v>
      </c>
      <c r="F8499">
        <v>1143</v>
      </c>
      <c r="G8499">
        <v>1225</v>
      </c>
      <c r="I8499">
        <v>4</v>
      </c>
      <c r="J8499">
        <v>4</v>
      </c>
      <c r="K8499">
        <v>3</v>
      </c>
      <c r="L8499">
        <v>2</v>
      </c>
      <c r="Q8499" t="s">
        <v>23</v>
      </c>
      <c r="S8499">
        <v>9</v>
      </c>
      <c r="U8499" t="s">
        <v>0</v>
      </c>
    </row>
    <row r="8500" spans="1:21" ht="19.2" x14ac:dyDescent="0.45">
      <c r="A8500" s="2" t="str">
        <f t="shared" si="132"/>
        <v>2021217</v>
      </c>
      <c r="B8500" s="3">
        <v>44413</v>
      </c>
      <c r="C8500">
        <v>14</v>
      </c>
      <c r="D8500" t="s">
        <v>46</v>
      </c>
      <c r="E8500" t="s">
        <v>52</v>
      </c>
      <c r="F8500">
        <v>1143</v>
      </c>
      <c r="G8500">
        <v>1225</v>
      </c>
      <c r="I8500">
        <v>4</v>
      </c>
      <c r="J8500">
        <v>4</v>
      </c>
      <c r="K8500">
        <v>3</v>
      </c>
      <c r="L8500">
        <v>2</v>
      </c>
      <c r="Q8500" t="s">
        <v>23</v>
      </c>
      <c r="S8500">
        <v>9</v>
      </c>
      <c r="U8500" t="s">
        <v>0</v>
      </c>
    </row>
    <row r="8501" spans="1:21" ht="19.2" x14ac:dyDescent="0.45">
      <c r="A8501" s="2" t="str">
        <f t="shared" si="132"/>
        <v>2021217</v>
      </c>
      <c r="B8501" s="3">
        <v>44413</v>
      </c>
      <c r="C8501">
        <v>14</v>
      </c>
      <c r="D8501" t="s">
        <v>46</v>
      </c>
      <c r="E8501" t="s">
        <v>52</v>
      </c>
      <c r="F8501">
        <v>1143</v>
      </c>
      <c r="G8501">
        <v>1225</v>
      </c>
      <c r="I8501">
        <v>4</v>
      </c>
      <c r="J8501">
        <v>4</v>
      </c>
      <c r="K8501">
        <v>3</v>
      </c>
      <c r="L8501">
        <v>2</v>
      </c>
      <c r="Q8501" t="s">
        <v>23</v>
      </c>
      <c r="S8501">
        <v>9</v>
      </c>
      <c r="U8501" t="s">
        <v>0</v>
      </c>
    </row>
    <row r="8502" spans="1:21" ht="19.2" x14ac:dyDescent="0.45">
      <c r="A8502" s="2" t="str">
        <f t="shared" si="132"/>
        <v>2021217</v>
      </c>
      <c r="B8502" s="3">
        <v>44413</v>
      </c>
      <c r="C8502">
        <v>14</v>
      </c>
      <c r="D8502" t="s">
        <v>46</v>
      </c>
      <c r="E8502" t="s">
        <v>52</v>
      </c>
      <c r="F8502">
        <v>1143</v>
      </c>
      <c r="G8502">
        <v>1225</v>
      </c>
      <c r="I8502">
        <v>4</v>
      </c>
      <c r="J8502">
        <v>4</v>
      </c>
      <c r="K8502">
        <v>3</v>
      </c>
      <c r="L8502">
        <v>2</v>
      </c>
      <c r="Q8502" t="s">
        <v>23</v>
      </c>
      <c r="S8502">
        <v>9</v>
      </c>
      <c r="U8502" t="s">
        <v>0</v>
      </c>
    </row>
    <row r="8503" spans="1:21" ht="19.2" x14ac:dyDescent="0.45">
      <c r="A8503" s="2" t="str">
        <f t="shared" si="132"/>
        <v>2021217</v>
      </c>
      <c r="B8503" s="3">
        <v>44413</v>
      </c>
      <c r="C8503">
        <v>14</v>
      </c>
      <c r="D8503" t="s">
        <v>46</v>
      </c>
      <c r="E8503" t="s">
        <v>52</v>
      </c>
      <c r="F8503">
        <v>1143</v>
      </c>
      <c r="G8503">
        <v>1225</v>
      </c>
      <c r="I8503">
        <v>4</v>
      </c>
      <c r="J8503">
        <v>4</v>
      </c>
      <c r="K8503">
        <v>3</v>
      </c>
      <c r="L8503">
        <v>2</v>
      </c>
      <c r="Q8503" t="s">
        <v>20</v>
      </c>
      <c r="S8503">
        <v>9</v>
      </c>
      <c r="U8503" t="s">
        <v>64</v>
      </c>
    </row>
    <row r="8504" spans="1:21" ht="19.2" x14ac:dyDescent="0.45">
      <c r="A8504" s="2" t="str">
        <f t="shared" si="132"/>
        <v>2021217</v>
      </c>
      <c r="B8504" s="3">
        <v>44413</v>
      </c>
      <c r="C8504">
        <v>14</v>
      </c>
      <c r="D8504" t="s">
        <v>46</v>
      </c>
      <c r="E8504" t="s">
        <v>52</v>
      </c>
      <c r="F8504">
        <v>1143</v>
      </c>
      <c r="G8504">
        <v>1225</v>
      </c>
      <c r="I8504">
        <v>4</v>
      </c>
      <c r="J8504">
        <v>4</v>
      </c>
      <c r="K8504">
        <v>3</v>
      </c>
      <c r="L8504">
        <v>2</v>
      </c>
      <c r="Q8504" t="s">
        <v>20</v>
      </c>
      <c r="S8504">
        <v>9</v>
      </c>
      <c r="U8504" t="s">
        <v>64</v>
      </c>
    </row>
    <row r="8505" spans="1:21" ht="19.2" x14ac:dyDescent="0.45">
      <c r="A8505" s="2" t="str">
        <f t="shared" si="132"/>
        <v>2021217</v>
      </c>
      <c r="B8505" s="3">
        <v>44413</v>
      </c>
      <c r="C8505">
        <v>14</v>
      </c>
      <c r="D8505" t="s">
        <v>46</v>
      </c>
      <c r="E8505" t="s">
        <v>52</v>
      </c>
      <c r="F8505">
        <v>1143</v>
      </c>
      <c r="G8505">
        <v>1225</v>
      </c>
      <c r="I8505">
        <v>4</v>
      </c>
      <c r="J8505">
        <v>4</v>
      </c>
      <c r="K8505">
        <v>3</v>
      </c>
      <c r="L8505">
        <v>2</v>
      </c>
      <c r="Q8505" t="s">
        <v>20</v>
      </c>
      <c r="S8505">
        <v>9</v>
      </c>
      <c r="U8505" t="s">
        <v>65</v>
      </c>
    </row>
    <row r="8506" spans="1:21" ht="19.2" x14ac:dyDescent="0.45">
      <c r="A8506" s="2" t="str">
        <f t="shared" si="132"/>
        <v>2021217</v>
      </c>
      <c r="B8506" s="3">
        <v>44413</v>
      </c>
      <c r="C8506">
        <v>14</v>
      </c>
      <c r="D8506" t="s">
        <v>46</v>
      </c>
      <c r="E8506" t="s">
        <v>52</v>
      </c>
      <c r="F8506">
        <v>1143</v>
      </c>
      <c r="G8506">
        <v>1225</v>
      </c>
      <c r="I8506">
        <v>4</v>
      </c>
      <c r="J8506">
        <v>4</v>
      </c>
      <c r="K8506">
        <v>3</v>
      </c>
      <c r="L8506">
        <v>2</v>
      </c>
      <c r="Q8506" t="s">
        <v>20</v>
      </c>
      <c r="S8506">
        <v>2</v>
      </c>
      <c r="U8506" t="s">
        <v>48</v>
      </c>
    </row>
    <row r="8507" spans="1:21" ht="19.2" x14ac:dyDescent="0.45">
      <c r="A8507" s="2" t="str">
        <f t="shared" si="132"/>
        <v>2021217</v>
      </c>
      <c r="B8507" s="3">
        <v>44413</v>
      </c>
      <c r="C8507">
        <v>14</v>
      </c>
      <c r="D8507" t="s">
        <v>46</v>
      </c>
      <c r="E8507" t="s">
        <v>52</v>
      </c>
      <c r="F8507">
        <v>1143</v>
      </c>
      <c r="G8507">
        <v>1225</v>
      </c>
      <c r="I8507">
        <v>4</v>
      </c>
      <c r="J8507">
        <v>4</v>
      </c>
      <c r="K8507">
        <v>3</v>
      </c>
      <c r="L8507">
        <v>2</v>
      </c>
      <c r="Q8507" t="s">
        <v>20</v>
      </c>
      <c r="S8507">
        <v>2</v>
      </c>
      <c r="U8507" t="s">
        <v>48</v>
      </c>
    </row>
    <row r="8508" spans="1:21" ht="19.2" x14ac:dyDescent="0.45">
      <c r="A8508" s="2" t="str">
        <f t="shared" si="132"/>
        <v>2021217</v>
      </c>
      <c r="B8508" s="3">
        <v>44413</v>
      </c>
      <c r="C8508">
        <v>14</v>
      </c>
      <c r="D8508" t="s">
        <v>46</v>
      </c>
      <c r="E8508" t="s">
        <v>52</v>
      </c>
      <c r="F8508">
        <v>1143</v>
      </c>
      <c r="G8508">
        <v>1225</v>
      </c>
      <c r="I8508">
        <v>4</v>
      </c>
      <c r="J8508">
        <v>4</v>
      </c>
      <c r="K8508">
        <v>3</v>
      </c>
      <c r="L8508">
        <v>2</v>
      </c>
      <c r="Q8508" t="s">
        <v>20</v>
      </c>
      <c r="S8508">
        <v>2</v>
      </c>
      <c r="U8508" t="s">
        <v>14</v>
      </c>
    </row>
    <row r="8509" spans="1:21" ht="19.2" x14ac:dyDescent="0.45">
      <c r="A8509" s="2" t="str">
        <f t="shared" si="132"/>
        <v>2021217</v>
      </c>
      <c r="B8509" s="3">
        <v>44413</v>
      </c>
      <c r="C8509">
        <v>14</v>
      </c>
      <c r="D8509" t="s">
        <v>46</v>
      </c>
      <c r="E8509" t="s">
        <v>52</v>
      </c>
      <c r="F8509">
        <v>1143</v>
      </c>
      <c r="G8509">
        <v>1225</v>
      </c>
      <c r="I8509">
        <v>4</v>
      </c>
      <c r="J8509">
        <v>4</v>
      </c>
      <c r="K8509">
        <v>3</v>
      </c>
      <c r="L8509">
        <v>2</v>
      </c>
      <c r="Q8509" t="s">
        <v>20</v>
      </c>
      <c r="S8509">
        <v>2</v>
      </c>
      <c r="U8509" t="s">
        <v>14</v>
      </c>
    </row>
    <row r="8510" spans="1:21" ht="19.2" x14ac:dyDescent="0.45">
      <c r="A8510" s="2" t="str">
        <f t="shared" si="132"/>
        <v>2021217</v>
      </c>
      <c r="B8510" s="3">
        <v>44413</v>
      </c>
      <c r="C8510">
        <v>14</v>
      </c>
      <c r="D8510" t="s">
        <v>46</v>
      </c>
      <c r="E8510" t="s">
        <v>52</v>
      </c>
      <c r="F8510">
        <v>1143</v>
      </c>
      <c r="G8510">
        <v>1225</v>
      </c>
      <c r="I8510">
        <v>4</v>
      </c>
      <c r="J8510">
        <v>4</v>
      </c>
      <c r="K8510">
        <v>3</v>
      </c>
      <c r="L8510">
        <v>2</v>
      </c>
      <c r="Q8510" t="s">
        <v>20</v>
      </c>
      <c r="S8510">
        <v>2</v>
      </c>
      <c r="U8510" t="s">
        <v>14</v>
      </c>
    </row>
    <row r="8511" spans="1:21" ht="19.2" x14ac:dyDescent="0.45">
      <c r="A8511" s="2" t="str">
        <f t="shared" si="132"/>
        <v>2021217</v>
      </c>
      <c r="B8511" s="3">
        <v>44413</v>
      </c>
      <c r="C8511">
        <v>14</v>
      </c>
      <c r="D8511" t="s">
        <v>46</v>
      </c>
      <c r="E8511" t="s">
        <v>52</v>
      </c>
      <c r="F8511">
        <v>1143</v>
      </c>
      <c r="G8511">
        <v>1225</v>
      </c>
      <c r="I8511">
        <v>4</v>
      </c>
      <c r="J8511">
        <v>4</v>
      </c>
      <c r="K8511">
        <v>3</v>
      </c>
      <c r="L8511">
        <v>2</v>
      </c>
      <c r="Q8511" t="s">
        <v>20</v>
      </c>
      <c r="S8511">
        <v>2</v>
      </c>
      <c r="U8511" t="s">
        <v>14</v>
      </c>
    </row>
    <row r="8512" spans="1:21" ht="19.2" x14ac:dyDescent="0.45">
      <c r="A8512" s="2" t="str">
        <f t="shared" ref="A8512:A8575" si="133">TEXT(B8512,"yyyy")&amp;TEXT((B8512-DATEVALUE("1/1/"&amp;TEXT(B8512,"yy"))+1),"000")</f>
        <v>2021221</v>
      </c>
      <c r="B8512" s="3">
        <v>44417</v>
      </c>
      <c r="C8512">
        <v>15</v>
      </c>
      <c r="D8512" t="s">
        <v>3</v>
      </c>
      <c r="E8512" t="s">
        <v>56</v>
      </c>
      <c r="F8512">
        <v>1150</v>
      </c>
      <c r="G8512">
        <v>1241</v>
      </c>
      <c r="J8512">
        <v>3</v>
      </c>
      <c r="K8512">
        <v>4</v>
      </c>
      <c r="L8512">
        <v>3</v>
      </c>
      <c r="M8512">
        <v>2</v>
      </c>
      <c r="Q8512" t="s">
        <v>15</v>
      </c>
      <c r="S8512">
        <v>9</v>
      </c>
      <c r="U8512" t="s">
        <v>48</v>
      </c>
    </row>
    <row r="8513" spans="1:21" ht="19.2" x14ac:dyDescent="0.45">
      <c r="A8513" s="2" t="str">
        <f t="shared" si="133"/>
        <v>2021221</v>
      </c>
      <c r="B8513" s="3">
        <v>44417</v>
      </c>
      <c r="C8513">
        <v>15</v>
      </c>
      <c r="D8513" t="s">
        <v>3</v>
      </c>
      <c r="E8513" t="s">
        <v>56</v>
      </c>
      <c r="F8513">
        <v>1150</v>
      </c>
      <c r="G8513">
        <v>1241</v>
      </c>
      <c r="J8513">
        <v>3</v>
      </c>
      <c r="K8513">
        <v>4</v>
      </c>
      <c r="L8513">
        <v>3</v>
      </c>
      <c r="M8513">
        <v>2</v>
      </c>
      <c r="Q8513" t="s">
        <v>15</v>
      </c>
      <c r="S8513">
        <v>9</v>
      </c>
      <c r="U8513" t="s">
        <v>48</v>
      </c>
    </row>
    <row r="8514" spans="1:21" ht="19.2" x14ac:dyDescent="0.45">
      <c r="A8514" s="2" t="str">
        <f t="shared" si="133"/>
        <v>2021221</v>
      </c>
      <c r="B8514" s="3">
        <v>44417</v>
      </c>
      <c r="C8514">
        <v>15</v>
      </c>
      <c r="D8514" t="s">
        <v>3</v>
      </c>
      <c r="E8514" t="s">
        <v>56</v>
      </c>
      <c r="F8514">
        <v>1150</v>
      </c>
      <c r="G8514">
        <v>1241</v>
      </c>
      <c r="J8514">
        <v>3</v>
      </c>
      <c r="K8514">
        <v>4</v>
      </c>
      <c r="L8514">
        <v>3</v>
      </c>
      <c r="M8514">
        <v>2</v>
      </c>
      <c r="Q8514" t="s">
        <v>15</v>
      </c>
      <c r="S8514">
        <v>9</v>
      </c>
      <c r="U8514" t="s">
        <v>48</v>
      </c>
    </row>
    <row r="8515" spans="1:21" ht="19.2" x14ac:dyDescent="0.45">
      <c r="A8515" s="2" t="str">
        <f t="shared" si="133"/>
        <v>2021221</v>
      </c>
      <c r="B8515" s="3">
        <v>44417</v>
      </c>
      <c r="C8515">
        <v>15</v>
      </c>
      <c r="D8515" t="s">
        <v>3</v>
      </c>
      <c r="E8515" t="s">
        <v>56</v>
      </c>
      <c r="F8515">
        <v>1150</v>
      </c>
      <c r="G8515">
        <v>1241</v>
      </c>
      <c r="J8515">
        <v>3</v>
      </c>
      <c r="K8515">
        <v>4</v>
      </c>
      <c r="L8515">
        <v>3</v>
      </c>
      <c r="M8515">
        <v>2</v>
      </c>
      <c r="Q8515" t="s">
        <v>15</v>
      </c>
      <c r="S8515">
        <v>3</v>
      </c>
      <c r="T8515" t="s">
        <v>48</v>
      </c>
      <c r="U8515" t="s">
        <v>48</v>
      </c>
    </row>
    <row r="8516" spans="1:21" ht="19.2" x14ac:dyDescent="0.45">
      <c r="A8516" s="2" t="str">
        <f t="shared" si="133"/>
        <v>2021221</v>
      </c>
      <c r="B8516" s="3">
        <v>44417</v>
      </c>
      <c r="C8516">
        <v>15</v>
      </c>
      <c r="D8516" t="s">
        <v>3</v>
      </c>
      <c r="E8516" t="s">
        <v>56</v>
      </c>
      <c r="F8516">
        <v>1150</v>
      </c>
      <c r="G8516">
        <v>1241</v>
      </c>
      <c r="J8516">
        <v>3</v>
      </c>
      <c r="K8516">
        <v>4</v>
      </c>
      <c r="L8516">
        <v>3</v>
      </c>
      <c r="M8516">
        <v>2</v>
      </c>
      <c r="Q8516" t="s">
        <v>15</v>
      </c>
      <c r="S8516">
        <v>1</v>
      </c>
      <c r="T8516" t="s">
        <v>108</v>
      </c>
      <c r="U8516" t="s">
        <v>48</v>
      </c>
    </row>
    <row r="8517" spans="1:21" ht="19.2" x14ac:dyDescent="0.45">
      <c r="A8517" s="2" t="str">
        <f t="shared" si="133"/>
        <v>2021221</v>
      </c>
      <c r="B8517" s="3">
        <v>44417</v>
      </c>
      <c r="C8517">
        <v>15</v>
      </c>
      <c r="D8517" t="s">
        <v>3</v>
      </c>
      <c r="E8517" t="s">
        <v>56</v>
      </c>
      <c r="F8517">
        <v>1150</v>
      </c>
      <c r="G8517">
        <v>1241</v>
      </c>
      <c r="J8517">
        <v>3</v>
      </c>
      <c r="K8517">
        <v>4</v>
      </c>
      <c r="L8517">
        <v>3</v>
      </c>
      <c r="M8517">
        <v>2</v>
      </c>
      <c r="Q8517" t="s">
        <v>15</v>
      </c>
      <c r="S8517">
        <v>9</v>
      </c>
      <c r="U8517" t="s">
        <v>0</v>
      </c>
    </row>
    <row r="8518" spans="1:21" ht="19.2" x14ac:dyDescent="0.45">
      <c r="A8518" s="2" t="str">
        <f t="shared" si="133"/>
        <v>2021221</v>
      </c>
      <c r="B8518" s="3">
        <v>44417</v>
      </c>
      <c r="C8518">
        <v>15</v>
      </c>
      <c r="D8518" t="s">
        <v>3</v>
      </c>
      <c r="E8518" t="s">
        <v>56</v>
      </c>
      <c r="F8518">
        <v>1150</v>
      </c>
      <c r="G8518">
        <v>1241</v>
      </c>
      <c r="J8518">
        <v>3</v>
      </c>
      <c r="K8518">
        <v>4</v>
      </c>
      <c r="L8518">
        <v>3</v>
      </c>
      <c r="M8518">
        <v>2</v>
      </c>
      <c r="Q8518" t="s">
        <v>15</v>
      </c>
      <c r="S8518">
        <v>9</v>
      </c>
      <c r="U8518" t="s">
        <v>0</v>
      </c>
    </row>
    <row r="8519" spans="1:21" ht="19.2" x14ac:dyDescent="0.45">
      <c r="A8519" s="2" t="str">
        <f t="shared" si="133"/>
        <v>2021221</v>
      </c>
      <c r="B8519" s="3">
        <v>44417</v>
      </c>
      <c r="C8519">
        <v>15</v>
      </c>
      <c r="D8519" t="s">
        <v>3</v>
      </c>
      <c r="E8519" t="s">
        <v>56</v>
      </c>
      <c r="F8519">
        <v>1150</v>
      </c>
      <c r="G8519">
        <v>1241</v>
      </c>
      <c r="J8519">
        <v>3</v>
      </c>
      <c r="K8519">
        <v>4</v>
      </c>
      <c r="L8519">
        <v>3</v>
      </c>
      <c r="M8519">
        <v>2</v>
      </c>
      <c r="Q8519" t="s">
        <v>15</v>
      </c>
      <c r="S8519">
        <v>9</v>
      </c>
      <c r="U8519" t="s">
        <v>0</v>
      </c>
    </row>
    <row r="8520" spans="1:21" ht="19.2" x14ac:dyDescent="0.45">
      <c r="A8520" s="2" t="str">
        <f t="shared" si="133"/>
        <v>2021221</v>
      </c>
      <c r="B8520" s="3">
        <v>44417</v>
      </c>
      <c r="C8520">
        <v>15</v>
      </c>
      <c r="D8520" t="s">
        <v>3</v>
      </c>
      <c r="E8520" t="s">
        <v>56</v>
      </c>
      <c r="F8520">
        <v>1150</v>
      </c>
      <c r="G8520">
        <v>1241</v>
      </c>
      <c r="J8520">
        <v>3</v>
      </c>
      <c r="K8520">
        <v>4</v>
      </c>
      <c r="L8520">
        <v>3</v>
      </c>
      <c r="M8520">
        <v>2</v>
      </c>
      <c r="Q8520" t="s">
        <v>15</v>
      </c>
      <c r="S8520">
        <v>9</v>
      </c>
      <c r="U8520" t="s">
        <v>0</v>
      </c>
    </row>
    <row r="8521" spans="1:21" ht="19.2" x14ac:dyDescent="0.45">
      <c r="A8521" s="2" t="str">
        <f t="shared" si="133"/>
        <v>2021221</v>
      </c>
      <c r="B8521" s="3">
        <v>44417</v>
      </c>
      <c r="C8521">
        <v>15</v>
      </c>
      <c r="D8521" t="s">
        <v>3</v>
      </c>
      <c r="E8521" t="s">
        <v>56</v>
      </c>
      <c r="F8521">
        <v>1150</v>
      </c>
      <c r="G8521">
        <v>1241</v>
      </c>
      <c r="J8521">
        <v>3</v>
      </c>
      <c r="K8521">
        <v>4</v>
      </c>
      <c r="L8521">
        <v>3</v>
      </c>
      <c r="M8521">
        <v>2</v>
      </c>
      <c r="Q8521" t="s">
        <v>15</v>
      </c>
      <c r="S8521">
        <v>9</v>
      </c>
      <c r="U8521" t="s">
        <v>0</v>
      </c>
    </row>
    <row r="8522" spans="1:21" ht="19.2" x14ac:dyDescent="0.45">
      <c r="A8522" s="2" t="str">
        <f t="shared" si="133"/>
        <v>2021221</v>
      </c>
      <c r="B8522" s="3">
        <v>44417</v>
      </c>
      <c r="C8522">
        <v>15</v>
      </c>
      <c r="D8522" t="s">
        <v>3</v>
      </c>
      <c r="E8522" t="s">
        <v>56</v>
      </c>
      <c r="F8522">
        <v>1150</v>
      </c>
      <c r="G8522">
        <v>1241</v>
      </c>
      <c r="J8522">
        <v>3</v>
      </c>
      <c r="K8522">
        <v>4</v>
      </c>
      <c r="L8522">
        <v>3</v>
      </c>
      <c r="M8522">
        <v>2</v>
      </c>
      <c r="Q8522" t="s">
        <v>15</v>
      </c>
      <c r="S8522">
        <v>9</v>
      </c>
      <c r="U8522" t="s">
        <v>0</v>
      </c>
    </row>
    <row r="8523" spans="1:21" ht="19.2" x14ac:dyDescent="0.45">
      <c r="A8523" s="2" t="str">
        <f t="shared" si="133"/>
        <v>2021221</v>
      </c>
      <c r="B8523" s="3">
        <v>44417</v>
      </c>
      <c r="C8523">
        <v>15</v>
      </c>
      <c r="D8523" t="s">
        <v>3</v>
      </c>
      <c r="E8523" t="s">
        <v>56</v>
      </c>
      <c r="F8523">
        <v>1150</v>
      </c>
      <c r="G8523">
        <v>1241</v>
      </c>
      <c r="J8523">
        <v>3</v>
      </c>
      <c r="K8523">
        <v>4</v>
      </c>
      <c r="L8523">
        <v>3</v>
      </c>
      <c r="M8523">
        <v>2</v>
      </c>
      <c r="Q8523" t="s">
        <v>15</v>
      </c>
      <c r="S8523">
        <v>9</v>
      </c>
      <c r="U8523" t="s">
        <v>55</v>
      </c>
    </row>
    <row r="8524" spans="1:21" ht="19.2" x14ac:dyDescent="0.45">
      <c r="A8524" s="2" t="str">
        <f t="shared" si="133"/>
        <v>2021221</v>
      </c>
      <c r="B8524" s="3">
        <v>44417</v>
      </c>
      <c r="C8524">
        <v>15</v>
      </c>
      <c r="D8524" t="s">
        <v>3</v>
      </c>
      <c r="E8524" t="s">
        <v>56</v>
      </c>
      <c r="F8524">
        <v>1150</v>
      </c>
      <c r="G8524">
        <v>1241</v>
      </c>
      <c r="J8524">
        <v>3</v>
      </c>
      <c r="K8524">
        <v>4</v>
      </c>
      <c r="L8524">
        <v>3</v>
      </c>
      <c r="M8524">
        <v>2</v>
      </c>
      <c r="Q8524" t="s">
        <v>15</v>
      </c>
      <c r="S8524">
        <v>9</v>
      </c>
      <c r="U8524" t="s">
        <v>55</v>
      </c>
    </row>
    <row r="8525" spans="1:21" ht="19.2" x14ac:dyDescent="0.45">
      <c r="A8525" s="2" t="str">
        <f t="shared" si="133"/>
        <v>2021221</v>
      </c>
      <c r="B8525" s="3">
        <v>44417</v>
      </c>
      <c r="C8525">
        <v>15</v>
      </c>
      <c r="D8525" t="s">
        <v>3</v>
      </c>
      <c r="E8525" t="s">
        <v>56</v>
      </c>
      <c r="F8525">
        <v>1150</v>
      </c>
      <c r="G8525">
        <v>1241</v>
      </c>
      <c r="J8525">
        <v>3</v>
      </c>
      <c r="K8525">
        <v>4</v>
      </c>
      <c r="L8525">
        <v>3</v>
      </c>
      <c r="M8525">
        <v>2</v>
      </c>
      <c r="Q8525" t="s">
        <v>15</v>
      </c>
      <c r="S8525">
        <v>5</v>
      </c>
      <c r="U8525" t="s">
        <v>35</v>
      </c>
    </row>
    <row r="8526" spans="1:21" ht="19.2" x14ac:dyDescent="0.45">
      <c r="A8526" s="2" t="str">
        <f t="shared" si="133"/>
        <v>2021221</v>
      </c>
      <c r="B8526" s="3">
        <v>44417</v>
      </c>
      <c r="C8526">
        <v>15</v>
      </c>
      <c r="D8526" t="s">
        <v>3</v>
      </c>
      <c r="E8526" t="s">
        <v>56</v>
      </c>
      <c r="F8526">
        <v>1150</v>
      </c>
      <c r="G8526">
        <v>1241</v>
      </c>
      <c r="J8526">
        <v>3</v>
      </c>
      <c r="K8526">
        <v>4</v>
      </c>
      <c r="L8526">
        <v>3</v>
      </c>
      <c r="M8526">
        <v>2</v>
      </c>
      <c r="Q8526" t="s">
        <v>15</v>
      </c>
      <c r="S8526">
        <v>9</v>
      </c>
      <c r="U8526" t="s">
        <v>14</v>
      </c>
    </row>
    <row r="8527" spans="1:21" ht="19.2" x14ac:dyDescent="0.45">
      <c r="A8527" s="2" t="str">
        <f t="shared" si="133"/>
        <v>2021221</v>
      </c>
      <c r="B8527" s="3">
        <v>44417</v>
      </c>
      <c r="C8527">
        <v>15</v>
      </c>
      <c r="D8527" t="s">
        <v>3</v>
      </c>
      <c r="E8527" t="s">
        <v>56</v>
      </c>
      <c r="F8527">
        <v>1150</v>
      </c>
      <c r="G8527">
        <v>1241</v>
      </c>
      <c r="J8527">
        <v>3</v>
      </c>
      <c r="K8527">
        <v>4</v>
      </c>
      <c r="L8527">
        <v>3</v>
      </c>
      <c r="M8527">
        <v>2</v>
      </c>
      <c r="Q8527" t="s">
        <v>15</v>
      </c>
      <c r="S8527">
        <v>5</v>
      </c>
      <c r="U8527" t="s">
        <v>48</v>
      </c>
    </row>
    <row r="8528" spans="1:21" ht="19.2" x14ac:dyDescent="0.45">
      <c r="A8528" s="2" t="str">
        <f t="shared" si="133"/>
        <v>2021221</v>
      </c>
      <c r="B8528" s="3">
        <v>44417</v>
      </c>
      <c r="C8528">
        <v>15</v>
      </c>
      <c r="D8528" t="s">
        <v>3</v>
      </c>
      <c r="E8528" t="s">
        <v>56</v>
      </c>
      <c r="F8528">
        <v>1150</v>
      </c>
      <c r="G8528">
        <v>1241</v>
      </c>
      <c r="J8528">
        <v>3</v>
      </c>
      <c r="K8528">
        <v>4</v>
      </c>
      <c r="L8528">
        <v>3</v>
      </c>
      <c r="M8528">
        <v>2</v>
      </c>
      <c r="Q8528" t="s">
        <v>13</v>
      </c>
      <c r="S8528">
        <v>9</v>
      </c>
      <c r="U8528" t="s">
        <v>48</v>
      </c>
    </row>
    <row r="8529" spans="1:21" ht="19.2" x14ac:dyDescent="0.45">
      <c r="A8529" s="2" t="str">
        <f t="shared" si="133"/>
        <v>2021221</v>
      </c>
      <c r="B8529" s="3">
        <v>44417</v>
      </c>
      <c r="C8529">
        <v>15</v>
      </c>
      <c r="D8529" t="s">
        <v>3</v>
      </c>
      <c r="E8529" t="s">
        <v>56</v>
      </c>
      <c r="F8529">
        <v>1150</v>
      </c>
      <c r="G8529">
        <v>1241</v>
      </c>
      <c r="J8529">
        <v>3</v>
      </c>
      <c r="K8529">
        <v>4</v>
      </c>
      <c r="L8529">
        <v>3</v>
      </c>
      <c r="M8529">
        <v>2</v>
      </c>
      <c r="Q8529" t="s">
        <v>13</v>
      </c>
      <c r="S8529">
        <v>9</v>
      </c>
      <c r="U8529" t="s">
        <v>48</v>
      </c>
    </row>
    <row r="8530" spans="1:21" ht="19.2" x14ac:dyDescent="0.45">
      <c r="A8530" s="2" t="str">
        <f t="shared" si="133"/>
        <v>2021221</v>
      </c>
      <c r="B8530" s="3">
        <v>44417</v>
      </c>
      <c r="C8530">
        <v>15</v>
      </c>
      <c r="D8530" t="s">
        <v>3</v>
      </c>
      <c r="E8530" t="s">
        <v>56</v>
      </c>
      <c r="F8530">
        <v>1150</v>
      </c>
      <c r="G8530">
        <v>1241</v>
      </c>
      <c r="J8530">
        <v>3</v>
      </c>
      <c r="K8530">
        <v>4</v>
      </c>
      <c r="L8530">
        <v>3</v>
      </c>
      <c r="M8530">
        <v>2</v>
      </c>
      <c r="Q8530" t="s">
        <v>13</v>
      </c>
      <c r="S8530">
        <v>3</v>
      </c>
      <c r="T8530" t="s">
        <v>84</v>
      </c>
      <c r="U8530" t="s">
        <v>64</v>
      </c>
    </row>
    <row r="8531" spans="1:21" ht="19.2" x14ac:dyDescent="0.45">
      <c r="A8531" s="2" t="str">
        <f t="shared" si="133"/>
        <v>2021221</v>
      </c>
      <c r="B8531" s="3">
        <v>44417</v>
      </c>
      <c r="C8531">
        <v>15</v>
      </c>
      <c r="D8531" t="s">
        <v>3</v>
      </c>
      <c r="E8531" t="s">
        <v>56</v>
      </c>
      <c r="F8531">
        <v>1150</v>
      </c>
      <c r="G8531">
        <v>1241</v>
      </c>
      <c r="J8531">
        <v>3</v>
      </c>
      <c r="K8531">
        <v>4</v>
      </c>
      <c r="L8531">
        <v>3</v>
      </c>
      <c r="M8531">
        <v>2</v>
      </c>
      <c r="Q8531" t="s">
        <v>11</v>
      </c>
      <c r="S8531">
        <v>3</v>
      </c>
      <c r="T8531" t="s">
        <v>47</v>
      </c>
      <c r="U8531" t="s">
        <v>48</v>
      </c>
    </row>
    <row r="8532" spans="1:21" ht="19.2" x14ac:dyDescent="0.45">
      <c r="A8532" s="2" t="str">
        <f t="shared" si="133"/>
        <v>2021221</v>
      </c>
      <c r="B8532" s="3">
        <v>44417</v>
      </c>
      <c r="C8532">
        <v>15</v>
      </c>
      <c r="D8532" t="s">
        <v>3</v>
      </c>
      <c r="E8532" t="s">
        <v>56</v>
      </c>
      <c r="F8532">
        <v>1150</v>
      </c>
      <c r="G8532">
        <v>1241</v>
      </c>
      <c r="J8532">
        <v>3</v>
      </c>
      <c r="K8532">
        <v>4</v>
      </c>
      <c r="L8532">
        <v>3</v>
      </c>
      <c r="M8532">
        <v>2</v>
      </c>
      <c r="Q8532" t="s">
        <v>11</v>
      </c>
      <c r="S8532">
        <v>5</v>
      </c>
      <c r="U8532" t="s">
        <v>64</v>
      </c>
    </row>
    <row r="8533" spans="1:21" ht="19.2" x14ac:dyDescent="0.45">
      <c r="A8533" s="2" t="str">
        <f t="shared" si="133"/>
        <v>2021221</v>
      </c>
      <c r="B8533" s="3">
        <v>44417</v>
      </c>
      <c r="C8533">
        <v>15</v>
      </c>
      <c r="D8533" t="s">
        <v>3</v>
      </c>
      <c r="E8533" t="s">
        <v>56</v>
      </c>
      <c r="F8533">
        <v>1150</v>
      </c>
      <c r="G8533">
        <v>1241</v>
      </c>
      <c r="J8533">
        <v>3</v>
      </c>
      <c r="K8533">
        <v>4</v>
      </c>
      <c r="L8533">
        <v>3</v>
      </c>
      <c r="M8533">
        <v>2</v>
      </c>
      <c r="Q8533" t="s">
        <v>11</v>
      </c>
      <c r="S8533">
        <v>3</v>
      </c>
      <c r="T8533" t="s">
        <v>107</v>
      </c>
      <c r="U8533" t="s">
        <v>37</v>
      </c>
    </row>
    <row r="8534" spans="1:21" ht="19.2" x14ac:dyDescent="0.45">
      <c r="A8534" s="2" t="str">
        <f t="shared" si="133"/>
        <v>2021221</v>
      </c>
      <c r="B8534" s="3">
        <v>44417</v>
      </c>
      <c r="C8534">
        <v>15</v>
      </c>
      <c r="D8534" t="s">
        <v>3</v>
      </c>
      <c r="E8534" t="s">
        <v>56</v>
      </c>
      <c r="F8534">
        <v>1150</v>
      </c>
      <c r="G8534">
        <v>1241</v>
      </c>
      <c r="J8534">
        <v>3</v>
      </c>
      <c r="K8534">
        <v>4</v>
      </c>
      <c r="L8534">
        <v>3</v>
      </c>
      <c r="M8534">
        <v>2</v>
      </c>
      <c r="Q8534" t="s">
        <v>11</v>
      </c>
      <c r="S8534">
        <v>3</v>
      </c>
      <c r="T8534" t="s">
        <v>84</v>
      </c>
      <c r="U8534" t="s">
        <v>64</v>
      </c>
    </row>
    <row r="8535" spans="1:21" ht="19.2" x14ac:dyDescent="0.45">
      <c r="A8535" s="2" t="str">
        <f t="shared" si="133"/>
        <v>2021221</v>
      </c>
      <c r="B8535" s="3">
        <v>44417</v>
      </c>
      <c r="C8535">
        <v>15</v>
      </c>
      <c r="D8535" t="s">
        <v>3</v>
      </c>
      <c r="E8535" t="s">
        <v>56</v>
      </c>
      <c r="F8535">
        <v>1150</v>
      </c>
      <c r="G8535">
        <v>1241</v>
      </c>
      <c r="J8535">
        <v>3</v>
      </c>
      <c r="K8535">
        <v>4</v>
      </c>
      <c r="L8535">
        <v>3</v>
      </c>
      <c r="M8535">
        <v>2</v>
      </c>
      <c r="Q8535" t="s">
        <v>11</v>
      </c>
      <c r="S8535">
        <v>3</v>
      </c>
      <c r="T8535" t="s">
        <v>84</v>
      </c>
      <c r="U8535" t="s">
        <v>64</v>
      </c>
    </row>
    <row r="8536" spans="1:21" ht="19.2" x14ac:dyDescent="0.45">
      <c r="A8536" s="2" t="str">
        <f t="shared" si="133"/>
        <v>2021221</v>
      </c>
      <c r="B8536" s="3">
        <v>44417</v>
      </c>
      <c r="C8536">
        <v>15</v>
      </c>
      <c r="D8536" t="s">
        <v>3</v>
      </c>
      <c r="E8536" t="s">
        <v>56</v>
      </c>
      <c r="F8536">
        <v>1150</v>
      </c>
      <c r="G8536">
        <v>1241</v>
      </c>
      <c r="J8536">
        <v>3</v>
      </c>
      <c r="K8536">
        <v>4</v>
      </c>
      <c r="L8536">
        <v>3</v>
      </c>
      <c r="M8536">
        <v>2</v>
      </c>
      <c r="Q8536" t="s">
        <v>11</v>
      </c>
      <c r="S8536">
        <v>3</v>
      </c>
      <c r="T8536" t="s">
        <v>84</v>
      </c>
      <c r="U8536" t="s">
        <v>64</v>
      </c>
    </row>
    <row r="8537" spans="1:21" ht="19.2" x14ac:dyDescent="0.45">
      <c r="A8537" s="2" t="str">
        <f t="shared" si="133"/>
        <v>2021221</v>
      </c>
      <c r="B8537" s="3">
        <v>44417</v>
      </c>
      <c r="C8537">
        <v>15</v>
      </c>
      <c r="D8537" t="s">
        <v>3</v>
      </c>
      <c r="E8537" t="s">
        <v>56</v>
      </c>
      <c r="F8537">
        <v>1150</v>
      </c>
      <c r="G8537">
        <v>1241</v>
      </c>
      <c r="J8537">
        <v>3</v>
      </c>
      <c r="K8537">
        <v>4</v>
      </c>
      <c r="L8537">
        <v>3</v>
      </c>
      <c r="M8537">
        <v>2</v>
      </c>
      <c r="Q8537" t="s">
        <v>11</v>
      </c>
      <c r="S8537">
        <v>3</v>
      </c>
      <c r="T8537" t="s">
        <v>84</v>
      </c>
      <c r="U8537" t="s">
        <v>106</v>
      </c>
    </row>
    <row r="8538" spans="1:21" ht="19.2" x14ac:dyDescent="0.45">
      <c r="A8538" s="2" t="str">
        <f t="shared" si="133"/>
        <v>2021221</v>
      </c>
      <c r="B8538" s="3">
        <v>44417</v>
      </c>
      <c r="C8538">
        <v>15</v>
      </c>
      <c r="D8538" t="s">
        <v>3</v>
      </c>
      <c r="E8538" t="s">
        <v>56</v>
      </c>
      <c r="F8538">
        <v>1150</v>
      </c>
      <c r="G8538">
        <v>1241</v>
      </c>
      <c r="J8538">
        <v>3</v>
      </c>
      <c r="K8538">
        <v>4</v>
      </c>
      <c r="L8538">
        <v>3</v>
      </c>
      <c r="M8538">
        <v>2</v>
      </c>
      <c r="Q8538" t="s">
        <v>11</v>
      </c>
      <c r="S8538">
        <v>3</v>
      </c>
      <c r="T8538" t="s">
        <v>84</v>
      </c>
      <c r="U8538" t="s">
        <v>106</v>
      </c>
    </row>
    <row r="8539" spans="1:21" ht="19.2" x14ac:dyDescent="0.45">
      <c r="A8539" s="2" t="str">
        <f t="shared" si="133"/>
        <v>2021221</v>
      </c>
      <c r="B8539" s="3">
        <v>44417</v>
      </c>
      <c r="C8539">
        <v>15</v>
      </c>
      <c r="D8539" t="s">
        <v>3</v>
      </c>
      <c r="E8539" t="s">
        <v>56</v>
      </c>
      <c r="F8539">
        <v>1150</v>
      </c>
      <c r="G8539">
        <v>1241</v>
      </c>
      <c r="J8539">
        <v>3</v>
      </c>
      <c r="K8539">
        <v>4</v>
      </c>
      <c r="L8539">
        <v>3</v>
      </c>
      <c r="M8539">
        <v>2</v>
      </c>
      <c r="Q8539" t="s">
        <v>11</v>
      </c>
      <c r="R8539" t="s">
        <v>24</v>
      </c>
      <c r="S8539">
        <v>3</v>
      </c>
      <c r="T8539" t="s">
        <v>84</v>
      </c>
      <c r="U8539" t="s">
        <v>58</v>
      </c>
    </row>
    <row r="8540" spans="1:21" ht="19.2" x14ac:dyDescent="0.45">
      <c r="A8540" s="2" t="str">
        <f t="shared" si="133"/>
        <v>2021221</v>
      </c>
      <c r="B8540" s="3">
        <v>44417</v>
      </c>
      <c r="C8540">
        <v>15</v>
      </c>
      <c r="D8540" t="s">
        <v>3</v>
      </c>
      <c r="E8540" t="s">
        <v>56</v>
      </c>
      <c r="F8540">
        <v>1150</v>
      </c>
      <c r="G8540">
        <v>1241</v>
      </c>
      <c r="J8540">
        <v>3</v>
      </c>
      <c r="K8540">
        <v>4</v>
      </c>
      <c r="L8540">
        <v>3</v>
      </c>
      <c r="M8540">
        <v>2</v>
      </c>
      <c r="Q8540" t="s">
        <v>11</v>
      </c>
      <c r="S8540">
        <v>3</v>
      </c>
      <c r="T8540" t="s">
        <v>105</v>
      </c>
      <c r="U8540" t="s">
        <v>64</v>
      </c>
    </row>
    <row r="8541" spans="1:21" ht="19.2" x14ac:dyDescent="0.45">
      <c r="A8541" s="2" t="str">
        <f t="shared" si="133"/>
        <v>2021221</v>
      </c>
      <c r="B8541" s="3">
        <v>44417</v>
      </c>
      <c r="C8541">
        <v>15</v>
      </c>
      <c r="D8541" t="s">
        <v>3</v>
      </c>
      <c r="E8541" t="s">
        <v>56</v>
      </c>
      <c r="F8541">
        <v>1150</v>
      </c>
      <c r="G8541">
        <v>1241</v>
      </c>
      <c r="J8541">
        <v>3</v>
      </c>
      <c r="K8541">
        <v>4</v>
      </c>
      <c r="L8541">
        <v>3</v>
      </c>
      <c r="M8541">
        <v>2</v>
      </c>
      <c r="Q8541" t="s">
        <v>11</v>
      </c>
      <c r="S8541">
        <v>9</v>
      </c>
      <c r="U8541" t="s">
        <v>0</v>
      </c>
    </row>
    <row r="8542" spans="1:21" ht="19.2" x14ac:dyDescent="0.45">
      <c r="A8542" s="2" t="str">
        <f t="shared" si="133"/>
        <v>2021221</v>
      </c>
      <c r="B8542" s="3">
        <v>44417</v>
      </c>
      <c r="C8542">
        <v>15</v>
      </c>
      <c r="D8542" t="s">
        <v>3</v>
      </c>
      <c r="E8542" t="s">
        <v>56</v>
      </c>
      <c r="F8542">
        <v>1150</v>
      </c>
      <c r="G8542">
        <v>1241</v>
      </c>
      <c r="J8542">
        <v>3</v>
      </c>
      <c r="K8542">
        <v>4</v>
      </c>
      <c r="L8542">
        <v>3</v>
      </c>
      <c r="M8542">
        <v>2</v>
      </c>
      <c r="Q8542" t="s">
        <v>11</v>
      </c>
      <c r="S8542">
        <v>9</v>
      </c>
      <c r="U8542" t="s">
        <v>0</v>
      </c>
    </row>
    <row r="8543" spans="1:21" ht="19.2" x14ac:dyDescent="0.45">
      <c r="A8543" s="2" t="str">
        <f t="shared" si="133"/>
        <v>2021221</v>
      </c>
      <c r="B8543" s="3">
        <v>44417</v>
      </c>
      <c r="C8543">
        <v>15</v>
      </c>
      <c r="D8543" t="s">
        <v>3</v>
      </c>
      <c r="E8543" t="s">
        <v>56</v>
      </c>
      <c r="F8543">
        <v>1150</v>
      </c>
      <c r="G8543">
        <v>1241</v>
      </c>
      <c r="J8543">
        <v>3</v>
      </c>
      <c r="K8543">
        <v>4</v>
      </c>
      <c r="L8543">
        <v>3</v>
      </c>
      <c r="M8543">
        <v>2</v>
      </c>
      <c r="Q8543" t="s">
        <v>11</v>
      </c>
      <c r="S8543">
        <v>9</v>
      </c>
      <c r="U8543" t="s">
        <v>0</v>
      </c>
    </row>
    <row r="8544" spans="1:21" ht="19.2" x14ac:dyDescent="0.45">
      <c r="A8544" s="2" t="str">
        <f t="shared" si="133"/>
        <v>2021221</v>
      </c>
      <c r="B8544" s="3">
        <v>44417</v>
      </c>
      <c r="C8544">
        <v>15</v>
      </c>
      <c r="D8544" t="s">
        <v>3</v>
      </c>
      <c r="E8544" t="s">
        <v>56</v>
      </c>
      <c r="F8544">
        <v>1150</v>
      </c>
      <c r="G8544">
        <v>1241</v>
      </c>
      <c r="J8544">
        <v>3</v>
      </c>
      <c r="K8544">
        <v>4</v>
      </c>
      <c r="L8544">
        <v>3</v>
      </c>
      <c r="M8544">
        <v>2</v>
      </c>
      <c r="Q8544" t="s">
        <v>11</v>
      </c>
      <c r="S8544">
        <v>9</v>
      </c>
      <c r="U8544" t="s">
        <v>0</v>
      </c>
    </row>
    <row r="8545" spans="1:21" ht="19.2" x14ac:dyDescent="0.45">
      <c r="A8545" s="2" t="str">
        <f t="shared" si="133"/>
        <v>2021221</v>
      </c>
      <c r="B8545" s="3">
        <v>44417</v>
      </c>
      <c r="C8545">
        <v>15</v>
      </c>
      <c r="D8545" t="s">
        <v>3</v>
      </c>
      <c r="E8545" t="s">
        <v>56</v>
      </c>
      <c r="F8545">
        <v>1150</v>
      </c>
      <c r="G8545">
        <v>1241</v>
      </c>
      <c r="J8545">
        <v>3</v>
      </c>
      <c r="K8545">
        <v>4</v>
      </c>
      <c r="L8545">
        <v>3</v>
      </c>
      <c r="M8545">
        <v>2</v>
      </c>
      <c r="Q8545" t="s">
        <v>11</v>
      </c>
      <c r="S8545">
        <v>9</v>
      </c>
      <c r="U8545" t="s">
        <v>0</v>
      </c>
    </row>
    <row r="8546" spans="1:21" ht="19.2" x14ac:dyDescent="0.45">
      <c r="A8546" s="2" t="str">
        <f t="shared" si="133"/>
        <v>2021221</v>
      </c>
      <c r="B8546" s="3">
        <v>44417</v>
      </c>
      <c r="C8546">
        <v>15</v>
      </c>
      <c r="D8546" t="s">
        <v>3</v>
      </c>
      <c r="E8546" t="s">
        <v>56</v>
      </c>
      <c r="F8546">
        <v>1150</v>
      </c>
      <c r="G8546">
        <v>1241</v>
      </c>
      <c r="J8546">
        <v>3</v>
      </c>
      <c r="K8546">
        <v>4</v>
      </c>
      <c r="L8546">
        <v>3</v>
      </c>
      <c r="M8546">
        <v>2</v>
      </c>
      <c r="Q8546" t="s">
        <v>11</v>
      </c>
      <c r="R8546" t="s">
        <v>24</v>
      </c>
      <c r="S8546">
        <v>9</v>
      </c>
      <c r="U8546" t="s">
        <v>58</v>
      </c>
    </row>
    <row r="8547" spans="1:21" ht="19.2" x14ac:dyDescent="0.45">
      <c r="A8547" s="2" t="str">
        <f t="shared" si="133"/>
        <v>2021221</v>
      </c>
      <c r="B8547" s="3">
        <v>44417</v>
      </c>
      <c r="C8547">
        <v>15</v>
      </c>
      <c r="D8547" t="s">
        <v>3</v>
      </c>
      <c r="E8547" t="s">
        <v>56</v>
      </c>
      <c r="F8547">
        <v>1150</v>
      </c>
      <c r="G8547">
        <v>1241</v>
      </c>
      <c r="J8547">
        <v>3</v>
      </c>
      <c r="K8547">
        <v>4</v>
      </c>
      <c r="L8547">
        <v>3</v>
      </c>
      <c r="M8547">
        <v>2</v>
      </c>
      <c r="Q8547" t="s">
        <v>11</v>
      </c>
      <c r="S8547">
        <v>9</v>
      </c>
      <c r="U8547" t="s">
        <v>48</v>
      </c>
    </row>
    <row r="8548" spans="1:21" ht="19.2" x14ac:dyDescent="0.45">
      <c r="A8548" s="2" t="str">
        <f t="shared" si="133"/>
        <v>2021221</v>
      </c>
      <c r="B8548" s="3">
        <v>44417</v>
      </c>
      <c r="C8548">
        <v>15</v>
      </c>
      <c r="D8548" t="s">
        <v>3</v>
      </c>
      <c r="E8548" t="s">
        <v>56</v>
      </c>
      <c r="F8548">
        <v>1150</v>
      </c>
      <c r="G8548">
        <v>1241</v>
      </c>
      <c r="J8548">
        <v>3</v>
      </c>
      <c r="K8548">
        <v>4</v>
      </c>
      <c r="L8548">
        <v>3</v>
      </c>
      <c r="M8548">
        <v>2</v>
      </c>
      <c r="Q8548" t="s">
        <v>11</v>
      </c>
      <c r="S8548">
        <v>9</v>
      </c>
      <c r="U8548" t="s">
        <v>0</v>
      </c>
    </row>
    <row r="8549" spans="1:21" ht="19.2" x14ac:dyDescent="0.45">
      <c r="A8549" s="2" t="str">
        <f t="shared" si="133"/>
        <v>2021221</v>
      </c>
      <c r="B8549" s="3">
        <v>44417</v>
      </c>
      <c r="C8549">
        <v>15</v>
      </c>
      <c r="D8549" t="s">
        <v>3</v>
      </c>
      <c r="E8549" t="s">
        <v>56</v>
      </c>
      <c r="F8549">
        <v>1150</v>
      </c>
      <c r="G8549">
        <v>1241</v>
      </c>
      <c r="J8549">
        <v>3</v>
      </c>
      <c r="K8549">
        <v>4</v>
      </c>
      <c r="L8549">
        <v>3</v>
      </c>
      <c r="M8549">
        <v>2</v>
      </c>
      <c r="Q8549" t="s">
        <v>11</v>
      </c>
      <c r="S8549">
        <v>9</v>
      </c>
      <c r="U8549" t="s">
        <v>0</v>
      </c>
    </row>
    <row r="8550" spans="1:21" ht="19.2" x14ac:dyDescent="0.45">
      <c r="A8550" s="2" t="str">
        <f t="shared" si="133"/>
        <v>2021221</v>
      </c>
      <c r="B8550" s="3">
        <v>44417</v>
      </c>
      <c r="C8550">
        <v>15</v>
      </c>
      <c r="D8550" t="s">
        <v>3</v>
      </c>
      <c r="E8550" t="s">
        <v>56</v>
      </c>
      <c r="F8550">
        <v>1150</v>
      </c>
      <c r="G8550">
        <v>1241</v>
      </c>
      <c r="J8550">
        <v>3</v>
      </c>
      <c r="K8550">
        <v>4</v>
      </c>
      <c r="L8550">
        <v>3</v>
      </c>
      <c r="M8550">
        <v>2</v>
      </c>
      <c r="Q8550" t="s">
        <v>11</v>
      </c>
      <c r="S8550">
        <v>9</v>
      </c>
      <c r="U8550" t="s">
        <v>48</v>
      </c>
    </row>
    <row r="8551" spans="1:21" ht="19.2" x14ac:dyDescent="0.45">
      <c r="A8551" s="2" t="str">
        <f t="shared" si="133"/>
        <v>2021221</v>
      </c>
      <c r="B8551" s="3">
        <v>44417</v>
      </c>
      <c r="C8551">
        <v>15</v>
      </c>
      <c r="D8551" t="s">
        <v>3</v>
      </c>
      <c r="E8551" t="s">
        <v>56</v>
      </c>
      <c r="F8551">
        <v>1150</v>
      </c>
      <c r="G8551">
        <v>1241</v>
      </c>
      <c r="J8551">
        <v>3</v>
      </c>
      <c r="K8551">
        <v>4</v>
      </c>
      <c r="L8551">
        <v>3</v>
      </c>
      <c r="M8551">
        <v>2</v>
      </c>
      <c r="Q8551" t="s">
        <v>11</v>
      </c>
      <c r="S8551">
        <v>9</v>
      </c>
      <c r="U8551" t="s">
        <v>0</v>
      </c>
    </row>
    <row r="8552" spans="1:21" ht="19.2" x14ac:dyDescent="0.45">
      <c r="A8552" s="2" t="str">
        <f t="shared" si="133"/>
        <v>2021221</v>
      </c>
      <c r="B8552" s="3">
        <v>44417</v>
      </c>
      <c r="C8552">
        <v>15</v>
      </c>
      <c r="D8552" t="s">
        <v>3</v>
      </c>
      <c r="E8552" t="s">
        <v>56</v>
      </c>
      <c r="F8552">
        <v>1150</v>
      </c>
      <c r="G8552">
        <v>1241</v>
      </c>
      <c r="J8552">
        <v>3</v>
      </c>
      <c r="K8552">
        <v>4</v>
      </c>
      <c r="L8552">
        <v>3</v>
      </c>
      <c r="M8552">
        <v>2</v>
      </c>
      <c r="Q8552" t="s">
        <v>11</v>
      </c>
      <c r="S8552">
        <v>9</v>
      </c>
      <c r="U8552" t="s">
        <v>0</v>
      </c>
    </row>
    <row r="8553" spans="1:21" ht="19.2" x14ac:dyDescent="0.45">
      <c r="A8553" s="2" t="str">
        <f t="shared" si="133"/>
        <v>2021221</v>
      </c>
      <c r="B8553" s="3">
        <v>44417</v>
      </c>
      <c r="C8553">
        <v>15</v>
      </c>
      <c r="D8553" t="s">
        <v>3</v>
      </c>
      <c r="E8553" t="s">
        <v>56</v>
      </c>
      <c r="F8553">
        <v>1150</v>
      </c>
      <c r="G8553">
        <v>1241</v>
      </c>
      <c r="J8553">
        <v>3</v>
      </c>
      <c r="K8553">
        <v>4</v>
      </c>
      <c r="L8553">
        <v>3</v>
      </c>
      <c r="M8553">
        <v>2</v>
      </c>
      <c r="Q8553" t="s">
        <v>11</v>
      </c>
      <c r="S8553">
        <v>3</v>
      </c>
      <c r="T8553" t="s">
        <v>84</v>
      </c>
      <c r="U8553" t="s">
        <v>64</v>
      </c>
    </row>
    <row r="8554" spans="1:21" ht="19.2" x14ac:dyDescent="0.45">
      <c r="A8554" s="2" t="str">
        <f t="shared" si="133"/>
        <v>2021221</v>
      </c>
      <c r="B8554" s="3">
        <v>44417</v>
      </c>
      <c r="C8554">
        <v>15</v>
      </c>
      <c r="D8554" t="s">
        <v>3</v>
      </c>
      <c r="E8554" t="s">
        <v>56</v>
      </c>
      <c r="F8554">
        <v>1150</v>
      </c>
      <c r="G8554">
        <v>1241</v>
      </c>
      <c r="J8554">
        <v>3</v>
      </c>
      <c r="K8554">
        <v>4</v>
      </c>
      <c r="L8554">
        <v>3</v>
      </c>
      <c r="M8554">
        <v>2</v>
      </c>
      <c r="Q8554" t="s">
        <v>11</v>
      </c>
      <c r="S8554">
        <v>3</v>
      </c>
      <c r="T8554" t="s">
        <v>84</v>
      </c>
      <c r="U8554" t="s">
        <v>0</v>
      </c>
    </row>
    <row r="8555" spans="1:21" ht="19.2" x14ac:dyDescent="0.45">
      <c r="A8555" s="2" t="str">
        <f t="shared" si="133"/>
        <v>2021221</v>
      </c>
      <c r="B8555" s="3">
        <v>44417</v>
      </c>
      <c r="C8555">
        <v>15</v>
      </c>
      <c r="D8555" t="s">
        <v>3</v>
      </c>
      <c r="E8555" t="s">
        <v>56</v>
      </c>
      <c r="F8555">
        <v>1150</v>
      </c>
      <c r="G8555">
        <v>1241</v>
      </c>
      <c r="J8555">
        <v>3</v>
      </c>
      <c r="K8555">
        <v>4</v>
      </c>
      <c r="L8555">
        <v>3</v>
      </c>
      <c r="M8555">
        <v>2</v>
      </c>
      <c r="Q8555" t="s">
        <v>11</v>
      </c>
      <c r="S8555">
        <v>9</v>
      </c>
      <c r="U8555" t="s">
        <v>65</v>
      </c>
    </row>
    <row r="8556" spans="1:21" ht="19.2" x14ac:dyDescent="0.45">
      <c r="A8556" s="2" t="str">
        <f t="shared" si="133"/>
        <v>2021221</v>
      </c>
      <c r="B8556" s="3">
        <v>44417</v>
      </c>
      <c r="C8556">
        <v>15</v>
      </c>
      <c r="D8556" t="s">
        <v>3</v>
      </c>
      <c r="E8556" t="s">
        <v>56</v>
      </c>
      <c r="F8556">
        <v>1150</v>
      </c>
      <c r="G8556">
        <v>1241</v>
      </c>
      <c r="J8556">
        <v>3</v>
      </c>
      <c r="K8556">
        <v>4</v>
      </c>
      <c r="L8556">
        <v>3</v>
      </c>
      <c r="M8556">
        <v>2</v>
      </c>
      <c r="Q8556" t="s">
        <v>11</v>
      </c>
      <c r="S8556">
        <v>9</v>
      </c>
      <c r="U8556" t="s">
        <v>14</v>
      </c>
    </row>
    <row r="8557" spans="1:21" ht="19.2" x14ac:dyDescent="0.45">
      <c r="A8557" s="2" t="str">
        <f t="shared" si="133"/>
        <v>2021221</v>
      </c>
      <c r="B8557" s="3">
        <v>44417</v>
      </c>
      <c r="C8557">
        <v>15</v>
      </c>
      <c r="D8557" t="s">
        <v>3</v>
      </c>
      <c r="E8557" t="s">
        <v>56</v>
      </c>
      <c r="F8557">
        <v>1150</v>
      </c>
      <c r="G8557">
        <v>1241</v>
      </c>
      <c r="J8557">
        <v>3</v>
      </c>
      <c r="K8557">
        <v>4</v>
      </c>
      <c r="L8557">
        <v>3</v>
      </c>
      <c r="M8557">
        <v>2</v>
      </c>
      <c r="Q8557" t="s">
        <v>11</v>
      </c>
      <c r="S8557">
        <v>9</v>
      </c>
      <c r="U8557" t="s">
        <v>48</v>
      </c>
    </row>
    <row r="8558" spans="1:21" ht="19.2" x14ac:dyDescent="0.45">
      <c r="A8558" s="2" t="str">
        <f t="shared" si="133"/>
        <v>2021221</v>
      </c>
      <c r="B8558" s="3">
        <v>44417</v>
      </c>
      <c r="C8558">
        <v>15</v>
      </c>
      <c r="D8558" t="s">
        <v>3</v>
      </c>
      <c r="E8558" t="s">
        <v>56</v>
      </c>
      <c r="F8558">
        <v>1150</v>
      </c>
      <c r="G8558">
        <v>1241</v>
      </c>
      <c r="J8558">
        <v>3</v>
      </c>
      <c r="K8558">
        <v>4</v>
      </c>
      <c r="L8558">
        <v>3</v>
      </c>
      <c r="M8558">
        <v>2</v>
      </c>
      <c r="Q8558" t="s">
        <v>11</v>
      </c>
      <c r="S8558">
        <v>9</v>
      </c>
      <c r="U8558" t="s">
        <v>0</v>
      </c>
    </row>
    <row r="8559" spans="1:21" ht="19.2" x14ac:dyDescent="0.45">
      <c r="A8559" s="2" t="str">
        <f t="shared" si="133"/>
        <v>2021221</v>
      </c>
      <c r="B8559" s="3">
        <v>44417</v>
      </c>
      <c r="C8559">
        <v>15</v>
      </c>
      <c r="D8559" t="s">
        <v>3</v>
      </c>
      <c r="E8559" t="s">
        <v>56</v>
      </c>
      <c r="F8559">
        <v>1150</v>
      </c>
      <c r="G8559">
        <v>1241</v>
      </c>
      <c r="J8559">
        <v>3</v>
      </c>
      <c r="K8559">
        <v>4</v>
      </c>
      <c r="L8559">
        <v>3</v>
      </c>
      <c r="M8559">
        <v>2</v>
      </c>
      <c r="Q8559" t="s">
        <v>11</v>
      </c>
      <c r="S8559">
        <v>9</v>
      </c>
      <c r="U8559" t="s">
        <v>0</v>
      </c>
    </row>
    <row r="8560" spans="1:21" ht="19.2" x14ac:dyDescent="0.45">
      <c r="A8560" s="2" t="str">
        <f t="shared" si="133"/>
        <v>2021221</v>
      </c>
      <c r="B8560" s="3">
        <v>44417</v>
      </c>
      <c r="C8560">
        <v>15</v>
      </c>
      <c r="D8560" t="s">
        <v>3</v>
      </c>
      <c r="E8560" t="s">
        <v>56</v>
      </c>
      <c r="F8560">
        <v>1150</v>
      </c>
      <c r="G8560">
        <v>1241</v>
      </c>
      <c r="J8560">
        <v>3</v>
      </c>
      <c r="K8560">
        <v>4</v>
      </c>
      <c r="L8560">
        <v>3</v>
      </c>
      <c r="M8560">
        <v>2</v>
      </c>
      <c r="Q8560" t="s">
        <v>11</v>
      </c>
      <c r="S8560">
        <v>9</v>
      </c>
      <c r="U8560" t="s">
        <v>0</v>
      </c>
    </row>
    <row r="8561" spans="1:21" ht="19.2" x14ac:dyDescent="0.45">
      <c r="A8561" s="2" t="str">
        <f t="shared" si="133"/>
        <v>2021221</v>
      </c>
      <c r="B8561" s="3">
        <v>44417</v>
      </c>
      <c r="C8561">
        <v>15</v>
      </c>
      <c r="D8561" t="s">
        <v>3</v>
      </c>
      <c r="E8561" t="s">
        <v>56</v>
      </c>
      <c r="F8561">
        <v>1150</v>
      </c>
      <c r="G8561">
        <v>1241</v>
      </c>
      <c r="J8561">
        <v>3</v>
      </c>
      <c r="K8561">
        <v>4</v>
      </c>
      <c r="L8561">
        <v>3</v>
      </c>
      <c r="M8561">
        <v>2</v>
      </c>
      <c r="Q8561" t="s">
        <v>11</v>
      </c>
      <c r="S8561">
        <v>9</v>
      </c>
      <c r="U8561" t="s">
        <v>0</v>
      </c>
    </row>
    <row r="8562" spans="1:21" ht="19.2" x14ac:dyDescent="0.45">
      <c r="A8562" s="2" t="str">
        <f t="shared" si="133"/>
        <v>2021221</v>
      </c>
      <c r="B8562" s="3">
        <v>44417</v>
      </c>
      <c r="C8562">
        <v>15</v>
      </c>
      <c r="D8562" t="s">
        <v>3</v>
      </c>
      <c r="E8562" t="s">
        <v>56</v>
      </c>
      <c r="F8562">
        <v>1150</v>
      </c>
      <c r="G8562">
        <v>1241</v>
      </c>
      <c r="J8562">
        <v>3</v>
      </c>
      <c r="K8562">
        <v>4</v>
      </c>
      <c r="L8562">
        <v>3</v>
      </c>
      <c r="M8562">
        <v>2</v>
      </c>
      <c r="Q8562" t="s">
        <v>11</v>
      </c>
      <c r="S8562">
        <v>9</v>
      </c>
      <c r="U8562" t="s">
        <v>0</v>
      </c>
    </row>
    <row r="8563" spans="1:21" ht="19.2" x14ac:dyDescent="0.45">
      <c r="A8563" s="2" t="str">
        <f t="shared" si="133"/>
        <v>2021221</v>
      </c>
      <c r="B8563" s="3">
        <v>44417</v>
      </c>
      <c r="C8563">
        <v>15</v>
      </c>
      <c r="D8563" t="s">
        <v>3</v>
      </c>
      <c r="E8563" t="s">
        <v>56</v>
      </c>
      <c r="F8563">
        <v>1150</v>
      </c>
      <c r="G8563">
        <v>1241</v>
      </c>
      <c r="J8563">
        <v>3</v>
      </c>
      <c r="K8563">
        <v>4</v>
      </c>
      <c r="L8563">
        <v>3</v>
      </c>
      <c r="M8563">
        <v>2</v>
      </c>
      <c r="Q8563" t="s">
        <v>11</v>
      </c>
      <c r="S8563">
        <v>9</v>
      </c>
      <c r="U8563" t="s">
        <v>55</v>
      </c>
    </row>
    <row r="8564" spans="1:21" ht="19.2" x14ac:dyDescent="0.45">
      <c r="A8564" s="2" t="str">
        <f t="shared" si="133"/>
        <v>2021221</v>
      </c>
      <c r="B8564" s="3">
        <v>44417</v>
      </c>
      <c r="C8564">
        <v>15</v>
      </c>
      <c r="D8564" t="s">
        <v>3</v>
      </c>
      <c r="E8564" t="s">
        <v>56</v>
      </c>
      <c r="F8564">
        <v>1150</v>
      </c>
      <c r="G8564">
        <v>1241</v>
      </c>
      <c r="J8564">
        <v>3</v>
      </c>
      <c r="K8564">
        <v>4</v>
      </c>
      <c r="L8564">
        <v>3</v>
      </c>
      <c r="M8564">
        <v>2</v>
      </c>
      <c r="Q8564" t="s">
        <v>11</v>
      </c>
      <c r="S8564">
        <v>9</v>
      </c>
      <c r="U8564" t="s">
        <v>0</v>
      </c>
    </row>
    <row r="8565" spans="1:21" ht="19.2" x14ac:dyDescent="0.45">
      <c r="A8565" s="2" t="str">
        <f t="shared" si="133"/>
        <v>2021221</v>
      </c>
      <c r="B8565" s="3">
        <v>44417</v>
      </c>
      <c r="C8565">
        <v>15</v>
      </c>
      <c r="D8565" t="s">
        <v>3</v>
      </c>
      <c r="E8565" t="s">
        <v>56</v>
      </c>
      <c r="F8565">
        <v>1150</v>
      </c>
      <c r="G8565">
        <v>1241</v>
      </c>
      <c r="J8565">
        <v>3</v>
      </c>
      <c r="K8565">
        <v>4</v>
      </c>
      <c r="L8565">
        <v>3</v>
      </c>
      <c r="M8565">
        <v>2</v>
      </c>
      <c r="Q8565" t="s">
        <v>11</v>
      </c>
      <c r="S8565">
        <v>9</v>
      </c>
      <c r="U8565" t="s">
        <v>0</v>
      </c>
    </row>
    <row r="8566" spans="1:21" ht="19.2" x14ac:dyDescent="0.45">
      <c r="A8566" s="2" t="str">
        <f t="shared" si="133"/>
        <v>2021221</v>
      </c>
      <c r="B8566" s="3">
        <v>44417</v>
      </c>
      <c r="C8566">
        <v>15</v>
      </c>
      <c r="D8566" t="s">
        <v>3</v>
      </c>
      <c r="E8566" t="s">
        <v>56</v>
      </c>
      <c r="F8566">
        <v>1150</v>
      </c>
      <c r="G8566">
        <v>1241</v>
      </c>
      <c r="J8566">
        <v>3</v>
      </c>
      <c r="K8566">
        <v>4</v>
      </c>
      <c r="L8566">
        <v>3</v>
      </c>
      <c r="M8566">
        <v>2</v>
      </c>
      <c r="Q8566" t="s">
        <v>11</v>
      </c>
      <c r="S8566">
        <v>9</v>
      </c>
      <c r="U8566" t="s">
        <v>0</v>
      </c>
    </row>
    <row r="8567" spans="1:21" ht="19.2" x14ac:dyDescent="0.45">
      <c r="A8567" s="2" t="str">
        <f t="shared" si="133"/>
        <v>2021221</v>
      </c>
      <c r="B8567" s="3">
        <v>44417</v>
      </c>
      <c r="C8567">
        <v>15</v>
      </c>
      <c r="D8567" t="s">
        <v>3</v>
      </c>
      <c r="E8567" t="s">
        <v>56</v>
      </c>
      <c r="F8567">
        <v>1150</v>
      </c>
      <c r="G8567">
        <v>1241</v>
      </c>
      <c r="J8567">
        <v>3</v>
      </c>
      <c r="K8567">
        <v>4</v>
      </c>
      <c r="L8567">
        <v>3</v>
      </c>
      <c r="M8567">
        <v>2</v>
      </c>
      <c r="Q8567" t="s">
        <v>11</v>
      </c>
      <c r="S8567">
        <v>9</v>
      </c>
      <c r="U8567" t="s">
        <v>0</v>
      </c>
    </row>
    <row r="8568" spans="1:21" ht="19.2" x14ac:dyDescent="0.45">
      <c r="A8568" s="2" t="str">
        <f t="shared" si="133"/>
        <v>2021221</v>
      </c>
      <c r="B8568" s="3">
        <v>44417</v>
      </c>
      <c r="C8568">
        <v>15</v>
      </c>
      <c r="D8568" t="s">
        <v>3</v>
      </c>
      <c r="E8568" t="s">
        <v>56</v>
      </c>
      <c r="F8568">
        <v>1150</v>
      </c>
      <c r="G8568">
        <v>1241</v>
      </c>
      <c r="J8568">
        <v>3</v>
      </c>
      <c r="K8568">
        <v>4</v>
      </c>
      <c r="L8568">
        <v>3</v>
      </c>
      <c r="M8568">
        <v>2</v>
      </c>
      <c r="Q8568" t="s">
        <v>11</v>
      </c>
      <c r="S8568">
        <v>9</v>
      </c>
      <c r="U8568" t="s">
        <v>14</v>
      </c>
    </row>
    <row r="8569" spans="1:21" ht="19.2" x14ac:dyDescent="0.45">
      <c r="A8569" s="2" t="str">
        <f t="shared" si="133"/>
        <v>2021221</v>
      </c>
      <c r="B8569" s="3">
        <v>44417</v>
      </c>
      <c r="C8569">
        <v>15</v>
      </c>
      <c r="D8569" t="s">
        <v>3</v>
      </c>
      <c r="E8569" t="s">
        <v>56</v>
      </c>
      <c r="F8569">
        <v>1150</v>
      </c>
      <c r="G8569">
        <v>1241</v>
      </c>
      <c r="J8569">
        <v>3</v>
      </c>
      <c r="K8569">
        <v>4</v>
      </c>
      <c r="L8569">
        <v>3</v>
      </c>
      <c r="M8569">
        <v>2</v>
      </c>
      <c r="Q8569" t="s">
        <v>11</v>
      </c>
      <c r="S8569">
        <v>9</v>
      </c>
      <c r="U8569" t="s">
        <v>0</v>
      </c>
    </row>
    <row r="8570" spans="1:21" ht="19.2" x14ac:dyDescent="0.45">
      <c r="A8570" s="2" t="str">
        <f t="shared" si="133"/>
        <v>2021221</v>
      </c>
      <c r="B8570" s="3">
        <v>44417</v>
      </c>
      <c r="C8570">
        <v>15</v>
      </c>
      <c r="D8570" t="s">
        <v>3</v>
      </c>
      <c r="E8570" t="s">
        <v>56</v>
      </c>
      <c r="F8570">
        <v>1150</v>
      </c>
      <c r="G8570">
        <v>1241</v>
      </c>
      <c r="J8570">
        <v>3</v>
      </c>
      <c r="K8570">
        <v>4</v>
      </c>
      <c r="L8570">
        <v>3</v>
      </c>
      <c r="M8570">
        <v>2</v>
      </c>
      <c r="Q8570" t="s">
        <v>11</v>
      </c>
      <c r="S8570">
        <v>9</v>
      </c>
      <c r="U8570" t="s">
        <v>0</v>
      </c>
    </row>
    <row r="8571" spans="1:21" ht="19.2" x14ac:dyDescent="0.45">
      <c r="A8571" s="2" t="str">
        <f t="shared" si="133"/>
        <v>2021221</v>
      </c>
      <c r="B8571" s="3">
        <v>44417</v>
      </c>
      <c r="C8571">
        <v>15</v>
      </c>
      <c r="D8571" t="s">
        <v>3</v>
      </c>
      <c r="E8571" t="s">
        <v>56</v>
      </c>
      <c r="F8571">
        <v>1150</v>
      </c>
      <c r="G8571">
        <v>1241</v>
      </c>
      <c r="J8571">
        <v>3</v>
      </c>
      <c r="K8571">
        <v>4</v>
      </c>
      <c r="L8571">
        <v>3</v>
      </c>
      <c r="M8571">
        <v>2</v>
      </c>
      <c r="Q8571" t="s">
        <v>11</v>
      </c>
      <c r="S8571">
        <v>9</v>
      </c>
      <c r="U8571" t="s">
        <v>64</v>
      </c>
    </row>
    <row r="8572" spans="1:21" ht="19.2" x14ac:dyDescent="0.45">
      <c r="A8572" s="2" t="str">
        <f t="shared" si="133"/>
        <v>2021221</v>
      </c>
      <c r="B8572" s="3">
        <v>44417</v>
      </c>
      <c r="C8572">
        <v>15</v>
      </c>
      <c r="D8572" t="s">
        <v>3</v>
      </c>
      <c r="E8572" t="s">
        <v>56</v>
      </c>
      <c r="F8572">
        <v>1150</v>
      </c>
      <c r="G8572">
        <v>1241</v>
      </c>
      <c r="J8572">
        <v>3</v>
      </c>
      <c r="K8572">
        <v>4</v>
      </c>
      <c r="L8572">
        <v>3</v>
      </c>
      <c r="M8572">
        <v>2</v>
      </c>
      <c r="Q8572" t="s">
        <v>11</v>
      </c>
      <c r="S8572">
        <v>9</v>
      </c>
      <c r="U8572" t="s">
        <v>14</v>
      </c>
    </row>
    <row r="8573" spans="1:21" ht="19.2" x14ac:dyDescent="0.45">
      <c r="A8573" s="2" t="str">
        <f t="shared" si="133"/>
        <v>2021221</v>
      </c>
      <c r="B8573" s="3">
        <v>44417</v>
      </c>
      <c r="C8573">
        <v>15</v>
      </c>
      <c r="D8573" t="s">
        <v>3</v>
      </c>
      <c r="E8573" t="s">
        <v>56</v>
      </c>
      <c r="F8573">
        <v>1150</v>
      </c>
      <c r="G8573">
        <v>1241</v>
      </c>
      <c r="J8573">
        <v>3</v>
      </c>
      <c r="K8573">
        <v>4</v>
      </c>
      <c r="L8573">
        <v>3</v>
      </c>
      <c r="M8573">
        <v>2</v>
      </c>
      <c r="Q8573" t="s">
        <v>11</v>
      </c>
      <c r="S8573">
        <v>9</v>
      </c>
      <c r="U8573" t="s">
        <v>14</v>
      </c>
    </row>
    <row r="8574" spans="1:21" ht="19.2" x14ac:dyDescent="0.45">
      <c r="A8574" s="2" t="str">
        <f t="shared" si="133"/>
        <v>2021221</v>
      </c>
      <c r="B8574" s="3">
        <v>44417</v>
      </c>
      <c r="C8574">
        <v>15</v>
      </c>
      <c r="D8574" t="s">
        <v>3</v>
      </c>
      <c r="E8574" t="s">
        <v>56</v>
      </c>
      <c r="F8574">
        <v>1150</v>
      </c>
      <c r="G8574">
        <v>1241</v>
      </c>
      <c r="J8574">
        <v>3</v>
      </c>
      <c r="K8574">
        <v>4</v>
      </c>
      <c r="L8574">
        <v>3</v>
      </c>
      <c r="M8574">
        <v>2</v>
      </c>
      <c r="Q8574" t="s">
        <v>11</v>
      </c>
      <c r="S8574">
        <v>9</v>
      </c>
      <c r="U8574" t="s">
        <v>14</v>
      </c>
    </row>
    <row r="8575" spans="1:21" ht="19.2" x14ac:dyDescent="0.45">
      <c r="A8575" s="2" t="str">
        <f t="shared" si="133"/>
        <v>2021221</v>
      </c>
      <c r="B8575" s="3">
        <v>44417</v>
      </c>
      <c r="C8575">
        <v>15</v>
      </c>
      <c r="D8575" t="s">
        <v>3</v>
      </c>
      <c r="E8575" t="s">
        <v>56</v>
      </c>
      <c r="F8575">
        <v>1150</v>
      </c>
      <c r="G8575">
        <v>1241</v>
      </c>
      <c r="J8575">
        <v>3</v>
      </c>
      <c r="K8575">
        <v>4</v>
      </c>
      <c r="L8575">
        <v>3</v>
      </c>
      <c r="M8575">
        <v>2</v>
      </c>
      <c r="Q8575" t="s">
        <v>9</v>
      </c>
      <c r="S8575">
        <v>9</v>
      </c>
      <c r="U8575" t="s">
        <v>14</v>
      </c>
    </row>
    <row r="8576" spans="1:21" ht="19.2" x14ac:dyDescent="0.45">
      <c r="A8576" s="2" t="str">
        <f t="shared" ref="A8576:A8639" si="134">TEXT(B8576,"yyyy")&amp;TEXT((B8576-DATEVALUE("1/1/"&amp;TEXT(B8576,"yy"))+1),"000")</f>
        <v>2021221</v>
      </c>
      <c r="B8576" s="3">
        <v>44417</v>
      </c>
      <c r="C8576">
        <v>15</v>
      </c>
      <c r="D8576" t="s">
        <v>3</v>
      </c>
      <c r="E8576" t="s">
        <v>56</v>
      </c>
      <c r="F8576">
        <v>1150</v>
      </c>
      <c r="G8576">
        <v>1241</v>
      </c>
      <c r="J8576">
        <v>3</v>
      </c>
      <c r="K8576">
        <v>4</v>
      </c>
      <c r="L8576">
        <v>3</v>
      </c>
      <c r="M8576">
        <v>2</v>
      </c>
      <c r="Q8576" t="s">
        <v>9</v>
      </c>
      <c r="S8576">
        <v>9</v>
      </c>
      <c r="U8576" t="s">
        <v>48</v>
      </c>
    </row>
    <row r="8577" spans="1:21" ht="19.2" x14ac:dyDescent="0.45">
      <c r="A8577" s="2" t="str">
        <f t="shared" si="134"/>
        <v>2021221</v>
      </c>
      <c r="B8577" s="3">
        <v>44417</v>
      </c>
      <c r="C8577">
        <v>15</v>
      </c>
      <c r="D8577" t="s">
        <v>3</v>
      </c>
      <c r="E8577" t="s">
        <v>56</v>
      </c>
      <c r="F8577">
        <v>1150</v>
      </c>
      <c r="G8577">
        <v>1241</v>
      </c>
      <c r="J8577">
        <v>3</v>
      </c>
      <c r="K8577">
        <v>4</v>
      </c>
      <c r="L8577">
        <v>3</v>
      </c>
      <c r="M8577">
        <v>2</v>
      </c>
      <c r="Q8577" t="s">
        <v>9</v>
      </c>
      <c r="S8577">
        <v>9</v>
      </c>
      <c r="U8577" t="s">
        <v>14</v>
      </c>
    </row>
    <row r="8578" spans="1:21" ht="19.2" x14ac:dyDescent="0.45">
      <c r="A8578" s="2" t="str">
        <f t="shared" si="134"/>
        <v>2021221</v>
      </c>
      <c r="B8578" s="3">
        <v>44417</v>
      </c>
      <c r="C8578">
        <v>15</v>
      </c>
      <c r="D8578" t="s">
        <v>3</v>
      </c>
      <c r="E8578" t="s">
        <v>56</v>
      </c>
      <c r="F8578">
        <v>1150</v>
      </c>
      <c r="G8578">
        <v>1241</v>
      </c>
      <c r="J8578">
        <v>3</v>
      </c>
      <c r="K8578">
        <v>4</v>
      </c>
      <c r="L8578">
        <v>3</v>
      </c>
      <c r="M8578">
        <v>2</v>
      </c>
      <c r="Q8578" t="s">
        <v>9</v>
      </c>
      <c r="S8578">
        <v>9</v>
      </c>
      <c r="U8578" t="s">
        <v>14</v>
      </c>
    </row>
    <row r="8579" spans="1:21" ht="19.2" x14ac:dyDescent="0.45">
      <c r="A8579" s="2" t="str">
        <f t="shared" si="134"/>
        <v>2021221</v>
      </c>
      <c r="B8579" s="3">
        <v>44417</v>
      </c>
      <c r="C8579">
        <v>15</v>
      </c>
      <c r="D8579" t="s">
        <v>3</v>
      </c>
      <c r="E8579" t="s">
        <v>56</v>
      </c>
      <c r="F8579">
        <v>1150</v>
      </c>
      <c r="G8579">
        <v>1241</v>
      </c>
      <c r="J8579">
        <v>3</v>
      </c>
      <c r="K8579">
        <v>4</v>
      </c>
      <c r="L8579">
        <v>3</v>
      </c>
      <c r="M8579">
        <v>2</v>
      </c>
      <c r="Q8579" t="s">
        <v>9</v>
      </c>
      <c r="S8579">
        <v>9</v>
      </c>
      <c r="U8579" t="s">
        <v>14</v>
      </c>
    </row>
    <row r="8580" spans="1:21" ht="19.2" x14ac:dyDescent="0.45">
      <c r="A8580" s="2" t="str">
        <f t="shared" si="134"/>
        <v>2021221</v>
      </c>
      <c r="B8580" s="3">
        <v>44417</v>
      </c>
      <c r="C8580">
        <v>15</v>
      </c>
      <c r="D8580" t="s">
        <v>3</v>
      </c>
      <c r="E8580" t="s">
        <v>56</v>
      </c>
      <c r="F8580">
        <v>1150</v>
      </c>
      <c r="G8580">
        <v>1241</v>
      </c>
      <c r="J8580">
        <v>3</v>
      </c>
      <c r="K8580">
        <v>4</v>
      </c>
      <c r="L8580">
        <v>3</v>
      </c>
      <c r="M8580">
        <v>2</v>
      </c>
      <c r="Q8580" t="s">
        <v>9</v>
      </c>
      <c r="S8580">
        <v>9</v>
      </c>
      <c r="U8580" t="s">
        <v>0</v>
      </c>
    </row>
    <row r="8581" spans="1:21" ht="19.2" x14ac:dyDescent="0.45">
      <c r="A8581" s="2" t="str">
        <f t="shared" si="134"/>
        <v>2021221</v>
      </c>
      <c r="B8581" s="3">
        <v>44417</v>
      </c>
      <c r="C8581">
        <v>15</v>
      </c>
      <c r="D8581" t="s">
        <v>3</v>
      </c>
      <c r="E8581" t="s">
        <v>56</v>
      </c>
      <c r="F8581">
        <v>1150</v>
      </c>
      <c r="G8581">
        <v>1241</v>
      </c>
      <c r="J8581">
        <v>3</v>
      </c>
      <c r="K8581">
        <v>4</v>
      </c>
      <c r="L8581">
        <v>3</v>
      </c>
      <c r="M8581">
        <v>2</v>
      </c>
      <c r="Q8581" t="s">
        <v>9</v>
      </c>
      <c r="S8581">
        <v>9</v>
      </c>
      <c r="U8581" t="s">
        <v>0</v>
      </c>
    </row>
    <row r="8582" spans="1:21" ht="19.2" x14ac:dyDescent="0.45">
      <c r="A8582" s="2" t="str">
        <f t="shared" si="134"/>
        <v>2021221</v>
      </c>
      <c r="B8582" s="3">
        <v>44417</v>
      </c>
      <c r="C8582">
        <v>15</v>
      </c>
      <c r="D8582" t="s">
        <v>3</v>
      </c>
      <c r="E8582" t="s">
        <v>56</v>
      </c>
      <c r="F8582">
        <v>1150</v>
      </c>
      <c r="G8582">
        <v>1241</v>
      </c>
      <c r="J8582">
        <v>3</v>
      </c>
      <c r="K8582">
        <v>4</v>
      </c>
      <c r="L8582">
        <v>3</v>
      </c>
      <c r="M8582">
        <v>2</v>
      </c>
      <c r="Q8582" t="s">
        <v>9</v>
      </c>
      <c r="S8582">
        <v>3</v>
      </c>
      <c r="T8582" t="s">
        <v>48</v>
      </c>
      <c r="U8582" t="s">
        <v>64</v>
      </c>
    </row>
    <row r="8583" spans="1:21" ht="19.2" x14ac:dyDescent="0.45">
      <c r="A8583" s="2" t="str">
        <f t="shared" si="134"/>
        <v>2021221</v>
      </c>
      <c r="B8583" s="3">
        <v>44417</v>
      </c>
      <c r="C8583">
        <v>15</v>
      </c>
      <c r="D8583" t="s">
        <v>3</v>
      </c>
      <c r="E8583" t="s">
        <v>56</v>
      </c>
      <c r="F8583">
        <v>1150</v>
      </c>
      <c r="G8583">
        <v>1241</v>
      </c>
      <c r="J8583">
        <v>3</v>
      </c>
      <c r="K8583">
        <v>4</v>
      </c>
      <c r="L8583">
        <v>3</v>
      </c>
      <c r="M8583">
        <v>2</v>
      </c>
      <c r="Q8583" t="s">
        <v>9</v>
      </c>
      <c r="S8583">
        <v>3</v>
      </c>
      <c r="T8583" t="s">
        <v>48</v>
      </c>
      <c r="U8583" t="s">
        <v>70</v>
      </c>
    </row>
    <row r="8584" spans="1:21" ht="19.2" x14ac:dyDescent="0.45">
      <c r="A8584" s="2" t="str">
        <f t="shared" si="134"/>
        <v>2021221</v>
      </c>
      <c r="B8584" s="3">
        <v>44417</v>
      </c>
      <c r="C8584">
        <v>15</v>
      </c>
      <c r="D8584" t="s">
        <v>3</v>
      </c>
      <c r="E8584" t="s">
        <v>56</v>
      </c>
      <c r="F8584">
        <v>1150</v>
      </c>
      <c r="G8584">
        <v>1241</v>
      </c>
      <c r="J8584">
        <v>3</v>
      </c>
      <c r="K8584">
        <v>4</v>
      </c>
      <c r="L8584">
        <v>3</v>
      </c>
      <c r="M8584">
        <v>2</v>
      </c>
      <c r="Q8584" t="s">
        <v>9</v>
      </c>
      <c r="S8584">
        <v>9</v>
      </c>
      <c r="U8584" t="s">
        <v>64</v>
      </c>
    </row>
    <row r="8585" spans="1:21" ht="19.2" x14ac:dyDescent="0.45">
      <c r="A8585" s="2" t="str">
        <f t="shared" si="134"/>
        <v>2021221</v>
      </c>
      <c r="B8585" s="3">
        <v>44417</v>
      </c>
      <c r="C8585">
        <v>15</v>
      </c>
      <c r="D8585" t="s">
        <v>3</v>
      </c>
      <c r="E8585" t="s">
        <v>56</v>
      </c>
      <c r="F8585">
        <v>1150</v>
      </c>
      <c r="G8585">
        <v>1241</v>
      </c>
      <c r="J8585">
        <v>3</v>
      </c>
      <c r="K8585">
        <v>4</v>
      </c>
      <c r="L8585">
        <v>3</v>
      </c>
      <c r="M8585">
        <v>2</v>
      </c>
      <c r="Q8585" t="s">
        <v>9</v>
      </c>
      <c r="S8585">
        <v>9</v>
      </c>
      <c r="U8585" t="s">
        <v>0</v>
      </c>
    </row>
    <row r="8586" spans="1:21" ht="19.2" x14ac:dyDescent="0.45">
      <c r="A8586" s="2" t="str">
        <f t="shared" si="134"/>
        <v>2021221</v>
      </c>
      <c r="B8586" s="3">
        <v>44417</v>
      </c>
      <c r="C8586">
        <v>15</v>
      </c>
      <c r="D8586" t="s">
        <v>3</v>
      </c>
      <c r="E8586" t="s">
        <v>56</v>
      </c>
      <c r="F8586">
        <v>1150</v>
      </c>
      <c r="G8586">
        <v>1241</v>
      </c>
      <c r="J8586">
        <v>3</v>
      </c>
      <c r="K8586">
        <v>4</v>
      </c>
      <c r="L8586">
        <v>3</v>
      </c>
      <c r="M8586">
        <v>2</v>
      </c>
      <c r="Q8586" t="s">
        <v>9</v>
      </c>
      <c r="S8586">
        <v>9</v>
      </c>
      <c r="U8586" t="s">
        <v>0</v>
      </c>
    </row>
    <row r="8587" spans="1:21" ht="19.2" x14ac:dyDescent="0.45">
      <c r="A8587" s="2" t="str">
        <f t="shared" si="134"/>
        <v>2021221</v>
      </c>
      <c r="B8587" s="3">
        <v>44417</v>
      </c>
      <c r="C8587">
        <v>15</v>
      </c>
      <c r="D8587" t="s">
        <v>3</v>
      </c>
      <c r="E8587" t="s">
        <v>56</v>
      </c>
      <c r="F8587">
        <v>1150</v>
      </c>
      <c r="G8587">
        <v>1241</v>
      </c>
      <c r="J8587">
        <v>3</v>
      </c>
      <c r="K8587">
        <v>4</v>
      </c>
      <c r="L8587">
        <v>3</v>
      </c>
      <c r="M8587">
        <v>2</v>
      </c>
      <c r="Q8587" t="s">
        <v>9</v>
      </c>
      <c r="S8587">
        <v>9</v>
      </c>
      <c r="U8587" t="s">
        <v>0</v>
      </c>
    </row>
    <row r="8588" spans="1:21" ht="19.2" x14ac:dyDescent="0.45">
      <c r="A8588" s="2" t="str">
        <f t="shared" si="134"/>
        <v>2021221</v>
      </c>
      <c r="B8588" s="3">
        <v>44417</v>
      </c>
      <c r="C8588">
        <v>15</v>
      </c>
      <c r="D8588" t="s">
        <v>3</v>
      </c>
      <c r="E8588" t="s">
        <v>56</v>
      </c>
      <c r="F8588">
        <v>1150</v>
      </c>
      <c r="G8588">
        <v>1241</v>
      </c>
      <c r="J8588">
        <v>3</v>
      </c>
      <c r="K8588">
        <v>4</v>
      </c>
      <c r="L8588">
        <v>3</v>
      </c>
      <c r="M8588">
        <v>2</v>
      </c>
      <c r="Q8588" t="s">
        <v>9</v>
      </c>
      <c r="R8588" t="s">
        <v>22</v>
      </c>
      <c r="S8588">
        <v>5</v>
      </c>
      <c r="U8588" t="s">
        <v>58</v>
      </c>
    </row>
    <row r="8589" spans="1:21" ht="19.2" x14ac:dyDescent="0.45">
      <c r="A8589" s="2" t="str">
        <f t="shared" si="134"/>
        <v>2021221</v>
      </c>
      <c r="B8589" s="3">
        <v>44417</v>
      </c>
      <c r="C8589">
        <v>15</v>
      </c>
      <c r="D8589" t="s">
        <v>3</v>
      </c>
      <c r="E8589" t="s">
        <v>56</v>
      </c>
      <c r="F8589">
        <v>1150</v>
      </c>
      <c r="G8589">
        <v>1241</v>
      </c>
      <c r="J8589">
        <v>3</v>
      </c>
      <c r="K8589">
        <v>4</v>
      </c>
      <c r="L8589">
        <v>3</v>
      </c>
      <c r="M8589">
        <v>2</v>
      </c>
      <c r="Q8589" t="s">
        <v>36</v>
      </c>
      <c r="S8589">
        <v>9</v>
      </c>
      <c r="U8589" t="s">
        <v>0</v>
      </c>
    </row>
    <row r="8590" spans="1:21" ht="19.2" x14ac:dyDescent="0.45">
      <c r="A8590" s="2" t="str">
        <f t="shared" si="134"/>
        <v>2021221</v>
      </c>
      <c r="B8590" s="3">
        <v>44417</v>
      </c>
      <c r="C8590">
        <v>15</v>
      </c>
      <c r="D8590" t="s">
        <v>3</v>
      </c>
      <c r="E8590" t="s">
        <v>56</v>
      </c>
      <c r="F8590">
        <v>1150</v>
      </c>
      <c r="G8590">
        <v>1241</v>
      </c>
      <c r="J8590">
        <v>3</v>
      </c>
      <c r="K8590">
        <v>4</v>
      </c>
      <c r="L8590">
        <v>3</v>
      </c>
      <c r="M8590">
        <v>2</v>
      </c>
      <c r="Q8590" t="s">
        <v>36</v>
      </c>
      <c r="S8590">
        <v>9</v>
      </c>
      <c r="U8590" t="s">
        <v>0</v>
      </c>
    </row>
    <row r="8591" spans="1:21" ht="19.2" x14ac:dyDescent="0.45">
      <c r="A8591" s="2" t="str">
        <f t="shared" si="134"/>
        <v>2021221</v>
      </c>
      <c r="B8591" s="3">
        <v>44417</v>
      </c>
      <c r="C8591">
        <v>15</v>
      </c>
      <c r="D8591" t="s">
        <v>3</v>
      </c>
      <c r="E8591" t="s">
        <v>56</v>
      </c>
      <c r="F8591">
        <v>1150</v>
      </c>
      <c r="G8591">
        <v>1241</v>
      </c>
      <c r="J8591">
        <v>3</v>
      </c>
      <c r="K8591">
        <v>4</v>
      </c>
      <c r="L8591">
        <v>3</v>
      </c>
      <c r="M8591">
        <v>2</v>
      </c>
      <c r="Q8591" t="s">
        <v>36</v>
      </c>
      <c r="S8591">
        <v>9</v>
      </c>
      <c r="U8591" t="s">
        <v>0</v>
      </c>
    </row>
    <row r="8592" spans="1:21" ht="19.2" x14ac:dyDescent="0.45">
      <c r="A8592" s="2" t="str">
        <f t="shared" si="134"/>
        <v>2021221</v>
      </c>
      <c r="B8592" s="3">
        <v>44417</v>
      </c>
      <c r="C8592">
        <v>15</v>
      </c>
      <c r="D8592" t="s">
        <v>3</v>
      </c>
      <c r="E8592" t="s">
        <v>56</v>
      </c>
      <c r="F8592">
        <v>1150</v>
      </c>
      <c r="G8592">
        <v>1241</v>
      </c>
      <c r="J8592">
        <v>3</v>
      </c>
      <c r="K8592">
        <v>4</v>
      </c>
      <c r="L8592">
        <v>3</v>
      </c>
      <c r="M8592">
        <v>2</v>
      </c>
      <c r="Q8592" t="s">
        <v>36</v>
      </c>
      <c r="S8592">
        <v>9</v>
      </c>
      <c r="U8592" t="s">
        <v>0</v>
      </c>
    </row>
    <row r="8593" spans="1:21" ht="19.2" x14ac:dyDescent="0.45">
      <c r="A8593" s="2" t="str">
        <f t="shared" si="134"/>
        <v>2021221</v>
      </c>
      <c r="B8593" s="3">
        <v>44417</v>
      </c>
      <c r="C8593">
        <v>15</v>
      </c>
      <c r="D8593" t="s">
        <v>3</v>
      </c>
      <c r="E8593" t="s">
        <v>56</v>
      </c>
      <c r="F8593">
        <v>1150</v>
      </c>
      <c r="G8593">
        <v>1241</v>
      </c>
      <c r="J8593">
        <v>3</v>
      </c>
      <c r="K8593">
        <v>4</v>
      </c>
      <c r="L8593">
        <v>3</v>
      </c>
      <c r="M8593">
        <v>2</v>
      </c>
      <c r="Q8593" t="s">
        <v>36</v>
      </c>
      <c r="R8593" t="s">
        <v>22</v>
      </c>
      <c r="S8593">
        <v>5</v>
      </c>
      <c r="U8593" t="s">
        <v>58</v>
      </c>
    </row>
    <row r="8594" spans="1:21" ht="19.2" x14ac:dyDescent="0.45">
      <c r="A8594" s="2" t="str">
        <f t="shared" si="134"/>
        <v>2021221</v>
      </c>
      <c r="B8594" s="3">
        <v>44417</v>
      </c>
      <c r="C8594">
        <v>15</v>
      </c>
      <c r="D8594" t="s">
        <v>3</v>
      </c>
      <c r="E8594" t="s">
        <v>56</v>
      </c>
      <c r="F8594">
        <v>1150</v>
      </c>
      <c r="G8594">
        <v>1241</v>
      </c>
      <c r="J8594">
        <v>3</v>
      </c>
      <c r="K8594">
        <v>4</v>
      </c>
      <c r="L8594">
        <v>3</v>
      </c>
      <c r="M8594">
        <v>2</v>
      </c>
      <c r="Q8594" t="s">
        <v>8</v>
      </c>
      <c r="S8594">
        <v>5</v>
      </c>
      <c r="U8594" t="s">
        <v>5</v>
      </c>
    </row>
    <row r="8595" spans="1:21" ht="19.2" x14ac:dyDescent="0.45">
      <c r="A8595" s="2" t="str">
        <f t="shared" si="134"/>
        <v>2021221</v>
      </c>
      <c r="B8595" s="3">
        <v>44417</v>
      </c>
      <c r="C8595">
        <v>15</v>
      </c>
      <c r="D8595" t="s">
        <v>3</v>
      </c>
      <c r="E8595" t="s">
        <v>56</v>
      </c>
      <c r="F8595">
        <v>1150</v>
      </c>
      <c r="G8595">
        <v>1241</v>
      </c>
      <c r="J8595">
        <v>3</v>
      </c>
      <c r="K8595">
        <v>4</v>
      </c>
      <c r="L8595">
        <v>3</v>
      </c>
      <c r="M8595">
        <v>2</v>
      </c>
      <c r="Q8595" t="s">
        <v>8</v>
      </c>
      <c r="S8595">
        <v>9</v>
      </c>
      <c r="U8595" t="s">
        <v>65</v>
      </c>
    </row>
    <row r="8596" spans="1:21" ht="19.2" x14ac:dyDescent="0.45">
      <c r="A8596" s="2" t="str">
        <f t="shared" si="134"/>
        <v>2021221</v>
      </c>
      <c r="B8596" s="3">
        <v>44417</v>
      </c>
      <c r="C8596">
        <v>15</v>
      </c>
      <c r="D8596" t="s">
        <v>3</v>
      </c>
      <c r="E8596" t="s">
        <v>56</v>
      </c>
      <c r="F8596">
        <v>1150</v>
      </c>
      <c r="G8596">
        <v>1241</v>
      </c>
      <c r="J8596">
        <v>3</v>
      </c>
      <c r="K8596">
        <v>4</v>
      </c>
      <c r="L8596">
        <v>3</v>
      </c>
      <c r="M8596">
        <v>2</v>
      </c>
      <c r="Q8596" t="s">
        <v>8</v>
      </c>
      <c r="S8596">
        <v>5</v>
      </c>
      <c r="U8596" t="s">
        <v>49</v>
      </c>
    </row>
    <row r="8597" spans="1:21" ht="19.2" x14ac:dyDescent="0.45">
      <c r="A8597" s="2" t="str">
        <f t="shared" si="134"/>
        <v>2021221</v>
      </c>
      <c r="B8597" s="3">
        <v>44417</v>
      </c>
      <c r="C8597">
        <v>15</v>
      </c>
      <c r="D8597" t="s">
        <v>3</v>
      </c>
      <c r="E8597" t="s">
        <v>56</v>
      </c>
      <c r="F8597">
        <v>1150</v>
      </c>
      <c r="G8597">
        <v>1241</v>
      </c>
      <c r="J8597">
        <v>3</v>
      </c>
      <c r="K8597">
        <v>4</v>
      </c>
      <c r="L8597">
        <v>3</v>
      </c>
      <c r="M8597">
        <v>2</v>
      </c>
      <c r="Q8597" t="s">
        <v>8</v>
      </c>
      <c r="S8597">
        <v>9</v>
      </c>
      <c r="U8597" t="s">
        <v>104</v>
      </c>
    </row>
    <row r="8598" spans="1:21" ht="19.2" x14ac:dyDescent="0.45">
      <c r="A8598" s="2" t="str">
        <f t="shared" si="134"/>
        <v>2021221</v>
      </c>
      <c r="B8598" s="3">
        <v>44417</v>
      </c>
      <c r="C8598">
        <v>15</v>
      </c>
      <c r="D8598" t="s">
        <v>3</v>
      </c>
      <c r="E8598" t="s">
        <v>56</v>
      </c>
      <c r="F8598">
        <v>1150</v>
      </c>
      <c r="G8598">
        <v>1241</v>
      </c>
      <c r="J8598">
        <v>3</v>
      </c>
      <c r="K8598">
        <v>4</v>
      </c>
      <c r="L8598">
        <v>3</v>
      </c>
      <c r="M8598">
        <v>2</v>
      </c>
      <c r="Q8598" t="s">
        <v>6</v>
      </c>
      <c r="S8598">
        <v>5</v>
      </c>
      <c r="U8598" t="s">
        <v>49</v>
      </c>
    </row>
    <row r="8599" spans="1:21" ht="19.2" x14ac:dyDescent="0.45">
      <c r="A8599" s="2" t="str">
        <f t="shared" si="134"/>
        <v>2021221</v>
      </c>
      <c r="B8599" s="3">
        <v>44417</v>
      </c>
      <c r="C8599">
        <v>15</v>
      </c>
      <c r="D8599" t="s">
        <v>3</v>
      </c>
      <c r="E8599" t="s">
        <v>56</v>
      </c>
      <c r="F8599">
        <v>1150</v>
      </c>
      <c r="G8599">
        <v>1241</v>
      </c>
      <c r="J8599">
        <v>3</v>
      </c>
      <c r="K8599">
        <v>4</v>
      </c>
      <c r="L8599">
        <v>3</v>
      </c>
      <c r="M8599">
        <v>2</v>
      </c>
      <c r="Q8599" t="s">
        <v>6</v>
      </c>
      <c r="S8599">
        <v>3</v>
      </c>
      <c r="T8599" t="s">
        <v>84</v>
      </c>
      <c r="U8599" t="s">
        <v>64</v>
      </c>
    </row>
    <row r="8600" spans="1:21" ht="19.2" x14ac:dyDescent="0.45">
      <c r="A8600" s="2" t="str">
        <f t="shared" si="134"/>
        <v>2021221</v>
      </c>
      <c r="B8600" s="3">
        <v>44417</v>
      </c>
      <c r="C8600">
        <v>15</v>
      </c>
      <c r="D8600" t="s">
        <v>3</v>
      </c>
      <c r="E8600" t="s">
        <v>56</v>
      </c>
      <c r="F8600">
        <v>1150</v>
      </c>
      <c r="G8600">
        <v>1241</v>
      </c>
      <c r="J8600">
        <v>3</v>
      </c>
      <c r="K8600">
        <v>4</v>
      </c>
      <c r="L8600">
        <v>3</v>
      </c>
      <c r="M8600">
        <v>2</v>
      </c>
      <c r="Q8600" t="s">
        <v>6</v>
      </c>
      <c r="S8600">
        <v>9</v>
      </c>
      <c r="U8600" t="s">
        <v>0</v>
      </c>
    </row>
    <row r="8601" spans="1:21" ht="19.2" x14ac:dyDescent="0.45">
      <c r="A8601" s="2" t="str">
        <f t="shared" si="134"/>
        <v>2021221</v>
      </c>
      <c r="B8601" s="3">
        <v>44417</v>
      </c>
      <c r="C8601">
        <v>15</v>
      </c>
      <c r="D8601" t="s">
        <v>3</v>
      </c>
      <c r="E8601" t="s">
        <v>56</v>
      </c>
      <c r="F8601">
        <v>1150</v>
      </c>
      <c r="G8601">
        <v>1241</v>
      </c>
      <c r="J8601">
        <v>3</v>
      </c>
      <c r="K8601">
        <v>4</v>
      </c>
      <c r="L8601">
        <v>3</v>
      </c>
      <c r="M8601">
        <v>2</v>
      </c>
      <c r="Q8601" t="s">
        <v>6</v>
      </c>
      <c r="S8601">
        <v>9</v>
      </c>
      <c r="U8601" t="s">
        <v>0</v>
      </c>
    </row>
    <row r="8602" spans="1:21" ht="19.2" x14ac:dyDescent="0.45">
      <c r="A8602" s="2" t="str">
        <f t="shared" si="134"/>
        <v>2021221</v>
      </c>
      <c r="B8602" s="3">
        <v>44417</v>
      </c>
      <c r="C8602">
        <v>15</v>
      </c>
      <c r="D8602" t="s">
        <v>3</v>
      </c>
      <c r="E8602" t="s">
        <v>56</v>
      </c>
      <c r="F8602">
        <v>1150</v>
      </c>
      <c r="G8602">
        <v>1241</v>
      </c>
      <c r="J8602">
        <v>3</v>
      </c>
      <c r="K8602">
        <v>4</v>
      </c>
      <c r="L8602">
        <v>3</v>
      </c>
      <c r="M8602">
        <v>2</v>
      </c>
      <c r="Q8602" t="s">
        <v>6</v>
      </c>
      <c r="S8602">
        <v>9</v>
      </c>
      <c r="U8602" t="s">
        <v>0</v>
      </c>
    </row>
    <row r="8603" spans="1:21" ht="19.2" x14ac:dyDescent="0.45">
      <c r="A8603" s="2" t="str">
        <f t="shared" si="134"/>
        <v>2021221</v>
      </c>
      <c r="B8603" s="3">
        <v>44417</v>
      </c>
      <c r="C8603">
        <v>15</v>
      </c>
      <c r="D8603" t="s">
        <v>3</v>
      </c>
      <c r="E8603" t="s">
        <v>56</v>
      </c>
      <c r="F8603">
        <v>1150</v>
      </c>
      <c r="G8603">
        <v>1241</v>
      </c>
      <c r="J8603">
        <v>3</v>
      </c>
      <c r="K8603">
        <v>4</v>
      </c>
      <c r="L8603">
        <v>3</v>
      </c>
      <c r="M8603">
        <v>2</v>
      </c>
      <c r="Q8603" t="s">
        <v>6</v>
      </c>
      <c r="S8603">
        <v>9</v>
      </c>
      <c r="U8603" t="s">
        <v>60</v>
      </c>
    </row>
    <row r="8604" spans="1:21" ht="19.2" x14ac:dyDescent="0.45">
      <c r="A8604" s="2" t="str">
        <f t="shared" si="134"/>
        <v>2021221</v>
      </c>
      <c r="B8604" s="3">
        <v>44417</v>
      </c>
      <c r="C8604">
        <v>15</v>
      </c>
      <c r="D8604" t="s">
        <v>3</v>
      </c>
      <c r="E8604" t="s">
        <v>56</v>
      </c>
      <c r="F8604">
        <v>1150</v>
      </c>
      <c r="G8604">
        <v>1241</v>
      </c>
      <c r="J8604">
        <v>3</v>
      </c>
      <c r="K8604">
        <v>4</v>
      </c>
      <c r="L8604">
        <v>3</v>
      </c>
      <c r="M8604">
        <v>2</v>
      </c>
      <c r="Q8604" t="s">
        <v>6</v>
      </c>
      <c r="S8604">
        <v>9</v>
      </c>
      <c r="U8604" t="s">
        <v>64</v>
      </c>
    </row>
    <row r="8605" spans="1:21" ht="19.2" x14ac:dyDescent="0.45">
      <c r="A8605" s="2" t="str">
        <f t="shared" si="134"/>
        <v>2021221</v>
      </c>
      <c r="B8605" s="3">
        <v>44417</v>
      </c>
      <c r="C8605">
        <v>15</v>
      </c>
      <c r="D8605" t="s">
        <v>3</v>
      </c>
      <c r="E8605" t="s">
        <v>56</v>
      </c>
      <c r="F8605">
        <v>1150</v>
      </c>
      <c r="G8605">
        <v>1241</v>
      </c>
      <c r="J8605">
        <v>3</v>
      </c>
      <c r="K8605">
        <v>4</v>
      </c>
      <c r="L8605">
        <v>3</v>
      </c>
      <c r="M8605">
        <v>2</v>
      </c>
      <c r="Q8605" t="s">
        <v>6</v>
      </c>
      <c r="S8605">
        <v>9</v>
      </c>
      <c r="U8605" t="s">
        <v>0</v>
      </c>
    </row>
    <row r="8606" spans="1:21" ht="19.2" x14ac:dyDescent="0.45">
      <c r="A8606" s="2" t="str">
        <f t="shared" si="134"/>
        <v>2021221</v>
      </c>
      <c r="B8606" s="3">
        <v>44417</v>
      </c>
      <c r="C8606">
        <v>15</v>
      </c>
      <c r="D8606" t="s">
        <v>3</v>
      </c>
      <c r="E8606" t="s">
        <v>56</v>
      </c>
      <c r="F8606">
        <v>1150</v>
      </c>
      <c r="G8606">
        <v>1241</v>
      </c>
      <c r="J8606">
        <v>3</v>
      </c>
      <c r="K8606">
        <v>4</v>
      </c>
      <c r="L8606">
        <v>3</v>
      </c>
      <c r="M8606">
        <v>2</v>
      </c>
      <c r="Q8606" t="s">
        <v>6</v>
      </c>
      <c r="S8606">
        <v>9</v>
      </c>
      <c r="U8606" t="s">
        <v>0</v>
      </c>
    </row>
    <row r="8607" spans="1:21" ht="19.2" x14ac:dyDescent="0.45">
      <c r="A8607" s="2" t="str">
        <f t="shared" si="134"/>
        <v>2021221</v>
      </c>
      <c r="B8607" s="3">
        <v>44417</v>
      </c>
      <c r="C8607">
        <v>15</v>
      </c>
      <c r="D8607" t="s">
        <v>3</v>
      </c>
      <c r="E8607" t="s">
        <v>56</v>
      </c>
      <c r="F8607">
        <v>1150</v>
      </c>
      <c r="G8607">
        <v>1241</v>
      </c>
      <c r="J8607">
        <v>3</v>
      </c>
      <c r="K8607">
        <v>4</v>
      </c>
      <c r="L8607">
        <v>3</v>
      </c>
      <c r="M8607">
        <v>2</v>
      </c>
      <c r="Q8607" t="s">
        <v>6</v>
      </c>
      <c r="S8607">
        <v>9</v>
      </c>
      <c r="U8607" t="s">
        <v>0</v>
      </c>
    </row>
    <row r="8608" spans="1:21" ht="19.2" x14ac:dyDescent="0.45">
      <c r="A8608" s="2" t="str">
        <f t="shared" si="134"/>
        <v>2021221</v>
      </c>
      <c r="B8608" s="3">
        <v>44417</v>
      </c>
      <c r="C8608">
        <v>15</v>
      </c>
      <c r="D8608" t="s">
        <v>3</v>
      </c>
      <c r="E8608" t="s">
        <v>56</v>
      </c>
      <c r="F8608">
        <v>1150</v>
      </c>
      <c r="G8608">
        <v>1241</v>
      </c>
      <c r="J8608">
        <v>3</v>
      </c>
      <c r="K8608">
        <v>4</v>
      </c>
      <c r="L8608">
        <v>3</v>
      </c>
      <c r="M8608">
        <v>2</v>
      </c>
      <c r="Q8608" t="s">
        <v>6</v>
      </c>
      <c r="S8608">
        <v>2</v>
      </c>
      <c r="U8608" t="s">
        <v>65</v>
      </c>
    </row>
    <row r="8609" spans="1:21" ht="19.2" x14ac:dyDescent="0.45">
      <c r="A8609" s="2" t="str">
        <f t="shared" si="134"/>
        <v>2021221</v>
      </c>
      <c r="B8609" s="3">
        <v>44417</v>
      </c>
      <c r="C8609">
        <v>15</v>
      </c>
      <c r="D8609" t="s">
        <v>3</v>
      </c>
      <c r="E8609" t="s">
        <v>56</v>
      </c>
      <c r="F8609">
        <v>1150</v>
      </c>
      <c r="G8609">
        <v>1241</v>
      </c>
      <c r="J8609">
        <v>3</v>
      </c>
      <c r="K8609">
        <v>4</v>
      </c>
      <c r="L8609">
        <v>3</v>
      </c>
      <c r="M8609">
        <v>2</v>
      </c>
      <c r="Q8609" t="s">
        <v>6</v>
      </c>
      <c r="S8609">
        <v>9</v>
      </c>
      <c r="U8609" t="s">
        <v>55</v>
      </c>
    </row>
    <row r="8610" spans="1:21" ht="19.2" x14ac:dyDescent="0.45">
      <c r="A8610" s="2" t="str">
        <f t="shared" si="134"/>
        <v>2021221</v>
      </c>
      <c r="B8610" s="3">
        <v>44417</v>
      </c>
      <c r="C8610">
        <v>15</v>
      </c>
      <c r="D8610" t="s">
        <v>3</v>
      </c>
      <c r="E8610" t="s">
        <v>56</v>
      </c>
      <c r="F8610">
        <v>1150</v>
      </c>
      <c r="G8610">
        <v>1241</v>
      </c>
      <c r="J8610">
        <v>3</v>
      </c>
      <c r="K8610">
        <v>4</v>
      </c>
      <c r="L8610">
        <v>3</v>
      </c>
      <c r="M8610">
        <v>2</v>
      </c>
      <c r="Q8610" t="s">
        <v>4</v>
      </c>
      <c r="S8610">
        <v>3</v>
      </c>
      <c r="T8610" t="s">
        <v>47</v>
      </c>
      <c r="U8610" t="s">
        <v>0</v>
      </c>
    </row>
    <row r="8611" spans="1:21" ht="19.2" x14ac:dyDescent="0.45">
      <c r="A8611" s="2" t="str">
        <f t="shared" si="134"/>
        <v>2021221</v>
      </c>
      <c r="B8611" s="3">
        <v>44417</v>
      </c>
      <c r="C8611">
        <v>15</v>
      </c>
      <c r="D8611" t="s">
        <v>3</v>
      </c>
      <c r="E8611" t="s">
        <v>56</v>
      </c>
      <c r="F8611">
        <v>1150</v>
      </c>
      <c r="G8611">
        <v>1241</v>
      </c>
      <c r="J8611">
        <v>3</v>
      </c>
      <c r="K8611">
        <v>4</v>
      </c>
      <c r="L8611">
        <v>3</v>
      </c>
      <c r="M8611">
        <v>2</v>
      </c>
      <c r="Q8611" t="s">
        <v>4</v>
      </c>
      <c r="S8611">
        <v>9</v>
      </c>
      <c r="U8611" t="s">
        <v>0</v>
      </c>
    </row>
    <row r="8612" spans="1:21" ht="19.2" x14ac:dyDescent="0.45">
      <c r="A8612" s="2" t="str">
        <f t="shared" si="134"/>
        <v>2021221</v>
      </c>
      <c r="B8612" s="3">
        <v>44417</v>
      </c>
      <c r="C8612">
        <v>15</v>
      </c>
      <c r="D8612" t="s">
        <v>3</v>
      </c>
      <c r="E8612" t="s">
        <v>56</v>
      </c>
      <c r="F8612">
        <v>1150</v>
      </c>
      <c r="G8612">
        <v>1241</v>
      </c>
      <c r="J8612">
        <v>3</v>
      </c>
      <c r="K8612">
        <v>4</v>
      </c>
      <c r="L8612">
        <v>3</v>
      </c>
      <c r="M8612">
        <v>2</v>
      </c>
      <c r="Q8612" t="s">
        <v>4</v>
      </c>
      <c r="S8612">
        <v>9</v>
      </c>
      <c r="U8612" t="s">
        <v>70</v>
      </c>
    </row>
    <row r="8613" spans="1:21" ht="19.2" x14ac:dyDescent="0.45">
      <c r="A8613" s="2" t="str">
        <f t="shared" si="134"/>
        <v>2021221</v>
      </c>
      <c r="B8613" s="3">
        <v>44417</v>
      </c>
      <c r="C8613">
        <v>15</v>
      </c>
      <c r="D8613" t="s">
        <v>3</v>
      </c>
      <c r="E8613" t="s">
        <v>56</v>
      </c>
      <c r="F8613">
        <v>1150</v>
      </c>
      <c r="G8613">
        <v>1241</v>
      </c>
      <c r="J8613">
        <v>3</v>
      </c>
      <c r="K8613">
        <v>4</v>
      </c>
      <c r="L8613">
        <v>3</v>
      </c>
      <c r="M8613">
        <v>2</v>
      </c>
      <c r="Q8613" t="s">
        <v>4</v>
      </c>
      <c r="S8613">
        <v>9</v>
      </c>
      <c r="U8613" t="s">
        <v>14</v>
      </c>
    </row>
    <row r="8614" spans="1:21" ht="19.2" x14ac:dyDescent="0.45">
      <c r="A8614" s="2" t="str">
        <f t="shared" si="134"/>
        <v>2021221</v>
      </c>
      <c r="B8614" s="3">
        <v>44417</v>
      </c>
      <c r="C8614">
        <v>15</v>
      </c>
      <c r="D8614" t="s">
        <v>3</v>
      </c>
      <c r="E8614" t="s">
        <v>56</v>
      </c>
      <c r="F8614">
        <v>1150</v>
      </c>
      <c r="G8614">
        <v>1241</v>
      </c>
      <c r="J8614">
        <v>3</v>
      </c>
      <c r="K8614">
        <v>4</v>
      </c>
      <c r="L8614">
        <v>3</v>
      </c>
      <c r="M8614">
        <v>2</v>
      </c>
      <c r="Q8614" t="s">
        <v>4</v>
      </c>
      <c r="S8614">
        <v>9</v>
      </c>
      <c r="U8614" t="s">
        <v>49</v>
      </c>
    </row>
    <row r="8615" spans="1:21" ht="19.2" x14ac:dyDescent="0.45">
      <c r="A8615" s="2" t="str">
        <f t="shared" si="134"/>
        <v>2021221</v>
      </c>
      <c r="B8615" s="3">
        <v>44417</v>
      </c>
      <c r="C8615">
        <v>15</v>
      </c>
      <c r="D8615" t="s">
        <v>3</v>
      </c>
      <c r="E8615" t="s">
        <v>56</v>
      </c>
      <c r="F8615">
        <v>1150</v>
      </c>
      <c r="G8615">
        <v>1241</v>
      </c>
      <c r="J8615">
        <v>3</v>
      </c>
      <c r="K8615">
        <v>4</v>
      </c>
      <c r="L8615">
        <v>3</v>
      </c>
      <c r="M8615">
        <v>2</v>
      </c>
      <c r="Q8615" t="s">
        <v>1</v>
      </c>
      <c r="S8615">
        <v>5</v>
      </c>
      <c r="U8615" t="s">
        <v>49</v>
      </c>
    </row>
    <row r="8616" spans="1:21" ht="19.2" x14ac:dyDescent="0.45">
      <c r="A8616" s="2" t="str">
        <f t="shared" si="134"/>
        <v>2021221</v>
      </c>
      <c r="B8616" s="3">
        <v>44417</v>
      </c>
      <c r="C8616">
        <v>15</v>
      </c>
      <c r="D8616" t="s">
        <v>3</v>
      </c>
      <c r="E8616" t="s">
        <v>56</v>
      </c>
      <c r="F8616">
        <v>1150</v>
      </c>
      <c r="G8616">
        <v>1241</v>
      </c>
      <c r="J8616">
        <v>3</v>
      </c>
      <c r="K8616">
        <v>4</v>
      </c>
      <c r="L8616">
        <v>3</v>
      </c>
      <c r="M8616">
        <v>2</v>
      </c>
      <c r="Q8616" t="s">
        <v>1</v>
      </c>
      <c r="S8616">
        <v>9</v>
      </c>
      <c r="U8616" t="s">
        <v>0</v>
      </c>
    </row>
    <row r="8617" spans="1:21" ht="19.2" x14ac:dyDescent="0.45">
      <c r="A8617" s="2" t="str">
        <f t="shared" si="134"/>
        <v>2021221</v>
      </c>
      <c r="B8617" s="3">
        <v>44417</v>
      </c>
      <c r="C8617">
        <v>15</v>
      </c>
      <c r="D8617" t="s">
        <v>3</v>
      </c>
      <c r="E8617" t="s">
        <v>56</v>
      </c>
      <c r="F8617">
        <v>1150</v>
      </c>
      <c r="G8617">
        <v>1241</v>
      </c>
      <c r="J8617">
        <v>3</v>
      </c>
      <c r="K8617">
        <v>4</v>
      </c>
      <c r="L8617">
        <v>3</v>
      </c>
      <c r="M8617">
        <v>2</v>
      </c>
      <c r="Q8617" t="s">
        <v>1</v>
      </c>
      <c r="S8617">
        <v>9</v>
      </c>
      <c r="U8617" t="s">
        <v>0</v>
      </c>
    </row>
    <row r="8618" spans="1:21" ht="19.2" x14ac:dyDescent="0.45">
      <c r="A8618" s="2" t="str">
        <f t="shared" si="134"/>
        <v>2021221</v>
      </c>
      <c r="B8618" s="3">
        <v>44417</v>
      </c>
      <c r="C8618">
        <v>15</v>
      </c>
      <c r="D8618" t="s">
        <v>3</v>
      </c>
      <c r="E8618" t="s">
        <v>56</v>
      </c>
      <c r="F8618">
        <v>1150</v>
      </c>
      <c r="G8618">
        <v>1241</v>
      </c>
      <c r="J8618">
        <v>3</v>
      </c>
      <c r="K8618">
        <v>4</v>
      </c>
      <c r="L8618">
        <v>3</v>
      </c>
      <c r="M8618">
        <v>2</v>
      </c>
      <c r="Q8618" t="s">
        <v>1</v>
      </c>
      <c r="S8618">
        <v>9</v>
      </c>
      <c r="U8618" t="s">
        <v>55</v>
      </c>
    </row>
    <row r="8619" spans="1:21" ht="19.2" x14ac:dyDescent="0.45">
      <c r="A8619" s="2" t="str">
        <f t="shared" si="134"/>
        <v>2021221</v>
      </c>
      <c r="B8619" s="3">
        <v>44417</v>
      </c>
      <c r="C8619">
        <v>15</v>
      </c>
      <c r="D8619" t="s">
        <v>3</v>
      </c>
      <c r="E8619" t="s">
        <v>56</v>
      </c>
      <c r="F8619">
        <v>1150</v>
      </c>
      <c r="G8619">
        <v>1241</v>
      </c>
      <c r="J8619">
        <v>3</v>
      </c>
      <c r="K8619">
        <v>4</v>
      </c>
      <c r="L8619">
        <v>3</v>
      </c>
      <c r="M8619">
        <v>2</v>
      </c>
      <c r="Q8619" t="s">
        <v>34</v>
      </c>
      <c r="S8619">
        <v>9</v>
      </c>
      <c r="U8619" t="s">
        <v>0</v>
      </c>
    </row>
    <row r="8620" spans="1:21" ht="19.2" x14ac:dyDescent="0.45">
      <c r="A8620" s="2" t="str">
        <f t="shared" si="134"/>
        <v>2021221</v>
      </c>
      <c r="B8620" s="3">
        <v>44417</v>
      </c>
      <c r="C8620">
        <v>15</v>
      </c>
      <c r="D8620" t="s">
        <v>3</v>
      </c>
      <c r="E8620" t="s">
        <v>56</v>
      </c>
      <c r="F8620">
        <v>1150</v>
      </c>
      <c r="G8620">
        <v>1241</v>
      </c>
      <c r="J8620">
        <v>3</v>
      </c>
      <c r="K8620">
        <v>4</v>
      </c>
      <c r="L8620">
        <v>3</v>
      </c>
      <c r="M8620">
        <v>2</v>
      </c>
      <c r="Q8620" t="s">
        <v>34</v>
      </c>
      <c r="S8620">
        <v>9</v>
      </c>
      <c r="U8620" t="s">
        <v>48</v>
      </c>
    </row>
    <row r="8621" spans="1:21" ht="19.2" x14ac:dyDescent="0.45">
      <c r="A8621" s="2" t="str">
        <f t="shared" si="134"/>
        <v>2021221</v>
      </c>
      <c r="B8621" s="3">
        <v>44417</v>
      </c>
      <c r="C8621">
        <v>15</v>
      </c>
      <c r="D8621" t="s">
        <v>3</v>
      </c>
      <c r="E8621" t="s">
        <v>56</v>
      </c>
      <c r="F8621">
        <v>1150</v>
      </c>
      <c r="G8621">
        <v>1241</v>
      </c>
      <c r="J8621">
        <v>3</v>
      </c>
      <c r="K8621">
        <v>4</v>
      </c>
      <c r="L8621">
        <v>3</v>
      </c>
      <c r="M8621">
        <v>2</v>
      </c>
      <c r="Q8621" t="s">
        <v>34</v>
      </c>
      <c r="S8621">
        <v>9</v>
      </c>
      <c r="U8621" t="s">
        <v>14</v>
      </c>
    </row>
    <row r="8622" spans="1:21" ht="19.2" x14ac:dyDescent="0.45">
      <c r="A8622" s="2" t="str">
        <f t="shared" si="134"/>
        <v>2021221</v>
      </c>
      <c r="B8622" s="3">
        <v>44417</v>
      </c>
      <c r="C8622">
        <v>15</v>
      </c>
      <c r="D8622" t="s">
        <v>3</v>
      </c>
      <c r="E8622" t="s">
        <v>56</v>
      </c>
      <c r="F8622">
        <v>1150</v>
      </c>
      <c r="G8622">
        <v>1241</v>
      </c>
      <c r="J8622">
        <v>3</v>
      </c>
      <c r="K8622">
        <v>4</v>
      </c>
      <c r="L8622">
        <v>3</v>
      </c>
      <c r="M8622">
        <v>2</v>
      </c>
      <c r="Q8622" t="s">
        <v>34</v>
      </c>
      <c r="S8622">
        <v>9</v>
      </c>
      <c r="U8622" t="s">
        <v>14</v>
      </c>
    </row>
    <row r="8623" spans="1:21" ht="19.2" x14ac:dyDescent="0.45">
      <c r="A8623" s="2" t="str">
        <f t="shared" si="134"/>
        <v>2021221</v>
      </c>
      <c r="B8623" s="3">
        <v>44417</v>
      </c>
      <c r="C8623">
        <v>15</v>
      </c>
      <c r="D8623" t="s">
        <v>3</v>
      </c>
      <c r="E8623" t="s">
        <v>56</v>
      </c>
      <c r="F8623">
        <v>1150</v>
      </c>
      <c r="G8623">
        <v>1241</v>
      </c>
      <c r="J8623">
        <v>3</v>
      </c>
      <c r="K8623">
        <v>4</v>
      </c>
      <c r="L8623">
        <v>3</v>
      </c>
      <c r="M8623">
        <v>2</v>
      </c>
      <c r="Q8623" t="s">
        <v>34</v>
      </c>
      <c r="S8623">
        <v>3</v>
      </c>
      <c r="T8623" t="s">
        <v>48</v>
      </c>
      <c r="U8623" t="s">
        <v>64</v>
      </c>
    </row>
    <row r="8624" spans="1:21" ht="19.2" x14ac:dyDescent="0.45">
      <c r="A8624" s="2" t="str">
        <f t="shared" si="134"/>
        <v>2021221</v>
      </c>
      <c r="B8624" s="3">
        <v>44417</v>
      </c>
      <c r="C8624">
        <v>15</v>
      </c>
      <c r="D8624" t="s">
        <v>3</v>
      </c>
      <c r="E8624" t="s">
        <v>56</v>
      </c>
      <c r="F8624">
        <v>1150</v>
      </c>
      <c r="G8624">
        <v>1241</v>
      </c>
      <c r="J8624">
        <v>3</v>
      </c>
      <c r="K8624">
        <v>4</v>
      </c>
      <c r="L8624">
        <v>3</v>
      </c>
      <c r="M8624">
        <v>2</v>
      </c>
      <c r="Q8624" t="s">
        <v>34</v>
      </c>
      <c r="S8624">
        <v>3</v>
      </c>
      <c r="T8624" t="s">
        <v>48</v>
      </c>
      <c r="U8624" t="s">
        <v>64</v>
      </c>
    </row>
    <row r="8625" spans="1:21" ht="19.2" x14ac:dyDescent="0.45">
      <c r="A8625" s="2" t="str">
        <f t="shared" si="134"/>
        <v>2021221</v>
      </c>
      <c r="B8625" s="3">
        <v>44417</v>
      </c>
      <c r="C8625">
        <v>15</v>
      </c>
      <c r="D8625" t="s">
        <v>3</v>
      </c>
      <c r="E8625" t="s">
        <v>56</v>
      </c>
      <c r="F8625">
        <v>1150</v>
      </c>
      <c r="G8625">
        <v>1241</v>
      </c>
      <c r="J8625">
        <v>3</v>
      </c>
      <c r="K8625">
        <v>4</v>
      </c>
      <c r="L8625">
        <v>3</v>
      </c>
      <c r="M8625">
        <v>2</v>
      </c>
      <c r="Q8625" t="s">
        <v>34</v>
      </c>
      <c r="S8625">
        <v>3</v>
      </c>
      <c r="T8625" t="s">
        <v>48</v>
      </c>
      <c r="U8625" t="s">
        <v>70</v>
      </c>
    </row>
    <row r="8626" spans="1:21" ht="19.2" x14ac:dyDescent="0.45">
      <c r="A8626" s="2" t="str">
        <f t="shared" si="134"/>
        <v>2021221</v>
      </c>
      <c r="B8626" s="3">
        <v>44417</v>
      </c>
      <c r="C8626">
        <v>15</v>
      </c>
      <c r="D8626" t="s">
        <v>3</v>
      </c>
      <c r="E8626" t="s">
        <v>56</v>
      </c>
      <c r="F8626">
        <v>1150</v>
      </c>
      <c r="G8626">
        <v>1241</v>
      </c>
      <c r="J8626">
        <v>3</v>
      </c>
      <c r="K8626">
        <v>4</v>
      </c>
      <c r="L8626">
        <v>3</v>
      </c>
      <c r="M8626">
        <v>2</v>
      </c>
      <c r="Q8626" t="s">
        <v>34</v>
      </c>
      <c r="S8626">
        <v>9</v>
      </c>
      <c r="U8626" t="s">
        <v>14</v>
      </c>
    </row>
    <row r="8627" spans="1:21" ht="19.2" x14ac:dyDescent="0.45">
      <c r="A8627" s="2" t="str">
        <f t="shared" si="134"/>
        <v>2021221</v>
      </c>
      <c r="B8627" s="3">
        <v>44417</v>
      </c>
      <c r="C8627">
        <v>15</v>
      </c>
      <c r="D8627" t="s">
        <v>3</v>
      </c>
      <c r="E8627" t="s">
        <v>56</v>
      </c>
      <c r="F8627">
        <v>1150</v>
      </c>
      <c r="G8627">
        <v>1241</v>
      </c>
      <c r="J8627">
        <v>3</v>
      </c>
      <c r="K8627">
        <v>4</v>
      </c>
      <c r="L8627">
        <v>3</v>
      </c>
      <c r="M8627">
        <v>2</v>
      </c>
      <c r="Q8627" t="s">
        <v>33</v>
      </c>
      <c r="S8627">
        <v>3</v>
      </c>
      <c r="T8627" t="s">
        <v>84</v>
      </c>
      <c r="U8627" t="s">
        <v>14</v>
      </c>
    </row>
    <row r="8628" spans="1:21" ht="19.2" x14ac:dyDescent="0.45">
      <c r="A8628" s="2" t="str">
        <f t="shared" si="134"/>
        <v>2021221</v>
      </c>
      <c r="B8628" s="3">
        <v>44417</v>
      </c>
      <c r="C8628">
        <v>15</v>
      </c>
      <c r="D8628" t="s">
        <v>3</v>
      </c>
      <c r="E8628" t="s">
        <v>56</v>
      </c>
      <c r="F8628">
        <v>1150</v>
      </c>
      <c r="G8628">
        <v>1241</v>
      </c>
      <c r="J8628">
        <v>3</v>
      </c>
      <c r="K8628">
        <v>4</v>
      </c>
      <c r="L8628">
        <v>3</v>
      </c>
      <c r="M8628">
        <v>2</v>
      </c>
      <c r="Q8628" t="s">
        <v>33</v>
      </c>
      <c r="S8628">
        <v>9</v>
      </c>
      <c r="U8628" t="s">
        <v>70</v>
      </c>
    </row>
    <row r="8629" spans="1:21" ht="19.2" x14ac:dyDescent="0.45">
      <c r="A8629" s="2" t="str">
        <f t="shared" si="134"/>
        <v>2021221</v>
      </c>
      <c r="B8629" s="3">
        <v>44417</v>
      </c>
      <c r="C8629">
        <v>15</v>
      </c>
      <c r="D8629" t="s">
        <v>3</v>
      </c>
      <c r="E8629" t="s">
        <v>56</v>
      </c>
      <c r="F8629">
        <v>1150</v>
      </c>
      <c r="G8629">
        <v>1241</v>
      </c>
      <c r="J8629">
        <v>3</v>
      </c>
      <c r="K8629">
        <v>4</v>
      </c>
      <c r="L8629">
        <v>3</v>
      </c>
      <c r="M8629">
        <v>2</v>
      </c>
      <c r="Q8629" t="s">
        <v>33</v>
      </c>
      <c r="S8629">
        <v>9</v>
      </c>
      <c r="U8629" t="s">
        <v>0</v>
      </c>
    </row>
    <row r="8630" spans="1:21" ht="19.2" x14ac:dyDescent="0.45">
      <c r="A8630" s="2" t="str">
        <f t="shared" si="134"/>
        <v>2021221</v>
      </c>
      <c r="B8630" s="3">
        <v>44417</v>
      </c>
      <c r="C8630">
        <v>15</v>
      </c>
      <c r="D8630" t="s">
        <v>3</v>
      </c>
      <c r="E8630" t="s">
        <v>56</v>
      </c>
      <c r="F8630">
        <v>1150</v>
      </c>
      <c r="G8630">
        <v>1241</v>
      </c>
      <c r="J8630">
        <v>3</v>
      </c>
      <c r="K8630">
        <v>4</v>
      </c>
      <c r="L8630">
        <v>3</v>
      </c>
      <c r="M8630">
        <v>2</v>
      </c>
      <c r="Q8630" t="s">
        <v>33</v>
      </c>
      <c r="S8630">
        <v>2</v>
      </c>
      <c r="U8630" t="s">
        <v>55</v>
      </c>
    </row>
    <row r="8631" spans="1:21" ht="19.2" x14ac:dyDescent="0.45">
      <c r="A8631" s="2" t="str">
        <f t="shared" si="134"/>
        <v>2021221</v>
      </c>
      <c r="B8631" s="3">
        <v>44417</v>
      </c>
      <c r="C8631">
        <v>15</v>
      </c>
      <c r="D8631" t="s">
        <v>3</v>
      </c>
      <c r="E8631" t="s">
        <v>56</v>
      </c>
      <c r="F8631">
        <v>1150</v>
      </c>
      <c r="G8631">
        <v>1241</v>
      </c>
      <c r="J8631">
        <v>3</v>
      </c>
      <c r="K8631">
        <v>4</v>
      </c>
      <c r="L8631">
        <v>3</v>
      </c>
      <c r="M8631">
        <v>2</v>
      </c>
      <c r="Q8631" t="s">
        <v>33</v>
      </c>
      <c r="S8631">
        <v>5</v>
      </c>
      <c r="U8631" t="s">
        <v>64</v>
      </c>
    </row>
    <row r="8632" spans="1:21" ht="19.2" x14ac:dyDescent="0.45">
      <c r="A8632" s="2" t="str">
        <f t="shared" si="134"/>
        <v>2021221</v>
      </c>
      <c r="B8632" s="3">
        <v>44417</v>
      </c>
      <c r="C8632">
        <v>15</v>
      </c>
      <c r="D8632" t="s">
        <v>3</v>
      </c>
      <c r="E8632" t="s">
        <v>56</v>
      </c>
      <c r="F8632">
        <v>1150</v>
      </c>
      <c r="G8632">
        <v>1241</v>
      </c>
      <c r="J8632">
        <v>3</v>
      </c>
      <c r="K8632">
        <v>4</v>
      </c>
      <c r="L8632">
        <v>3</v>
      </c>
      <c r="M8632">
        <v>2</v>
      </c>
      <c r="Q8632" t="s">
        <v>32</v>
      </c>
      <c r="S8632">
        <v>9</v>
      </c>
      <c r="U8632" t="s">
        <v>60</v>
      </c>
    </row>
    <row r="8633" spans="1:21" ht="19.2" x14ac:dyDescent="0.45">
      <c r="A8633" s="2" t="str">
        <f t="shared" si="134"/>
        <v>2021221</v>
      </c>
      <c r="B8633" s="3">
        <v>44417</v>
      </c>
      <c r="C8633">
        <v>15</v>
      </c>
      <c r="D8633" t="s">
        <v>3</v>
      </c>
      <c r="E8633" t="s">
        <v>56</v>
      </c>
      <c r="F8633">
        <v>1150</v>
      </c>
      <c r="G8633">
        <v>1241</v>
      </c>
      <c r="J8633">
        <v>3</v>
      </c>
      <c r="K8633">
        <v>4</v>
      </c>
      <c r="L8633">
        <v>3</v>
      </c>
      <c r="M8633">
        <v>2</v>
      </c>
      <c r="Q8633" t="s">
        <v>32</v>
      </c>
      <c r="S8633">
        <v>3</v>
      </c>
      <c r="T8633" t="s">
        <v>47</v>
      </c>
      <c r="U8633" t="s">
        <v>65</v>
      </c>
    </row>
    <row r="8634" spans="1:21" ht="19.2" x14ac:dyDescent="0.45">
      <c r="A8634" s="2" t="str">
        <f t="shared" si="134"/>
        <v>2021221</v>
      </c>
      <c r="B8634" s="3">
        <v>44417</v>
      </c>
      <c r="C8634">
        <v>15</v>
      </c>
      <c r="D8634" t="s">
        <v>3</v>
      </c>
      <c r="E8634" t="s">
        <v>56</v>
      </c>
      <c r="F8634">
        <v>1150</v>
      </c>
      <c r="G8634">
        <v>1241</v>
      </c>
      <c r="J8634">
        <v>3</v>
      </c>
      <c r="K8634">
        <v>4</v>
      </c>
      <c r="L8634">
        <v>3</v>
      </c>
      <c r="M8634">
        <v>2</v>
      </c>
      <c r="Q8634" t="s">
        <v>32</v>
      </c>
      <c r="S8634">
        <v>9</v>
      </c>
      <c r="U8634" t="s">
        <v>64</v>
      </c>
    </row>
    <row r="8635" spans="1:21" ht="19.2" x14ac:dyDescent="0.45">
      <c r="A8635" s="2" t="str">
        <f t="shared" si="134"/>
        <v>2021221</v>
      </c>
      <c r="B8635" s="3">
        <v>44417</v>
      </c>
      <c r="C8635">
        <v>15</v>
      </c>
      <c r="D8635" t="s">
        <v>3</v>
      </c>
      <c r="E8635" t="s">
        <v>56</v>
      </c>
      <c r="F8635">
        <v>1150</v>
      </c>
      <c r="G8635">
        <v>1241</v>
      </c>
      <c r="J8635">
        <v>3</v>
      </c>
      <c r="K8635">
        <v>4</v>
      </c>
      <c r="L8635">
        <v>3</v>
      </c>
      <c r="M8635">
        <v>2</v>
      </c>
      <c r="Q8635" t="s">
        <v>32</v>
      </c>
      <c r="S8635">
        <v>9</v>
      </c>
      <c r="U8635" t="s">
        <v>60</v>
      </c>
    </row>
    <row r="8636" spans="1:21" ht="19.2" x14ac:dyDescent="0.45">
      <c r="A8636" s="2" t="str">
        <f t="shared" si="134"/>
        <v>2021221</v>
      </c>
      <c r="B8636" s="3">
        <v>44417</v>
      </c>
      <c r="C8636">
        <v>15</v>
      </c>
      <c r="D8636" t="s">
        <v>3</v>
      </c>
      <c r="E8636" t="s">
        <v>56</v>
      </c>
      <c r="F8636">
        <v>1150</v>
      </c>
      <c r="G8636">
        <v>1241</v>
      </c>
      <c r="J8636">
        <v>3</v>
      </c>
      <c r="K8636">
        <v>4</v>
      </c>
      <c r="L8636">
        <v>3</v>
      </c>
      <c r="M8636">
        <v>2</v>
      </c>
      <c r="Q8636" t="s">
        <v>32</v>
      </c>
      <c r="S8636">
        <v>9</v>
      </c>
      <c r="U8636" t="s">
        <v>0</v>
      </c>
    </row>
    <row r="8637" spans="1:21" ht="19.2" x14ac:dyDescent="0.45">
      <c r="A8637" s="2" t="str">
        <f t="shared" si="134"/>
        <v>2021221</v>
      </c>
      <c r="B8637" s="3">
        <v>44417</v>
      </c>
      <c r="C8637">
        <v>15</v>
      </c>
      <c r="D8637" t="s">
        <v>3</v>
      </c>
      <c r="E8637" t="s">
        <v>56</v>
      </c>
      <c r="F8637">
        <v>1150</v>
      </c>
      <c r="G8637">
        <v>1241</v>
      </c>
      <c r="J8637">
        <v>3</v>
      </c>
      <c r="K8637">
        <v>4</v>
      </c>
      <c r="L8637">
        <v>3</v>
      </c>
      <c r="M8637">
        <v>2</v>
      </c>
      <c r="Q8637" t="s">
        <v>32</v>
      </c>
      <c r="S8637">
        <v>9</v>
      </c>
      <c r="U8637" t="s">
        <v>64</v>
      </c>
    </row>
    <row r="8638" spans="1:21" ht="19.2" x14ac:dyDescent="0.45">
      <c r="A8638" s="2" t="str">
        <f t="shared" si="134"/>
        <v>2021221</v>
      </c>
      <c r="B8638" s="3">
        <v>44417</v>
      </c>
      <c r="C8638">
        <v>15</v>
      </c>
      <c r="D8638" t="s">
        <v>3</v>
      </c>
      <c r="E8638" t="s">
        <v>56</v>
      </c>
      <c r="F8638">
        <v>1150</v>
      </c>
      <c r="G8638">
        <v>1241</v>
      </c>
      <c r="J8638">
        <v>3</v>
      </c>
      <c r="K8638">
        <v>4</v>
      </c>
      <c r="L8638">
        <v>3</v>
      </c>
      <c r="M8638">
        <v>2</v>
      </c>
      <c r="Q8638" t="s">
        <v>32</v>
      </c>
      <c r="S8638">
        <v>3</v>
      </c>
      <c r="T8638" t="s">
        <v>84</v>
      </c>
      <c r="U8638" t="s">
        <v>0</v>
      </c>
    </row>
    <row r="8639" spans="1:21" ht="19.2" x14ac:dyDescent="0.45">
      <c r="A8639" s="2" t="str">
        <f t="shared" si="134"/>
        <v>2021221</v>
      </c>
      <c r="B8639" s="3">
        <v>44417</v>
      </c>
      <c r="C8639">
        <v>15</v>
      </c>
      <c r="D8639" t="s">
        <v>3</v>
      </c>
      <c r="E8639" t="s">
        <v>56</v>
      </c>
      <c r="F8639">
        <v>1150</v>
      </c>
      <c r="G8639">
        <v>1241</v>
      </c>
      <c r="J8639">
        <v>3</v>
      </c>
      <c r="K8639">
        <v>4</v>
      </c>
      <c r="L8639">
        <v>3</v>
      </c>
      <c r="M8639">
        <v>2</v>
      </c>
      <c r="Q8639" t="s">
        <v>32</v>
      </c>
      <c r="S8639">
        <v>3</v>
      </c>
      <c r="T8639" t="s">
        <v>84</v>
      </c>
      <c r="U8639" t="s">
        <v>64</v>
      </c>
    </row>
    <row r="8640" spans="1:21" ht="19.2" x14ac:dyDescent="0.45">
      <c r="A8640" s="2" t="str">
        <f t="shared" ref="A8640:A8703" si="135">TEXT(B8640,"yyyy")&amp;TEXT((B8640-DATEVALUE("1/1/"&amp;TEXT(B8640,"yy"))+1),"000")</f>
        <v>2021221</v>
      </c>
      <c r="B8640" s="3">
        <v>44417</v>
      </c>
      <c r="C8640">
        <v>15</v>
      </c>
      <c r="D8640" t="s">
        <v>3</v>
      </c>
      <c r="E8640" t="s">
        <v>56</v>
      </c>
      <c r="F8640">
        <v>1150</v>
      </c>
      <c r="G8640">
        <v>1241</v>
      </c>
      <c r="J8640">
        <v>3</v>
      </c>
      <c r="K8640">
        <v>4</v>
      </c>
      <c r="L8640">
        <v>3</v>
      </c>
      <c r="M8640">
        <v>2</v>
      </c>
      <c r="Q8640" t="s">
        <v>32</v>
      </c>
      <c r="S8640">
        <v>9</v>
      </c>
      <c r="U8640" t="s">
        <v>0</v>
      </c>
    </row>
    <row r="8641" spans="1:21" ht="19.2" x14ac:dyDescent="0.45">
      <c r="A8641" s="2" t="str">
        <f t="shared" si="135"/>
        <v>2021221</v>
      </c>
      <c r="B8641" s="3">
        <v>44417</v>
      </c>
      <c r="C8641">
        <v>15</v>
      </c>
      <c r="D8641" t="s">
        <v>3</v>
      </c>
      <c r="E8641" t="s">
        <v>56</v>
      </c>
      <c r="F8641">
        <v>1150</v>
      </c>
      <c r="G8641">
        <v>1241</v>
      </c>
      <c r="J8641">
        <v>3</v>
      </c>
      <c r="K8641">
        <v>4</v>
      </c>
      <c r="L8641">
        <v>3</v>
      </c>
      <c r="M8641">
        <v>2</v>
      </c>
      <c r="Q8641" t="s">
        <v>32</v>
      </c>
      <c r="S8641">
        <v>3</v>
      </c>
      <c r="T8641" t="s">
        <v>84</v>
      </c>
      <c r="U8641" t="s">
        <v>64</v>
      </c>
    </row>
    <row r="8642" spans="1:21" ht="19.2" x14ac:dyDescent="0.45">
      <c r="A8642" s="2" t="str">
        <f t="shared" si="135"/>
        <v>2021221</v>
      </c>
      <c r="B8642" s="3">
        <v>44417</v>
      </c>
      <c r="C8642">
        <v>15</v>
      </c>
      <c r="D8642" t="s">
        <v>3</v>
      </c>
      <c r="E8642" t="s">
        <v>56</v>
      </c>
      <c r="F8642">
        <v>1150</v>
      </c>
      <c r="G8642">
        <v>1241</v>
      </c>
      <c r="J8642">
        <v>3</v>
      </c>
      <c r="K8642">
        <v>4</v>
      </c>
      <c r="L8642">
        <v>3</v>
      </c>
      <c r="M8642">
        <v>2</v>
      </c>
      <c r="Q8642" t="s">
        <v>32</v>
      </c>
      <c r="S8642">
        <v>9</v>
      </c>
      <c r="U8642" t="s">
        <v>0</v>
      </c>
    </row>
    <row r="8643" spans="1:21" ht="19.2" x14ac:dyDescent="0.45">
      <c r="A8643" s="2" t="str">
        <f t="shared" si="135"/>
        <v>2021221</v>
      </c>
      <c r="B8643" s="3">
        <v>44417</v>
      </c>
      <c r="C8643">
        <v>15</v>
      </c>
      <c r="D8643" t="s">
        <v>3</v>
      </c>
      <c r="E8643" t="s">
        <v>56</v>
      </c>
      <c r="F8643">
        <v>1150</v>
      </c>
      <c r="G8643">
        <v>1241</v>
      </c>
      <c r="J8643">
        <v>3</v>
      </c>
      <c r="K8643">
        <v>4</v>
      </c>
      <c r="L8643">
        <v>3</v>
      </c>
      <c r="M8643">
        <v>2</v>
      </c>
      <c r="Q8643" t="s">
        <v>32</v>
      </c>
      <c r="S8643">
        <v>9</v>
      </c>
      <c r="U8643" t="s">
        <v>0</v>
      </c>
    </row>
    <row r="8644" spans="1:21" ht="19.2" x14ac:dyDescent="0.45">
      <c r="A8644" s="2" t="str">
        <f t="shared" si="135"/>
        <v>2021221</v>
      </c>
      <c r="B8644" s="3">
        <v>44417</v>
      </c>
      <c r="C8644">
        <v>15</v>
      </c>
      <c r="D8644" t="s">
        <v>3</v>
      </c>
      <c r="E8644" t="s">
        <v>56</v>
      </c>
      <c r="F8644">
        <v>1150</v>
      </c>
      <c r="G8644">
        <v>1241</v>
      </c>
      <c r="J8644">
        <v>3</v>
      </c>
      <c r="K8644">
        <v>4</v>
      </c>
      <c r="L8644">
        <v>3</v>
      </c>
      <c r="M8644">
        <v>2</v>
      </c>
      <c r="Q8644" t="s">
        <v>31</v>
      </c>
      <c r="S8644">
        <v>9</v>
      </c>
      <c r="U8644" t="s">
        <v>65</v>
      </c>
    </row>
    <row r="8645" spans="1:21" ht="19.2" x14ac:dyDescent="0.45">
      <c r="A8645" s="2" t="str">
        <f t="shared" si="135"/>
        <v>2021221</v>
      </c>
      <c r="B8645" s="3">
        <v>44417</v>
      </c>
      <c r="C8645">
        <v>15</v>
      </c>
      <c r="D8645" t="s">
        <v>3</v>
      </c>
      <c r="E8645" t="s">
        <v>56</v>
      </c>
      <c r="F8645">
        <v>1150</v>
      </c>
      <c r="G8645">
        <v>1241</v>
      </c>
      <c r="J8645">
        <v>3</v>
      </c>
      <c r="K8645">
        <v>4</v>
      </c>
      <c r="L8645">
        <v>3</v>
      </c>
      <c r="M8645">
        <v>2</v>
      </c>
      <c r="Q8645" t="s">
        <v>31</v>
      </c>
      <c r="S8645">
        <v>3</v>
      </c>
      <c r="T8645" t="s">
        <v>84</v>
      </c>
      <c r="U8645" t="s">
        <v>64</v>
      </c>
    </row>
    <row r="8646" spans="1:21" ht="19.2" x14ac:dyDescent="0.45">
      <c r="A8646" s="2" t="str">
        <f t="shared" si="135"/>
        <v>2021221</v>
      </c>
      <c r="B8646" s="3">
        <v>44417</v>
      </c>
      <c r="C8646">
        <v>15</v>
      </c>
      <c r="D8646" t="s">
        <v>3</v>
      </c>
      <c r="E8646" t="s">
        <v>56</v>
      </c>
      <c r="F8646">
        <v>1150</v>
      </c>
      <c r="G8646">
        <v>1241</v>
      </c>
      <c r="J8646">
        <v>3</v>
      </c>
      <c r="K8646">
        <v>4</v>
      </c>
      <c r="L8646">
        <v>3</v>
      </c>
      <c r="M8646">
        <v>2</v>
      </c>
      <c r="Q8646" t="s">
        <v>31</v>
      </c>
      <c r="S8646">
        <v>9</v>
      </c>
      <c r="U8646" t="s">
        <v>0</v>
      </c>
    </row>
    <row r="8647" spans="1:21" ht="19.2" x14ac:dyDescent="0.45">
      <c r="A8647" s="2" t="str">
        <f t="shared" si="135"/>
        <v>2021221</v>
      </c>
      <c r="B8647" s="3">
        <v>44417</v>
      </c>
      <c r="C8647">
        <v>15</v>
      </c>
      <c r="D8647" t="s">
        <v>3</v>
      </c>
      <c r="E8647" t="s">
        <v>56</v>
      </c>
      <c r="F8647">
        <v>1150</v>
      </c>
      <c r="G8647">
        <v>1241</v>
      </c>
      <c r="J8647">
        <v>3</v>
      </c>
      <c r="K8647">
        <v>4</v>
      </c>
      <c r="L8647">
        <v>3</v>
      </c>
      <c r="M8647">
        <v>2</v>
      </c>
      <c r="Q8647" t="s">
        <v>31</v>
      </c>
      <c r="S8647">
        <v>9</v>
      </c>
      <c r="U8647" t="s">
        <v>64</v>
      </c>
    </row>
    <row r="8648" spans="1:21" ht="19.2" x14ac:dyDescent="0.45">
      <c r="A8648" s="2" t="str">
        <f t="shared" si="135"/>
        <v>2021221</v>
      </c>
      <c r="B8648" s="3">
        <v>44417</v>
      </c>
      <c r="C8648">
        <v>15</v>
      </c>
      <c r="D8648" t="s">
        <v>3</v>
      </c>
      <c r="E8648" t="s">
        <v>56</v>
      </c>
      <c r="F8648">
        <v>1150</v>
      </c>
      <c r="G8648">
        <v>1241</v>
      </c>
      <c r="J8648">
        <v>3</v>
      </c>
      <c r="K8648">
        <v>4</v>
      </c>
      <c r="L8648">
        <v>3</v>
      </c>
      <c r="M8648">
        <v>2</v>
      </c>
      <c r="Q8648" t="s">
        <v>31</v>
      </c>
      <c r="S8648">
        <v>9</v>
      </c>
      <c r="U8648" t="s">
        <v>14</v>
      </c>
    </row>
    <row r="8649" spans="1:21" ht="19.2" x14ac:dyDescent="0.45">
      <c r="A8649" s="2" t="str">
        <f t="shared" si="135"/>
        <v>2021221</v>
      </c>
      <c r="B8649" s="3">
        <v>44417</v>
      </c>
      <c r="C8649">
        <v>15</v>
      </c>
      <c r="D8649" t="s">
        <v>3</v>
      </c>
      <c r="E8649" t="s">
        <v>56</v>
      </c>
      <c r="F8649">
        <v>1150</v>
      </c>
      <c r="G8649">
        <v>1241</v>
      </c>
      <c r="J8649">
        <v>3</v>
      </c>
      <c r="K8649">
        <v>4</v>
      </c>
      <c r="L8649">
        <v>3</v>
      </c>
      <c r="M8649">
        <v>2</v>
      </c>
      <c r="Q8649" t="s">
        <v>31</v>
      </c>
      <c r="S8649">
        <v>9</v>
      </c>
      <c r="U8649" t="s">
        <v>0</v>
      </c>
    </row>
    <row r="8650" spans="1:21" ht="19.2" x14ac:dyDescent="0.45">
      <c r="A8650" s="2" t="str">
        <f t="shared" si="135"/>
        <v>2021221</v>
      </c>
      <c r="B8650" s="3">
        <v>44417</v>
      </c>
      <c r="C8650">
        <v>15</v>
      </c>
      <c r="D8650" t="s">
        <v>3</v>
      </c>
      <c r="E8650" t="s">
        <v>56</v>
      </c>
      <c r="F8650">
        <v>1150</v>
      </c>
      <c r="G8650">
        <v>1241</v>
      </c>
      <c r="J8650">
        <v>3</v>
      </c>
      <c r="K8650">
        <v>4</v>
      </c>
      <c r="L8650">
        <v>3</v>
      </c>
      <c r="M8650">
        <v>2</v>
      </c>
      <c r="Q8650" t="s">
        <v>31</v>
      </c>
      <c r="S8650">
        <v>5</v>
      </c>
      <c r="U8650" t="s">
        <v>14</v>
      </c>
    </row>
    <row r="8651" spans="1:21" ht="19.2" x14ac:dyDescent="0.45">
      <c r="A8651" s="2" t="str">
        <f t="shared" si="135"/>
        <v>2021221</v>
      </c>
      <c r="B8651" s="3">
        <v>44417</v>
      </c>
      <c r="C8651">
        <v>15</v>
      </c>
      <c r="D8651" t="s">
        <v>3</v>
      </c>
      <c r="E8651" t="s">
        <v>56</v>
      </c>
      <c r="F8651">
        <v>1150</v>
      </c>
      <c r="G8651">
        <v>1241</v>
      </c>
      <c r="J8651">
        <v>3</v>
      </c>
      <c r="K8651">
        <v>4</v>
      </c>
      <c r="L8651">
        <v>3</v>
      </c>
      <c r="M8651">
        <v>2</v>
      </c>
      <c r="Q8651" t="s">
        <v>30</v>
      </c>
      <c r="S8651">
        <v>9</v>
      </c>
      <c r="U8651" t="s">
        <v>14</v>
      </c>
    </row>
    <row r="8652" spans="1:21" ht="19.2" x14ac:dyDescent="0.45">
      <c r="A8652" s="2" t="str">
        <f t="shared" si="135"/>
        <v>2021221</v>
      </c>
      <c r="B8652" s="3">
        <v>44417</v>
      </c>
      <c r="C8652">
        <v>15</v>
      </c>
      <c r="D8652" t="s">
        <v>3</v>
      </c>
      <c r="E8652" t="s">
        <v>56</v>
      </c>
      <c r="F8652">
        <v>1150</v>
      </c>
      <c r="G8652">
        <v>1241</v>
      </c>
      <c r="J8652">
        <v>3</v>
      </c>
      <c r="K8652">
        <v>4</v>
      </c>
      <c r="L8652">
        <v>3</v>
      </c>
      <c r="M8652">
        <v>2</v>
      </c>
      <c r="Q8652" t="s">
        <v>30</v>
      </c>
      <c r="S8652">
        <v>9</v>
      </c>
      <c r="U8652" t="s">
        <v>0</v>
      </c>
    </row>
    <row r="8653" spans="1:21" ht="19.2" x14ac:dyDescent="0.45">
      <c r="A8653" s="2" t="str">
        <f t="shared" si="135"/>
        <v>2021221</v>
      </c>
      <c r="B8653" s="3">
        <v>44417</v>
      </c>
      <c r="C8653">
        <v>15</v>
      </c>
      <c r="D8653" t="s">
        <v>3</v>
      </c>
      <c r="E8653" t="s">
        <v>56</v>
      </c>
      <c r="F8653">
        <v>1150</v>
      </c>
      <c r="G8653">
        <v>1241</v>
      </c>
      <c r="J8653">
        <v>3</v>
      </c>
      <c r="K8653">
        <v>4</v>
      </c>
      <c r="L8653">
        <v>3</v>
      </c>
      <c r="M8653">
        <v>2</v>
      </c>
      <c r="Q8653" t="s">
        <v>30</v>
      </c>
      <c r="S8653">
        <v>9</v>
      </c>
      <c r="U8653" t="s">
        <v>0</v>
      </c>
    </row>
    <row r="8654" spans="1:21" ht="19.2" x14ac:dyDescent="0.45">
      <c r="A8654" s="2" t="str">
        <f t="shared" si="135"/>
        <v>2021221</v>
      </c>
      <c r="B8654" s="3">
        <v>44417</v>
      </c>
      <c r="C8654">
        <v>15</v>
      </c>
      <c r="D8654" t="s">
        <v>3</v>
      </c>
      <c r="E8654" t="s">
        <v>56</v>
      </c>
      <c r="F8654">
        <v>1150</v>
      </c>
      <c r="G8654">
        <v>1241</v>
      </c>
      <c r="J8654">
        <v>3</v>
      </c>
      <c r="K8654">
        <v>4</v>
      </c>
      <c r="L8654">
        <v>3</v>
      </c>
      <c r="M8654">
        <v>2</v>
      </c>
      <c r="Q8654" t="s">
        <v>30</v>
      </c>
      <c r="S8654">
        <v>3</v>
      </c>
      <c r="T8654" t="s">
        <v>84</v>
      </c>
      <c r="U8654" t="s">
        <v>0</v>
      </c>
    </row>
    <row r="8655" spans="1:21" ht="19.2" x14ac:dyDescent="0.45">
      <c r="A8655" s="2" t="str">
        <f t="shared" si="135"/>
        <v>2021221</v>
      </c>
      <c r="B8655" s="3">
        <v>44417</v>
      </c>
      <c r="C8655">
        <v>15</v>
      </c>
      <c r="D8655" t="s">
        <v>3</v>
      </c>
      <c r="E8655" t="s">
        <v>56</v>
      </c>
      <c r="F8655">
        <v>1150</v>
      </c>
      <c r="G8655">
        <v>1241</v>
      </c>
      <c r="J8655">
        <v>3</v>
      </c>
      <c r="K8655">
        <v>4</v>
      </c>
      <c r="L8655">
        <v>3</v>
      </c>
      <c r="M8655">
        <v>2</v>
      </c>
      <c r="Q8655" t="s">
        <v>30</v>
      </c>
      <c r="S8655">
        <v>3</v>
      </c>
      <c r="T8655" t="s">
        <v>84</v>
      </c>
      <c r="U8655" t="s">
        <v>0</v>
      </c>
    </row>
    <row r="8656" spans="1:21" ht="19.2" x14ac:dyDescent="0.45">
      <c r="A8656" s="2" t="str">
        <f t="shared" si="135"/>
        <v>2021221</v>
      </c>
      <c r="B8656" s="3">
        <v>44417</v>
      </c>
      <c r="C8656">
        <v>15</v>
      </c>
      <c r="D8656" t="s">
        <v>3</v>
      </c>
      <c r="E8656" t="s">
        <v>56</v>
      </c>
      <c r="F8656">
        <v>1150</v>
      </c>
      <c r="G8656">
        <v>1241</v>
      </c>
      <c r="J8656">
        <v>3</v>
      </c>
      <c r="K8656">
        <v>4</v>
      </c>
      <c r="L8656">
        <v>3</v>
      </c>
      <c r="M8656">
        <v>2</v>
      </c>
      <c r="Q8656" t="s">
        <v>30</v>
      </c>
      <c r="S8656">
        <v>3</v>
      </c>
      <c r="T8656" t="s">
        <v>84</v>
      </c>
      <c r="U8656" t="s">
        <v>0</v>
      </c>
    </row>
    <row r="8657" spans="1:21" ht="19.2" x14ac:dyDescent="0.45">
      <c r="A8657" s="2" t="str">
        <f t="shared" si="135"/>
        <v>2021221</v>
      </c>
      <c r="B8657" s="3">
        <v>44417</v>
      </c>
      <c r="C8657">
        <v>15</v>
      </c>
      <c r="D8657" t="s">
        <v>3</v>
      </c>
      <c r="E8657" t="s">
        <v>56</v>
      </c>
      <c r="F8657">
        <v>1150</v>
      </c>
      <c r="G8657">
        <v>1241</v>
      </c>
      <c r="J8657">
        <v>3</v>
      </c>
      <c r="K8657">
        <v>4</v>
      </c>
      <c r="L8657">
        <v>3</v>
      </c>
      <c r="M8657">
        <v>2</v>
      </c>
      <c r="Q8657" t="s">
        <v>30</v>
      </c>
      <c r="S8657">
        <v>3</v>
      </c>
      <c r="T8657" t="s">
        <v>84</v>
      </c>
      <c r="U8657" t="s">
        <v>14</v>
      </c>
    </row>
    <row r="8658" spans="1:21" ht="19.2" x14ac:dyDescent="0.45">
      <c r="A8658" s="2" t="str">
        <f t="shared" si="135"/>
        <v>2021221</v>
      </c>
      <c r="B8658" s="3">
        <v>44417</v>
      </c>
      <c r="C8658">
        <v>15</v>
      </c>
      <c r="D8658" t="s">
        <v>46</v>
      </c>
      <c r="E8658" t="s">
        <v>52</v>
      </c>
      <c r="F8658">
        <v>1017</v>
      </c>
      <c r="G8658">
        <v>1100</v>
      </c>
      <c r="J8658">
        <v>3</v>
      </c>
      <c r="K8658">
        <v>4</v>
      </c>
      <c r="L8658">
        <v>1</v>
      </c>
      <c r="M8658">
        <v>2</v>
      </c>
      <c r="Q8658" t="s">
        <v>15</v>
      </c>
      <c r="S8658">
        <v>9</v>
      </c>
      <c r="U8658" t="s">
        <v>0</v>
      </c>
    </row>
    <row r="8659" spans="1:21" ht="19.2" x14ac:dyDescent="0.45">
      <c r="A8659" s="2" t="str">
        <f t="shared" si="135"/>
        <v>2021221</v>
      </c>
      <c r="B8659" s="3">
        <v>44417</v>
      </c>
      <c r="C8659">
        <v>15</v>
      </c>
      <c r="D8659" t="s">
        <v>46</v>
      </c>
      <c r="E8659" t="s">
        <v>52</v>
      </c>
      <c r="F8659">
        <v>1017</v>
      </c>
      <c r="G8659">
        <v>1100</v>
      </c>
      <c r="J8659">
        <v>3</v>
      </c>
      <c r="K8659">
        <v>4</v>
      </c>
      <c r="L8659">
        <v>1</v>
      </c>
      <c r="M8659">
        <v>2</v>
      </c>
      <c r="Q8659" t="s">
        <v>15</v>
      </c>
      <c r="S8659">
        <v>9</v>
      </c>
      <c r="U8659" t="s">
        <v>0</v>
      </c>
    </row>
    <row r="8660" spans="1:21" ht="19.2" x14ac:dyDescent="0.45">
      <c r="A8660" s="2" t="str">
        <f t="shared" si="135"/>
        <v>2021221</v>
      </c>
      <c r="B8660" s="3">
        <v>44417</v>
      </c>
      <c r="C8660">
        <v>15</v>
      </c>
      <c r="D8660" t="s">
        <v>46</v>
      </c>
      <c r="E8660" t="s">
        <v>52</v>
      </c>
      <c r="F8660">
        <v>1017</v>
      </c>
      <c r="G8660">
        <v>1100</v>
      </c>
      <c r="J8660">
        <v>3</v>
      </c>
      <c r="K8660">
        <v>4</v>
      </c>
      <c r="L8660">
        <v>1</v>
      </c>
      <c r="M8660">
        <v>2</v>
      </c>
      <c r="Q8660" t="s">
        <v>15</v>
      </c>
      <c r="S8660">
        <v>5</v>
      </c>
      <c r="U8660" t="s">
        <v>55</v>
      </c>
    </row>
    <row r="8661" spans="1:21" ht="19.2" x14ac:dyDescent="0.45">
      <c r="A8661" s="2" t="str">
        <f t="shared" si="135"/>
        <v>2021221</v>
      </c>
      <c r="B8661" s="3">
        <v>44417</v>
      </c>
      <c r="C8661">
        <v>15</v>
      </c>
      <c r="D8661" t="s">
        <v>46</v>
      </c>
      <c r="E8661" t="s">
        <v>52</v>
      </c>
      <c r="F8661">
        <v>1017</v>
      </c>
      <c r="G8661">
        <v>1100</v>
      </c>
      <c r="J8661">
        <v>3</v>
      </c>
      <c r="K8661">
        <v>4</v>
      </c>
      <c r="L8661">
        <v>1</v>
      </c>
      <c r="M8661">
        <v>2</v>
      </c>
      <c r="Q8661" t="s">
        <v>15</v>
      </c>
      <c r="S8661">
        <v>2</v>
      </c>
      <c r="U8661" t="s">
        <v>70</v>
      </c>
    </row>
    <row r="8662" spans="1:21" ht="19.2" x14ac:dyDescent="0.45">
      <c r="A8662" s="2" t="str">
        <f t="shared" si="135"/>
        <v>2021221</v>
      </c>
      <c r="B8662" s="3">
        <v>44417</v>
      </c>
      <c r="C8662">
        <v>15</v>
      </c>
      <c r="D8662" t="s">
        <v>46</v>
      </c>
      <c r="E8662" t="s">
        <v>52</v>
      </c>
      <c r="F8662">
        <v>1017</v>
      </c>
      <c r="G8662">
        <v>1100</v>
      </c>
      <c r="J8662">
        <v>3</v>
      </c>
      <c r="K8662">
        <v>4</v>
      </c>
      <c r="L8662">
        <v>1</v>
      </c>
      <c r="M8662">
        <v>2</v>
      </c>
      <c r="Q8662" t="s">
        <v>13</v>
      </c>
      <c r="S8662">
        <v>5</v>
      </c>
      <c r="U8662" t="s">
        <v>55</v>
      </c>
    </row>
    <row r="8663" spans="1:21" ht="19.2" x14ac:dyDescent="0.45">
      <c r="A8663" s="2" t="str">
        <f t="shared" si="135"/>
        <v>2021221</v>
      </c>
      <c r="B8663" s="3">
        <v>44417</v>
      </c>
      <c r="C8663">
        <v>15</v>
      </c>
      <c r="D8663" t="s">
        <v>46</v>
      </c>
      <c r="E8663" t="s">
        <v>52</v>
      </c>
      <c r="F8663">
        <v>1017</v>
      </c>
      <c r="G8663">
        <v>1100</v>
      </c>
      <c r="J8663">
        <v>3</v>
      </c>
      <c r="K8663">
        <v>4</v>
      </c>
      <c r="L8663">
        <v>1</v>
      </c>
      <c r="M8663">
        <v>2</v>
      </c>
      <c r="Q8663" t="s">
        <v>13</v>
      </c>
      <c r="S8663">
        <v>5</v>
      </c>
      <c r="U8663" t="s">
        <v>55</v>
      </c>
    </row>
    <row r="8664" spans="1:21" ht="19.2" x14ac:dyDescent="0.45">
      <c r="A8664" s="2" t="str">
        <f t="shared" si="135"/>
        <v>2021221</v>
      </c>
      <c r="B8664" s="3">
        <v>44417</v>
      </c>
      <c r="C8664">
        <v>15</v>
      </c>
      <c r="D8664" t="s">
        <v>46</v>
      </c>
      <c r="E8664" t="s">
        <v>52</v>
      </c>
      <c r="F8664">
        <v>1017</v>
      </c>
      <c r="G8664">
        <v>1100</v>
      </c>
      <c r="J8664">
        <v>3</v>
      </c>
      <c r="K8664">
        <v>4</v>
      </c>
      <c r="L8664">
        <v>1</v>
      </c>
      <c r="M8664">
        <v>2</v>
      </c>
      <c r="Q8664" t="s">
        <v>13</v>
      </c>
      <c r="S8664">
        <v>3</v>
      </c>
      <c r="T8664" t="s">
        <v>84</v>
      </c>
      <c r="U8664" t="s">
        <v>85</v>
      </c>
    </row>
    <row r="8665" spans="1:21" ht="19.2" x14ac:dyDescent="0.45">
      <c r="A8665" s="2" t="str">
        <f t="shared" si="135"/>
        <v>2021221</v>
      </c>
      <c r="B8665" s="3">
        <v>44417</v>
      </c>
      <c r="C8665">
        <v>15</v>
      </c>
      <c r="D8665" t="s">
        <v>46</v>
      </c>
      <c r="E8665" t="s">
        <v>52</v>
      </c>
      <c r="F8665">
        <v>1017</v>
      </c>
      <c r="G8665">
        <v>1100</v>
      </c>
      <c r="J8665">
        <v>3</v>
      </c>
      <c r="K8665">
        <v>4</v>
      </c>
      <c r="L8665">
        <v>1</v>
      </c>
      <c r="M8665">
        <v>2</v>
      </c>
      <c r="Q8665" t="s">
        <v>13</v>
      </c>
      <c r="S8665">
        <v>9</v>
      </c>
      <c r="U8665" t="s">
        <v>0</v>
      </c>
    </row>
    <row r="8666" spans="1:21" ht="19.2" x14ac:dyDescent="0.45">
      <c r="A8666" s="2" t="str">
        <f t="shared" si="135"/>
        <v>2021221</v>
      </c>
      <c r="B8666" s="3">
        <v>44417</v>
      </c>
      <c r="C8666">
        <v>15</v>
      </c>
      <c r="D8666" t="s">
        <v>46</v>
      </c>
      <c r="E8666" t="s">
        <v>52</v>
      </c>
      <c r="F8666">
        <v>1017</v>
      </c>
      <c r="G8666">
        <v>1100</v>
      </c>
      <c r="J8666">
        <v>3</v>
      </c>
      <c r="K8666">
        <v>4</v>
      </c>
      <c r="L8666">
        <v>1</v>
      </c>
      <c r="M8666">
        <v>2</v>
      </c>
      <c r="Q8666" t="s">
        <v>11</v>
      </c>
      <c r="S8666">
        <v>9</v>
      </c>
      <c r="U8666" t="s">
        <v>49</v>
      </c>
    </row>
    <row r="8667" spans="1:21" ht="19.2" x14ac:dyDescent="0.45">
      <c r="A8667" s="2" t="str">
        <f t="shared" si="135"/>
        <v>2021221</v>
      </c>
      <c r="B8667" s="3">
        <v>44417</v>
      </c>
      <c r="C8667">
        <v>15</v>
      </c>
      <c r="D8667" t="s">
        <v>46</v>
      </c>
      <c r="E8667" t="s">
        <v>52</v>
      </c>
      <c r="F8667">
        <v>1017</v>
      </c>
      <c r="G8667">
        <v>1100</v>
      </c>
      <c r="J8667">
        <v>3</v>
      </c>
      <c r="K8667">
        <v>4</v>
      </c>
      <c r="L8667">
        <v>1</v>
      </c>
      <c r="M8667">
        <v>2</v>
      </c>
      <c r="Q8667" t="s">
        <v>11</v>
      </c>
      <c r="S8667">
        <v>9</v>
      </c>
      <c r="U8667" t="s">
        <v>49</v>
      </c>
    </row>
    <row r="8668" spans="1:21" ht="19.2" x14ac:dyDescent="0.45">
      <c r="A8668" s="2" t="str">
        <f t="shared" si="135"/>
        <v>2021221</v>
      </c>
      <c r="B8668" s="3">
        <v>44417</v>
      </c>
      <c r="C8668">
        <v>15</v>
      </c>
      <c r="D8668" t="s">
        <v>46</v>
      </c>
      <c r="E8668" t="s">
        <v>52</v>
      </c>
      <c r="F8668">
        <v>1017</v>
      </c>
      <c r="G8668">
        <v>1100</v>
      </c>
      <c r="J8668">
        <v>3</v>
      </c>
      <c r="K8668">
        <v>4</v>
      </c>
      <c r="L8668">
        <v>1</v>
      </c>
      <c r="M8668">
        <v>2</v>
      </c>
      <c r="Q8668" t="s">
        <v>11</v>
      </c>
      <c r="S8668">
        <v>9</v>
      </c>
      <c r="U8668" t="s">
        <v>49</v>
      </c>
    </row>
    <row r="8669" spans="1:21" ht="19.2" x14ac:dyDescent="0.45">
      <c r="A8669" s="2" t="str">
        <f t="shared" si="135"/>
        <v>2021221</v>
      </c>
      <c r="B8669" s="3">
        <v>44417</v>
      </c>
      <c r="C8669">
        <v>15</v>
      </c>
      <c r="D8669" t="s">
        <v>46</v>
      </c>
      <c r="E8669" t="s">
        <v>52</v>
      </c>
      <c r="F8669">
        <v>1017</v>
      </c>
      <c r="G8669">
        <v>1100</v>
      </c>
      <c r="J8669">
        <v>3</v>
      </c>
      <c r="K8669">
        <v>4</v>
      </c>
      <c r="L8669">
        <v>1</v>
      </c>
      <c r="M8669">
        <v>2</v>
      </c>
      <c r="Q8669" t="s">
        <v>11</v>
      </c>
      <c r="S8669">
        <v>5</v>
      </c>
      <c r="U8669" t="s">
        <v>49</v>
      </c>
    </row>
    <row r="8670" spans="1:21" ht="19.2" x14ac:dyDescent="0.45">
      <c r="A8670" s="2" t="str">
        <f t="shared" si="135"/>
        <v>2021221</v>
      </c>
      <c r="B8670" s="3">
        <v>44417</v>
      </c>
      <c r="C8670">
        <v>15</v>
      </c>
      <c r="D8670" t="s">
        <v>46</v>
      </c>
      <c r="E8670" t="s">
        <v>52</v>
      </c>
      <c r="F8670">
        <v>1017</v>
      </c>
      <c r="G8670">
        <v>1100</v>
      </c>
      <c r="J8670">
        <v>3</v>
      </c>
      <c r="K8670">
        <v>4</v>
      </c>
      <c r="L8670">
        <v>1</v>
      </c>
      <c r="M8670">
        <v>2</v>
      </c>
      <c r="Q8670" t="s">
        <v>11</v>
      </c>
      <c r="S8670">
        <v>5</v>
      </c>
      <c r="U8670" t="s">
        <v>49</v>
      </c>
    </row>
    <row r="8671" spans="1:21" ht="19.2" x14ac:dyDescent="0.45">
      <c r="A8671" s="2" t="str">
        <f t="shared" si="135"/>
        <v>2021221</v>
      </c>
      <c r="B8671" s="3">
        <v>44417</v>
      </c>
      <c r="C8671">
        <v>15</v>
      </c>
      <c r="D8671" t="s">
        <v>46</v>
      </c>
      <c r="E8671" t="s">
        <v>52</v>
      </c>
      <c r="F8671">
        <v>1017</v>
      </c>
      <c r="G8671">
        <v>1100</v>
      </c>
      <c r="J8671">
        <v>3</v>
      </c>
      <c r="K8671">
        <v>4</v>
      </c>
      <c r="L8671">
        <v>1</v>
      </c>
      <c r="M8671">
        <v>2</v>
      </c>
      <c r="Q8671" t="s">
        <v>11</v>
      </c>
      <c r="S8671">
        <v>5</v>
      </c>
      <c r="U8671" t="s">
        <v>49</v>
      </c>
    </row>
    <row r="8672" spans="1:21" ht="19.2" x14ac:dyDescent="0.45">
      <c r="A8672" s="2" t="str">
        <f t="shared" si="135"/>
        <v>2021221</v>
      </c>
      <c r="B8672" s="3">
        <v>44417</v>
      </c>
      <c r="C8672">
        <v>15</v>
      </c>
      <c r="D8672" t="s">
        <v>46</v>
      </c>
      <c r="E8672" t="s">
        <v>52</v>
      </c>
      <c r="F8672">
        <v>1017</v>
      </c>
      <c r="G8672">
        <v>1100</v>
      </c>
      <c r="J8672">
        <v>3</v>
      </c>
      <c r="K8672">
        <v>4</v>
      </c>
      <c r="L8672">
        <v>1</v>
      </c>
      <c r="M8672">
        <v>2</v>
      </c>
      <c r="Q8672" t="s">
        <v>11</v>
      </c>
      <c r="S8672">
        <v>2</v>
      </c>
      <c r="U8672" t="s">
        <v>64</v>
      </c>
    </row>
    <row r="8673" spans="1:21" ht="19.2" x14ac:dyDescent="0.45">
      <c r="A8673" s="2" t="str">
        <f t="shared" si="135"/>
        <v>2021221</v>
      </c>
      <c r="B8673" s="3">
        <v>44417</v>
      </c>
      <c r="C8673">
        <v>15</v>
      </c>
      <c r="D8673" t="s">
        <v>46</v>
      </c>
      <c r="E8673" t="s">
        <v>52</v>
      </c>
      <c r="F8673">
        <v>1017</v>
      </c>
      <c r="G8673">
        <v>1100</v>
      </c>
      <c r="J8673">
        <v>3</v>
      </c>
      <c r="K8673">
        <v>4</v>
      </c>
      <c r="L8673">
        <v>1</v>
      </c>
      <c r="M8673">
        <v>2</v>
      </c>
      <c r="Q8673" t="s">
        <v>11</v>
      </c>
      <c r="S8673">
        <v>9</v>
      </c>
      <c r="U8673" t="s">
        <v>35</v>
      </c>
    </row>
    <row r="8674" spans="1:21" ht="19.2" x14ac:dyDescent="0.45">
      <c r="A8674" s="2" t="str">
        <f t="shared" si="135"/>
        <v>2021221</v>
      </c>
      <c r="B8674" s="3">
        <v>44417</v>
      </c>
      <c r="C8674">
        <v>15</v>
      </c>
      <c r="D8674" t="s">
        <v>46</v>
      </c>
      <c r="E8674" t="s">
        <v>52</v>
      </c>
      <c r="F8674">
        <v>1017</v>
      </c>
      <c r="G8674">
        <v>1100</v>
      </c>
      <c r="J8674">
        <v>3</v>
      </c>
      <c r="K8674">
        <v>4</v>
      </c>
      <c r="L8674">
        <v>1</v>
      </c>
      <c r="M8674">
        <v>2</v>
      </c>
      <c r="Q8674" t="s">
        <v>9</v>
      </c>
      <c r="S8674">
        <v>9</v>
      </c>
      <c r="U8674" t="s">
        <v>49</v>
      </c>
    </row>
    <row r="8675" spans="1:21" ht="19.2" x14ac:dyDescent="0.45">
      <c r="A8675" s="2" t="str">
        <f t="shared" si="135"/>
        <v>2021221</v>
      </c>
      <c r="B8675" s="3">
        <v>44417</v>
      </c>
      <c r="C8675">
        <v>15</v>
      </c>
      <c r="D8675" t="s">
        <v>46</v>
      </c>
      <c r="E8675" t="s">
        <v>52</v>
      </c>
      <c r="F8675">
        <v>1017</v>
      </c>
      <c r="G8675">
        <v>1100</v>
      </c>
      <c r="J8675">
        <v>3</v>
      </c>
      <c r="K8675">
        <v>4</v>
      </c>
      <c r="L8675">
        <v>1</v>
      </c>
      <c r="M8675">
        <v>2</v>
      </c>
      <c r="Q8675" t="s">
        <v>9</v>
      </c>
      <c r="S8675">
        <v>9</v>
      </c>
      <c r="U8675" t="s">
        <v>49</v>
      </c>
    </row>
    <row r="8676" spans="1:21" ht="19.2" x14ac:dyDescent="0.45">
      <c r="A8676" s="2" t="str">
        <f t="shared" si="135"/>
        <v>2021221</v>
      </c>
      <c r="B8676" s="3">
        <v>44417</v>
      </c>
      <c r="C8676">
        <v>15</v>
      </c>
      <c r="D8676" t="s">
        <v>46</v>
      </c>
      <c r="E8676" t="s">
        <v>52</v>
      </c>
      <c r="F8676">
        <v>1017</v>
      </c>
      <c r="G8676">
        <v>1100</v>
      </c>
      <c r="J8676">
        <v>3</v>
      </c>
      <c r="K8676">
        <v>4</v>
      </c>
      <c r="L8676">
        <v>1</v>
      </c>
      <c r="M8676">
        <v>2</v>
      </c>
      <c r="Q8676" t="s">
        <v>9</v>
      </c>
      <c r="S8676">
        <v>9</v>
      </c>
      <c r="U8676" t="s">
        <v>49</v>
      </c>
    </row>
    <row r="8677" spans="1:21" ht="19.2" x14ac:dyDescent="0.45">
      <c r="A8677" s="2" t="str">
        <f t="shared" si="135"/>
        <v>2021221</v>
      </c>
      <c r="B8677" s="3">
        <v>44417</v>
      </c>
      <c r="C8677">
        <v>15</v>
      </c>
      <c r="D8677" t="s">
        <v>46</v>
      </c>
      <c r="E8677" t="s">
        <v>52</v>
      </c>
      <c r="F8677">
        <v>1017</v>
      </c>
      <c r="G8677">
        <v>1100</v>
      </c>
      <c r="J8677">
        <v>3</v>
      </c>
      <c r="K8677">
        <v>4</v>
      </c>
      <c r="L8677">
        <v>1</v>
      </c>
      <c r="M8677">
        <v>2</v>
      </c>
      <c r="Q8677" t="s">
        <v>9</v>
      </c>
      <c r="S8677">
        <v>9</v>
      </c>
      <c r="U8677" t="s">
        <v>49</v>
      </c>
    </row>
    <row r="8678" spans="1:21" ht="19.2" x14ac:dyDescent="0.45">
      <c r="A8678" s="2" t="str">
        <f t="shared" si="135"/>
        <v>2021221</v>
      </c>
      <c r="B8678" s="3">
        <v>44417</v>
      </c>
      <c r="C8678">
        <v>15</v>
      </c>
      <c r="D8678" t="s">
        <v>46</v>
      </c>
      <c r="E8678" t="s">
        <v>52</v>
      </c>
      <c r="F8678">
        <v>1017</v>
      </c>
      <c r="G8678">
        <v>1100</v>
      </c>
      <c r="J8678">
        <v>3</v>
      </c>
      <c r="K8678">
        <v>4</v>
      </c>
      <c r="L8678">
        <v>1</v>
      </c>
      <c r="M8678">
        <v>2</v>
      </c>
      <c r="Q8678" t="s">
        <v>9</v>
      </c>
      <c r="S8678">
        <v>9</v>
      </c>
      <c r="U8678" t="s">
        <v>49</v>
      </c>
    </row>
    <row r="8679" spans="1:21" ht="19.2" x14ac:dyDescent="0.45">
      <c r="A8679" s="2" t="str">
        <f t="shared" si="135"/>
        <v>2021221</v>
      </c>
      <c r="B8679" s="3">
        <v>44417</v>
      </c>
      <c r="C8679">
        <v>15</v>
      </c>
      <c r="D8679" t="s">
        <v>46</v>
      </c>
      <c r="E8679" t="s">
        <v>52</v>
      </c>
      <c r="F8679">
        <v>1017</v>
      </c>
      <c r="G8679">
        <v>1100</v>
      </c>
      <c r="J8679">
        <v>3</v>
      </c>
      <c r="K8679">
        <v>4</v>
      </c>
      <c r="L8679">
        <v>1</v>
      </c>
      <c r="M8679">
        <v>2</v>
      </c>
      <c r="Q8679" t="s">
        <v>9</v>
      </c>
      <c r="S8679">
        <v>9</v>
      </c>
      <c r="U8679" t="s">
        <v>5</v>
      </c>
    </row>
    <row r="8680" spans="1:21" ht="19.2" x14ac:dyDescent="0.45">
      <c r="A8680" s="2" t="str">
        <f t="shared" si="135"/>
        <v>2021221</v>
      </c>
      <c r="B8680" s="3">
        <v>44417</v>
      </c>
      <c r="C8680">
        <v>15</v>
      </c>
      <c r="D8680" t="s">
        <v>46</v>
      </c>
      <c r="E8680" t="s">
        <v>52</v>
      </c>
      <c r="F8680">
        <v>1017</v>
      </c>
      <c r="G8680">
        <v>1100</v>
      </c>
      <c r="J8680">
        <v>3</v>
      </c>
      <c r="K8680">
        <v>4</v>
      </c>
      <c r="L8680">
        <v>1</v>
      </c>
      <c r="M8680">
        <v>2</v>
      </c>
      <c r="Q8680" t="s">
        <v>36</v>
      </c>
      <c r="S8680">
        <v>5</v>
      </c>
      <c r="U8680" t="s">
        <v>49</v>
      </c>
    </row>
    <row r="8681" spans="1:21" ht="19.2" x14ac:dyDescent="0.45">
      <c r="A8681" s="2" t="str">
        <f t="shared" si="135"/>
        <v>2021221</v>
      </c>
      <c r="B8681" s="3">
        <v>44417</v>
      </c>
      <c r="C8681">
        <v>15</v>
      </c>
      <c r="D8681" t="s">
        <v>46</v>
      </c>
      <c r="E8681" t="s">
        <v>52</v>
      </c>
      <c r="F8681">
        <v>1017</v>
      </c>
      <c r="G8681">
        <v>1100</v>
      </c>
      <c r="J8681">
        <v>3</v>
      </c>
      <c r="K8681">
        <v>4</v>
      </c>
      <c r="L8681">
        <v>1</v>
      </c>
      <c r="M8681">
        <v>2</v>
      </c>
      <c r="Q8681" t="s">
        <v>8</v>
      </c>
      <c r="S8681">
        <v>2</v>
      </c>
      <c r="U8681" t="s">
        <v>65</v>
      </c>
    </row>
    <row r="8682" spans="1:21" ht="19.2" x14ac:dyDescent="0.45">
      <c r="A8682" s="2" t="str">
        <f t="shared" si="135"/>
        <v>2021221</v>
      </c>
      <c r="B8682" s="3">
        <v>44417</v>
      </c>
      <c r="C8682">
        <v>15</v>
      </c>
      <c r="D8682" t="s">
        <v>46</v>
      </c>
      <c r="E8682" t="s">
        <v>52</v>
      </c>
      <c r="F8682">
        <v>1017</v>
      </c>
      <c r="G8682">
        <v>1100</v>
      </c>
      <c r="J8682">
        <v>3</v>
      </c>
      <c r="K8682">
        <v>4</v>
      </c>
      <c r="L8682">
        <v>1</v>
      </c>
      <c r="M8682">
        <v>2</v>
      </c>
      <c r="Q8682" t="s">
        <v>8</v>
      </c>
      <c r="S8682">
        <v>5</v>
      </c>
      <c r="U8682" t="s">
        <v>49</v>
      </c>
    </row>
    <row r="8683" spans="1:21" ht="19.2" x14ac:dyDescent="0.45">
      <c r="A8683" s="2" t="str">
        <f t="shared" si="135"/>
        <v>2021221</v>
      </c>
      <c r="B8683" s="3">
        <v>44417</v>
      </c>
      <c r="C8683">
        <v>15</v>
      </c>
      <c r="D8683" t="s">
        <v>46</v>
      </c>
      <c r="E8683" t="s">
        <v>52</v>
      </c>
      <c r="F8683">
        <v>1017</v>
      </c>
      <c r="G8683">
        <v>1100</v>
      </c>
      <c r="J8683">
        <v>3</v>
      </c>
      <c r="K8683">
        <v>4</v>
      </c>
      <c r="L8683">
        <v>1</v>
      </c>
      <c r="M8683">
        <v>2</v>
      </c>
      <c r="Q8683" t="s">
        <v>8</v>
      </c>
      <c r="S8683">
        <v>9</v>
      </c>
      <c r="U8683" t="s">
        <v>14</v>
      </c>
    </row>
    <row r="8684" spans="1:21" ht="19.2" x14ac:dyDescent="0.45">
      <c r="A8684" s="2" t="str">
        <f t="shared" si="135"/>
        <v>2021221</v>
      </c>
      <c r="B8684" s="3">
        <v>44417</v>
      </c>
      <c r="C8684">
        <v>15</v>
      </c>
      <c r="D8684" t="s">
        <v>46</v>
      </c>
      <c r="E8684" t="s">
        <v>52</v>
      </c>
      <c r="F8684">
        <v>1017</v>
      </c>
      <c r="G8684">
        <v>1100</v>
      </c>
      <c r="J8684">
        <v>3</v>
      </c>
      <c r="K8684">
        <v>4</v>
      </c>
      <c r="L8684">
        <v>1</v>
      </c>
      <c r="M8684">
        <v>2</v>
      </c>
      <c r="Q8684" t="s">
        <v>8</v>
      </c>
      <c r="S8684">
        <v>9</v>
      </c>
      <c r="U8684" t="s">
        <v>50</v>
      </c>
    </row>
    <row r="8685" spans="1:21" ht="19.2" x14ac:dyDescent="0.45">
      <c r="A8685" s="2" t="str">
        <f t="shared" si="135"/>
        <v>2021221</v>
      </c>
      <c r="B8685" s="3">
        <v>44417</v>
      </c>
      <c r="C8685">
        <v>15</v>
      </c>
      <c r="D8685" t="s">
        <v>46</v>
      </c>
      <c r="E8685" t="s">
        <v>52</v>
      </c>
      <c r="F8685">
        <v>1017</v>
      </c>
      <c r="G8685">
        <v>1100</v>
      </c>
      <c r="J8685">
        <v>3</v>
      </c>
      <c r="K8685">
        <v>4</v>
      </c>
      <c r="L8685">
        <v>1</v>
      </c>
      <c r="M8685">
        <v>2</v>
      </c>
      <c r="Q8685" t="s">
        <v>6</v>
      </c>
      <c r="S8685">
        <v>4</v>
      </c>
      <c r="T8685" t="s">
        <v>103</v>
      </c>
      <c r="U8685" t="s">
        <v>70</v>
      </c>
    </row>
    <row r="8686" spans="1:21" ht="19.2" x14ac:dyDescent="0.45">
      <c r="A8686" s="2" t="str">
        <f t="shared" si="135"/>
        <v>2021221</v>
      </c>
      <c r="B8686" s="3">
        <v>44417</v>
      </c>
      <c r="C8686">
        <v>15</v>
      </c>
      <c r="D8686" t="s">
        <v>46</v>
      </c>
      <c r="E8686" t="s">
        <v>52</v>
      </c>
      <c r="F8686">
        <v>1017</v>
      </c>
      <c r="G8686">
        <v>1100</v>
      </c>
      <c r="J8686">
        <v>3</v>
      </c>
      <c r="K8686">
        <v>4</v>
      </c>
      <c r="L8686">
        <v>1</v>
      </c>
      <c r="M8686">
        <v>2</v>
      </c>
      <c r="Q8686" t="s">
        <v>6</v>
      </c>
      <c r="S8686">
        <v>4</v>
      </c>
      <c r="T8686" t="s">
        <v>103</v>
      </c>
      <c r="U8686" t="s">
        <v>65</v>
      </c>
    </row>
    <row r="8687" spans="1:21" ht="19.2" x14ac:dyDescent="0.45">
      <c r="A8687" s="2" t="str">
        <f t="shared" si="135"/>
        <v>2021221</v>
      </c>
      <c r="B8687" s="3">
        <v>44417</v>
      </c>
      <c r="C8687">
        <v>15</v>
      </c>
      <c r="D8687" t="s">
        <v>46</v>
      </c>
      <c r="E8687" t="s">
        <v>52</v>
      </c>
      <c r="F8687">
        <v>1017</v>
      </c>
      <c r="G8687">
        <v>1100</v>
      </c>
      <c r="J8687">
        <v>3</v>
      </c>
      <c r="K8687">
        <v>4</v>
      </c>
      <c r="L8687">
        <v>1</v>
      </c>
      <c r="M8687">
        <v>2</v>
      </c>
      <c r="Q8687" t="s">
        <v>6</v>
      </c>
      <c r="S8687">
        <v>3</v>
      </c>
      <c r="T8687" t="s">
        <v>97</v>
      </c>
      <c r="U8687" t="s">
        <v>65</v>
      </c>
    </row>
    <row r="8688" spans="1:21" ht="19.2" x14ac:dyDescent="0.45">
      <c r="A8688" s="2" t="str">
        <f t="shared" si="135"/>
        <v>2021221</v>
      </c>
      <c r="B8688" s="3">
        <v>44417</v>
      </c>
      <c r="C8688">
        <v>15</v>
      </c>
      <c r="D8688" t="s">
        <v>46</v>
      </c>
      <c r="E8688" t="s">
        <v>52</v>
      </c>
      <c r="F8688">
        <v>1017</v>
      </c>
      <c r="G8688">
        <v>1100</v>
      </c>
      <c r="J8688">
        <v>3</v>
      </c>
      <c r="K8688">
        <v>4</v>
      </c>
      <c r="L8688">
        <v>1</v>
      </c>
      <c r="M8688">
        <v>2</v>
      </c>
      <c r="Q8688" t="s">
        <v>6</v>
      </c>
      <c r="S8688">
        <v>3</v>
      </c>
      <c r="T8688" t="s">
        <v>97</v>
      </c>
      <c r="U8688" t="s">
        <v>65</v>
      </c>
    </row>
    <row r="8689" spans="1:21" ht="19.2" x14ac:dyDescent="0.45">
      <c r="A8689" s="2" t="str">
        <f t="shared" si="135"/>
        <v>2021221</v>
      </c>
      <c r="B8689" s="3">
        <v>44417</v>
      </c>
      <c r="C8689">
        <v>15</v>
      </c>
      <c r="D8689" t="s">
        <v>46</v>
      </c>
      <c r="E8689" t="s">
        <v>52</v>
      </c>
      <c r="F8689">
        <v>1017</v>
      </c>
      <c r="G8689">
        <v>1100</v>
      </c>
      <c r="J8689">
        <v>3</v>
      </c>
      <c r="K8689">
        <v>4</v>
      </c>
      <c r="L8689">
        <v>1</v>
      </c>
      <c r="M8689">
        <v>2</v>
      </c>
      <c r="Q8689" t="s">
        <v>6</v>
      </c>
      <c r="S8689">
        <v>5</v>
      </c>
      <c r="U8689" t="s">
        <v>0</v>
      </c>
    </row>
    <row r="8690" spans="1:21" ht="19.2" x14ac:dyDescent="0.45">
      <c r="A8690" s="2" t="str">
        <f t="shared" si="135"/>
        <v>2021221</v>
      </c>
      <c r="B8690" s="3">
        <v>44417</v>
      </c>
      <c r="C8690">
        <v>15</v>
      </c>
      <c r="D8690" t="s">
        <v>46</v>
      </c>
      <c r="E8690" t="s">
        <v>52</v>
      </c>
      <c r="F8690">
        <v>1017</v>
      </c>
      <c r="G8690">
        <v>1100</v>
      </c>
      <c r="J8690">
        <v>3</v>
      </c>
      <c r="K8690">
        <v>4</v>
      </c>
      <c r="L8690">
        <v>1</v>
      </c>
      <c r="M8690">
        <v>2</v>
      </c>
      <c r="Q8690" t="s">
        <v>4</v>
      </c>
      <c r="U8690" t="s">
        <v>7</v>
      </c>
    </row>
    <row r="8691" spans="1:21" ht="19.2" x14ac:dyDescent="0.45">
      <c r="A8691" s="2" t="str">
        <f t="shared" si="135"/>
        <v>2021221</v>
      </c>
      <c r="B8691" s="3">
        <v>44417</v>
      </c>
      <c r="C8691">
        <v>15</v>
      </c>
      <c r="D8691" t="s">
        <v>46</v>
      </c>
      <c r="E8691" t="s">
        <v>52</v>
      </c>
      <c r="F8691">
        <v>1017</v>
      </c>
      <c r="G8691">
        <v>1100</v>
      </c>
      <c r="J8691">
        <v>3</v>
      </c>
      <c r="K8691">
        <v>4</v>
      </c>
      <c r="L8691">
        <v>1</v>
      </c>
      <c r="M8691">
        <v>2</v>
      </c>
      <c r="Q8691" t="s">
        <v>1</v>
      </c>
      <c r="S8691">
        <v>9</v>
      </c>
      <c r="U8691" t="s">
        <v>63</v>
      </c>
    </row>
    <row r="8692" spans="1:21" ht="19.2" x14ac:dyDescent="0.45">
      <c r="A8692" s="2" t="str">
        <f t="shared" si="135"/>
        <v>2021221</v>
      </c>
      <c r="B8692" s="3">
        <v>44417</v>
      </c>
      <c r="C8692">
        <v>15</v>
      </c>
      <c r="D8692" t="s">
        <v>46</v>
      </c>
      <c r="E8692" t="s">
        <v>52</v>
      </c>
      <c r="F8692">
        <v>1017</v>
      </c>
      <c r="G8692">
        <v>1100</v>
      </c>
      <c r="J8692">
        <v>3</v>
      </c>
      <c r="K8692">
        <v>4</v>
      </c>
      <c r="L8692">
        <v>1</v>
      </c>
      <c r="M8692">
        <v>2</v>
      </c>
      <c r="Q8692" t="s">
        <v>34</v>
      </c>
      <c r="S8692">
        <v>9</v>
      </c>
      <c r="U8692" t="s">
        <v>5</v>
      </c>
    </row>
    <row r="8693" spans="1:21" ht="19.2" x14ac:dyDescent="0.45">
      <c r="A8693" s="2" t="str">
        <f t="shared" si="135"/>
        <v>2021221</v>
      </c>
      <c r="B8693" s="3">
        <v>44417</v>
      </c>
      <c r="C8693">
        <v>15</v>
      </c>
      <c r="D8693" t="s">
        <v>46</v>
      </c>
      <c r="E8693" t="s">
        <v>52</v>
      </c>
      <c r="F8693">
        <v>1017</v>
      </c>
      <c r="G8693">
        <v>1100</v>
      </c>
      <c r="J8693">
        <v>3</v>
      </c>
      <c r="K8693">
        <v>4</v>
      </c>
      <c r="L8693">
        <v>1</v>
      </c>
      <c r="M8693">
        <v>2</v>
      </c>
      <c r="Q8693" t="s">
        <v>34</v>
      </c>
      <c r="S8693">
        <v>9</v>
      </c>
      <c r="U8693" t="s">
        <v>5</v>
      </c>
    </row>
    <row r="8694" spans="1:21" ht="19.2" x14ac:dyDescent="0.45">
      <c r="A8694" s="2" t="str">
        <f t="shared" si="135"/>
        <v>2021221</v>
      </c>
      <c r="B8694" s="3">
        <v>44417</v>
      </c>
      <c r="C8694">
        <v>15</v>
      </c>
      <c r="D8694" t="s">
        <v>46</v>
      </c>
      <c r="E8694" t="s">
        <v>52</v>
      </c>
      <c r="F8694">
        <v>1017</v>
      </c>
      <c r="G8694">
        <v>1100</v>
      </c>
      <c r="J8694">
        <v>3</v>
      </c>
      <c r="K8694">
        <v>4</v>
      </c>
      <c r="L8694">
        <v>1</v>
      </c>
      <c r="M8694">
        <v>2</v>
      </c>
      <c r="Q8694" t="s">
        <v>34</v>
      </c>
      <c r="S8694">
        <v>9</v>
      </c>
      <c r="U8694" t="s">
        <v>5</v>
      </c>
    </row>
    <row r="8695" spans="1:21" ht="19.2" x14ac:dyDescent="0.45">
      <c r="A8695" s="2" t="str">
        <f t="shared" si="135"/>
        <v>2021221</v>
      </c>
      <c r="B8695" s="3">
        <v>44417</v>
      </c>
      <c r="C8695">
        <v>15</v>
      </c>
      <c r="D8695" t="s">
        <v>46</v>
      </c>
      <c r="E8695" t="s">
        <v>52</v>
      </c>
      <c r="F8695">
        <v>1017</v>
      </c>
      <c r="G8695">
        <v>1100</v>
      </c>
      <c r="J8695">
        <v>3</v>
      </c>
      <c r="K8695">
        <v>4</v>
      </c>
      <c r="L8695">
        <v>1</v>
      </c>
      <c r="M8695">
        <v>2</v>
      </c>
      <c r="Q8695" t="s">
        <v>34</v>
      </c>
      <c r="S8695">
        <v>9</v>
      </c>
      <c r="U8695" t="s">
        <v>5</v>
      </c>
    </row>
    <row r="8696" spans="1:21" ht="19.2" x14ac:dyDescent="0.45">
      <c r="A8696" s="2" t="str">
        <f t="shared" si="135"/>
        <v>2021221</v>
      </c>
      <c r="B8696" s="3">
        <v>44417</v>
      </c>
      <c r="C8696">
        <v>15</v>
      </c>
      <c r="D8696" t="s">
        <v>46</v>
      </c>
      <c r="E8696" t="s">
        <v>52</v>
      </c>
      <c r="F8696">
        <v>1017</v>
      </c>
      <c r="G8696">
        <v>1100</v>
      </c>
      <c r="J8696">
        <v>3</v>
      </c>
      <c r="K8696">
        <v>4</v>
      </c>
      <c r="L8696">
        <v>1</v>
      </c>
      <c r="M8696">
        <v>2</v>
      </c>
      <c r="Q8696" t="s">
        <v>34</v>
      </c>
      <c r="S8696">
        <v>9</v>
      </c>
      <c r="U8696" t="s">
        <v>49</v>
      </c>
    </row>
    <row r="8697" spans="1:21" ht="19.2" x14ac:dyDescent="0.45">
      <c r="A8697" s="2" t="str">
        <f t="shared" si="135"/>
        <v>2021221</v>
      </c>
      <c r="B8697" s="3">
        <v>44417</v>
      </c>
      <c r="C8697">
        <v>15</v>
      </c>
      <c r="D8697" t="s">
        <v>46</v>
      </c>
      <c r="E8697" t="s">
        <v>52</v>
      </c>
      <c r="F8697">
        <v>1017</v>
      </c>
      <c r="G8697">
        <v>1100</v>
      </c>
      <c r="J8697">
        <v>3</v>
      </c>
      <c r="K8697">
        <v>4</v>
      </c>
      <c r="L8697">
        <v>1</v>
      </c>
      <c r="M8697">
        <v>2</v>
      </c>
      <c r="Q8697" t="s">
        <v>34</v>
      </c>
      <c r="S8697">
        <v>9</v>
      </c>
      <c r="U8697" t="s">
        <v>49</v>
      </c>
    </row>
    <row r="8698" spans="1:21" ht="19.2" x14ac:dyDescent="0.45">
      <c r="A8698" s="2" t="str">
        <f t="shared" si="135"/>
        <v>2021221</v>
      </c>
      <c r="B8698" s="3">
        <v>44417</v>
      </c>
      <c r="C8698">
        <v>15</v>
      </c>
      <c r="D8698" t="s">
        <v>46</v>
      </c>
      <c r="E8698" t="s">
        <v>52</v>
      </c>
      <c r="F8698">
        <v>1017</v>
      </c>
      <c r="G8698">
        <v>1100</v>
      </c>
      <c r="J8698">
        <v>3</v>
      </c>
      <c r="K8698">
        <v>4</v>
      </c>
      <c r="L8698">
        <v>1</v>
      </c>
      <c r="M8698">
        <v>2</v>
      </c>
      <c r="Q8698" t="s">
        <v>34</v>
      </c>
      <c r="S8698">
        <v>9</v>
      </c>
      <c r="U8698" t="s">
        <v>49</v>
      </c>
    </row>
    <row r="8699" spans="1:21" ht="19.2" x14ac:dyDescent="0.45">
      <c r="A8699" s="2" t="str">
        <f t="shared" si="135"/>
        <v>2021221</v>
      </c>
      <c r="B8699" s="3">
        <v>44417</v>
      </c>
      <c r="C8699">
        <v>15</v>
      </c>
      <c r="D8699" t="s">
        <v>46</v>
      </c>
      <c r="E8699" t="s">
        <v>52</v>
      </c>
      <c r="F8699">
        <v>1017</v>
      </c>
      <c r="G8699">
        <v>1100</v>
      </c>
      <c r="J8699">
        <v>3</v>
      </c>
      <c r="K8699">
        <v>4</v>
      </c>
      <c r="L8699">
        <v>1</v>
      </c>
      <c r="M8699">
        <v>2</v>
      </c>
      <c r="Q8699" t="s">
        <v>34</v>
      </c>
      <c r="S8699">
        <v>9</v>
      </c>
      <c r="U8699" t="s">
        <v>49</v>
      </c>
    </row>
    <row r="8700" spans="1:21" ht="19.2" x14ac:dyDescent="0.45">
      <c r="A8700" s="2" t="str">
        <f t="shared" si="135"/>
        <v>2021221</v>
      </c>
      <c r="B8700" s="3">
        <v>44417</v>
      </c>
      <c r="C8700">
        <v>15</v>
      </c>
      <c r="D8700" t="s">
        <v>46</v>
      </c>
      <c r="E8700" t="s">
        <v>52</v>
      </c>
      <c r="F8700">
        <v>1017</v>
      </c>
      <c r="G8700">
        <v>1100</v>
      </c>
      <c r="J8700">
        <v>3</v>
      </c>
      <c r="K8700">
        <v>4</v>
      </c>
      <c r="L8700">
        <v>1</v>
      </c>
      <c r="M8700">
        <v>2</v>
      </c>
      <c r="Q8700" t="s">
        <v>34</v>
      </c>
      <c r="S8700">
        <v>2</v>
      </c>
      <c r="U8700" t="s">
        <v>79</v>
      </c>
    </row>
    <row r="8701" spans="1:21" ht="19.2" x14ac:dyDescent="0.45">
      <c r="A8701" s="2" t="str">
        <f t="shared" si="135"/>
        <v>2021221</v>
      </c>
      <c r="B8701" s="3">
        <v>44417</v>
      </c>
      <c r="C8701">
        <v>15</v>
      </c>
      <c r="D8701" t="s">
        <v>46</v>
      </c>
      <c r="E8701" t="s">
        <v>52</v>
      </c>
      <c r="F8701">
        <v>1017</v>
      </c>
      <c r="G8701">
        <v>1100</v>
      </c>
      <c r="J8701">
        <v>3</v>
      </c>
      <c r="K8701">
        <v>4</v>
      </c>
      <c r="L8701">
        <v>1</v>
      </c>
      <c r="M8701">
        <v>2</v>
      </c>
      <c r="Q8701" t="s">
        <v>33</v>
      </c>
      <c r="U8701" t="s">
        <v>7</v>
      </c>
    </row>
    <row r="8702" spans="1:21" ht="19.2" x14ac:dyDescent="0.45">
      <c r="A8702" s="2" t="str">
        <f t="shared" si="135"/>
        <v>2021221</v>
      </c>
      <c r="B8702" s="3">
        <v>44417</v>
      </c>
      <c r="C8702">
        <v>15</v>
      </c>
      <c r="D8702" t="s">
        <v>46</v>
      </c>
      <c r="E8702" t="s">
        <v>52</v>
      </c>
      <c r="F8702">
        <v>1017</v>
      </c>
      <c r="G8702">
        <v>1100</v>
      </c>
      <c r="J8702">
        <v>3</v>
      </c>
      <c r="K8702">
        <v>4</v>
      </c>
      <c r="L8702">
        <v>1</v>
      </c>
      <c r="M8702">
        <v>2</v>
      </c>
      <c r="Q8702" t="s">
        <v>32</v>
      </c>
      <c r="S8702">
        <v>9</v>
      </c>
      <c r="U8702" t="s">
        <v>5</v>
      </c>
    </row>
    <row r="8703" spans="1:21" ht="19.2" x14ac:dyDescent="0.45">
      <c r="A8703" s="2" t="str">
        <f t="shared" si="135"/>
        <v>2021221</v>
      </c>
      <c r="B8703" s="3">
        <v>44417</v>
      </c>
      <c r="C8703">
        <v>15</v>
      </c>
      <c r="D8703" t="s">
        <v>46</v>
      </c>
      <c r="E8703" t="s">
        <v>52</v>
      </c>
      <c r="F8703">
        <v>1017</v>
      </c>
      <c r="G8703">
        <v>1100</v>
      </c>
      <c r="J8703">
        <v>3</v>
      </c>
      <c r="K8703">
        <v>4</v>
      </c>
      <c r="L8703">
        <v>1</v>
      </c>
      <c r="M8703">
        <v>2</v>
      </c>
      <c r="Q8703" t="s">
        <v>32</v>
      </c>
      <c r="S8703">
        <v>3</v>
      </c>
      <c r="T8703" t="s">
        <v>48</v>
      </c>
      <c r="U8703" t="s">
        <v>65</v>
      </c>
    </row>
    <row r="8704" spans="1:21" ht="19.2" x14ac:dyDescent="0.45">
      <c r="A8704" s="2" t="str">
        <f t="shared" ref="A8704:A8767" si="136">TEXT(B8704,"yyyy")&amp;TEXT((B8704-DATEVALUE("1/1/"&amp;TEXT(B8704,"yy"))+1),"000")</f>
        <v>2021221</v>
      </c>
      <c r="B8704" s="3">
        <v>44417</v>
      </c>
      <c r="C8704">
        <v>15</v>
      </c>
      <c r="D8704" t="s">
        <v>46</v>
      </c>
      <c r="E8704" t="s">
        <v>52</v>
      </c>
      <c r="F8704">
        <v>1017</v>
      </c>
      <c r="G8704">
        <v>1100</v>
      </c>
      <c r="J8704">
        <v>3</v>
      </c>
      <c r="K8704">
        <v>4</v>
      </c>
      <c r="L8704">
        <v>1</v>
      </c>
      <c r="M8704">
        <v>2</v>
      </c>
      <c r="Q8704" t="s">
        <v>32</v>
      </c>
      <c r="S8704">
        <v>3</v>
      </c>
      <c r="T8704" t="s">
        <v>48</v>
      </c>
      <c r="U8704" t="s">
        <v>85</v>
      </c>
    </row>
    <row r="8705" spans="1:21" ht="19.2" x14ac:dyDescent="0.45">
      <c r="A8705" s="2" t="str">
        <f t="shared" si="136"/>
        <v>2021221</v>
      </c>
      <c r="B8705" s="3">
        <v>44417</v>
      </c>
      <c r="C8705">
        <v>15</v>
      </c>
      <c r="D8705" t="s">
        <v>46</v>
      </c>
      <c r="E8705" t="s">
        <v>52</v>
      </c>
      <c r="F8705">
        <v>1017</v>
      </c>
      <c r="G8705">
        <v>1100</v>
      </c>
      <c r="J8705">
        <v>3</v>
      </c>
      <c r="K8705">
        <v>4</v>
      </c>
      <c r="L8705">
        <v>1</v>
      </c>
      <c r="M8705">
        <v>2</v>
      </c>
      <c r="Q8705" t="s">
        <v>31</v>
      </c>
      <c r="S8705">
        <v>2</v>
      </c>
      <c r="U8705" t="s">
        <v>64</v>
      </c>
    </row>
    <row r="8706" spans="1:21" ht="19.2" x14ac:dyDescent="0.45">
      <c r="A8706" s="2" t="str">
        <f t="shared" si="136"/>
        <v>2021221</v>
      </c>
      <c r="B8706" s="3">
        <v>44417</v>
      </c>
      <c r="C8706">
        <v>15</v>
      </c>
      <c r="D8706" t="s">
        <v>46</v>
      </c>
      <c r="E8706" t="s">
        <v>52</v>
      </c>
      <c r="F8706">
        <v>1017</v>
      </c>
      <c r="G8706">
        <v>1100</v>
      </c>
      <c r="J8706">
        <v>3</v>
      </c>
      <c r="K8706">
        <v>4</v>
      </c>
      <c r="L8706">
        <v>1</v>
      </c>
      <c r="M8706">
        <v>2</v>
      </c>
      <c r="Q8706" t="s">
        <v>31</v>
      </c>
      <c r="S8706">
        <v>3</v>
      </c>
      <c r="T8706" s="1" t="s">
        <v>81</v>
      </c>
      <c r="U8706" t="s">
        <v>64</v>
      </c>
    </row>
    <row r="8707" spans="1:21" ht="19.2" x14ac:dyDescent="0.45">
      <c r="A8707" s="2" t="str">
        <f t="shared" si="136"/>
        <v>2021221</v>
      </c>
      <c r="B8707" s="3">
        <v>44417</v>
      </c>
      <c r="C8707">
        <v>15</v>
      </c>
      <c r="D8707" t="s">
        <v>46</v>
      </c>
      <c r="E8707" t="s">
        <v>52</v>
      </c>
      <c r="F8707">
        <v>1017</v>
      </c>
      <c r="G8707">
        <v>1100</v>
      </c>
      <c r="J8707">
        <v>3</v>
      </c>
      <c r="K8707">
        <v>4</v>
      </c>
      <c r="L8707">
        <v>1</v>
      </c>
      <c r="M8707">
        <v>2</v>
      </c>
      <c r="Q8707" t="s">
        <v>31</v>
      </c>
      <c r="S8707">
        <v>9</v>
      </c>
      <c r="U8707" t="s">
        <v>35</v>
      </c>
    </row>
    <row r="8708" spans="1:21" ht="19.2" x14ac:dyDescent="0.45">
      <c r="A8708" s="2" t="str">
        <f t="shared" si="136"/>
        <v>2021221</v>
      </c>
      <c r="B8708" s="3">
        <v>44417</v>
      </c>
      <c r="C8708">
        <v>15</v>
      </c>
      <c r="D8708" t="s">
        <v>46</v>
      </c>
      <c r="E8708" t="s">
        <v>52</v>
      </c>
      <c r="F8708">
        <v>1017</v>
      </c>
      <c r="G8708">
        <v>1100</v>
      </c>
      <c r="J8708">
        <v>3</v>
      </c>
      <c r="K8708">
        <v>4</v>
      </c>
      <c r="L8708">
        <v>1</v>
      </c>
      <c r="M8708">
        <v>2</v>
      </c>
      <c r="Q8708" t="s">
        <v>30</v>
      </c>
      <c r="S8708">
        <v>9</v>
      </c>
      <c r="U8708" t="s">
        <v>5</v>
      </c>
    </row>
    <row r="8709" spans="1:21" ht="19.2" x14ac:dyDescent="0.45">
      <c r="A8709" s="2" t="str">
        <f t="shared" si="136"/>
        <v>2021221</v>
      </c>
      <c r="B8709" s="3">
        <v>44417</v>
      </c>
      <c r="C8709">
        <v>15</v>
      </c>
      <c r="D8709" t="s">
        <v>46</v>
      </c>
      <c r="E8709" t="s">
        <v>52</v>
      </c>
      <c r="F8709">
        <v>1017</v>
      </c>
      <c r="G8709">
        <v>1100</v>
      </c>
      <c r="J8709">
        <v>3</v>
      </c>
      <c r="K8709">
        <v>4</v>
      </c>
      <c r="L8709">
        <v>1</v>
      </c>
      <c r="M8709">
        <v>2</v>
      </c>
      <c r="Q8709" t="s">
        <v>30</v>
      </c>
      <c r="S8709">
        <v>9</v>
      </c>
      <c r="U8709" t="s">
        <v>5</v>
      </c>
    </row>
    <row r="8710" spans="1:21" ht="19.2" x14ac:dyDescent="0.45">
      <c r="A8710" s="2" t="str">
        <f t="shared" si="136"/>
        <v>2021221</v>
      </c>
      <c r="B8710" s="3">
        <v>44417</v>
      </c>
      <c r="C8710">
        <v>15</v>
      </c>
      <c r="D8710" t="s">
        <v>46</v>
      </c>
      <c r="E8710" t="s">
        <v>52</v>
      </c>
      <c r="F8710">
        <v>1017</v>
      </c>
      <c r="G8710">
        <v>1100</v>
      </c>
      <c r="J8710">
        <v>3</v>
      </c>
      <c r="K8710">
        <v>4</v>
      </c>
      <c r="L8710">
        <v>1</v>
      </c>
      <c r="M8710">
        <v>2</v>
      </c>
      <c r="Q8710" t="s">
        <v>30</v>
      </c>
      <c r="S8710">
        <v>5</v>
      </c>
      <c r="U8710" t="s">
        <v>14</v>
      </c>
    </row>
    <row r="8711" spans="1:21" ht="19.2" x14ac:dyDescent="0.45">
      <c r="A8711" s="2" t="str">
        <f t="shared" si="136"/>
        <v>2021221</v>
      </c>
      <c r="B8711" s="3">
        <v>44417</v>
      </c>
      <c r="C8711">
        <v>15</v>
      </c>
      <c r="D8711" t="s">
        <v>46</v>
      </c>
      <c r="E8711" t="s">
        <v>52</v>
      </c>
      <c r="F8711">
        <v>1017</v>
      </c>
      <c r="G8711">
        <v>1100</v>
      </c>
      <c r="J8711">
        <v>3</v>
      </c>
      <c r="K8711">
        <v>4</v>
      </c>
      <c r="L8711">
        <v>1</v>
      </c>
      <c r="M8711">
        <v>2</v>
      </c>
      <c r="Q8711" t="s">
        <v>29</v>
      </c>
      <c r="S8711">
        <v>9</v>
      </c>
      <c r="U8711" t="s">
        <v>63</v>
      </c>
    </row>
    <row r="8712" spans="1:21" ht="19.2" x14ac:dyDescent="0.45">
      <c r="A8712" s="2" t="str">
        <f t="shared" si="136"/>
        <v>2021221</v>
      </c>
      <c r="B8712" s="3">
        <v>44417</v>
      </c>
      <c r="C8712">
        <v>15</v>
      </c>
      <c r="D8712" t="s">
        <v>46</v>
      </c>
      <c r="E8712" t="s">
        <v>52</v>
      </c>
      <c r="F8712">
        <v>1017</v>
      </c>
      <c r="G8712">
        <v>1100</v>
      </c>
      <c r="J8712">
        <v>3</v>
      </c>
      <c r="K8712">
        <v>4</v>
      </c>
      <c r="L8712">
        <v>1</v>
      </c>
      <c r="M8712">
        <v>2</v>
      </c>
      <c r="Q8712" t="s">
        <v>29</v>
      </c>
      <c r="S8712">
        <v>2</v>
      </c>
      <c r="U8712" t="s">
        <v>64</v>
      </c>
    </row>
    <row r="8713" spans="1:21" ht="19.2" x14ac:dyDescent="0.45">
      <c r="A8713" s="2" t="str">
        <f t="shared" si="136"/>
        <v>2021221</v>
      </c>
      <c r="B8713" s="3">
        <v>44417</v>
      </c>
      <c r="C8713">
        <v>15</v>
      </c>
      <c r="D8713" t="s">
        <v>46</v>
      </c>
      <c r="E8713" t="s">
        <v>52</v>
      </c>
      <c r="F8713">
        <v>1017</v>
      </c>
      <c r="G8713">
        <v>1100</v>
      </c>
      <c r="J8713">
        <v>3</v>
      </c>
      <c r="K8713">
        <v>4</v>
      </c>
      <c r="L8713">
        <v>1</v>
      </c>
      <c r="M8713">
        <v>2</v>
      </c>
      <c r="Q8713" t="s">
        <v>28</v>
      </c>
      <c r="S8713">
        <v>2</v>
      </c>
      <c r="U8713" t="s">
        <v>48</v>
      </c>
    </row>
    <row r="8714" spans="1:21" ht="19.2" x14ac:dyDescent="0.45">
      <c r="A8714" s="2" t="str">
        <f t="shared" si="136"/>
        <v>2021221</v>
      </c>
      <c r="B8714" s="3">
        <v>44417</v>
      </c>
      <c r="C8714">
        <v>15</v>
      </c>
      <c r="D8714" t="s">
        <v>46</v>
      </c>
      <c r="E8714" t="s">
        <v>52</v>
      </c>
      <c r="F8714">
        <v>1017</v>
      </c>
      <c r="G8714">
        <v>1100</v>
      </c>
      <c r="J8714">
        <v>3</v>
      </c>
      <c r="K8714">
        <v>4</v>
      </c>
      <c r="L8714">
        <v>1</v>
      </c>
      <c r="M8714">
        <v>2</v>
      </c>
      <c r="Q8714" t="s">
        <v>28</v>
      </c>
      <c r="S8714">
        <v>5</v>
      </c>
      <c r="U8714" t="s">
        <v>0</v>
      </c>
    </row>
    <row r="8715" spans="1:21" ht="19.2" x14ac:dyDescent="0.45">
      <c r="A8715" s="2" t="str">
        <f t="shared" si="136"/>
        <v>2021221</v>
      </c>
      <c r="B8715" s="3">
        <v>44417</v>
      </c>
      <c r="C8715">
        <v>15</v>
      </c>
      <c r="D8715" t="s">
        <v>46</v>
      </c>
      <c r="E8715" t="s">
        <v>52</v>
      </c>
      <c r="F8715">
        <v>1017</v>
      </c>
      <c r="G8715">
        <v>1100</v>
      </c>
      <c r="J8715">
        <v>3</v>
      </c>
      <c r="K8715">
        <v>4</v>
      </c>
      <c r="L8715">
        <v>1</v>
      </c>
      <c r="M8715">
        <v>2</v>
      </c>
      <c r="Q8715" t="s">
        <v>28</v>
      </c>
      <c r="S8715">
        <v>1</v>
      </c>
      <c r="T8715" t="s">
        <v>92</v>
      </c>
      <c r="U8715" t="s">
        <v>69</v>
      </c>
    </row>
    <row r="8716" spans="1:21" ht="19.2" x14ac:dyDescent="0.45">
      <c r="A8716" s="2" t="str">
        <f t="shared" si="136"/>
        <v>2021221</v>
      </c>
      <c r="B8716" s="3">
        <v>44417</v>
      </c>
      <c r="C8716">
        <v>15</v>
      </c>
      <c r="D8716" t="s">
        <v>46</v>
      </c>
      <c r="E8716" t="s">
        <v>52</v>
      </c>
      <c r="F8716">
        <v>1017</v>
      </c>
      <c r="G8716">
        <v>1100</v>
      </c>
      <c r="J8716">
        <v>3</v>
      </c>
      <c r="K8716">
        <v>4</v>
      </c>
      <c r="L8716">
        <v>1</v>
      </c>
      <c r="M8716">
        <v>2</v>
      </c>
      <c r="Q8716" t="s">
        <v>27</v>
      </c>
      <c r="S8716">
        <v>5</v>
      </c>
      <c r="U8716" t="s">
        <v>0</v>
      </c>
    </row>
    <row r="8717" spans="1:21" ht="19.2" x14ac:dyDescent="0.45">
      <c r="A8717" s="2" t="str">
        <f t="shared" si="136"/>
        <v>2021221</v>
      </c>
      <c r="B8717" s="3">
        <v>44417</v>
      </c>
      <c r="C8717">
        <v>15</v>
      </c>
      <c r="D8717" t="s">
        <v>46</v>
      </c>
      <c r="E8717" t="s">
        <v>52</v>
      </c>
      <c r="F8717">
        <v>1017</v>
      </c>
      <c r="G8717">
        <v>1100</v>
      </c>
      <c r="J8717">
        <v>3</v>
      </c>
      <c r="K8717">
        <v>4</v>
      </c>
      <c r="L8717">
        <v>1</v>
      </c>
      <c r="M8717">
        <v>2</v>
      </c>
      <c r="Q8717" t="s">
        <v>27</v>
      </c>
      <c r="S8717">
        <v>2</v>
      </c>
      <c r="U8717" t="s">
        <v>14</v>
      </c>
    </row>
    <row r="8718" spans="1:21" ht="19.2" x14ac:dyDescent="0.45">
      <c r="A8718" s="2" t="str">
        <f t="shared" si="136"/>
        <v>2021221</v>
      </c>
      <c r="B8718" s="3">
        <v>44417</v>
      </c>
      <c r="C8718">
        <v>15</v>
      </c>
      <c r="D8718" t="s">
        <v>46</v>
      </c>
      <c r="E8718" t="s">
        <v>52</v>
      </c>
      <c r="F8718">
        <v>1017</v>
      </c>
      <c r="G8718">
        <v>1100</v>
      </c>
      <c r="J8718">
        <v>3</v>
      </c>
      <c r="K8718">
        <v>4</v>
      </c>
      <c r="L8718">
        <v>1</v>
      </c>
      <c r="M8718">
        <v>2</v>
      </c>
      <c r="Q8718" t="s">
        <v>27</v>
      </c>
      <c r="S8718">
        <v>2</v>
      </c>
      <c r="U8718" t="s">
        <v>14</v>
      </c>
    </row>
    <row r="8719" spans="1:21" ht="19.2" x14ac:dyDescent="0.45">
      <c r="A8719" s="2" t="str">
        <f t="shared" si="136"/>
        <v>2021221</v>
      </c>
      <c r="B8719" s="3">
        <v>44417</v>
      </c>
      <c r="C8719">
        <v>15</v>
      </c>
      <c r="D8719" t="s">
        <v>46</v>
      </c>
      <c r="E8719" t="s">
        <v>52</v>
      </c>
      <c r="F8719">
        <v>1017</v>
      </c>
      <c r="G8719">
        <v>1100</v>
      </c>
      <c r="J8719">
        <v>3</v>
      </c>
      <c r="K8719">
        <v>4</v>
      </c>
      <c r="L8719">
        <v>1</v>
      </c>
      <c r="M8719">
        <v>2</v>
      </c>
      <c r="Q8719" t="s">
        <v>26</v>
      </c>
      <c r="S8719">
        <v>9</v>
      </c>
      <c r="U8719" t="s">
        <v>49</v>
      </c>
    </row>
    <row r="8720" spans="1:21" ht="19.2" x14ac:dyDescent="0.45">
      <c r="A8720" s="2" t="str">
        <f t="shared" si="136"/>
        <v>2021221</v>
      </c>
      <c r="B8720" s="3">
        <v>44417</v>
      </c>
      <c r="C8720">
        <v>15</v>
      </c>
      <c r="D8720" t="s">
        <v>46</v>
      </c>
      <c r="E8720" t="s">
        <v>52</v>
      </c>
      <c r="F8720">
        <v>1017</v>
      </c>
      <c r="G8720">
        <v>1100</v>
      </c>
      <c r="J8720">
        <v>3</v>
      </c>
      <c r="K8720">
        <v>4</v>
      </c>
      <c r="L8720">
        <v>1</v>
      </c>
      <c r="M8720">
        <v>2</v>
      </c>
      <c r="Q8720" t="s">
        <v>26</v>
      </c>
      <c r="S8720">
        <v>9</v>
      </c>
      <c r="U8720" t="s">
        <v>49</v>
      </c>
    </row>
    <row r="8721" spans="1:21" ht="19.2" x14ac:dyDescent="0.45">
      <c r="A8721" s="2" t="str">
        <f t="shared" si="136"/>
        <v>2021221</v>
      </c>
      <c r="B8721" s="3">
        <v>44417</v>
      </c>
      <c r="C8721">
        <v>15</v>
      </c>
      <c r="D8721" t="s">
        <v>46</v>
      </c>
      <c r="E8721" t="s">
        <v>52</v>
      </c>
      <c r="F8721">
        <v>1017</v>
      </c>
      <c r="G8721">
        <v>1100</v>
      </c>
      <c r="J8721">
        <v>3</v>
      </c>
      <c r="K8721">
        <v>4</v>
      </c>
      <c r="L8721">
        <v>1</v>
      </c>
      <c r="M8721">
        <v>2</v>
      </c>
      <c r="Q8721" t="s">
        <v>26</v>
      </c>
      <c r="S8721">
        <v>9</v>
      </c>
      <c r="U8721" t="s">
        <v>14</v>
      </c>
    </row>
    <row r="8722" spans="1:21" ht="19.2" x14ac:dyDescent="0.45">
      <c r="A8722" s="2" t="str">
        <f t="shared" si="136"/>
        <v>2021221</v>
      </c>
      <c r="B8722" s="3">
        <v>44417</v>
      </c>
      <c r="C8722">
        <v>15</v>
      </c>
      <c r="D8722" t="s">
        <v>46</v>
      </c>
      <c r="E8722" t="s">
        <v>52</v>
      </c>
      <c r="F8722">
        <v>1017</v>
      </c>
      <c r="G8722">
        <v>1100</v>
      </c>
      <c r="J8722">
        <v>3</v>
      </c>
      <c r="K8722">
        <v>4</v>
      </c>
      <c r="L8722">
        <v>1</v>
      </c>
      <c r="M8722">
        <v>2</v>
      </c>
      <c r="Q8722" t="s">
        <v>26</v>
      </c>
      <c r="S8722">
        <v>9</v>
      </c>
      <c r="U8722" t="s">
        <v>55</v>
      </c>
    </row>
    <row r="8723" spans="1:21" ht="19.2" x14ac:dyDescent="0.45">
      <c r="A8723" s="2" t="str">
        <f t="shared" si="136"/>
        <v>2021221</v>
      </c>
      <c r="B8723" s="3">
        <v>44417</v>
      </c>
      <c r="C8723">
        <v>15</v>
      </c>
      <c r="D8723" t="s">
        <v>46</v>
      </c>
      <c r="E8723" t="s">
        <v>52</v>
      </c>
      <c r="F8723">
        <v>1017</v>
      </c>
      <c r="G8723">
        <v>1100</v>
      </c>
      <c r="J8723">
        <v>3</v>
      </c>
      <c r="K8723">
        <v>4</v>
      </c>
      <c r="L8723">
        <v>1</v>
      </c>
      <c r="M8723">
        <v>2</v>
      </c>
      <c r="Q8723" t="s">
        <v>25</v>
      </c>
      <c r="S8723">
        <v>9</v>
      </c>
      <c r="U8723" t="s">
        <v>0</v>
      </c>
    </row>
    <row r="8724" spans="1:21" ht="19.2" x14ac:dyDescent="0.45">
      <c r="A8724" s="2" t="str">
        <f t="shared" si="136"/>
        <v>2021221</v>
      </c>
      <c r="B8724" s="3">
        <v>44417</v>
      </c>
      <c r="C8724">
        <v>15</v>
      </c>
      <c r="D8724" t="s">
        <v>46</v>
      </c>
      <c r="E8724" t="s">
        <v>52</v>
      </c>
      <c r="F8724">
        <v>1017</v>
      </c>
      <c r="G8724">
        <v>1100</v>
      </c>
      <c r="J8724">
        <v>3</v>
      </c>
      <c r="K8724">
        <v>4</v>
      </c>
      <c r="L8724">
        <v>1</v>
      </c>
      <c r="M8724">
        <v>2</v>
      </c>
      <c r="Q8724" t="s">
        <v>23</v>
      </c>
      <c r="S8724">
        <v>9</v>
      </c>
      <c r="U8724" t="s">
        <v>14</v>
      </c>
    </row>
    <row r="8725" spans="1:21" ht="19.2" x14ac:dyDescent="0.45">
      <c r="A8725" s="2" t="str">
        <f t="shared" si="136"/>
        <v>2021221</v>
      </c>
      <c r="B8725" s="3">
        <v>44417</v>
      </c>
      <c r="C8725">
        <v>15</v>
      </c>
      <c r="D8725" t="s">
        <v>46</v>
      </c>
      <c r="E8725" t="s">
        <v>52</v>
      </c>
      <c r="F8725">
        <v>1017</v>
      </c>
      <c r="G8725">
        <v>1100</v>
      </c>
      <c r="J8725">
        <v>3</v>
      </c>
      <c r="K8725">
        <v>4</v>
      </c>
      <c r="L8725">
        <v>1</v>
      </c>
      <c r="M8725">
        <v>2</v>
      </c>
      <c r="Q8725" t="s">
        <v>23</v>
      </c>
      <c r="S8725">
        <v>9</v>
      </c>
      <c r="U8725" t="s">
        <v>14</v>
      </c>
    </row>
    <row r="8726" spans="1:21" ht="19.2" x14ac:dyDescent="0.45">
      <c r="A8726" s="2" t="str">
        <f t="shared" si="136"/>
        <v>2021221</v>
      </c>
      <c r="B8726" s="3">
        <v>44417</v>
      </c>
      <c r="C8726">
        <v>15</v>
      </c>
      <c r="D8726" t="s">
        <v>46</v>
      </c>
      <c r="E8726" t="s">
        <v>52</v>
      </c>
      <c r="F8726">
        <v>1017</v>
      </c>
      <c r="G8726">
        <v>1100</v>
      </c>
      <c r="J8726">
        <v>3</v>
      </c>
      <c r="K8726">
        <v>4</v>
      </c>
      <c r="L8726">
        <v>1</v>
      </c>
      <c r="M8726">
        <v>2</v>
      </c>
      <c r="Q8726" t="s">
        <v>23</v>
      </c>
      <c r="S8726">
        <v>9</v>
      </c>
      <c r="U8726" t="s">
        <v>64</v>
      </c>
    </row>
    <row r="8727" spans="1:21" ht="19.2" x14ac:dyDescent="0.45">
      <c r="A8727" s="2" t="str">
        <f t="shared" si="136"/>
        <v>2021221</v>
      </c>
      <c r="B8727" s="3">
        <v>44417</v>
      </c>
      <c r="C8727">
        <v>15</v>
      </c>
      <c r="D8727" t="s">
        <v>46</v>
      </c>
      <c r="E8727" t="s">
        <v>52</v>
      </c>
      <c r="F8727">
        <v>1017</v>
      </c>
      <c r="G8727">
        <v>1100</v>
      </c>
      <c r="J8727">
        <v>3</v>
      </c>
      <c r="K8727">
        <v>4</v>
      </c>
      <c r="L8727">
        <v>1</v>
      </c>
      <c r="M8727">
        <v>2</v>
      </c>
      <c r="Q8727" t="s">
        <v>23</v>
      </c>
      <c r="S8727">
        <v>2</v>
      </c>
      <c r="U8727" t="s">
        <v>48</v>
      </c>
    </row>
    <row r="8728" spans="1:21" ht="19.2" x14ac:dyDescent="0.45">
      <c r="A8728" s="2" t="str">
        <f t="shared" si="136"/>
        <v>2021221</v>
      </c>
      <c r="B8728" s="3">
        <v>44417</v>
      </c>
      <c r="C8728">
        <v>15</v>
      </c>
      <c r="D8728" t="s">
        <v>46</v>
      </c>
      <c r="E8728" t="s">
        <v>52</v>
      </c>
      <c r="F8728">
        <v>1017</v>
      </c>
      <c r="G8728">
        <v>1100</v>
      </c>
      <c r="J8728">
        <v>3</v>
      </c>
      <c r="K8728">
        <v>4</v>
      </c>
      <c r="L8728">
        <v>1</v>
      </c>
      <c r="M8728">
        <v>2</v>
      </c>
      <c r="Q8728" t="s">
        <v>20</v>
      </c>
      <c r="S8728">
        <v>3</v>
      </c>
      <c r="T8728" s="1" t="s">
        <v>102</v>
      </c>
      <c r="U8728" t="s">
        <v>14</v>
      </c>
    </row>
    <row r="8729" spans="1:21" ht="19.2" x14ac:dyDescent="0.45">
      <c r="A8729" s="2" t="str">
        <f t="shared" si="136"/>
        <v>2021221</v>
      </c>
      <c r="B8729" s="3">
        <v>44417</v>
      </c>
      <c r="C8729">
        <v>15</v>
      </c>
      <c r="D8729" t="s">
        <v>46</v>
      </c>
      <c r="E8729" t="s">
        <v>52</v>
      </c>
      <c r="F8729">
        <v>1017</v>
      </c>
      <c r="G8729">
        <v>1100</v>
      </c>
      <c r="J8729">
        <v>3</v>
      </c>
      <c r="K8729">
        <v>4</v>
      </c>
      <c r="L8729">
        <v>1</v>
      </c>
      <c r="M8729">
        <v>2</v>
      </c>
      <c r="Q8729" t="s">
        <v>20</v>
      </c>
      <c r="S8729">
        <v>3</v>
      </c>
      <c r="T8729" s="1" t="s">
        <v>81</v>
      </c>
      <c r="U8729" t="s">
        <v>64</v>
      </c>
    </row>
    <row r="8730" spans="1:21" ht="19.2" x14ac:dyDescent="0.45">
      <c r="A8730" s="2" t="str">
        <f t="shared" si="136"/>
        <v>2021221</v>
      </c>
      <c r="B8730" s="3">
        <v>44417</v>
      </c>
      <c r="C8730">
        <v>15</v>
      </c>
      <c r="D8730" t="s">
        <v>46</v>
      </c>
      <c r="E8730" t="s">
        <v>52</v>
      </c>
      <c r="F8730">
        <v>1017</v>
      </c>
      <c r="G8730">
        <v>1100</v>
      </c>
      <c r="J8730">
        <v>3</v>
      </c>
      <c r="K8730">
        <v>4</v>
      </c>
      <c r="L8730">
        <v>1</v>
      </c>
      <c r="M8730">
        <v>2</v>
      </c>
      <c r="Q8730" t="s">
        <v>20</v>
      </c>
      <c r="S8730">
        <v>2</v>
      </c>
      <c r="U8730" t="s">
        <v>64</v>
      </c>
    </row>
    <row r="8731" spans="1:21" ht="19.2" x14ac:dyDescent="0.45">
      <c r="A8731" s="2" t="str">
        <f t="shared" si="136"/>
        <v>2021221</v>
      </c>
      <c r="B8731" s="3">
        <v>44417</v>
      </c>
      <c r="C8731">
        <v>15</v>
      </c>
      <c r="D8731" t="s">
        <v>3</v>
      </c>
      <c r="E8731" t="s">
        <v>45</v>
      </c>
      <c r="F8731">
        <v>1037</v>
      </c>
      <c r="G8731">
        <v>1120</v>
      </c>
      <c r="J8731">
        <v>3</v>
      </c>
      <c r="K8731">
        <v>3</v>
      </c>
      <c r="L8731">
        <v>2</v>
      </c>
      <c r="M8731">
        <v>2</v>
      </c>
      <c r="Q8731" t="s">
        <v>51</v>
      </c>
      <c r="S8731">
        <v>9</v>
      </c>
      <c r="U8731" t="s">
        <v>85</v>
      </c>
    </row>
    <row r="8732" spans="1:21" ht="19.2" x14ac:dyDescent="0.45">
      <c r="A8732" s="2" t="str">
        <f t="shared" si="136"/>
        <v>2021221</v>
      </c>
      <c r="B8732" s="3">
        <v>44417</v>
      </c>
      <c r="C8732">
        <v>15</v>
      </c>
      <c r="D8732" t="s">
        <v>3</v>
      </c>
      <c r="E8732" t="s">
        <v>45</v>
      </c>
      <c r="F8732">
        <v>1037</v>
      </c>
      <c r="G8732">
        <v>1120</v>
      </c>
      <c r="J8732">
        <v>3</v>
      </c>
      <c r="K8732">
        <v>3</v>
      </c>
      <c r="L8732">
        <v>2</v>
      </c>
      <c r="M8732">
        <v>2</v>
      </c>
      <c r="Q8732" t="s">
        <v>9</v>
      </c>
      <c r="S8732">
        <v>9</v>
      </c>
      <c r="U8732" t="s">
        <v>70</v>
      </c>
    </row>
    <row r="8733" spans="1:21" ht="19.2" x14ac:dyDescent="0.45">
      <c r="A8733" s="2" t="str">
        <f t="shared" si="136"/>
        <v>2021221</v>
      </c>
      <c r="B8733" s="3">
        <v>44417</v>
      </c>
      <c r="C8733">
        <v>15</v>
      </c>
      <c r="D8733" t="s">
        <v>3</v>
      </c>
      <c r="E8733" t="s">
        <v>45</v>
      </c>
      <c r="F8733">
        <v>1037</v>
      </c>
      <c r="G8733">
        <v>1120</v>
      </c>
      <c r="J8733">
        <v>3</v>
      </c>
      <c r="K8733">
        <v>3</v>
      </c>
      <c r="L8733">
        <v>2</v>
      </c>
      <c r="M8733">
        <v>2</v>
      </c>
      <c r="Q8733" t="s">
        <v>36</v>
      </c>
      <c r="S8733">
        <v>9</v>
      </c>
      <c r="U8733" t="s">
        <v>0</v>
      </c>
    </row>
    <row r="8734" spans="1:21" ht="19.2" x14ac:dyDescent="0.45">
      <c r="A8734" s="2" t="str">
        <f t="shared" si="136"/>
        <v>2021221</v>
      </c>
      <c r="B8734" s="3">
        <v>44417</v>
      </c>
      <c r="C8734">
        <v>15</v>
      </c>
      <c r="D8734" t="s">
        <v>3</v>
      </c>
      <c r="E8734" t="s">
        <v>45</v>
      </c>
      <c r="F8734">
        <v>1037</v>
      </c>
      <c r="G8734">
        <v>1120</v>
      </c>
      <c r="J8734">
        <v>3</v>
      </c>
      <c r="K8734">
        <v>3</v>
      </c>
      <c r="L8734">
        <v>2</v>
      </c>
      <c r="M8734">
        <v>2</v>
      </c>
      <c r="Q8734" t="s">
        <v>36</v>
      </c>
      <c r="S8734">
        <v>5</v>
      </c>
      <c r="U8734" t="s">
        <v>0</v>
      </c>
    </row>
    <row r="8735" spans="1:21" ht="19.2" x14ac:dyDescent="0.45">
      <c r="A8735" s="2" t="str">
        <f t="shared" si="136"/>
        <v>2021221</v>
      </c>
      <c r="B8735" s="3">
        <v>44417</v>
      </c>
      <c r="C8735">
        <v>15</v>
      </c>
      <c r="D8735" t="s">
        <v>3</v>
      </c>
      <c r="E8735" t="s">
        <v>45</v>
      </c>
      <c r="F8735">
        <v>1037</v>
      </c>
      <c r="G8735">
        <v>1120</v>
      </c>
      <c r="J8735">
        <v>3</v>
      </c>
      <c r="K8735">
        <v>3</v>
      </c>
      <c r="L8735">
        <v>2</v>
      </c>
      <c r="M8735">
        <v>2</v>
      </c>
      <c r="Q8735" t="s">
        <v>36</v>
      </c>
      <c r="S8735">
        <v>9</v>
      </c>
      <c r="U8735" t="s">
        <v>64</v>
      </c>
    </row>
    <row r="8736" spans="1:21" ht="19.2" x14ac:dyDescent="0.45">
      <c r="A8736" s="2" t="str">
        <f t="shared" si="136"/>
        <v>2021221</v>
      </c>
      <c r="B8736" s="3">
        <v>44417</v>
      </c>
      <c r="C8736">
        <v>15</v>
      </c>
      <c r="D8736" t="s">
        <v>3</v>
      </c>
      <c r="E8736" t="s">
        <v>45</v>
      </c>
      <c r="F8736">
        <v>1037</v>
      </c>
      <c r="G8736">
        <v>1120</v>
      </c>
      <c r="J8736">
        <v>3</v>
      </c>
      <c r="K8736">
        <v>3</v>
      </c>
      <c r="L8736">
        <v>2</v>
      </c>
      <c r="M8736">
        <v>2</v>
      </c>
      <c r="Q8736" t="s">
        <v>8</v>
      </c>
      <c r="S8736">
        <v>3</v>
      </c>
      <c r="T8736" t="s">
        <v>48</v>
      </c>
      <c r="U8736" t="s">
        <v>70</v>
      </c>
    </row>
    <row r="8737" spans="1:21" ht="19.2" x14ac:dyDescent="0.45">
      <c r="A8737" s="2" t="str">
        <f t="shared" si="136"/>
        <v>2021221</v>
      </c>
      <c r="B8737" s="3">
        <v>44417</v>
      </c>
      <c r="C8737">
        <v>15</v>
      </c>
      <c r="D8737" t="s">
        <v>3</v>
      </c>
      <c r="E8737" t="s">
        <v>45</v>
      </c>
      <c r="F8737">
        <v>1037</v>
      </c>
      <c r="G8737">
        <v>1120</v>
      </c>
      <c r="J8737">
        <v>3</v>
      </c>
      <c r="K8737">
        <v>3</v>
      </c>
      <c r="L8737">
        <v>2</v>
      </c>
      <c r="M8737">
        <v>2</v>
      </c>
      <c r="Q8737" t="s">
        <v>8</v>
      </c>
      <c r="S8737">
        <v>3</v>
      </c>
      <c r="T8737" t="s">
        <v>101</v>
      </c>
      <c r="U8737" t="s">
        <v>64</v>
      </c>
    </row>
    <row r="8738" spans="1:21" ht="19.2" x14ac:dyDescent="0.45">
      <c r="A8738" s="2" t="str">
        <f t="shared" si="136"/>
        <v>2021221</v>
      </c>
      <c r="B8738" s="3">
        <v>44417</v>
      </c>
      <c r="C8738">
        <v>15</v>
      </c>
      <c r="D8738" t="s">
        <v>3</v>
      </c>
      <c r="E8738" t="s">
        <v>45</v>
      </c>
      <c r="F8738">
        <v>1037</v>
      </c>
      <c r="G8738">
        <v>1120</v>
      </c>
      <c r="J8738">
        <v>3</v>
      </c>
      <c r="K8738">
        <v>3</v>
      </c>
      <c r="L8738">
        <v>2</v>
      </c>
      <c r="M8738">
        <v>2</v>
      </c>
      <c r="Q8738" t="s">
        <v>8</v>
      </c>
      <c r="S8738">
        <v>5</v>
      </c>
      <c r="U8738" t="s">
        <v>14</v>
      </c>
    </row>
    <row r="8739" spans="1:21" ht="19.2" x14ac:dyDescent="0.45">
      <c r="A8739" s="2" t="str">
        <f t="shared" si="136"/>
        <v>2021221</v>
      </c>
      <c r="B8739" s="3">
        <v>44417</v>
      </c>
      <c r="C8739">
        <v>15</v>
      </c>
      <c r="D8739" t="s">
        <v>3</v>
      </c>
      <c r="E8739" t="s">
        <v>45</v>
      </c>
      <c r="F8739">
        <v>1037</v>
      </c>
      <c r="G8739">
        <v>1120</v>
      </c>
      <c r="J8739">
        <v>3</v>
      </c>
      <c r="K8739">
        <v>3</v>
      </c>
      <c r="L8739">
        <v>2</v>
      </c>
      <c r="M8739">
        <v>2</v>
      </c>
      <c r="Q8739" t="s">
        <v>8</v>
      </c>
      <c r="S8739">
        <v>5</v>
      </c>
      <c r="U8739" t="s">
        <v>49</v>
      </c>
    </row>
    <row r="8740" spans="1:21" ht="19.2" x14ac:dyDescent="0.45">
      <c r="A8740" s="2" t="str">
        <f t="shared" si="136"/>
        <v>2021221</v>
      </c>
      <c r="B8740" s="3">
        <v>44417</v>
      </c>
      <c r="C8740">
        <v>15</v>
      </c>
      <c r="D8740" t="s">
        <v>3</v>
      </c>
      <c r="E8740" t="s">
        <v>45</v>
      </c>
      <c r="F8740">
        <v>1037</v>
      </c>
      <c r="G8740">
        <v>1120</v>
      </c>
      <c r="J8740">
        <v>3</v>
      </c>
      <c r="K8740">
        <v>3</v>
      </c>
      <c r="L8740">
        <v>2</v>
      </c>
      <c r="M8740">
        <v>2</v>
      </c>
      <c r="Q8740" t="s">
        <v>8</v>
      </c>
      <c r="S8740">
        <v>5</v>
      </c>
      <c r="U8740" t="s">
        <v>49</v>
      </c>
    </row>
    <row r="8741" spans="1:21" ht="19.2" x14ac:dyDescent="0.45">
      <c r="A8741" s="2" t="str">
        <f t="shared" si="136"/>
        <v>2021221</v>
      </c>
      <c r="B8741" s="3">
        <v>44417</v>
      </c>
      <c r="C8741">
        <v>15</v>
      </c>
      <c r="D8741" t="s">
        <v>3</v>
      </c>
      <c r="E8741" t="s">
        <v>45</v>
      </c>
      <c r="F8741">
        <v>1037</v>
      </c>
      <c r="G8741">
        <v>1120</v>
      </c>
      <c r="J8741">
        <v>3</v>
      </c>
      <c r="K8741">
        <v>3</v>
      </c>
      <c r="L8741">
        <v>2</v>
      </c>
      <c r="M8741">
        <v>2</v>
      </c>
      <c r="Q8741" t="s">
        <v>8</v>
      </c>
      <c r="S8741">
        <v>9</v>
      </c>
      <c r="U8741" t="s">
        <v>65</v>
      </c>
    </row>
    <row r="8742" spans="1:21" ht="19.2" x14ac:dyDescent="0.45">
      <c r="A8742" s="2" t="str">
        <f t="shared" si="136"/>
        <v>2021221</v>
      </c>
      <c r="B8742" s="3">
        <v>44417</v>
      </c>
      <c r="C8742">
        <v>15</v>
      </c>
      <c r="D8742" t="s">
        <v>3</v>
      </c>
      <c r="E8742" t="s">
        <v>45</v>
      </c>
      <c r="F8742">
        <v>1037</v>
      </c>
      <c r="G8742">
        <v>1120</v>
      </c>
      <c r="J8742">
        <v>3</v>
      </c>
      <c r="K8742">
        <v>3</v>
      </c>
      <c r="L8742">
        <v>2</v>
      </c>
      <c r="M8742">
        <v>2</v>
      </c>
      <c r="Q8742" t="s">
        <v>8</v>
      </c>
      <c r="S8742">
        <v>9</v>
      </c>
      <c r="U8742" t="s">
        <v>55</v>
      </c>
    </row>
    <row r="8743" spans="1:21" ht="19.2" x14ac:dyDescent="0.45">
      <c r="A8743" s="2" t="str">
        <f t="shared" si="136"/>
        <v>2021221</v>
      </c>
      <c r="B8743" s="3">
        <v>44417</v>
      </c>
      <c r="C8743">
        <v>15</v>
      </c>
      <c r="D8743" t="s">
        <v>3</v>
      </c>
      <c r="E8743" t="s">
        <v>45</v>
      </c>
      <c r="F8743">
        <v>1037</v>
      </c>
      <c r="G8743">
        <v>1120</v>
      </c>
      <c r="J8743">
        <v>3</v>
      </c>
      <c r="K8743">
        <v>3</v>
      </c>
      <c r="L8743">
        <v>2</v>
      </c>
      <c r="M8743">
        <v>2</v>
      </c>
      <c r="Q8743" t="s">
        <v>8</v>
      </c>
      <c r="S8743">
        <v>9</v>
      </c>
      <c r="U8743" t="s">
        <v>70</v>
      </c>
    </row>
    <row r="8744" spans="1:21" ht="19.2" x14ac:dyDescent="0.45">
      <c r="A8744" s="2" t="str">
        <f t="shared" si="136"/>
        <v>2021221</v>
      </c>
      <c r="B8744" s="3">
        <v>44417</v>
      </c>
      <c r="C8744">
        <v>15</v>
      </c>
      <c r="D8744" t="s">
        <v>3</v>
      </c>
      <c r="E8744" t="s">
        <v>45</v>
      </c>
      <c r="F8744">
        <v>1037</v>
      </c>
      <c r="G8744">
        <v>1120</v>
      </c>
      <c r="J8744">
        <v>3</v>
      </c>
      <c r="K8744">
        <v>3</v>
      </c>
      <c r="L8744">
        <v>2</v>
      </c>
      <c r="M8744">
        <v>2</v>
      </c>
      <c r="Q8744" t="s">
        <v>6</v>
      </c>
      <c r="S8744">
        <v>9</v>
      </c>
      <c r="U8744" t="s">
        <v>70</v>
      </c>
    </row>
    <row r="8745" spans="1:21" ht="19.2" x14ac:dyDescent="0.45">
      <c r="A8745" s="2" t="str">
        <f t="shared" si="136"/>
        <v>2021221</v>
      </c>
      <c r="B8745" s="3">
        <v>44417</v>
      </c>
      <c r="C8745">
        <v>15</v>
      </c>
      <c r="D8745" t="s">
        <v>3</v>
      </c>
      <c r="E8745" t="s">
        <v>45</v>
      </c>
      <c r="F8745">
        <v>1037</v>
      </c>
      <c r="G8745">
        <v>1120</v>
      </c>
      <c r="J8745">
        <v>3</v>
      </c>
      <c r="K8745">
        <v>3</v>
      </c>
      <c r="L8745">
        <v>2</v>
      </c>
      <c r="M8745">
        <v>2</v>
      </c>
      <c r="Q8745" t="s">
        <v>6</v>
      </c>
      <c r="S8745">
        <v>5</v>
      </c>
      <c r="U8745" t="s">
        <v>35</v>
      </c>
    </row>
    <row r="8746" spans="1:21" ht="19.2" x14ac:dyDescent="0.45">
      <c r="A8746" s="2" t="str">
        <f t="shared" si="136"/>
        <v>2021221</v>
      </c>
      <c r="B8746" s="3">
        <v>44417</v>
      </c>
      <c r="C8746">
        <v>15</v>
      </c>
      <c r="D8746" t="s">
        <v>3</v>
      </c>
      <c r="E8746" t="s">
        <v>45</v>
      </c>
      <c r="F8746">
        <v>1037</v>
      </c>
      <c r="G8746">
        <v>1120</v>
      </c>
      <c r="J8746">
        <v>3</v>
      </c>
      <c r="K8746">
        <v>3</v>
      </c>
      <c r="L8746">
        <v>2</v>
      </c>
      <c r="M8746">
        <v>2</v>
      </c>
      <c r="Q8746" t="s">
        <v>6</v>
      </c>
      <c r="S8746">
        <v>9</v>
      </c>
      <c r="U8746" t="s">
        <v>70</v>
      </c>
    </row>
    <row r="8747" spans="1:21" ht="19.2" x14ac:dyDescent="0.45">
      <c r="A8747" s="2" t="str">
        <f t="shared" si="136"/>
        <v>2021221</v>
      </c>
      <c r="B8747" s="3">
        <v>44417</v>
      </c>
      <c r="C8747">
        <v>15</v>
      </c>
      <c r="D8747" t="s">
        <v>3</v>
      </c>
      <c r="E8747" t="s">
        <v>45</v>
      </c>
      <c r="F8747">
        <v>1037</v>
      </c>
      <c r="G8747">
        <v>1120</v>
      </c>
      <c r="J8747">
        <v>3</v>
      </c>
      <c r="K8747">
        <v>3</v>
      </c>
      <c r="L8747">
        <v>2</v>
      </c>
      <c r="M8747">
        <v>2</v>
      </c>
      <c r="Q8747" t="s">
        <v>6</v>
      </c>
      <c r="S8747">
        <v>5</v>
      </c>
      <c r="U8747" t="s">
        <v>49</v>
      </c>
    </row>
    <row r="8748" spans="1:21" ht="19.2" x14ac:dyDescent="0.45">
      <c r="A8748" s="2" t="str">
        <f t="shared" si="136"/>
        <v>2021221</v>
      </c>
      <c r="B8748" s="3">
        <v>44417</v>
      </c>
      <c r="C8748">
        <v>15</v>
      </c>
      <c r="D8748" t="s">
        <v>3</v>
      </c>
      <c r="E8748" t="s">
        <v>45</v>
      </c>
      <c r="F8748">
        <v>1037</v>
      </c>
      <c r="G8748">
        <v>1120</v>
      </c>
      <c r="J8748">
        <v>3</v>
      </c>
      <c r="K8748">
        <v>3</v>
      </c>
      <c r="L8748">
        <v>2</v>
      </c>
      <c r="M8748">
        <v>2</v>
      </c>
      <c r="Q8748" t="s">
        <v>6</v>
      </c>
      <c r="S8748">
        <v>9</v>
      </c>
      <c r="U8748" t="s">
        <v>60</v>
      </c>
    </row>
    <row r="8749" spans="1:21" ht="19.2" x14ac:dyDescent="0.45">
      <c r="A8749" s="2" t="str">
        <f t="shared" si="136"/>
        <v>2021221</v>
      </c>
      <c r="B8749" s="3">
        <v>44417</v>
      </c>
      <c r="C8749">
        <v>15</v>
      </c>
      <c r="D8749" t="s">
        <v>3</v>
      </c>
      <c r="E8749" t="s">
        <v>45</v>
      </c>
      <c r="F8749">
        <v>1037</v>
      </c>
      <c r="G8749">
        <v>1120</v>
      </c>
      <c r="J8749">
        <v>3</v>
      </c>
      <c r="K8749">
        <v>3</v>
      </c>
      <c r="L8749">
        <v>2</v>
      </c>
      <c r="M8749">
        <v>2</v>
      </c>
      <c r="Q8749" t="s">
        <v>6</v>
      </c>
      <c r="S8749">
        <v>9</v>
      </c>
      <c r="U8749" t="s">
        <v>64</v>
      </c>
    </row>
    <row r="8750" spans="1:21" ht="19.2" x14ac:dyDescent="0.45">
      <c r="A8750" s="2" t="str">
        <f t="shared" si="136"/>
        <v>2021221</v>
      </c>
      <c r="B8750" s="3">
        <v>44417</v>
      </c>
      <c r="C8750">
        <v>15</v>
      </c>
      <c r="D8750" t="s">
        <v>3</v>
      </c>
      <c r="E8750" t="s">
        <v>45</v>
      </c>
      <c r="F8750">
        <v>1037</v>
      </c>
      <c r="G8750">
        <v>1120</v>
      </c>
      <c r="J8750">
        <v>3</v>
      </c>
      <c r="K8750">
        <v>3</v>
      </c>
      <c r="L8750">
        <v>2</v>
      </c>
      <c r="M8750">
        <v>2</v>
      </c>
      <c r="Q8750" t="s">
        <v>6</v>
      </c>
      <c r="S8750">
        <v>5</v>
      </c>
      <c r="U8750" t="s">
        <v>70</v>
      </c>
    </row>
    <row r="8751" spans="1:21" ht="19.2" x14ac:dyDescent="0.45">
      <c r="A8751" s="2" t="str">
        <f t="shared" si="136"/>
        <v>2021221</v>
      </c>
      <c r="B8751" s="3">
        <v>44417</v>
      </c>
      <c r="C8751">
        <v>15</v>
      </c>
      <c r="D8751" t="s">
        <v>3</v>
      </c>
      <c r="E8751" t="s">
        <v>45</v>
      </c>
      <c r="F8751">
        <v>1037</v>
      </c>
      <c r="G8751">
        <v>1120</v>
      </c>
      <c r="J8751">
        <v>3</v>
      </c>
      <c r="K8751">
        <v>3</v>
      </c>
      <c r="L8751">
        <v>2</v>
      </c>
      <c r="M8751">
        <v>2</v>
      </c>
      <c r="Q8751" t="s">
        <v>6</v>
      </c>
      <c r="S8751">
        <v>2</v>
      </c>
      <c r="U8751" t="s">
        <v>65</v>
      </c>
    </row>
    <row r="8752" spans="1:21" ht="19.2" x14ac:dyDescent="0.45">
      <c r="A8752" s="2" t="str">
        <f t="shared" si="136"/>
        <v>2021221</v>
      </c>
      <c r="B8752" s="3">
        <v>44417</v>
      </c>
      <c r="C8752">
        <v>15</v>
      </c>
      <c r="D8752" t="s">
        <v>3</v>
      </c>
      <c r="E8752" t="s">
        <v>45</v>
      </c>
      <c r="F8752">
        <v>1037</v>
      </c>
      <c r="G8752">
        <v>1120</v>
      </c>
      <c r="J8752">
        <v>3</v>
      </c>
      <c r="K8752">
        <v>3</v>
      </c>
      <c r="L8752">
        <v>2</v>
      </c>
      <c r="M8752">
        <v>2</v>
      </c>
      <c r="Q8752" t="s">
        <v>6</v>
      </c>
      <c r="R8752" t="s">
        <v>22</v>
      </c>
      <c r="S8752">
        <v>5</v>
      </c>
      <c r="U8752" t="s">
        <v>58</v>
      </c>
    </row>
    <row r="8753" spans="1:21" ht="19.2" x14ac:dyDescent="0.45">
      <c r="A8753" s="2" t="str">
        <f t="shared" si="136"/>
        <v>2021221</v>
      </c>
      <c r="B8753" s="3">
        <v>44417</v>
      </c>
      <c r="C8753">
        <v>15</v>
      </c>
      <c r="D8753" t="s">
        <v>3</v>
      </c>
      <c r="E8753" t="s">
        <v>45</v>
      </c>
      <c r="F8753">
        <v>1037</v>
      </c>
      <c r="G8753">
        <v>1120</v>
      </c>
      <c r="J8753">
        <v>3</v>
      </c>
      <c r="K8753">
        <v>3</v>
      </c>
      <c r="L8753">
        <v>2</v>
      </c>
      <c r="M8753">
        <v>2</v>
      </c>
      <c r="Q8753" t="s">
        <v>6</v>
      </c>
      <c r="R8753" t="s">
        <v>22</v>
      </c>
      <c r="S8753">
        <v>5</v>
      </c>
      <c r="U8753" t="s">
        <v>58</v>
      </c>
    </row>
    <row r="8754" spans="1:21" ht="19.2" x14ac:dyDescent="0.45">
      <c r="A8754" s="2" t="str">
        <f t="shared" si="136"/>
        <v>2021221</v>
      </c>
      <c r="B8754" s="3">
        <v>44417</v>
      </c>
      <c r="C8754">
        <v>15</v>
      </c>
      <c r="D8754" t="s">
        <v>3</v>
      </c>
      <c r="E8754" t="s">
        <v>45</v>
      </c>
      <c r="F8754">
        <v>1037</v>
      </c>
      <c r="G8754">
        <v>1120</v>
      </c>
      <c r="J8754">
        <v>3</v>
      </c>
      <c r="K8754">
        <v>3</v>
      </c>
      <c r="L8754">
        <v>2</v>
      </c>
      <c r="M8754">
        <v>2</v>
      </c>
      <c r="Q8754" t="s">
        <v>6</v>
      </c>
      <c r="R8754" t="s">
        <v>24</v>
      </c>
      <c r="S8754">
        <v>5</v>
      </c>
      <c r="U8754" t="s">
        <v>58</v>
      </c>
    </row>
    <row r="8755" spans="1:21" ht="19.2" x14ac:dyDescent="0.45">
      <c r="A8755" s="2" t="str">
        <f t="shared" si="136"/>
        <v>2021221</v>
      </c>
      <c r="B8755" s="3">
        <v>44417</v>
      </c>
      <c r="C8755">
        <v>15</v>
      </c>
      <c r="D8755" t="s">
        <v>3</v>
      </c>
      <c r="E8755" t="s">
        <v>45</v>
      </c>
      <c r="F8755">
        <v>1037</v>
      </c>
      <c r="G8755">
        <v>1120</v>
      </c>
      <c r="J8755">
        <v>3</v>
      </c>
      <c r="K8755">
        <v>3</v>
      </c>
      <c r="L8755">
        <v>2</v>
      </c>
      <c r="M8755">
        <v>2</v>
      </c>
      <c r="Q8755" t="s">
        <v>6</v>
      </c>
      <c r="R8755" t="s">
        <v>22</v>
      </c>
      <c r="S8755">
        <v>5</v>
      </c>
      <c r="U8755" t="s">
        <v>58</v>
      </c>
    </row>
    <row r="8756" spans="1:21" ht="19.2" x14ac:dyDescent="0.45">
      <c r="A8756" s="2" t="str">
        <f t="shared" si="136"/>
        <v>2021221</v>
      </c>
      <c r="B8756" s="3">
        <v>44417</v>
      </c>
      <c r="C8756">
        <v>15</v>
      </c>
      <c r="D8756" t="s">
        <v>3</v>
      </c>
      <c r="E8756" t="s">
        <v>45</v>
      </c>
      <c r="F8756">
        <v>1037</v>
      </c>
      <c r="G8756">
        <v>1120</v>
      </c>
      <c r="J8756">
        <v>3</v>
      </c>
      <c r="K8756">
        <v>3</v>
      </c>
      <c r="L8756">
        <v>2</v>
      </c>
      <c r="M8756">
        <v>2</v>
      </c>
      <c r="Q8756" t="s">
        <v>6</v>
      </c>
      <c r="S8756">
        <v>5</v>
      </c>
      <c r="U8756" t="s">
        <v>49</v>
      </c>
    </row>
    <row r="8757" spans="1:21" ht="19.2" x14ac:dyDescent="0.45">
      <c r="A8757" s="2" t="str">
        <f t="shared" si="136"/>
        <v>2021221</v>
      </c>
      <c r="B8757" s="3">
        <v>44417</v>
      </c>
      <c r="C8757">
        <v>15</v>
      </c>
      <c r="D8757" t="s">
        <v>3</v>
      </c>
      <c r="E8757" t="s">
        <v>45</v>
      </c>
      <c r="F8757">
        <v>1037</v>
      </c>
      <c r="G8757">
        <v>1120</v>
      </c>
      <c r="J8757">
        <v>3</v>
      </c>
      <c r="K8757">
        <v>3</v>
      </c>
      <c r="L8757">
        <v>2</v>
      </c>
      <c r="M8757">
        <v>2</v>
      </c>
      <c r="Q8757" t="s">
        <v>6</v>
      </c>
      <c r="S8757">
        <v>9</v>
      </c>
      <c r="U8757" t="s">
        <v>5</v>
      </c>
    </row>
    <row r="8758" spans="1:21" ht="19.2" x14ac:dyDescent="0.45">
      <c r="A8758" s="2" t="str">
        <f t="shared" si="136"/>
        <v>2021221</v>
      </c>
      <c r="B8758" s="3">
        <v>44417</v>
      </c>
      <c r="C8758">
        <v>15</v>
      </c>
      <c r="D8758" t="s">
        <v>3</v>
      </c>
      <c r="E8758" t="s">
        <v>45</v>
      </c>
      <c r="F8758">
        <v>1037</v>
      </c>
      <c r="G8758">
        <v>1120</v>
      </c>
      <c r="J8758">
        <v>3</v>
      </c>
      <c r="K8758">
        <v>3</v>
      </c>
      <c r="L8758">
        <v>2</v>
      </c>
      <c r="M8758">
        <v>2</v>
      </c>
      <c r="Q8758" t="s">
        <v>6</v>
      </c>
      <c r="S8758">
        <v>5</v>
      </c>
      <c r="U8758" t="s">
        <v>49</v>
      </c>
    </row>
    <row r="8759" spans="1:21" ht="19.2" x14ac:dyDescent="0.45">
      <c r="A8759" s="2" t="str">
        <f t="shared" si="136"/>
        <v>2021221</v>
      </c>
      <c r="B8759" s="3">
        <v>44417</v>
      </c>
      <c r="C8759">
        <v>15</v>
      </c>
      <c r="D8759" t="s">
        <v>3</v>
      </c>
      <c r="E8759" t="s">
        <v>45</v>
      </c>
      <c r="F8759">
        <v>1037</v>
      </c>
      <c r="G8759">
        <v>1120</v>
      </c>
      <c r="J8759">
        <v>3</v>
      </c>
      <c r="K8759">
        <v>3</v>
      </c>
      <c r="L8759">
        <v>2</v>
      </c>
      <c r="M8759">
        <v>2</v>
      </c>
      <c r="Q8759" t="s">
        <v>6</v>
      </c>
      <c r="S8759">
        <v>9</v>
      </c>
      <c r="U8759" t="s">
        <v>5</v>
      </c>
    </row>
    <row r="8760" spans="1:21" ht="19.2" x14ac:dyDescent="0.45">
      <c r="A8760" s="2" t="str">
        <f t="shared" si="136"/>
        <v>2021221</v>
      </c>
      <c r="B8760" s="3">
        <v>44417</v>
      </c>
      <c r="C8760">
        <v>15</v>
      </c>
      <c r="D8760" t="s">
        <v>3</v>
      </c>
      <c r="E8760" t="s">
        <v>45</v>
      </c>
      <c r="F8760">
        <v>1037</v>
      </c>
      <c r="G8760">
        <v>1120</v>
      </c>
      <c r="J8760">
        <v>3</v>
      </c>
      <c r="K8760">
        <v>3</v>
      </c>
      <c r="L8760">
        <v>2</v>
      </c>
      <c r="M8760">
        <v>2</v>
      </c>
      <c r="Q8760" t="s">
        <v>6</v>
      </c>
      <c r="S8760">
        <v>5</v>
      </c>
      <c r="U8760" t="s">
        <v>49</v>
      </c>
    </row>
    <row r="8761" spans="1:21" ht="19.2" x14ac:dyDescent="0.45">
      <c r="A8761" s="2" t="str">
        <f t="shared" si="136"/>
        <v>2021221</v>
      </c>
      <c r="B8761" s="3">
        <v>44417</v>
      </c>
      <c r="C8761">
        <v>15</v>
      </c>
      <c r="D8761" t="s">
        <v>3</v>
      </c>
      <c r="E8761" t="s">
        <v>45</v>
      </c>
      <c r="F8761">
        <v>1037</v>
      </c>
      <c r="G8761">
        <v>1120</v>
      </c>
      <c r="J8761">
        <v>3</v>
      </c>
      <c r="K8761">
        <v>3</v>
      </c>
      <c r="L8761">
        <v>2</v>
      </c>
      <c r="M8761">
        <v>2</v>
      </c>
      <c r="Q8761" t="s">
        <v>6</v>
      </c>
      <c r="R8761" t="s">
        <v>22</v>
      </c>
      <c r="S8761">
        <v>9</v>
      </c>
      <c r="U8761" t="s">
        <v>58</v>
      </c>
    </row>
    <row r="8762" spans="1:21" ht="19.2" x14ac:dyDescent="0.45">
      <c r="A8762" s="2" t="str">
        <f t="shared" si="136"/>
        <v>2021221</v>
      </c>
      <c r="B8762" s="3">
        <v>44417</v>
      </c>
      <c r="C8762">
        <v>15</v>
      </c>
      <c r="D8762" t="s">
        <v>3</v>
      </c>
      <c r="E8762" t="s">
        <v>45</v>
      </c>
      <c r="F8762">
        <v>1037</v>
      </c>
      <c r="G8762">
        <v>1120</v>
      </c>
      <c r="J8762">
        <v>3</v>
      </c>
      <c r="K8762">
        <v>3</v>
      </c>
      <c r="L8762">
        <v>2</v>
      </c>
      <c r="M8762">
        <v>2</v>
      </c>
      <c r="Q8762" t="s">
        <v>6</v>
      </c>
      <c r="R8762" t="s">
        <v>22</v>
      </c>
      <c r="S8762">
        <v>5</v>
      </c>
      <c r="U8762" t="s">
        <v>58</v>
      </c>
    </row>
    <row r="8763" spans="1:21" ht="19.2" x14ac:dyDescent="0.45">
      <c r="A8763" s="2" t="str">
        <f t="shared" si="136"/>
        <v>2021221</v>
      </c>
      <c r="B8763" s="3">
        <v>44417</v>
      </c>
      <c r="C8763">
        <v>15</v>
      </c>
      <c r="D8763" t="s">
        <v>3</v>
      </c>
      <c r="E8763" t="s">
        <v>45</v>
      </c>
      <c r="F8763">
        <v>1037</v>
      </c>
      <c r="G8763">
        <v>1120</v>
      </c>
      <c r="J8763">
        <v>3</v>
      </c>
      <c r="K8763">
        <v>3</v>
      </c>
      <c r="L8763">
        <v>2</v>
      </c>
      <c r="M8763">
        <v>2</v>
      </c>
      <c r="Q8763" t="s">
        <v>6</v>
      </c>
      <c r="R8763" t="s">
        <v>22</v>
      </c>
      <c r="S8763">
        <v>5</v>
      </c>
      <c r="U8763" t="s">
        <v>58</v>
      </c>
    </row>
    <row r="8764" spans="1:21" ht="19.2" x14ac:dyDescent="0.45">
      <c r="A8764" s="2" t="str">
        <f t="shared" si="136"/>
        <v>2021221</v>
      </c>
      <c r="B8764" s="3">
        <v>44417</v>
      </c>
      <c r="C8764">
        <v>15</v>
      </c>
      <c r="D8764" t="s">
        <v>3</v>
      </c>
      <c r="E8764" t="s">
        <v>45</v>
      </c>
      <c r="F8764">
        <v>1037</v>
      </c>
      <c r="G8764">
        <v>1120</v>
      </c>
      <c r="J8764">
        <v>3</v>
      </c>
      <c r="K8764">
        <v>3</v>
      </c>
      <c r="L8764">
        <v>2</v>
      </c>
      <c r="M8764">
        <v>2</v>
      </c>
      <c r="Q8764" t="s">
        <v>4</v>
      </c>
      <c r="S8764">
        <v>9</v>
      </c>
      <c r="U8764" t="s">
        <v>70</v>
      </c>
    </row>
    <row r="8765" spans="1:21" ht="19.2" x14ac:dyDescent="0.45">
      <c r="A8765" s="2" t="str">
        <f t="shared" si="136"/>
        <v>2021221</v>
      </c>
      <c r="B8765" s="3">
        <v>44417</v>
      </c>
      <c r="C8765">
        <v>15</v>
      </c>
      <c r="D8765" t="s">
        <v>3</v>
      </c>
      <c r="E8765" t="s">
        <v>45</v>
      </c>
      <c r="F8765">
        <v>1037</v>
      </c>
      <c r="G8765">
        <v>1120</v>
      </c>
      <c r="J8765">
        <v>3</v>
      </c>
      <c r="K8765">
        <v>3</v>
      </c>
      <c r="L8765">
        <v>2</v>
      </c>
      <c r="M8765">
        <v>2</v>
      </c>
      <c r="Q8765" t="s">
        <v>4</v>
      </c>
      <c r="S8765">
        <v>5</v>
      </c>
      <c r="U8765" t="s">
        <v>49</v>
      </c>
    </row>
    <row r="8766" spans="1:21" ht="19.2" x14ac:dyDescent="0.45">
      <c r="A8766" s="2" t="str">
        <f t="shared" si="136"/>
        <v>2021221</v>
      </c>
      <c r="B8766" s="3">
        <v>44417</v>
      </c>
      <c r="C8766">
        <v>15</v>
      </c>
      <c r="D8766" t="s">
        <v>3</v>
      </c>
      <c r="E8766" t="s">
        <v>45</v>
      </c>
      <c r="F8766">
        <v>1037</v>
      </c>
      <c r="G8766">
        <v>1120</v>
      </c>
      <c r="J8766">
        <v>3</v>
      </c>
      <c r="K8766">
        <v>3</v>
      </c>
      <c r="L8766">
        <v>2</v>
      </c>
      <c r="M8766">
        <v>2</v>
      </c>
      <c r="Q8766" t="s">
        <v>4</v>
      </c>
      <c r="S8766">
        <v>9</v>
      </c>
      <c r="U8766" t="s">
        <v>70</v>
      </c>
    </row>
    <row r="8767" spans="1:21" ht="19.2" x14ac:dyDescent="0.45">
      <c r="A8767" s="2" t="str">
        <f t="shared" si="136"/>
        <v>2021221</v>
      </c>
      <c r="B8767" s="3">
        <v>44417</v>
      </c>
      <c r="C8767">
        <v>15</v>
      </c>
      <c r="D8767" t="s">
        <v>3</v>
      </c>
      <c r="E8767" t="s">
        <v>45</v>
      </c>
      <c r="F8767">
        <v>1037</v>
      </c>
      <c r="G8767">
        <v>1120</v>
      </c>
      <c r="J8767">
        <v>3</v>
      </c>
      <c r="K8767">
        <v>3</v>
      </c>
      <c r="L8767">
        <v>2</v>
      </c>
      <c r="M8767">
        <v>2</v>
      </c>
      <c r="Q8767" t="s">
        <v>4</v>
      </c>
      <c r="S8767">
        <v>9</v>
      </c>
      <c r="U8767" t="s">
        <v>5</v>
      </c>
    </row>
    <row r="8768" spans="1:21" ht="19.2" x14ac:dyDescent="0.45">
      <c r="A8768" s="2" t="str">
        <f t="shared" ref="A8768:A8831" si="137">TEXT(B8768,"yyyy")&amp;TEXT((B8768-DATEVALUE("1/1/"&amp;TEXT(B8768,"yy"))+1),"000")</f>
        <v>2021221</v>
      </c>
      <c r="B8768" s="3">
        <v>44417</v>
      </c>
      <c r="C8768">
        <v>15</v>
      </c>
      <c r="D8768" t="s">
        <v>3</v>
      </c>
      <c r="E8768" t="s">
        <v>45</v>
      </c>
      <c r="F8768">
        <v>1037</v>
      </c>
      <c r="G8768">
        <v>1120</v>
      </c>
      <c r="J8768">
        <v>3</v>
      </c>
      <c r="K8768">
        <v>3</v>
      </c>
      <c r="L8768">
        <v>2</v>
      </c>
      <c r="M8768">
        <v>2</v>
      </c>
      <c r="Q8768" t="s">
        <v>4</v>
      </c>
      <c r="S8768">
        <v>5</v>
      </c>
      <c r="U8768" t="s">
        <v>49</v>
      </c>
    </row>
    <row r="8769" spans="1:21" ht="19.2" x14ac:dyDescent="0.45">
      <c r="A8769" s="2" t="str">
        <f t="shared" si="137"/>
        <v>2021221</v>
      </c>
      <c r="B8769" s="3">
        <v>44417</v>
      </c>
      <c r="C8769">
        <v>15</v>
      </c>
      <c r="D8769" t="s">
        <v>3</v>
      </c>
      <c r="E8769" t="s">
        <v>45</v>
      </c>
      <c r="F8769">
        <v>1037</v>
      </c>
      <c r="G8769">
        <v>1120</v>
      </c>
      <c r="J8769">
        <v>3</v>
      </c>
      <c r="K8769">
        <v>3</v>
      </c>
      <c r="L8769">
        <v>2</v>
      </c>
      <c r="M8769">
        <v>2</v>
      </c>
      <c r="Q8769" t="s">
        <v>1</v>
      </c>
      <c r="S8769">
        <v>9</v>
      </c>
      <c r="U8769" t="s">
        <v>64</v>
      </c>
    </row>
    <row r="8770" spans="1:21" ht="19.2" x14ac:dyDescent="0.45">
      <c r="A8770" s="2" t="str">
        <f t="shared" si="137"/>
        <v>2021221</v>
      </c>
      <c r="B8770" s="3">
        <v>44417</v>
      </c>
      <c r="C8770">
        <v>15</v>
      </c>
      <c r="D8770" t="s">
        <v>3</v>
      </c>
      <c r="E8770" t="s">
        <v>45</v>
      </c>
      <c r="F8770">
        <v>1037</v>
      </c>
      <c r="G8770">
        <v>1120</v>
      </c>
      <c r="J8770">
        <v>3</v>
      </c>
      <c r="K8770">
        <v>3</v>
      </c>
      <c r="L8770">
        <v>2</v>
      </c>
      <c r="M8770">
        <v>2</v>
      </c>
      <c r="Q8770" t="s">
        <v>1</v>
      </c>
      <c r="S8770">
        <v>9</v>
      </c>
      <c r="U8770" t="s">
        <v>64</v>
      </c>
    </row>
    <row r="8771" spans="1:21" ht="19.2" x14ac:dyDescent="0.45">
      <c r="A8771" s="2" t="str">
        <f t="shared" si="137"/>
        <v>2021221</v>
      </c>
      <c r="B8771" s="3">
        <v>44417</v>
      </c>
      <c r="C8771">
        <v>15</v>
      </c>
      <c r="D8771" t="s">
        <v>3</v>
      </c>
      <c r="E8771" t="s">
        <v>45</v>
      </c>
      <c r="F8771">
        <v>1037</v>
      </c>
      <c r="G8771">
        <v>1120</v>
      </c>
      <c r="J8771">
        <v>3</v>
      </c>
      <c r="K8771">
        <v>3</v>
      </c>
      <c r="L8771">
        <v>2</v>
      </c>
      <c r="M8771">
        <v>2</v>
      </c>
      <c r="Q8771" t="s">
        <v>1</v>
      </c>
      <c r="S8771">
        <v>5</v>
      </c>
      <c r="U8771" t="s">
        <v>35</v>
      </c>
    </row>
    <row r="8772" spans="1:21" ht="19.2" x14ac:dyDescent="0.45">
      <c r="A8772" s="2" t="str">
        <f t="shared" si="137"/>
        <v>2021221</v>
      </c>
      <c r="B8772" s="3">
        <v>44417</v>
      </c>
      <c r="C8772">
        <v>15</v>
      </c>
      <c r="D8772" t="s">
        <v>3</v>
      </c>
      <c r="E8772" t="s">
        <v>45</v>
      </c>
      <c r="F8772">
        <v>1037</v>
      </c>
      <c r="G8772">
        <v>1120</v>
      </c>
      <c r="J8772">
        <v>3</v>
      </c>
      <c r="K8772">
        <v>3</v>
      </c>
      <c r="L8772">
        <v>2</v>
      </c>
      <c r="M8772">
        <v>2</v>
      </c>
      <c r="Q8772" t="s">
        <v>1</v>
      </c>
      <c r="S8772">
        <v>9</v>
      </c>
      <c r="U8772" t="s">
        <v>64</v>
      </c>
    </row>
    <row r="8773" spans="1:21" ht="19.2" x14ac:dyDescent="0.45">
      <c r="A8773" s="2" t="str">
        <f t="shared" si="137"/>
        <v>2021221</v>
      </c>
      <c r="B8773" s="3">
        <v>44417</v>
      </c>
      <c r="C8773">
        <v>15</v>
      </c>
      <c r="D8773" t="s">
        <v>3</v>
      </c>
      <c r="E8773" t="s">
        <v>45</v>
      </c>
      <c r="F8773">
        <v>1037</v>
      </c>
      <c r="G8773">
        <v>1120</v>
      </c>
      <c r="J8773">
        <v>3</v>
      </c>
      <c r="K8773">
        <v>3</v>
      </c>
      <c r="L8773">
        <v>2</v>
      </c>
      <c r="M8773">
        <v>2</v>
      </c>
      <c r="Q8773" t="s">
        <v>1</v>
      </c>
      <c r="S8773">
        <v>5</v>
      </c>
      <c r="U8773" t="s">
        <v>5</v>
      </c>
    </row>
    <row r="8774" spans="1:21" ht="19.2" x14ac:dyDescent="0.45">
      <c r="A8774" s="2" t="str">
        <f t="shared" si="137"/>
        <v>2021221</v>
      </c>
      <c r="B8774" s="3">
        <v>44417</v>
      </c>
      <c r="C8774">
        <v>15</v>
      </c>
      <c r="D8774" t="s">
        <v>3</v>
      </c>
      <c r="E8774" t="s">
        <v>45</v>
      </c>
      <c r="F8774">
        <v>1037</v>
      </c>
      <c r="G8774">
        <v>1120</v>
      </c>
      <c r="J8774">
        <v>3</v>
      </c>
      <c r="K8774">
        <v>3</v>
      </c>
      <c r="L8774">
        <v>2</v>
      </c>
      <c r="M8774">
        <v>2</v>
      </c>
      <c r="Q8774" t="s">
        <v>1</v>
      </c>
      <c r="S8774">
        <v>9</v>
      </c>
      <c r="U8774" t="s">
        <v>60</v>
      </c>
    </row>
    <row r="8775" spans="1:21" ht="19.2" x14ac:dyDescent="0.45">
      <c r="A8775" s="2" t="str">
        <f t="shared" si="137"/>
        <v>2021221</v>
      </c>
      <c r="B8775" s="3">
        <v>44417</v>
      </c>
      <c r="C8775">
        <v>15</v>
      </c>
      <c r="D8775" t="s">
        <v>3</v>
      </c>
      <c r="E8775" t="s">
        <v>45</v>
      </c>
      <c r="F8775">
        <v>1037</v>
      </c>
      <c r="G8775">
        <v>1120</v>
      </c>
      <c r="J8775">
        <v>3</v>
      </c>
      <c r="K8775">
        <v>3</v>
      </c>
      <c r="L8775">
        <v>2</v>
      </c>
      <c r="M8775">
        <v>2</v>
      </c>
      <c r="Q8775" t="s">
        <v>1</v>
      </c>
      <c r="S8775">
        <v>5</v>
      </c>
      <c r="U8775" t="s">
        <v>49</v>
      </c>
    </row>
    <row r="8776" spans="1:21" ht="19.2" x14ac:dyDescent="0.45">
      <c r="A8776" s="2" t="str">
        <f t="shared" si="137"/>
        <v>2021221</v>
      </c>
      <c r="B8776" s="3">
        <v>44417</v>
      </c>
      <c r="C8776">
        <v>15</v>
      </c>
      <c r="D8776" t="s">
        <v>3</v>
      </c>
      <c r="E8776" t="s">
        <v>45</v>
      </c>
      <c r="F8776">
        <v>1037</v>
      </c>
      <c r="G8776">
        <v>1120</v>
      </c>
      <c r="J8776">
        <v>3</v>
      </c>
      <c r="K8776">
        <v>3</v>
      </c>
      <c r="L8776">
        <v>2</v>
      </c>
      <c r="M8776">
        <v>2</v>
      </c>
      <c r="Q8776" t="s">
        <v>1</v>
      </c>
      <c r="S8776">
        <v>5</v>
      </c>
      <c r="U8776" t="s">
        <v>49</v>
      </c>
    </row>
    <row r="8777" spans="1:21" ht="19.2" x14ac:dyDescent="0.45">
      <c r="A8777" s="2" t="str">
        <f t="shared" si="137"/>
        <v>2021221</v>
      </c>
      <c r="B8777" s="3">
        <v>44417</v>
      </c>
      <c r="C8777">
        <v>15</v>
      </c>
      <c r="D8777" t="s">
        <v>3</v>
      </c>
      <c r="E8777" t="s">
        <v>45</v>
      </c>
      <c r="F8777">
        <v>1037</v>
      </c>
      <c r="G8777">
        <v>1120</v>
      </c>
      <c r="J8777">
        <v>3</v>
      </c>
      <c r="K8777">
        <v>3</v>
      </c>
      <c r="L8777">
        <v>2</v>
      </c>
      <c r="M8777">
        <v>2</v>
      </c>
      <c r="Q8777" t="s">
        <v>1</v>
      </c>
      <c r="S8777">
        <v>5</v>
      </c>
      <c r="U8777" t="s">
        <v>49</v>
      </c>
    </row>
    <row r="8778" spans="1:21" ht="19.2" x14ac:dyDescent="0.45">
      <c r="A8778" s="2" t="str">
        <f t="shared" si="137"/>
        <v>2021221</v>
      </c>
      <c r="B8778" s="3">
        <v>44417</v>
      </c>
      <c r="C8778">
        <v>15</v>
      </c>
      <c r="D8778" t="s">
        <v>3</v>
      </c>
      <c r="E8778" t="s">
        <v>45</v>
      </c>
      <c r="F8778">
        <v>1037</v>
      </c>
      <c r="G8778">
        <v>1120</v>
      </c>
      <c r="J8778">
        <v>3</v>
      </c>
      <c r="K8778">
        <v>3</v>
      </c>
      <c r="L8778">
        <v>2</v>
      </c>
      <c r="M8778">
        <v>2</v>
      </c>
      <c r="Q8778" t="s">
        <v>1</v>
      </c>
      <c r="S8778">
        <v>5</v>
      </c>
      <c r="U8778" t="s">
        <v>49</v>
      </c>
    </row>
    <row r="8779" spans="1:21" ht="19.2" x14ac:dyDescent="0.45">
      <c r="A8779" s="2" t="str">
        <f t="shared" si="137"/>
        <v>2021221</v>
      </c>
      <c r="B8779" s="3">
        <v>44417</v>
      </c>
      <c r="C8779">
        <v>15</v>
      </c>
      <c r="D8779" t="s">
        <v>3</v>
      </c>
      <c r="E8779" t="s">
        <v>45</v>
      </c>
      <c r="F8779">
        <v>1037</v>
      </c>
      <c r="G8779">
        <v>1120</v>
      </c>
      <c r="J8779">
        <v>3</v>
      </c>
      <c r="K8779">
        <v>3</v>
      </c>
      <c r="L8779">
        <v>2</v>
      </c>
      <c r="M8779">
        <v>2</v>
      </c>
      <c r="Q8779" t="s">
        <v>1</v>
      </c>
      <c r="S8779">
        <v>5</v>
      </c>
      <c r="U8779" t="s">
        <v>49</v>
      </c>
    </row>
    <row r="8780" spans="1:21" ht="19.2" x14ac:dyDescent="0.45">
      <c r="A8780" s="2" t="str">
        <f t="shared" si="137"/>
        <v>2021221</v>
      </c>
      <c r="B8780" s="3">
        <v>44417</v>
      </c>
      <c r="C8780">
        <v>15</v>
      </c>
      <c r="D8780" t="s">
        <v>3</v>
      </c>
      <c r="E8780" t="s">
        <v>45</v>
      </c>
      <c r="F8780">
        <v>1037</v>
      </c>
      <c r="G8780">
        <v>1120</v>
      </c>
      <c r="J8780">
        <v>3</v>
      </c>
      <c r="K8780">
        <v>3</v>
      </c>
      <c r="L8780">
        <v>2</v>
      </c>
      <c r="M8780">
        <v>2</v>
      </c>
      <c r="Q8780" t="s">
        <v>1</v>
      </c>
      <c r="S8780">
        <v>5</v>
      </c>
      <c r="U8780" t="s">
        <v>49</v>
      </c>
    </row>
    <row r="8781" spans="1:21" ht="19.2" x14ac:dyDescent="0.45">
      <c r="A8781" s="2" t="str">
        <f t="shared" si="137"/>
        <v>2021221</v>
      </c>
      <c r="B8781" s="3">
        <v>44417</v>
      </c>
      <c r="C8781">
        <v>15</v>
      </c>
      <c r="D8781" t="s">
        <v>3</v>
      </c>
      <c r="E8781" t="s">
        <v>45</v>
      </c>
      <c r="F8781">
        <v>1037</v>
      </c>
      <c r="G8781">
        <v>1120</v>
      </c>
      <c r="J8781">
        <v>3</v>
      </c>
      <c r="K8781">
        <v>3</v>
      </c>
      <c r="L8781">
        <v>2</v>
      </c>
      <c r="M8781">
        <v>2</v>
      </c>
      <c r="Q8781" t="s">
        <v>1</v>
      </c>
      <c r="S8781">
        <v>5</v>
      </c>
      <c r="U8781" t="s">
        <v>49</v>
      </c>
    </row>
    <row r="8782" spans="1:21" ht="19.2" x14ac:dyDescent="0.45">
      <c r="A8782" s="2" t="str">
        <f t="shared" si="137"/>
        <v>2021221</v>
      </c>
      <c r="B8782" s="3">
        <v>44417</v>
      </c>
      <c r="C8782">
        <v>15</v>
      </c>
      <c r="D8782" t="s">
        <v>3</v>
      </c>
      <c r="E8782" t="s">
        <v>45</v>
      </c>
      <c r="F8782">
        <v>1037</v>
      </c>
      <c r="G8782">
        <v>1120</v>
      </c>
      <c r="J8782">
        <v>3</v>
      </c>
      <c r="K8782">
        <v>3</v>
      </c>
      <c r="L8782">
        <v>2</v>
      </c>
      <c r="M8782">
        <v>2</v>
      </c>
      <c r="Q8782" t="s">
        <v>1</v>
      </c>
      <c r="S8782">
        <v>9</v>
      </c>
      <c r="U8782" t="s">
        <v>49</v>
      </c>
    </row>
    <row r="8783" spans="1:21" ht="19.2" x14ac:dyDescent="0.45">
      <c r="A8783" s="2" t="str">
        <f t="shared" si="137"/>
        <v>2021221</v>
      </c>
      <c r="B8783" s="3">
        <v>44417</v>
      </c>
      <c r="C8783">
        <v>15</v>
      </c>
      <c r="D8783" t="s">
        <v>3</v>
      </c>
      <c r="E8783" t="s">
        <v>45</v>
      </c>
      <c r="F8783">
        <v>1037</v>
      </c>
      <c r="G8783">
        <v>1120</v>
      </c>
      <c r="J8783">
        <v>3</v>
      </c>
      <c r="K8783">
        <v>3</v>
      </c>
      <c r="L8783">
        <v>2</v>
      </c>
      <c r="M8783">
        <v>2</v>
      </c>
      <c r="Q8783" t="s">
        <v>34</v>
      </c>
      <c r="S8783">
        <v>5</v>
      </c>
      <c r="U8783" t="s">
        <v>14</v>
      </c>
    </row>
    <row r="8784" spans="1:21" ht="19.2" x14ac:dyDescent="0.45">
      <c r="A8784" s="2" t="str">
        <f t="shared" si="137"/>
        <v>2021221</v>
      </c>
      <c r="B8784" s="3">
        <v>44417</v>
      </c>
      <c r="C8784">
        <v>15</v>
      </c>
      <c r="D8784" t="s">
        <v>3</v>
      </c>
      <c r="E8784" t="s">
        <v>45</v>
      </c>
      <c r="F8784">
        <v>1037</v>
      </c>
      <c r="G8784">
        <v>1120</v>
      </c>
      <c r="J8784">
        <v>3</v>
      </c>
      <c r="K8784">
        <v>3</v>
      </c>
      <c r="L8784">
        <v>2</v>
      </c>
      <c r="M8784">
        <v>2</v>
      </c>
      <c r="Q8784" t="s">
        <v>34</v>
      </c>
      <c r="S8784">
        <v>9</v>
      </c>
      <c r="U8784" t="s">
        <v>14</v>
      </c>
    </row>
    <row r="8785" spans="1:21" ht="19.2" x14ac:dyDescent="0.45">
      <c r="A8785" s="2" t="str">
        <f t="shared" si="137"/>
        <v>2021221</v>
      </c>
      <c r="B8785" s="3">
        <v>44417</v>
      </c>
      <c r="C8785">
        <v>15</v>
      </c>
      <c r="D8785" t="s">
        <v>3</v>
      </c>
      <c r="E8785" t="s">
        <v>45</v>
      </c>
      <c r="F8785">
        <v>1037</v>
      </c>
      <c r="G8785">
        <v>1120</v>
      </c>
      <c r="J8785">
        <v>3</v>
      </c>
      <c r="K8785">
        <v>3</v>
      </c>
      <c r="L8785">
        <v>2</v>
      </c>
      <c r="M8785">
        <v>2</v>
      </c>
      <c r="Q8785" t="s">
        <v>34</v>
      </c>
      <c r="S8785">
        <v>3</v>
      </c>
      <c r="T8785" t="s">
        <v>48</v>
      </c>
      <c r="U8785" t="s">
        <v>70</v>
      </c>
    </row>
    <row r="8786" spans="1:21" ht="19.2" x14ac:dyDescent="0.45">
      <c r="A8786" s="2" t="str">
        <f t="shared" si="137"/>
        <v>2021221</v>
      </c>
      <c r="B8786" s="3">
        <v>44417</v>
      </c>
      <c r="C8786">
        <v>15</v>
      </c>
      <c r="D8786" t="s">
        <v>3</v>
      </c>
      <c r="E8786" t="s">
        <v>45</v>
      </c>
      <c r="F8786">
        <v>1037</v>
      </c>
      <c r="G8786">
        <v>1120</v>
      </c>
      <c r="J8786">
        <v>3</v>
      </c>
      <c r="K8786">
        <v>3</v>
      </c>
      <c r="L8786">
        <v>2</v>
      </c>
      <c r="M8786">
        <v>2</v>
      </c>
      <c r="Q8786" t="s">
        <v>34</v>
      </c>
      <c r="S8786">
        <v>5</v>
      </c>
      <c r="U8786" t="s">
        <v>49</v>
      </c>
    </row>
    <row r="8787" spans="1:21" ht="19.2" x14ac:dyDescent="0.45">
      <c r="A8787" s="2" t="str">
        <f t="shared" si="137"/>
        <v>2021221</v>
      </c>
      <c r="B8787" s="3">
        <v>44417</v>
      </c>
      <c r="C8787">
        <v>15</v>
      </c>
      <c r="D8787" t="s">
        <v>3</v>
      </c>
      <c r="E8787" t="s">
        <v>45</v>
      </c>
      <c r="F8787">
        <v>1037</v>
      </c>
      <c r="G8787">
        <v>1120</v>
      </c>
      <c r="J8787">
        <v>3</v>
      </c>
      <c r="K8787">
        <v>3</v>
      </c>
      <c r="L8787">
        <v>2</v>
      </c>
      <c r="M8787">
        <v>2</v>
      </c>
      <c r="Q8787" t="s">
        <v>34</v>
      </c>
      <c r="S8787">
        <v>3</v>
      </c>
      <c r="T8787" t="s">
        <v>61</v>
      </c>
      <c r="U8787" t="s">
        <v>70</v>
      </c>
    </row>
    <row r="8788" spans="1:21" ht="19.2" x14ac:dyDescent="0.45">
      <c r="A8788" s="2" t="str">
        <f t="shared" si="137"/>
        <v>2021221</v>
      </c>
      <c r="B8788" s="3">
        <v>44417</v>
      </c>
      <c r="C8788">
        <v>15</v>
      </c>
      <c r="D8788" t="s">
        <v>3</v>
      </c>
      <c r="E8788" t="s">
        <v>45</v>
      </c>
      <c r="F8788">
        <v>1037</v>
      </c>
      <c r="G8788">
        <v>1120</v>
      </c>
      <c r="J8788">
        <v>3</v>
      </c>
      <c r="K8788">
        <v>3</v>
      </c>
      <c r="L8788">
        <v>2</v>
      </c>
      <c r="M8788">
        <v>2</v>
      </c>
      <c r="Q8788" t="s">
        <v>34</v>
      </c>
      <c r="S8788">
        <v>9</v>
      </c>
      <c r="U8788" t="s">
        <v>60</v>
      </c>
    </row>
    <row r="8789" spans="1:21" ht="19.2" x14ac:dyDescent="0.45">
      <c r="A8789" s="2" t="str">
        <f t="shared" si="137"/>
        <v>2021221</v>
      </c>
      <c r="B8789" s="3">
        <v>44417</v>
      </c>
      <c r="C8789">
        <v>15</v>
      </c>
      <c r="D8789" t="s">
        <v>3</v>
      </c>
      <c r="E8789" t="s">
        <v>45</v>
      </c>
      <c r="F8789">
        <v>1037</v>
      </c>
      <c r="G8789">
        <v>1120</v>
      </c>
      <c r="J8789">
        <v>3</v>
      </c>
      <c r="K8789">
        <v>3</v>
      </c>
      <c r="L8789">
        <v>2</v>
      </c>
      <c r="M8789">
        <v>2</v>
      </c>
      <c r="Q8789" t="s">
        <v>34</v>
      </c>
      <c r="S8789">
        <v>9</v>
      </c>
      <c r="U8789" t="s">
        <v>60</v>
      </c>
    </row>
    <row r="8790" spans="1:21" ht="19.2" x14ac:dyDescent="0.45">
      <c r="A8790" s="2" t="str">
        <f t="shared" si="137"/>
        <v>2021221</v>
      </c>
      <c r="B8790" s="3">
        <v>44417</v>
      </c>
      <c r="C8790">
        <v>15</v>
      </c>
      <c r="D8790" t="s">
        <v>3</v>
      </c>
      <c r="E8790" t="s">
        <v>45</v>
      </c>
      <c r="F8790">
        <v>1037</v>
      </c>
      <c r="G8790">
        <v>1120</v>
      </c>
      <c r="J8790">
        <v>3</v>
      </c>
      <c r="K8790">
        <v>3</v>
      </c>
      <c r="L8790">
        <v>2</v>
      </c>
      <c r="M8790">
        <v>2</v>
      </c>
      <c r="Q8790" t="s">
        <v>34</v>
      </c>
      <c r="S8790">
        <v>9</v>
      </c>
      <c r="U8790" t="s">
        <v>70</v>
      </c>
    </row>
    <row r="8791" spans="1:21" ht="19.2" x14ac:dyDescent="0.45">
      <c r="A8791" s="2" t="str">
        <f t="shared" si="137"/>
        <v>2021221</v>
      </c>
      <c r="B8791" s="3">
        <v>44417</v>
      </c>
      <c r="C8791">
        <v>15</v>
      </c>
      <c r="D8791" t="s">
        <v>3</v>
      </c>
      <c r="E8791" t="s">
        <v>45</v>
      </c>
      <c r="F8791">
        <v>1037</v>
      </c>
      <c r="G8791">
        <v>1120</v>
      </c>
      <c r="J8791">
        <v>3</v>
      </c>
      <c r="K8791">
        <v>3</v>
      </c>
      <c r="L8791">
        <v>2</v>
      </c>
      <c r="M8791">
        <v>2</v>
      </c>
      <c r="Q8791" t="s">
        <v>33</v>
      </c>
      <c r="S8791">
        <v>3</v>
      </c>
      <c r="T8791" t="s">
        <v>61</v>
      </c>
      <c r="U8791" t="s">
        <v>70</v>
      </c>
    </row>
    <row r="8792" spans="1:21" ht="19.2" x14ac:dyDescent="0.45">
      <c r="A8792" s="2" t="str">
        <f t="shared" si="137"/>
        <v>2021221</v>
      </c>
      <c r="B8792" s="3">
        <v>44417</v>
      </c>
      <c r="C8792">
        <v>15</v>
      </c>
      <c r="D8792" t="s">
        <v>3</v>
      </c>
      <c r="E8792" t="s">
        <v>45</v>
      </c>
      <c r="F8792">
        <v>1037</v>
      </c>
      <c r="G8792">
        <v>1120</v>
      </c>
      <c r="J8792">
        <v>3</v>
      </c>
      <c r="K8792">
        <v>3</v>
      </c>
      <c r="L8792">
        <v>2</v>
      </c>
      <c r="M8792">
        <v>2</v>
      </c>
      <c r="Q8792" t="s">
        <v>33</v>
      </c>
      <c r="S8792">
        <v>9</v>
      </c>
      <c r="U8792" t="s">
        <v>64</v>
      </c>
    </row>
    <row r="8793" spans="1:21" ht="19.2" x14ac:dyDescent="0.45">
      <c r="A8793" s="2" t="str">
        <f t="shared" si="137"/>
        <v>2021221</v>
      </c>
      <c r="B8793" s="3">
        <v>44417</v>
      </c>
      <c r="C8793">
        <v>15</v>
      </c>
      <c r="D8793" t="s">
        <v>3</v>
      </c>
      <c r="E8793" t="s">
        <v>45</v>
      </c>
      <c r="F8793">
        <v>1037</v>
      </c>
      <c r="G8793">
        <v>1120</v>
      </c>
      <c r="J8793">
        <v>3</v>
      </c>
      <c r="K8793">
        <v>3</v>
      </c>
      <c r="L8793">
        <v>2</v>
      </c>
      <c r="M8793">
        <v>2</v>
      </c>
      <c r="Q8793" t="s">
        <v>33</v>
      </c>
      <c r="S8793">
        <v>9</v>
      </c>
      <c r="U8793" t="s">
        <v>0</v>
      </c>
    </row>
    <row r="8794" spans="1:21" ht="19.2" x14ac:dyDescent="0.45">
      <c r="A8794" s="2" t="str">
        <f t="shared" si="137"/>
        <v>2021221</v>
      </c>
      <c r="B8794" s="3">
        <v>44417</v>
      </c>
      <c r="C8794">
        <v>15</v>
      </c>
      <c r="D8794" t="s">
        <v>3</v>
      </c>
      <c r="E8794" t="s">
        <v>45</v>
      </c>
      <c r="F8794">
        <v>1037</v>
      </c>
      <c r="G8794">
        <v>1120</v>
      </c>
      <c r="J8794">
        <v>3</v>
      </c>
      <c r="K8794">
        <v>3</v>
      </c>
      <c r="L8794">
        <v>2</v>
      </c>
      <c r="M8794">
        <v>2</v>
      </c>
      <c r="Q8794" t="s">
        <v>33</v>
      </c>
      <c r="S8794">
        <v>9</v>
      </c>
      <c r="U8794" t="s">
        <v>0</v>
      </c>
    </row>
    <row r="8795" spans="1:21" ht="19.2" x14ac:dyDescent="0.45">
      <c r="A8795" s="2" t="str">
        <f t="shared" si="137"/>
        <v>2021221</v>
      </c>
      <c r="B8795" s="3">
        <v>44417</v>
      </c>
      <c r="C8795">
        <v>15</v>
      </c>
      <c r="D8795" t="s">
        <v>3</v>
      </c>
      <c r="E8795" t="s">
        <v>45</v>
      </c>
      <c r="F8795">
        <v>1037</v>
      </c>
      <c r="G8795">
        <v>1120</v>
      </c>
      <c r="J8795">
        <v>3</v>
      </c>
      <c r="K8795">
        <v>3</v>
      </c>
      <c r="L8795">
        <v>2</v>
      </c>
      <c r="M8795">
        <v>2</v>
      </c>
      <c r="Q8795" t="s">
        <v>33</v>
      </c>
      <c r="S8795">
        <v>9</v>
      </c>
      <c r="U8795" t="s">
        <v>70</v>
      </c>
    </row>
    <row r="8796" spans="1:21" ht="19.2" x14ac:dyDescent="0.45">
      <c r="A8796" s="2" t="str">
        <f t="shared" si="137"/>
        <v>2021221</v>
      </c>
      <c r="B8796" s="3">
        <v>44417</v>
      </c>
      <c r="C8796">
        <v>15</v>
      </c>
      <c r="D8796" t="s">
        <v>3</v>
      </c>
      <c r="E8796" t="s">
        <v>45</v>
      </c>
      <c r="F8796">
        <v>1037</v>
      </c>
      <c r="G8796">
        <v>1120</v>
      </c>
      <c r="J8796">
        <v>3</v>
      </c>
      <c r="K8796">
        <v>3</v>
      </c>
      <c r="L8796">
        <v>2</v>
      </c>
      <c r="M8796">
        <v>2</v>
      </c>
      <c r="Q8796" t="s">
        <v>33</v>
      </c>
      <c r="R8796" t="s">
        <v>22</v>
      </c>
      <c r="S8796">
        <v>5</v>
      </c>
      <c r="U8796" t="s">
        <v>58</v>
      </c>
    </row>
    <row r="8797" spans="1:21" ht="19.2" x14ac:dyDescent="0.45">
      <c r="A8797" s="2" t="str">
        <f t="shared" si="137"/>
        <v>2021221</v>
      </c>
      <c r="B8797" s="3">
        <v>44417</v>
      </c>
      <c r="C8797">
        <v>15</v>
      </c>
      <c r="D8797" t="s">
        <v>3</v>
      </c>
      <c r="E8797" t="s">
        <v>45</v>
      </c>
      <c r="F8797">
        <v>1037</v>
      </c>
      <c r="G8797">
        <v>1120</v>
      </c>
      <c r="J8797">
        <v>3</v>
      </c>
      <c r="K8797">
        <v>3</v>
      </c>
      <c r="L8797">
        <v>2</v>
      </c>
      <c r="M8797">
        <v>2</v>
      </c>
      <c r="Q8797" t="s">
        <v>33</v>
      </c>
      <c r="S8797">
        <v>9</v>
      </c>
      <c r="U8797" t="s">
        <v>65</v>
      </c>
    </row>
    <row r="8798" spans="1:21" ht="19.2" x14ac:dyDescent="0.45">
      <c r="A8798" s="2" t="str">
        <f t="shared" si="137"/>
        <v>2021221</v>
      </c>
      <c r="B8798" s="3">
        <v>44417</v>
      </c>
      <c r="C8798">
        <v>15</v>
      </c>
      <c r="D8798" t="s">
        <v>3</v>
      </c>
      <c r="E8798" t="s">
        <v>45</v>
      </c>
      <c r="F8798">
        <v>1037</v>
      </c>
      <c r="G8798">
        <v>1120</v>
      </c>
      <c r="J8798">
        <v>3</v>
      </c>
      <c r="K8798">
        <v>3</v>
      </c>
      <c r="L8798">
        <v>2</v>
      </c>
      <c r="M8798">
        <v>2</v>
      </c>
      <c r="Q8798" t="s">
        <v>32</v>
      </c>
      <c r="S8798">
        <v>5</v>
      </c>
      <c r="U8798" t="s">
        <v>0</v>
      </c>
    </row>
    <row r="8799" spans="1:21" ht="19.2" x14ac:dyDescent="0.45">
      <c r="A8799" s="2" t="str">
        <f t="shared" si="137"/>
        <v>2021221</v>
      </c>
      <c r="B8799" s="3">
        <v>44417</v>
      </c>
      <c r="C8799">
        <v>15</v>
      </c>
      <c r="D8799" t="s">
        <v>3</v>
      </c>
      <c r="E8799" t="s">
        <v>45</v>
      </c>
      <c r="F8799">
        <v>1037</v>
      </c>
      <c r="G8799">
        <v>1120</v>
      </c>
      <c r="J8799">
        <v>3</v>
      </c>
      <c r="K8799">
        <v>3</v>
      </c>
      <c r="L8799">
        <v>2</v>
      </c>
      <c r="M8799">
        <v>2</v>
      </c>
      <c r="Q8799" t="s">
        <v>32</v>
      </c>
      <c r="R8799" t="s">
        <v>22</v>
      </c>
      <c r="S8799">
        <v>5</v>
      </c>
      <c r="U8799" t="s">
        <v>58</v>
      </c>
    </row>
    <row r="8800" spans="1:21" ht="19.2" x14ac:dyDescent="0.45">
      <c r="A8800" s="2" t="str">
        <f t="shared" si="137"/>
        <v>2021221</v>
      </c>
      <c r="B8800" s="3">
        <v>44417</v>
      </c>
      <c r="C8800">
        <v>15</v>
      </c>
      <c r="D8800" t="s">
        <v>3</v>
      </c>
      <c r="E8800" t="s">
        <v>45</v>
      </c>
      <c r="F8800">
        <v>1037</v>
      </c>
      <c r="G8800">
        <v>1120</v>
      </c>
      <c r="J8800">
        <v>3</v>
      </c>
      <c r="K8800">
        <v>3</v>
      </c>
      <c r="L8800">
        <v>2</v>
      </c>
      <c r="M8800">
        <v>2</v>
      </c>
      <c r="Q8800" t="s">
        <v>31</v>
      </c>
      <c r="S8800">
        <v>3</v>
      </c>
      <c r="T8800" t="s">
        <v>61</v>
      </c>
      <c r="U8800" t="s">
        <v>0</v>
      </c>
    </row>
    <row r="8801" spans="1:21" ht="19.2" x14ac:dyDescent="0.45">
      <c r="A8801" s="2" t="str">
        <f t="shared" si="137"/>
        <v>2021221</v>
      </c>
      <c r="B8801" s="3">
        <v>44417</v>
      </c>
      <c r="C8801">
        <v>15</v>
      </c>
      <c r="D8801" t="s">
        <v>3</v>
      </c>
      <c r="E8801" t="s">
        <v>45</v>
      </c>
      <c r="F8801">
        <v>1037</v>
      </c>
      <c r="G8801">
        <v>1120</v>
      </c>
      <c r="J8801">
        <v>3</v>
      </c>
      <c r="K8801">
        <v>3</v>
      </c>
      <c r="L8801">
        <v>2</v>
      </c>
      <c r="M8801">
        <v>2</v>
      </c>
      <c r="Q8801" t="s">
        <v>30</v>
      </c>
      <c r="S8801">
        <v>9</v>
      </c>
      <c r="U8801" t="s">
        <v>5</v>
      </c>
    </row>
    <row r="8802" spans="1:21" ht="19.2" x14ac:dyDescent="0.45">
      <c r="A8802" s="2" t="str">
        <f t="shared" si="137"/>
        <v>2021221</v>
      </c>
      <c r="B8802" s="3">
        <v>44417</v>
      </c>
      <c r="C8802">
        <v>15</v>
      </c>
      <c r="D8802" t="s">
        <v>3</v>
      </c>
      <c r="E8802" t="s">
        <v>45</v>
      </c>
      <c r="F8802">
        <v>1037</v>
      </c>
      <c r="G8802">
        <v>1120</v>
      </c>
      <c r="J8802">
        <v>3</v>
      </c>
      <c r="K8802">
        <v>3</v>
      </c>
      <c r="L8802">
        <v>2</v>
      </c>
      <c r="M8802">
        <v>2</v>
      </c>
      <c r="Q8802" t="s">
        <v>30</v>
      </c>
      <c r="S8802">
        <v>5</v>
      </c>
      <c r="U8802" t="s">
        <v>49</v>
      </c>
    </row>
    <row r="8803" spans="1:21" ht="19.2" x14ac:dyDescent="0.45">
      <c r="A8803" s="2" t="str">
        <f t="shared" si="137"/>
        <v>2021221</v>
      </c>
      <c r="B8803" s="3">
        <v>44417</v>
      </c>
      <c r="C8803">
        <v>15</v>
      </c>
      <c r="D8803" t="s">
        <v>3</v>
      </c>
      <c r="E8803" t="s">
        <v>45</v>
      </c>
      <c r="F8803">
        <v>1037</v>
      </c>
      <c r="G8803">
        <v>1120</v>
      </c>
      <c r="J8803">
        <v>3</v>
      </c>
      <c r="K8803">
        <v>3</v>
      </c>
      <c r="L8803">
        <v>2</v>
      </c>
      <c r="M8803">
        <v>2</v>
      </c>
      <c r="Q8803" t="s">
        <v>30</v>
      </c>
      <c r="S8803">
        <v>5</v>
      </c>
      <c r="U8803" t="s">
        <v>49</v>
      </c>
    </row>
    <row r="8804" spans="1:21" ht="19.2" x14ac:dyDescent="0.45">
      <c r="A8804" s="2" t="str">
        <f t="shared" si="137"/>
        <v>2021221</v>
      </c>
      <c r="B8804" s="3">
        <v>44417</v>
      </c>
      <c r="C8804">
        <v>15</v>
      </c>
      <c r="D8804" t="s">
        <v>3</v>
      </c>
      <c r="E8804" t="s">
        <v>45</v>
      </c>
      <c r="F8804">
        <v>1037</v>
      </c>
      <c r="G8804">
        <v>1120</v>
      </c>
      <c r="J8804">
        <v>3</v>
      </c>
      <c r="K8804">
        <v>3</v>
      </c>
      <c r="L8804">
        <v>2</v>
      </c>
      <c r="M8804">
        <v>2</v>
      </c>
      <c r="Q8804" t="s">
        <v>29</v>
      </c>
      <c r="S8804">
        <v>9</v>
      </c>
      <c r="U8804" t="s">
        <v>0</v>
      </c>
    </row>
    <row r="8805" spans="1:21" ht="19.2" x14ac:dyDescent="0.45">
      <c r="A8805" s="2" t="str">
        <f t="shared" si="137"/>
        <v>2021221</v>
      </c>
      <c r="B8805" s="3">
        <v>44417</v>
      </c>
      <c r="C8805">
        <v>15</v>
      </c>
      <c r="D8805" t="s">
        <v>3</v>
      </c>
      <c r="E8805" t="s">
        <v>45</v>
      </c>
      <c r="F8805">
        <v>1037</v>
      </c>
      <c r="G8805">
        <v>1120</v>
      </c>
      <c r="J8805">
        <v>3</v>
      </c>
      <c r="K8805">
        <v>3</v>
      </c>
      <c r="L8805">
        <v>2</v>
      </c>
      <c r="M8805">
        <v>2</v>
      </c>
      <c r="Q8805" t="s">
        <v>29</v>
      </c>
      <c r="S8805">
        <v>9</v>
      </c>
      <c r="U8805" t="s">
        <v>5</v>
      </c>
    </row>
    <row r="8806" spans="1:21" ht="19.2" x14ac:dyDescent="0.45">
      <c r="A8806" s="2" t="str">
        <f t="shared" si="137"/>
        <v>2021221</v>
      </c>
      <c r="B8806" s="3">
        <v>44417</v>
      </c>
      <c r="C8806">
        <v>15</v>
      </c>
      <c r="D8806" t="s">
        <v>3</v>
      </c>
      <c r="E8806" t="s">
        <v>45</v>
      </c>
      <c r="F8806">
        <v>1037</v>
      </c>
      <c r="G8806">
        <v>1120</v>
      </c>
      <c r="J8806">
        <v>3</v>
      </c>
      <c r="K8806">
        <v>3</v>
      </c>
      <c r="L8806">
        <v>2</v>
      </c>
      <c r="M8806">
        <v>2</v>
      </c>
      <c r="Q8806" t="s">
        <v>29</v>
      </c>
      <c r="R8806" t="s">
        <v>22</v>
      </c>
      <c r="S8806">
        <v>5</v>
      </c>
      <c r="U8806" t="s">
        <v>58</v>
      </c>
    </row>
    <row r="8807" spans="1:21" ht="19.2" x14ac:dyDescent="0.45">
      <c r="A8807" s="2" t="str">
        <f t="shared" si="137"/>
        <v>2021221</v>
      </c>
      <c r="B8807" s="3">
        <v>44417</v>
      </c>
      <c r="C8807">
        <v>15</v>
      </c>
      <c r="D8807" t="s">
        <v>3</v>
      </c>
      <c r="E8807" t="s">
        <v>45</v>
      </c>
      <c r="F8807">
        <v>1037</v>
      </c>
      <c r="G8807">
        <v>1120</v>
      </c>
      <c r="J8807">
        <v>3</v>
      </c>
      <c r="K8807">
        <v>3</v>
      </c>
      <c r="L8807">
        <v>2</v>
      </c>
      <c r="M8807">
        <v>2</v>
      </c>
      <c r="Q8807" t="s">
        <v>29</v>
      </c>
      <c r="S8807">
        <v>3</v>
      </c>
      <c r="T8807" t="s">
        <v>97</v>
      </c>
      <c r="U8807" t="s">
        <v>64</v>
      </c>
    </row>
    <row r="8808" spans="1:21" ht="19.2" x14ac:dyDescent="0.45">
      <c r="A8808" s="2" t="str">
        <f t="shared" si="137"/>
        <v>2021221</v>
      </c>
      <c r="B8808" s="3">
        <v>44417</v>
      </c>
      <c r="C8808">
        <v>15</v>
      </c>
      <c r="D8808" t="s">
        <v>3</v>
      </c>
      <c r="E8808" t="s">
        <v>45</v>
      </c>
      <c r="F8808">
        <v>1037</v>
      </c>
      <c r="G8808">
        <v>1120</v>
      </c>
      <c r="J8808">
        <v>3</v>
      </c>
      <c r="K8808">
        <v>3</v>
      </c>
      <c r="L8808">
        <v>2</v>
      </c>
      <c r="M8808">
        <v>2</v>
      </c>
      <c r="Q8808" t="s">
        <v>29</v>
      </c>
      <c r="R8808" t="s">
        <v>22</v>
      </c>
      <c r="S8808">
        <v>5</v>
      </c>
      <c r="U8808" t="s">
        <v>58</v>
      </c>
    </row>
    <row r="8809" spans="1:21" ht="19.2" x14ac:dyDescent="0.45">
      <c r="A8809" s="2" t="str">
        <f t="shared" si="137"/>
        <v>2021223</v>
      </c>
      <c r="B8809" s="3">
        <v>44419</v>
      </c>
      <c r="C8809">
        <v>15</v>
      </c>
      <c r="D8809" t="s">
        <v>57</v>
      </c>
      <c r="E8809" t="s">
        <v>39</v>
      </c>
      <c r="F8809">
        <v>1050</v>
      </c>
      <c r="G8809">
        <v>1134</v>
      </c>
      <c r="J8809">
        <v>4</v>
      </c>
      <c r="K8809">
        <v>4</v>
      </c>
      <c r="L8809">
        <v>3</v>
      </c>
      <c r="M8809">
        <v>3</v>
      </c>
      <c r="Q8809" t="s">
        <v>15</v>
      </c>
      <c r="S8809">
        <v>9</v>
      </c>
      <c r="U8809" t="s">
        <v>60</v>
      </c>
    </row>
    <row r="8810" spans="1:21" ht="19.2" x14ac:dyDescent="0.45">
      <c r="A8810" s="2" t="str">
        <f t="shared" si="137"/>
        <v>2021223</v>
      </c>
      <c r="B8810" s="3">
        <v>44419</v>
      </c>
      <c r="C8810">
        <v>15</v>
      </c>
      <c r="D8810" t="s">
        <v>57</v>
      </c>
      <c r="E8810" t="s">
        <v>39</v>
      </c>
      <c r="F8810">
        <v>1050</v>
      </c>
      <c r="G8810">
        <v>1134</v>
      </c>
      <c r="J8810">
        <v>4</v>
      </c>
      <c r="K8810">
        <v>4</v>
      </c>
      <c r="L8810">
        <v>3</v>
      </c>
      <c r="M8810">
        <v>3</v>
      </c>
      <c r="Q8810" t="s">
        <v>15</v>
      </c>
      <c r="S8810">
        <v>9</v>
      </c>
      <c r="U8810" t="s">
        <v>0</v>
      </c>
    </row>
    <row r="8811" spans="1:21" ht="19.2" x14ac:dyDescent="0.45">
      <c r="A8811" s="2" t="str">
        <f t="shared" si="137"/>
        <v>2021223</v>
      </c>
      <c r="B8811" s="3">
        <v>44419</v>
      </c>
      <c r="C8811">
        <v>15</v>
      </c>
      <c r="D8811" t="s">
        <v>57</v>
      </c>
      <c r="E8811" t="s">
        <v>39</v>
      </c>
      <c r="F8811">
        <v>1050</v>
      </c>
      <c r="G8811">
        <v>1134</v>
      </c>
      <c r="J8811">
        <v>4</v>
      </c>
      <c r="K8811">
        <v>4</v>
      </c>
      <c r="L8811">
        <v>3</v>
      </c>
      <c r="M8811">
        <v>3</v>
      </c>
      <c r="Q8811" t="s">
        <v>15</v>
      </c>
      <c r="S8811">
        <v>9</v>
      </c>
      <c r="U8811" t="s">
        <v>48</v>
      </c>
    </row>
    <row r="8812" spans="1:21" ht="19.2" x14ac:dyDescent="0.45">
      <c r="A8812" s="2" t="str">
        <f t="shared" si="137"/>
        <v>2021223</v>
      </c>
      <c r="B8812" s="3">
        <v>44419</v>
      </c>
      <c r="C8812">
        <v>15</v>
      </c>
      <c r="D8812" t="s">
        <v>57</v>
      </c>
      <c r="E8812" t="s">
        <v>39</v>
      </c>
      <c r="F8812">
        <v>1050</v>
      </c>
      <c r="G8812">
        <v>1134</v>
      </c>
      <c r="J8812">
        <v>4</v>
      </c>
      <c r="K8812">
        <v>4</v>
      </c>
      <c r="L8812">
        <v>3</v>
      </c>
      <c r="M8812">
        <v>3</v>
      </c>
      <c r="Q8812" t="s">
        <v>15</v>
      </c>
      <c r="S8812">
        <v>3</v>
      </c>
      <c r="T8812" t="s">
        <v>48</v>
      </c>
      <c r="U8812" t="s">
        <v>70</v>
      </c>
    </row>
    <row r="8813" spans="1:21" ht="19.2" x14ac:dyDescent="0.45">
      <c r="A8813" s="2" t="str">
        <f t="shared" si="137"/>
        <v>2021223</v>
      </c>
      <c r="B8813" s="3">
        <v>44419</v>
      </c>
      <c r="C8813">
        <v>15</v>
      </c>
      <c r="D8813" t="s">
        <v>57</v>
      </c>
      <c r="E8813" t="s">
        <v>39</v>
      </c>
      <c r="F8813">
        <v>1050</v>
      </c>
      <c r="G8813">
        <v>1134</v>
      </c>
      <c r="J8813">
        <v>4</v>
      </c>
      <c r="K8813">
        <v>4</v>
      </c>
      <c r="L8813">
        <v>3</v>
      </c>
      <c r="M8813">
        <v>3</v>
      </c>
      <c r="Q8813" t="s">
        <v>13</v>
      </c>
      <c r="U8813" t="s">
        <v>7</v>
      </c>
    </row>
    <row r="8814" spans="1:21" ht="19.2" x14ac:dyDescent="0.45">
      <c r="A8814" s="2" t="str">
        <f t="shared" si="137"/>
        <v>2021223</v>
      </c>
      <c r="B8814" s="3">
        <v>44419</v>
      </c>
      <c r="C8814">
        <v>15</v>
      </c>
      <c r="D8814" t="s">
        <v>57</v>
      </c>
      <c r="E8814" t="s">
        <v>39</v>
      </c>
      <c r="F8814">
        <v>1050</v>
      </c>
      <c r="G8814">
        <v>1134</v>
      </c>
      <c r="J8814">
        <v>4</v>
      </c>
      <c r="K8814">
        <v>4</v>
      </c>
      <c r="L8814">
        <v>3</v>
      </c>
      <c r="M8814">
        <v>3</v>
      </c>
      <c r="Q8814" t="s">
        <v>11</v>
      </c>
      <c r="S8814">
        <v>2</v>
      </c>
      <c r="U8814" t="s">
        <v>14</v>
      </c>
    </row>
    <row r="8815" spans="1:21" ht="19.2" x14ac:dyDescent="0.45">
      <c r="A8815" s="2" t="str">
        <f t="shared" si="137"/>
        <v>2021223</v>
      </c>
      <c r="B8815" s="3">
        <v>44419</v>
      </c>
      <c r="C8815">
        <v>15</v>
      </c>
      <c r="D8815" t="s">
        <v>57</v>
      </c>
      <c r="E8815" t="s">
        <v>39</v>
      </c>
      <c r="F8815">
        <v>1050</v>
      </c>
      <c r="G8815">
        <v>1134</v>
      </c>
      <c r="J8815">
        <v>4</v>
      </c>
      <c r="K8815">
        <v>4</v>
      </c>
      <c r="L8815">
        <v>3</v>
      </c>
      <c r="M8815">
        <v>3</v>
      </c>
      <c r="Q8815" t="s">
        <v>9</v>
      </c>
      <c r="U8815" t="s">
        <v>7</v>
      </c>
    </row>
    <row r="8816" spans="1:21" ht="19.2" x14ac:dyDescent="0.45">
      <c r="A8816" s="2" t="str">
        <f t="shared" si="137"/>
        <v>2021223</v>
      </c>
      <c r="B8816" s="3">
        <v>44419</v>
      </c>
      <c r="C8816">
        <v>15</v>
      </c>
      <c r="D8816" t="s">
        <v>57</v>
      </c>
      <c r="E8816" t="s">
        <v>39</v>
      </c>
      <c r="F8816">
        <v>1050</v>
      </c>
      <c r="G8816">
        <v>1134</v>
      </c>
      <c r="J8816">
        <v>4</v>
      </c>
      <c r="K8816">
        <v>4</v>
      </c>
      <c r="L8816">
        <v>3</v>
      </c>
      <c r="M8816">
        <v>3</v>
      </c>
      <c r="Q8816" t="s">
        <v>36</v>
      </c>
      <c r="S8816">
        <v>9</v>
      </c>
      <c r="U8816" t="s">
        <v>0</v>
      </c>
    </row>
    <row r="8817" spans="1:21" ht="19.2" x14ac:dyDescent="0.45">
      <c r="A8817" s="2" t="str">
        <f t="shared" si="137"/>
        <v>2021223</v>
      </c>
      <c r="B8817" s="3">
        <v>44419</v>
      </c>
      <c r="C8817">
        <v>15</v>
      </c>
      <c r="D8817" t="s">
        <v>57</v>
      </c>
      <c r="E8817" t="s">
        <v>39</v>
      </c>
      <c r="F8817">
        <v>1050</v>
      </c>
      <c r="G8817">
        <v>1134</v>
      </c>
      <c r="J8817">
        <v>4</v>
      </c>
      <c r="K8817">
        <v>4</v>
      </c>
      <c r="L8817">
        <v>3</v>
      </c>
      <c r="M8817">
        <v>3</v>
      </c>
      <c r="Q8817" t="s">
        <v>36</v>
      </c>
      <c r="S8817">
        <v>3</v>
      </c>
      <c r="T8817" t="s">
        <v>47</v>
      </c>
      <c r="U8817" t="s">
        <v>63</v>
      </c>
    </row>
    <row r="8818" spans="1:21" ht="19.2" x14ac:dyDescent="0.45">
      <c r="A8818" s="2" t="str">
        <f t="shared" si="137"/>
        <v>2021223</v>
      </c>
      <c r="B8818" s="3">
        <v>44419</v>
      </c>
      <c r="C8818">
        <v>15</v>
      </c>
      <c r="D8818" t="s">
        <v>57</v>
      </c>
      <c r="E8818" t="s">
        <v>39</v>
      </c>
      <c r="F8818">
        <v>1050</v>
      </c>
      <c r="G8818">
        <v>1134</v>
      </c>
      <c r="J8818">
        <v>4</v>
      </c>
      <c r="K8818">
        <v>4</v>
      </c>
      <c r="L8818">
        <v>3</v>
      </c>
      <c r="M8818">
        <v>3</v>
      </c>
      <c r="Q8818" t="s">
        <v>36</v>
      </c>
      <c r="S8818">
        <v>5</v>
      </c>
      <c r="U8818" t="s">
        <v>0</v>
      </c>
    </row>
    <row r="8819" spans="1:21" ht="19.2" x14ac:dyDescent="0.45">
      <c r="A8819" s="2" t="str">
        <f t="shared" si="137"/>
        <v>2021223</v>
      </c>
      <c r="B8819" s="3">
        <v>44419</v>
      </c>
      <c r="C8819">
        <v>15</v>
      </c>
      <c r="D8819" t="s">
        <v>57</v>
      </c>
      <c r="E8819" t="s">
        <v>39</v>
      </c>
      <c r="F8819">
        <v>1050</v>
      </c>
      <c r="G8819">
        <v>1134</v>
      </c>
      <c r="J8819">
        <v>4</v>
      </c>
      <c r="K8819">
        <v>4</v>
      </c>
      <c r="L8819">
        <v>3</v>
      </c>
      <c r="M8819">
        <v>3</v>
      </c>
      <c r="Q8819" t="s">
        <v>36</v>
      </c>
      <c r="S8819">
        <v>9</v>
      </c>
      <c r="U8819" t="s">
        <v>55</v>
      </c>
    </row>
    <row r="8820" spans="1:21" ht="19.2" x14ac:dyDescent="0.45">
      <c r="A8820" s="2" t="str">
        <f t="shared" si="137"/>
        <v>2021223</v>
      </c>
      <c r="B8820" s="3">
        <v>44419</v>
      </c>
      <c r="C8820">
        <v>15</v>
      </c>
      <c r="D8820" t="s">
        <v>57</v>
      </c>
      <c r="E8820" t="s">
        <v>39</v>
      </c>
      <c r="F8820">
        <v>1050</v>
      </c>
      <c r="G8820">
        <v>1134</v>
      </c>
      <c r="J8820">
        <v>4</v>
      </c>
      <c r="K8820">
        <v>4</v>
      </c>
      <c r="L8820">
        <v>3</v>
      </c>
      <c r="M8820">
        <v>3</v>
      </c>
      <c r="Q8820" t="s">
        <v>8</v>
      </c>
      <c r="U8820" t="s">
        <v>7</v>
      </c>
    </row>
    <row r="8821" spans="1:21" ht="19.2" x14ac:dyDescent="0.45">
      <c r="A8821" s="2" t="str">
        <f t="shared" si="137"/>
        <v>2021223</v>
      </c>
      <c r="B8821" s="3">
        <v>44419</v>
      </c>
      <c r="C8821">
        <v>15</v>
      </c>
      <c r="D8821" t="s">
        <v>57</v>
      </c>
      <c r="E8821" t="s">
        <v>39</v>
      </c>
      <c r="F8821">
        <v>1050</v>
      </c>
      <c r="G8821">
        <v>1134</v>
      </c>
      <c r="J8821">
        <v>4</v>
      </c>
      <c r="K8821">
        <v>4</v>
      </c>
      <c r="L8821">
        <v>3</v>
      </c>
      <c r="M8821">
        <v>3</v>
      </c>
      <c r="Q8821" t="s">
        <v>6</v>
      </c>
      <c r="S8821">
        <v>3</v>
      </c>
      <c r="T8821" t="s">
        <v>43</v>
      </c>
      <c r="U8821" t="s">
        <v>65</v>
      </c>
    </row>
    <row r="8822" spans="1:21" ht="19.2" x14ac:dyDescent="0.45">
      <c r="A8822" s="2" t="str">
        <f t="shared" si="137"/>
        <v>2021223</v>
      </c>
      <c r="B8822" s="3">
        <v>44419</v>
      </c>
      <c r="C8822">
        <v>15</v>
      </c>
      <c r="D8822" t="s">
        <v>57</v>
      </c>
      <c r="E8822" t="s">
        <v>39</v>
      </c>
      <c r="F8822">
        <v>1050</v>
      </c>
      <c r="G8822">
        <v>1134</v>
      </c>
      <c r="J8822">
        <v>4</v>
      </c>
      <c r="K8822">
        <v>4</v>
      </c>
      <c r="L8822">
        <v>3</v>
      </c>
      <c r="M8822">
        <v>3</v>
      </c>
      <c r="Q8822" t="s">
        <v>6</v>
      </c>
      <c r="S8822">
        <v>2</v>
      </c>
      <c r="U8822" t="s">
        <v>0</v>
      </c>
    </row>
    <row r="8823" spans="1:21" ht="19.2" x14ac:dyDescent="0.45">
      <c r="A8823" s="2" t="str">
        <f t="shared" si="137"/>
        <v>2021223</v>
      </c>
      <c r="B8823" s="3">
        <v>44419</v>
      </c>
      <c r="C8823">
        <v>15</v>
      </c>
      <c r="D8823" t="s">
        <v>57</v>
      </c>
      <c r="E8823" t="s">
        <v>39</v>
      </c>
      <c r="F8823">
        <v>1050</v>
      </c>
      <c r="G8823">
        <v>1134</v>
      </c>
      <c r="J8823">
        <v>4</v>
      </c>
      <c r="K8823">
        <v>4</v>
      </c>
      <c r="L8823">
        <v>3</v>
      </c>
      <c r="M8823">
        <v>3</v>
      </c>
      <c r="Q8823" t="s">
        <v>6</v>
      </c>
      <c r="S8823">
        <v>9</v>
      </c>
      <c r="U8823" t="s">
        <v>5</v>
      </c>
    </row>
    <row r="8824" spans="1:21" ht="19.2" x14ac:dyDescent="0.45">
      <c r="A8824" s="2" t="str">
        <f t="shared" si="137"/>
        <v>2021223</v>
      </c>
      <c r="B8824" s="3">
        <v>44419</v>
      </c>
      <c r="C8824">
        <v>15</v>
      </c>
      <c r="D8824" t="s">
        <v>57</v>
      </c>
      <c r="E8824" t="s">
        <v>39</v>
      </c>
      <c r="F8824">
        <v>1050</v>
      </c>
      <c r="G8824">
        <v>1134</v>
      </c>
      <c r="J8824">
        <v>4</v>
      </c>
      <c r="K8824">
        <v>4</v>
      </c>
      <c r="L8824">
        <v>3</v>
      </c>
      <c r="M8824">
        <v>3</v>
      </c>
      <c r="Q8824" t="s">
        <v>6</v>
      </c>
      <c r="S8824">
        <v>9</v>
      </c>
      <c r="U8824" t="s">
        <v>5</v>
      </c>
    </row>
    <row r="8825" spans="1:21" ht="19.2" x14ac:dyDescent="0.45">
      <c r="A8825" s="2" t="str">
        <f t="shared" si="137"/>
        <v>2021223</v>
      </c>
      <c r="B8825" s="3">
        <v>44419</v>
      </c>
      <c r="C8825">
        <v>15</v>
      </c>
      <c r="D8825" t="s">
        <v>57</v>
      </c>
      <c r="E8825" t="s">
        <v>39</v>
      </c>
      <c r="F8825">
        <v>1050</v>
      </c>
      <c r="G8825">
        <v>1134</v>
      </c>
      <c r="J8825">
        <v>4</v>
      </c>
      <c r="K8825">
        <v>4</v>
      </c>
      <c r="L8825">
        <v>3</v>
      </c>
      <c r="M8825">
        <v>3</v>
      </c>
      <c r="Q8825" t="s">
        <v>4</v>
      </c>
      <c r="S8825">
        <v>9</v>
      </c>
      <c r="U8825" t="s">
        <v>0</v>
      </c>
    </row>
    <row r="8826" spans="1:21" ht="19.2" x14ac:dyDescent="0.45">
      <c r="A8826" s="2" t="str">
        <f t="shared" si="137"/>
        <v>2021223</v>
      </c>
      <c r="B8826" s="3">
        <v>44419</v>
      </c>
      <c r="C8826">
        <v>15</v>
      </c>
      <c r="D8826" t="s">
        <v>57</v>
      </c>
      <c r="E8826" t="s">
        <v>39</v>
      </c>
      <c r="F8826">
        <v>1050</v>
      </c>
      <c r="G8826">
        <v>1134</v>
      </c>
      <c r="J8826">
        <v>4</v>
      </c>
      <c r="K8826">
        <v>4</v>
      </c>
      <c r="L8826">
        <v>3</v>
      </c>
      <c r="M8826">
        <v>3</v>
      </c>
      <c r="Q8826" t="s">
        <v>4</v>
      </c>
      <c r="S8826">
        <v>9</v>
      </c>
      <c r="U8826" t="s">
        <v>0</v>
      </c>
    </row>
    <row r="8827" spans="1:21" ht="19.2" x14ac:dyDescent="0.45">
      <c r="A8827" s="2" t="str">
        <f t="shared" si="137"/>
        <v>2021223</v>
      </c>
      <c r="B8827" s="3">
        <v>44419</v>
      </c>
      <c r="C8827">
        <v>15</v>
      </c>
      <c r="D8827" t="s">
        <v>57</v>
      </c>
      <c r="E8827" t="s">
        <v>39</v>
      </c>
      <c r="F8827">
        <v>1050</v>
      </c>
      <c r="G8827">
        <v>1134</v>
      </c>
      <c r="J8827">
        <v>4</v>
      </c>
      <c r="K8827">
        <v>4</v>
      </c>
      <c r="L8827">
        <v>3</v>
      </c>
      <c r="M8827">
        <v>3</v>
      </c>
      <c r="Q8827" t="s">
        <v>1</v>
      </c>
      <c r="S8827">
        <v>9</v>
      </c>
      <c r="U8827" t="s">
        <v>0</v>
      </c>
    </row>
    <row r="8828" spans="1:21" ht="19.2" x14ac:dyDescent="0.45">
      <c r="A8828" s="2" t="str">
        <f t="shared" si="137"/>
        <v>2021223</v>
      </c>
      <c r="B8828" s="3">
        <v>44419</v>
      </c>
      <c r="C8828">
        <v>15</v>
      </c>
      <c r="D8828" t="s">
        <v>57</v>
      </c>
      <c r="E8828" t="s">
        <v>39</v>
      </c>
      <c r="F8828">
        <v>1050</v>
      </c>
      <c r="G8828">
        <v>1134</v>
      </c>
      <c r="J8828">
        <v>4</v>
      </c>
      <c r="K8828">
        <v>4</v>
      </c>
      <c r="L8828">
        <v>3</v>
      </c>
      <c r="M8828">
        <v>3</v>
      </c>
      <c r="Q8828" t="s">
        <v>1</v>
      </c>
      <c r="S8828">
        <v>9</v>
      </c>
      <c r="U8828" t="s">
        <v>48</v>
      </c>
    </row>
    <row r="8829" spans="1:21" ht="19.2" x14ac:dyDescent="0.45">
      <c r="A8829" s="2" t="str">
        <f t="shared" si="137"/>
        <v>2021223</v>
      </c>
      <c r="B8829" s="3">
        <v>44419</v>
      </c>
      <c r="C8829">
        <v>15</v>
      </c>
      <c r="D8829" t="s">
        <v>57</v>
      </c>
      <c r="E8829" t="s">
        <v>39</v>
      </c>
      <c r="F8829">
        <v>1050</v>
      </c>
      <c r="G8829">
        <v>1134</v>
      </c>
      <c r="J8829">
        <v>4</v>
      </c>
      <c r="K8829">
        <v>4</v>
      </c>
      <c r="L8829">
        <v>3</v>
      </c>
      <c r="M8829">
        <v>3</v>
      </c>
      <c r="Q8829" t="s">
        <v>1</v>
      </c>
      <c r="S8829">
        <v>3</v>
      </c>
      <c r="T8829" t="s">
        <v>100</v>
      </c>
      <c r="U8829" t="s">
        <v>65</v>
      </c>
    </row>
    <row r="8830" spans="1:21" ht="19.2" x14ac:dyDescent="0.45">
      <c r="A8830" s="2" t="str">
        <f t="shared" si="137"/>
        <v>2021223</v>
      </c>
      <c r="B8830" s="3">
        <v>44419</v>
      </c>
      <c r="C8830">
        <v>15</v>
      </c>
      <c r="D8830" t="s">
        <v>57</v>
      </c>
      <c r="E8830" t="s">
        <v>39</v>
      </c>
      <c r="F8830">
        <v>1050</v>
      </c>
      <c r="G8830">
        <v>1134</v>
      </c>
      <c r="J8830">
        <v>4</v>
      </c>
      <c r="K8830">
        <v>4</v>
      </c>
      <c r="L8830">
        <v>3</v>
      </c>
      <c r="M8830">
        <v>3</v>
      </c>
      <c r="Q8830" t="s">
        <v>1</v>
      </c>
      <c r="S8830">
        <v>3</v>
      </c>
      <c r="T8830" t="s">
        <v>100</v>
      </c>
      <c r="U8830" t="s">
        <v>65</v>
      </c>
    </row>
    <row r="8831" spans="1:21" ht="19.2" x14ac:dyDescent="0.45">
      <c r="A8831" s="2" t="str">
        <f t="shared" si="137"/>
        <v>2021223</v>
      </c>
      <c r="B8831" s="3">
        <v>44419</v>
      </c>
      <c r="C8831">
        <v>15</v>
      </c>
      <c r="D8831" t="s">
        <v>57</v>
      </c>
      <c r="E8831" t="s">
        <v>39</v>
      </c>
      <c r="F8831">
        <v>1050</v>
      </c>
      <c r="G8831">
        <v>1134</v>
      </c>
      <c r="J8831">
        <v>4</v>
      </c>
      <c r="K8831">
        <v>4</v>
      </c>
      <c r="L8831">
        <v>3</v>
      </c>
      <c r="M8831">
        <v>3</v>
      </c>
      <c r="Q8831" t="s">
        <v>1</v>
      </c>
      <c r="S8831" s="1">
        <v>3</v>
      </c>
      <c r="T8831" s="1" t="s">
        <v>99</v>
      </c>
      <c r="U8831" t="s">
        <v>70</v>
      </c>
    </row>
    <row r="8832" spans="1:21" ht="19.2" x14ac:dyDescent="0.45">
      <c r="A8832" s="2" t="str">
        <f t="shared" ref="A8832:A8895" si="138">TEXT(B8832,"yyyy")&amp;TEXT((B8832-DATEVALUE("1/1/"&amp;TEXT(B8832,"yy"))+1),"000")</f>
        <v>2021223</v>
      </c>
      <c r="B8832" s="3">
        <v>44419</v>
      </c>
      <c r="C8832">
        <v>15</v>
      </c>
      <c r="D8832" t="s">
        <v>57</v>
      </c>
      <c r="E8832" t="s">
        <v>39</v>
      </c>
      <c r="F8832">
        <v>1050</v>
      </c>
      <c r="G8832">
        <v>1134</v>
      </c>
      <c r="J8832">
        <v>4</v>
      </c>
      <c r="K8832">
        <v>4</v>
      </c>
      <c r="L8832">
        <v>3</v>
      </c>
      <c r="M8832">
        <v>3</v>
      </c>
      <c r="Q8832" t="s">
        <v>34</v>
      </c>
      <c r="S8832">
        <v>5</v>
      </c>
      <c r="U8832" t="s">
        <v>14</v>
      </c>
    </row>
    <row r="8833" spans="1:21" ht="19.2" x14ac:dyDescent="0.45">
      <c r="A8833" s="2" t="str">
        <f t="shared" si="138"/>
        <v>2021223</v>
      </c>
      <c r="B8833" s="3">
        <v>44419</v>
      </c>
      <c r="C8833">
        <v>15</v>
      </c>
      <c r="D8833" t="s">
        <v>57</v>
      </c>
      <c r="E8833" t="s">
        <v>39</v>
      </c>
      <c r="F8833">
        <v>1050</v>
      </c>
      <c r="G8833">
        <v>1134</v>
      </c>
      <c r="J8833">
        <v>4</v>
      </c>
      <c r="K8833">
        <v>4</v>
      </c>
      <c r="L8833">
        <v>3</v>
      </c>
      <c r="M8833">
        <v>3</v>
      </c>
      <c r="Q8833" t="s">
        <v>34</v>
      </c>
      <c r="S8833">
        <v>5</v>
      </c>
      <c r="U8833" t="s">
        <v>14</v>
      </c>
    </row>
    <row r="8834" spans="1:21" ht="19.2" x14ac:dyDescent="0.45">
      <c r="A8834" s="2" t="str">
        <f t="shared" si="138"/>
        <v>2021223</v>
      </c>
      <c r="B8834" s="3">
        <v>44419</v>
      </c>
      <c r="C8834">
        <v>15</v>
      </c>
      <c r="D8834" t="s">
        <v>57</v>
      </c>
      <c r="E8834" t="s">
        <v>39</v>
      </c>
      <c r="F8834">
        <v>1050</v>
      </c>
      <c r="G8834">
        <v>1134</v>
      </c>
      <c r="J8834">
        <v>4</v>
      </c>
      <c r="K8834">
        <v>4</v>
      </c>
      <c r="L8834">
        <v>3</v>
      </c>
      <c r="M8834">
        <v>3</v>
      </c>
      <c r="Q8834" t="s">
        <v>33</v>
      </c>
      <c r="S8834">
        <v>9</v>
      </c>
      <c r="U8834" t="s">
        <v>0</v>
      </c>
    </row>
    <row r="8835" spans="1:21" ht="19.2" x14ac:dyDescent="0.45">
      <c r="A8835" s="2" t="str">
        <f t="shared" si="138"/>
        <v>2021223</v>
      </c>
      <c r="B8835" s="3">
        <v>44419</v>
      </c>
      <c r="C8835">
        <v>15</v>
      </c>
      <c r="D8835" t="s">
        <v>57</v>
      </c>
      <c r="E8835" t="s">
        <v>39</v>
      </c>
      <c r="F8835">
        <v>1050</v>
      </c>
      <c r="G8835">
        <v>1134</v>
      </c>
      <c r="J8835">
        <v>4</v>
      </c>
      <c r="K8835">
        <v>4</v>
      </c>
      <c r="L8835">
        <v>3</v>
      </c>
      <c r="M8835">
        <v>3</v>
      </c>
      <c r="Q8835" t="s">
        <v>32</v>
      </c>
      <c r="R8835" t="s">
        <v>22</v>
      </c>
      <c r="S8835">
        <v>5</v>
      </c>
      <c r="U8835" t="s">
        <v>58</v>
      </c>
    </row>
    <row r="8836" spans="1:21" ht="19.2" x14ac:dyDescent="0.45">
      <c r="A8836" s="2" t="str">
        <f t="shared" si="138"/>
        <v>2021223</v>
      </c>
      <c r="B8836" s="3">
        <v>44419</v>
      </c>
      <c r="C8836">
        <v>15</v>
      </c>
      <c r="D8836" t="s">
        <v>57</v>
      </c>
      <c r="E8836" t="s">
        <v>39</v>
      </c>
      <c r="F8836">
        <v>1050</v>
      </c>
      <c r="G8836">
        <v>1134</v>
      </c>
      <c r="J8836">
        <v>4</v>
      </c>
      <c r="K8836">
        <v>4</v>
      </c>
      <c r="L8836">
        <v>3</v>
      </c>
      <c r="M8836">
        <v>3</v>
      </c>
      <c r="Q8836" t="s">
        <v>31</v>
      </c>
      <c r="R8836" t="s">
        <v>22</v>
      </c>
      <c r="S8836">
        <v>5</v>
      </c>
      <c r="U8836" t="s">
        <v>58</v>
      </c>
    </row>
    <row r="8837" spans="1:21" ht="19.2" x14ac:dyDescent="0.45">
      <c r="A8837" s="2" t="str">
        <f t="shared" si="138"/>
        <v>2021223</v>
      </c>
      <c r="B8837" s="3">
        <v>44419</v>
      </c>
      <c r="C8837">
        <v>15</v>
      </c>
      <c r="D8837" t="s">
        <v>57</v>
      </c>
      <c r="E8837" t="s">
        <v>39</v>
      </c>
      <c r="F8837">
        <v>1050</v>
      </c>
      <c r="G8837">
        <v>1134</v>
      </c>
      <c r="J8837">
        <v>4</v>
      </c>
      <c r="K8837">
        <v>4</v>
      </c>
      <c r="L8837">
        <v>3</v>
      </c>
      <c r="M8837">
        <v>3</v>
      </c>
      <c r="Q8837" t="s">
        <v>31</v>
      </c>
      <c r="S8837">
        <v>9</v>
      </c>
      <c r="U8837" t="s">
        <v>48</v>
      </c>
    </row>
    <row r="8838" spans="1:21" ht="19.2" x14ac:dyDescent="0.45">
      <c r="A8838" s="2" t="str">
        <f t="shared" si="138"/>
        <v>2021223</v>
      </c>
      <c r="B8838" s="3">
        <v>44419</v>
      </c>
      <c r="C8838">
        <v>15</v>
      </c>
      <c r="D8838" t="s">
        <v>57</v>
      </c>
      <c r="E8838" t="s">
        <v>39</v>
      </c>
      <c r="F8838">
        <v>1050</v>
      </c>
      <c r="G8838">
        <v>1134</v>
      </c>
      <c r="J8838">
        <v>4</v>
      </c>
      <c r="K8838">
        <v>4</v>
      </c>
      <c r="L8838">
        <v>3</v>
      </c>
      <c r="M8838">
        <v>3</v>
      </c>
      <c r="Q8838" t="s">
        <v>30</v>
      </c>
      <c r="S8838">
        <v>9</v>
      </c>
      <c r="U8838" t="s">
        <v>0</v>
      </c>
    </row>
    <row r="8839" spans="1:21" ht="19.2" x14ac:dyDescent="0.45">
      <c r="A8839" s="2" t="str">
        <f t="shared" si="138"/>
        <v>2021223</v>
      </c>
      <c r="B8839" s="3">
        <v>44419</v>
      </c>
      <c r="C8839">
        <v>15</v>
      </c>
      <c r="D8839" t="s">
        <v>57</v>
      </c>
      <c r="E8839" t="s">
        <v>39</v>
      </c>
      <c r="F8839">
        <v>1050</v>
      </c>
      <c r="G8839">
        <v>1134</v>
      </c>
      <c r="J8839">
        <v>4</v>
      </c>
      <c r="K8839">
        <v>4</v>
      </c>
      <c r="L8839">
        <v>3</v>
      </c>
      <c r="M8839">
        <v>3</v>
      </c>
      <c r="Q8839" t="s">
        <v>30</v>
      </c>
      <c r="S8839">
        <v>9</v>
      </c>
      <c r="U8839" t="s">
        <v>0</v>
      </c>
    </row>
    <row r="8840" spans="1:21" ht="19.2" x14ac:dyDescent="0.45">
      <c r="A8840" s="2" t="str">
        <f t="shared" si="138"/>
        <v>2021223</v>
      </c>
      <c r="B8840" s="3">
        <v>44419</v>
      </c>
      <c r="C8840">
        <v>15</v>
      </c>
      <c r="D8840" t="s">
        <v>57</v>
      </c>
      <c r="E8840" t="s">
        <v>39</v>
      </c>
      <c r="F8840">
        <v>1050</v>
      </c>
      <c r="G8840">
        <v>1134</v>
      </c>
      <c r="J8840">
        <v>4</v>
      </c>
      <c r="K8840">
        <v>4</v>
      </c>
      <c r="L8840">
        <v>3</v>
      </c>
      <c r="M8840">
        <v>3</v>
      </c>
      <c r="Q8840" t="s">
        <v>30</v>
      </c>
      <c r="S8840">
        <v>5</v>
      </c>
      <c r="U8840" t="s">
        <v>0</v>
      </c>
    </row>
    <row r="8841" spans="1:21" ht="19.2" x14ac:dyDescent="0.45">
      <c r="A8841" s="2" t="str">
        <f t="shared" si="138"/>
        <v>2021223</v>
      </c>
      <c r="B8841" s="3">
        <v>44419</v>
      </c>
      <c r="C8841">
        <v>15</v>
      </c>
      <c r="D8841" t="s">
        <v>57</v>
      </c>
      <c r="E8841" t="s">
        <v>39</v>
      </c>
      <c r="F8841">
        <v>1050</v>
      </c>
      <c r="G8841">
        <v>1134</v>
      </c>
      <c r="J8841">
        <v>4</v>
      </c>
      <c r="K8841">
        <v>4</v>
      </c>
      <c r="L8841">
        <v>3</v>
      </c>
      <c r="M8841">
        <v>3</v>
      </c>
      <c r="Q8841" t="s">
        <v>30</v>
      </c>
      <c r="R8841" t="s">
        <v>22</v>
      </c>
      <c r="S8841">
        <v>9</v>
      </c>
      <c r="U8841" t="s">
        <v>58</v>
      </c>
    </row>
    <row r="8842" spans="1:21" ht="19.2" x14ac:dyDescent="0.45">
      <c r="A8842" s="2" t="str">
        <f t="shared" si="138"/>
        <v>2021223</v>
      </c>
      <c r="B8842" s="3">
        <v>44419</v>
      </c>
      <c r="C8842">
        <v>15</v>
      </c>
      <c r="D8842" t="s">
        <v>57</v>
      </c>
      <c r="E8842" t="s">
        <v>39</v>
      </c>
      <c r="F8842">
        <v>1050</v>
      </c>
      <c r="G8842">
        <v>1134</v>
      </c>
      <c r="J8842">
        <v>4</v>
      </c>
      <c r="K8842">
        <v>4</v>
      </c>
      <c r="L8842">
        <v>3</v>
      </c>
      <c r="M8842">
        <v>3</v>
      </c>
      <c r="Q8842" t="s">
        <v>30</v>
      </c>
      <c r="S8842">
        <v>3</v>
      </c>
      <c r="T8842" t="s">
        <v>84</v>
      </c>
      <c r="U8842" t="s">
        <v>64</v>
      </c>
    </row>
    <row r="8843" spans="1:21" ht="19.2" x14ac:dyDescent="0.45">
      <c r="A8843" s="2" t="str">
        <f t="shared" si="138"/>
        <v>2021223</v>
      </c>
      <c r="B8843" s="3">
        <v>44419</v>
      </c>
      <c r="C8843">
        <v>15</v>
      </c>
      <c r="D8843" t="s">
        <v>57</v>
      </c>
      <c r="E8843" t="s">
        <v>39</v>
      </c>
      <c r="F8843">
        <v>1050</v>
      </c>
      <c r="G8843">
        <v>1134</v>
      </c>
      <c r="J8843">
        <v>4</v>
      </c>
      <c r="K8843">
        <v>4</v>
      </c>
      <c r="L8843">
        <v>3</v>
      </c>
      <c r="M8843">
        <v>3</v>
      </c>
      <c r="Q8843" t="s">
        <v>30</v>
      </c>
      <c r="S8843">
        <v>9</v>
      </c>
      <c r="U8843" t="s">
        <v>60</v>
      </c>
    </row>
    <row r="8844" spans="1:21" ht="19.2" x14ac:dyDescent="0.45">
      <c r="A8844" s="2" t="str">
        <f t="shared" si="138"/>
        <v>2021223</v>
      </c>
      <c r="B8844" s="3">
        <v>44419</v>
      </c>
      <c r="C8844">
        <v>15</v>
      </c>
      <c r="D8844" t="s">
        <v>57</v>
      </c>
      <c r="E8844" t="s">
        <v>39</v>
      </c>
      <c r="F8844">
        <v>1050</v>
      </c>
      <c r="G8844">
        <v>1134</v>
      </c>
      <c r="J8844">
        <v>4</v>
      </c>
      <c r="K8844">
        <v>4</v>
      </c>
      <c r="L8844">
        <v>3</v>
      </c>
      <c r="M8844">
        <v>3</v>
      </c>
      <c r="Q8844" t="s">
        <v>30</v>
      </c>
      <c r="S8844">
        <v>9</v>
      </c>
      <c r="U8844" t="s">
        <v>70</v>
      </c>
    </row>
    <row r="8845" spans="1:21" ht="19.2" x14ac:dyDescent="0.45">
      <c r="A8845" s="2" t="str">
        <f t="shared" si="138"/>
        <v>2021223</v>
      </c>
      <c r="B8845" s="3">
        <v>44419</v>
      </c>
      <c r="C8845">
        <v>15</v>
      </c>
      <c r="D8845" t="s">
        <v>57</v>
      </c>
      <c r="E8845" t="s">
        <v>39</v>
      </c>
      <c r="F8845">
        <v>1050</v>
      </c>
      <c r="G8845">
        <v>1134</v>
      </c>
      <c r="J8845">
        <v>4</v>
      </c>
      <c r="K8845">
        <v>4</v>
      </c>
      <c r="L8845">
        <v>3</v>
      </c>
      <c r="M8845">
        <v>3</v>
      </c>
      <c r="Q8845" t="s">
        <v>30</v>
      </c>
      <c r="S8845">
        <v>9</v>
      </c>
      <c r="U8845" t="s">
        <v>42</v>
      </c>
    </row>
    <row r="8846" spans="1:21" ht="19.2" x14ac:dyDescent="0.45">
      <c r="A8846" s="2" t="str">
        <f t="shared" si="138"/>
        <v>2021223</v>
      </c>
      <c r="B8846" s="3">
        <v>44419</v>
      </c>
      <c r="C8846">
        <v>15</v>
      </c>
      <c r="D8846" t="s">
        <v>57</v>
      </c>
      <c r="E8846" t="s">
        <v>39</v>
      </c>
      <c r="F8846">
        <v>1050</v>
      </c>
      <c r="G8846">
        <v>1134</v>
      </c>
      <c r="J8846">
        <v>4</v>
      </c>
      <c r="K8846">
        <v>4</v>
      </c>
      <c r="L8846">
        <v>3</v>
      </c>
      <c r="M8846">
        <v>3</v>
      </c>
      <c r="Q8846" t="s">
        <v>30</v>
      </c>
      <c r="S8846">
        <v>5</v>
      </c>
      <c r="U8846" t="s">
        <v>49</v>
      </c>
    </row>
    <row r="8847" spans="1:21" ht="19.2" x14ac:dyDescent="0.45">
      <c r="A8847" s="2" t="str">
        <f t="shared" si="138"/>
        <v>2021223</v>
      </c>
      <c r="B8847" s="3">
        <v>44419</v>
      </c>
      <c r="C8847">
        <v>15</v>
      </c>
      <c r="D8847" t="s">
        <v>57</v>
      </c>
      <c r="E8847" t="s">
        <v>39</v>
      </c>
      <c r="F8847">
        <v>1050</v>
      </c>
      <c r="G8847">
        <v>1134</v>
      </c>
      <c r="J8847">
        <v>4</v>
      </c>
      <c r="K8847">
        <v>4</v>
      </c>
      <c r="L8847">
        <v>3</v>
      </c>
      <c r="M8847">
        <v>3</v>
      </c>
      <c r="Q8847" t="s">
        <v>30</v>
      </c>
      <c r="S8847">
        <v>1</v>
      </c>
      <c r="U8847" t="s">
        <v>70</v>
      </c>
    </row>
    <row r="8848" spans="1:21" ht="19.2" x14ac:dyDescent="0.45">
      <c r="A8848" s="2" t="str">
        <f t="shared" si="138"/>
        <v>2021223</v>
      </c>
      <c r="B8848" s="3">
        <v>44419</v>
      </c>
      <c r="C8848">
        <v>15</v>
      </c>
      <c r="D8848" t="s">
        <v>57</v>
      </c>
      <c r="E8848" t="s">
        <v>39</v>
      </c>
      <c r="F8848">
        <v>1050</v>
      </c>
      <c r="G8848">
        <v>1134</v>
      </c>
      <c r="J8848">
        <v>4</v>
      </c>
      <c r="K8848">
        <v>4</v>
      </c>
      <c r="L8848">
        <v>3</v>
      </c>
      <c r="M8848">
        <v>3</v>
      </c>
      <c r="Q8848" t="s">
        <v>30</v>
      </c>
      <c r="S8848">
        <v>9</v>
      </c>
      <c r="U8848" t="s">
        <v>5</v>
      </c>
    </row>
    <row r="8849" spans="1:21" ht="19.2" x14ac:dyDescent="0.45">
      <c r="A8849" s="2" t="str">
        <f t="shared" si="138"/>
        <v>2021223</v>
      </c>
      <c r="B8849" s="3">
        <v>44419</v>
      </c>
      <c r="C8849">
        <v>15</v>
      </c>
      <c r="D8849" t="s">
        <v>57</v>
      </c>
      <c r="E8849" t="s">
        <v>39</v>
      </c>
      <c r="F8849">
        <v>1050</v>
      </c>
      <c r="G8849">
        <v>1134</v>
      </c>
      <c r="J8849">
        <v>4</v>
      </c>
      <c r="K8849">
        <v>4</v>
      </c>
      <c r="L8849">
        <v>3</v>
      </c>
      <c r="M8849">
        <v>3</v>
      </c>
      <c r="Q8849" t="s">
        <v>29</v>
      </c>
      <c r="S8849">
        <v>9</v>
      </c>
      <c r="U8849" t="s">
        <v>70</v>
      </c>
    </row>
    <row r="8850" spans="1:21" ht="19.2" x14ac:dyDescent="0.45">
      <c r="A8850" s="2" t="str">
        <f t="shared" si="138"/>
        <v>2021223</v>
      </c>
      <c r="B8850" s="3">
        <v>44419</v>
      </c>
      <c r="C8850">
        <v>15</v>
      </c>
      <c r="D8850" t="s">
        <v>57</v>
      </c>
      <c r="E8850" t="s">
        <v>39</v>
      </c>
      <c r="F8850">
        <v>1050</v>
      </c>
      <c r="G8850">
        <v>1134</v>
      </c>
      <c r="J8850">
        <v>4</v>
      </c>
      <c r="K8850">
        <v>4</v>
      </c>
      <c r="L8850">
        <v>3</v>
      </c>
      <c r="M8850">
        <v>3</v>
      </c>
      <c r="Q8850" t="s">
        <v>29</v>
      </c>
      <c r="S8850">
        <v>5</v>
      </c>
      <c r="U8850" t="s">
        <v>49</v>
      </c>
    </row>
    <row r="8851" spans="1:21" ht="19.2" x14ac:dyDescent="0.45">
      <c r="A8851" s="2" t="str">
        <f t="shared" si="138"/>
        <v>2021223</v>
      </c>
      <c r="B8851" s="3">
        <v>44419</v>
      </c>
      <c r="C8851">
        <v>15</v>
      </c>
      <c r="D8851" t="s">
        <v>57</v>
      </c>
      <c r="E8851" t="s">
        <v>39</v>
      </c>
      <c r="F8851">
        <v>1050</v>
      </c>
      <c r="G8851">
        <v>1134</v>
      </c>
      <c r="J8851">
        <v>4</v>
      </c>
      <c r="K8851">
        <v>4</v>
      </c>
      <c r="L8851">
        <v>3</v>
      </c>
      <c r="M8851">
        <v>3</v>
      </c>
      <c r="Q8851" t="s">
        <v>28</v>
      </c>
      <c r="S8851">
        <v>3</v>
      </c>
      <c r="T8851" t="s">
        <v>48</v>
      </c>
      <c r="U8851" t="s">
        <v>70</v>
      </c>
    </row>
    <row r="8852" spans="1:21" ht="19.2" x14ac:dyDescent="0.45">
      <c r="A8852" s="2" t="str">
        <f t="shared" si="138"/>
        <v>2021223</v>
      </c>
      <c r="B8852" s="3">
        <v>44419</v>
      </c>
      <c r="C8852">
        <v>15</v>
      </c>
      <c r="D8852" t="s">
        <v>57</v>
      </c>
      <c r="E8852" t="s">
        <v>39</v>
      </c>
      <c r="F8852">
        <v>1050</v>
      </c>
      <c r="G8852">
        <v>1134</v>
      </c>
      <c r="J8852">
        <v>4</v>
      </c>
      <c r="K8852">
        <v>4</v>
      </c>
      <c r="L8852">
        <v>3</v>
      </c>
      <c r="M8852">
        <v>3</v>
      </c>
      <c r="Q8852" t="s">
        <v>28</v>
      </c>
      <c r="S8852">
        <v>3</v>
      </c>
      <c r="T8852" t="s">
        <v>48</v>
      </c>
      <c r="U8852" t="s">
        <v>70</v>
      </c>
    </row>
    <row r="8853" spans="1:21" ht="19.2" x14ac:dyDescent="0.45">
      <c r="A8853" s="2" t="str">
        <f t="shared" si="138"/>
        <v>2021223</v>
      </c>
      <c r="B8853" s="3">
        <v>44419</v>
      </c>
      <c r="C8853">
        <v>15</v>
      </c>
      <c r="D8853" t="s">
        <v>57</v>
      </c>
      <c r="E8853" t="s">
        <v>39</v>
      </c>
      <c r="F8853">
        <v>1050</v>
      </c>
      <c r="G8853">
        <v>1134</v>
      </c>
      <c r="J8853">
        <v>4</v>
      </c>
      <c r="K8853">
        <v>4</v>
      </c>
      <c r="L8853">
        <v>3</v>
      </c>
      <c r="M8853">
        <v>3</v>
      </c>
      <c r="Q8853" t="s">
        <v>28</v>
      </c>
      <c r="S8853">
        <v>3</v>
      </c>
      <c r="T8853" t="s">
        <v>48</v>
      </c>
      <c r="U8853" t="s">
        <v>70</v>
      </c>
    </row>
    <row r="8854" spans="1:21" ht="19.2" x14ac:dyDescent="0.45">
      <c r="A8854" s="2" t="str">
        <f t="shared" si="138"/>
        <v>2021223</v>
      </c>
      <c r="B8854" s="3">
        <v>44419</v>
      </c>
      <c r="C8854">
        <v>15</v>
      </c>
      <c r="D8854" t="s">
        <v>57</v>
      </c>
      <c r="E8854" t="s">
        <v>39</v>
      </c>
      <c r="F8854">
        <v>1050</v>
      </c>
      <c r="G8854">
        <v>1134</v>
      </c>
      <c r="J8854">
        <v>4</v>
      </c>
      <c r="K8854">
        <v>4</v>
      </c>
      <c r="L8854">
        <v>3</v>
      </c>
      <c r="M8854">
        <v>3</v>
      </c>
      <c r="Q8854" t="s">
        <v>28</v>
      </c>
      <c r="S8854">
        <v>3</v>
      </c>
      <c r="T8854" t="s">
        <v>48</v>
      </c>
      <c r="U8854" t="s">
        <v>70</v>
      </c>
    </row>
    <row r="8855" spans="1:21" ht="19.2" x14ac:dyDescent="0.45">
      <c r="A8855" s="2" t="str">
        <f t="shared" si="138"/>
        <v>2021223</v>
      </c>
      <c r="B8855" s="3">
        <v>44419</v>
      </c>
      <c r="C8855">
        <v>15</v>
      </c>
      <c r="D8855" t="s">
        <v>57</v>
      </c>
      <c r="E8855" t="s">
        <v>39</v>
      </c>
      <c r="F8855">
        <v>1050</v>
      </c>
      <c r="G8855">
        <v>1134</v>
      </c>
      <c r="J8855">
        <v>4</v>
      </c>
      <c r="K8855">
        <v>4</v>
      </c>
      <c r="L8855">
        <v>3</v>
      </c>
      <c r="M8855">
        <v>3</v>
      </c>
      <c r="Q8855" t="s">
        <v>28</v>
      </c>
      <c r="S8855">
        <v>3</v>
      </c>
      <c r="T8855" t="s">
        <v>48</v>
      </c>
      <c r="U8855" t="s">
        <v>70</v>
      </c>
    </row>
    <row r="8856" spans="1:21" ht="19.2" x14ac:dyDescent="0.45">
      <c r="A8856" s="2" t="str">
        <f t="shared" si="138"/>
        <v>2021223</v>
      </c>
      <c r="B8856" s="3">
        <v>44419</v>
      </c>
      <c r="C8856">
        <v>15</v>
      </c>
      <c r="D8856" t="s">
        <v>57</v>
      </c>
      <c r="E8856" t="s">
        <v>39</v>
      </c>
      <c r="F8856">
        <v>1050</v>
      </c>
      <c r="G8856">
        <v>1134</v>
      </c>
      <c r="J8856">
        <v>4</v>
      </c>
      <c r="K8856">
        <v>4</v>
      </c>
      <c r="L8856">
        <v>3</v>
      </c>
      <c r="M8856">
        <v>3</v>
      </c>
      <c r="Q8856" t="s">
        <v>28</v>
      </c>
      <c r="S8856">
        <v>3</v>
      </c>
      <c r="T8856" t="s">
        <v>48</v>
      </c>
      <c r="U8856" t="s">
        <v>70</v>
      </c>
    </row>
    <row r="8857" spans="1:21" ht="19.2" x14ac:dyDescent="0.45">
      <c r="A8857" s="2" t="str">
        <f t="shared" si="138"/>
        <v>2021223</v>
      </c>
      <c r="B8857" s="3">
        <v>44419</v>
      </c>
      <c r="C8857">
        <v>15</v>
      </c>
      <c r="D8857" t="s">
        <v>57</v>
      </c>
      <c r="E8857" t="s">
        <v>39</v>
      </c>
      <c r="F8857">
        <v>1050</v>
      </c>
      <c r="G8857">
        <v>1134</v>
      </c>
      <c r="J8857">
        <v>4</v>
      </c>
      <c r="K8857">
        <v>4</v>
      </c>
      <c r="L8857">
        <v>3</v>
      </c>
      <c r="M8857">
        <v>3</v>
      </c>
      <c r="Q8857" t="s">
        <v>28</v>
      </c>
      <c r="S8857">
        <v>3</v>
      </c>
      <c r="T8857" t="s">
        <v>48</v>
      </c>
      <c r="U8857" t="s">
        <v>70</v>
      </c>
    </row>
    <row r="8858" spans="1:21" ht="19.2" x14ac:dyDescent="0.45">
      <c r="A8858" s="2" t="str">
        <f t="shared" si="138"/>
        <v>2021223</v>
      </c>
      <c r="B8858" s="3">
        <v>44419</v>
      </c>
      <c r="C8858">
        <v>15</v>
      </c>
      <c r="D8858" t="s">
        <v>57</v>
      </c>
      <c r="E8858" t="s">
        <v>39</v>
      </c>
      <c r="F8858">
        <v>1050</v>
      </c>
      <c r="G8858">
        <v>1134</v>
      </c>
      <c r="J8858">
        <v>4</v>
      </c>
      <c r="K8858">
        <v>4</v>
      </c>
      <c r="L8858">
        <v>3</v>
      </c>
      <c r="M8858">
        <v>3</v>
      </c>
      <c r="Q8858" t="s">
        <v>28</v>
      </c>
      <c r="S8858">
        <v>3</v>
      </c>
      <c r="T8858" t="s">
        <v>48</v>
      </c>
      <c r="U8858" t="s">
        <v>70</v>
      </c>
    </row>
    <row r="8859" spans="1:21" ht="19.2" x14ac:dyDescent="0.45">
      <c r="A8859" s="2" t="str">
        <f t="shared" si="138"/>
        <v>2021223</v>
      </c>
      <c r="B8859" s="3">
        <v>44419</v>
      </c>
      <c r="C8859">
        <v>15</v>
      </c>
      <c r="D8859" t="s">
        <v>57</v>
      </c>
      <c r="E8859" t="s">
        <v>39</v>
      </c>
      <c r="F8859">
        <v>1050</v>
      </c>
      <c r="G8859">
        <v>1134</v>
      </c>
      <c r="J8859">
        <v>4</v>
      </c>
      <c r="K8859">
        <v>4</v>
      </c>
      <c r="L8859">
        <v>3</v>
      </c>
      <c r="M8859">
        <v>3</v>
      </c>
      <c r="Q8859" t="s">
        <v>28</v>
      </c>
      <c r="S8859">
        <v>3</v>
      </c>
      <c r="T8859" t="s">
        <v>48</v>
      </c>
      <c r="U8859" t="s">
        <v>70</v>
      </c>
    </row>
    <row r="8860" spans="1:21" ht="19.2" x14ac:dyDescent="0.45">
      <c r="A8860" s="2" t="str">
        <f t="shared" si="138"/>
        <v>2021223</v>
      </c>
      <c r="B8860" s="3">
        <v>44419</v>
      </c>
      <c r="C8860">
        <v>15</v>
      </c>
      <c r="D8860" t="s">
        <v>57</v>
      </c>
      <c r="E8860" t="s">
        <v>39</v>
      </c>
      <c r="F8860">
        <v>1050</v>
      </c>
      <c r="G8860">
        <v>1134</v>
      </c>
      <c r="J8860">
        <v>4</v>
      </c>
      <c r="K8860">
        <v>4</v>
      </c>
      <c r="L8860">
        <v>3</v>
      </c>
      <c r="M8860">
        <v>3</v>
      </c>
      <c r="Q8860" t="s">
        <v>28</v>
      </c>
      <c r="S8860">
        <v>3</v>
      </c>
      <c r="T8860" t="s">
        <v>48</v>
      </c>
      <c r="U8860" t="s">
        <v>70</v>
      </c>
    </row>
    <row r="8861" spans="1:21" ht="19.2" x14ac:dyDescent="0.45">
      <c r="A8861" s="2" t="str">
        <f t="shared" si="138"/>
        <v>2021223</v>
      </c>
      <c r="B8861" s="3">
        <v>44419</v>
      </c>
      <c r="C8861">
        <v>15</v>
      </c>
      <c r="D8861" t="s">
        <v>57</v>
      </c>
      <c r="E8861" t="s">
        <v>39</v>
      </c>
      <c r="F8861">
        <v>1050</v>
      </c>
      <c r="G8861">
        <v>1134</v>
      </c>
      <c r="J8861">
        <v>4</v>
      </c>
      <c r="K8861">
        <v>4</v>
      </c>
      <c r="L8861">
        <v>3</v>
      </c>
      <c r="M8861">
        <v>3</v>
      </c>
      <c r="Q8861" t="s">
        <v>28</v>
      </c>
      <c r="S8861">
        <v>3</v>
      </c>
      <c r="T8861" t="s">
        <v>48</v>
      </c>
      <c r="U8861" t="s">
        <v>64</v>
      </c>
    </row>
    <row r="8862" spans="1:21" ht="19.2" x14ac:dyDescent="0.45">
      <c r="A8862" s="2" t="str">
        <f t="shared" si="138"/>
        <v>2021223</v>
      </c>
      <c r="B8862" s="3">
        <v>44419</v>
      </c>
      <c r="C8862">
        <v>15</v>
      </c>
      <c r="D8862" t="s">
        <v>57</v>
      </c>
      <c r="E8862" t="s">
        <v>39</v>
      </c>
      <c r="F8862">
        <v>1050</v>
      </c>
      <c r="G8862">
        <v>1134</v>
      </c>
      <c r="J8862">
        <v>4</v>
      </c>
      <c r="K8862">
        <v>4</v>
      </c>
      <c r="L8862">
        <v>3</v>
      </c>
      <c r="M8862">
        <v>3</v>
      </c>
      <c r="Q8862" t="s">
        <v>28</v>
      </c>
      <c r="S8862">
        <v>3</v>
      </c>
      <c r="T8862" t="s">
        <v>48</v>
      </c>
      <c r="U8862" t="s">
        <v>50</v>
      </c>
    </row>
    <row r="8863" spans="1:21" ht="19.2" x14ac:dyDescent="0.45">
      <c r="A8863" s="2" t="str">
        <f t="shared" si="138"/>
        <v>2021223</v>
      </c>
      <c r="B8863" s="3">
        <v>44419</v>
      </c>
      <c r="C8863">
        <v>15</v>
      </c>
      <c r="D8863" t="s">
        <v>57</v>
      </c>
      <c r="E8863" t="s">
        <v>39</v>
      </c>
      <c r="F8863">
        <v>1050</v>
      </c>
      <c r="G8863">
        <v>1134</v>
      </c>
      <c r="J8863">
        <v>4</v>
      </c>
      <c r="K8863">
        <v>4</v>
      </c>
      <c r="L8863">
        <v>3</v>
      </c>
      <c r="M8863">
        <v>3</v>
      </c>
      <c r="Q8863" t="s">
        <v>28</v>
      </c>
      <c r="S8863">
        <v>9</v>
      </c>
      <c r="U8863" t="s">
        <v>5</v>
      </c>
    </row>
    <row r="8864" spans="1:21" ht="19.2" x14ac:dyDescent="0.45">
      <c r="A8864" s="2" t="str">
        <f t="shared" si="138"/>
        <v>2021223</v>
      </c>
      <c r="B8864" s="3">
        <v>44419</v>
      </c>
      <c r="C8864">
        <v>15</v>
      </c>
      <c r="D8864" t="s">
        <v>57</v>
      </c>
      <c r="E8864" t="s">
        <v>39</v>
      </c>
      <c r="F8864">
        <v>1050</v>
      </c>
      <c r="G8864">
        <v>1134</v>
      </c>
      <c r="J8864">
        <v>4</v>
      </c>
      <c r="K8864">
        <v>4</v>
      </c>
      <c r="L8864">
        <v>3</v>
      </c>
      <c r="M8864">
        <v>3</v>
      </c>
      <c r="Q8864" t="s">
        <v>28</v>
      </c>
      <c r="S8864">
        <v>9</v>
      </c>
      <c r="U8864" t="s">
        <v>5</v>
      </c>
    </row>
    <row r="8865" spans="1:21" ht="19.2" x14ac:dyDescent="0.45">
      <c r="A8865" s="2" t="str">
        <f t="shared" si="138"/>
        <v>2021223</v>
      </c>
      <c r="B8865" s="3">
        <v>44419</v>
      </c>
      <c r="C8865">
        <v>15</v>
      </c>
      <c r="D8865" t="s">
        <v>57</v>
      </c>
      <c r="E8865" t="s">
        <v>39</v>
      </c>
      <c r="F8865">
        <v>1050</v>
      </c>
      <c r="G8865">
        <v>1134</v>
      </c>
      <c r="J8865">
        <v>4</v>
      </c>
      <c r="K8865">
        <v>4</v>
      </c>
      <c r="L8865">
        <v>3</v>
      </c>
      <c r="M8865">
        <v>3</v>
      </c>
      <c r="Q8865" t="s">
        <v>27</v>
      </c>
      <c r="S8865">
        <v>9</v>
      </c>
      <c r="U8865" t="s">
        <v>64</v>
      </c>
    </row>
    <row r="8866" spans="1:21" ht="19.2" x14ac:dyDescent="0.45">
      <c r="A8866" s="2" t="str">
        <f t="shared" si="138"/>
        <v>2021223</v>
      </c>
      <c r="B8866" s="3">
        <v>44419</v>
      </c>
      <c r="C8866">
        <v>15</v>
      </c>
      <c r="D8866" t="s">
        <v>57</v>
      </c>
      <c r="E8866" t="s">
        <v>39</v>
      </c>
      <c r="F8866">
        <v>1050</v>
      </c>
      <c r="G8866">
        <v>1134</v>
      </c>
      <c r="J8866">
        <v>4</v>
      </c>
      <c r="K8866">
        <v>4</v>
      </c>
      <c r="L8866">
        <v>3</v>
      </c>
      <c r="M8866">
        <v>3</v>
      </c>
      <c r="Q8866" t="s">
        <v>26</v>
      </c>
      <c r="S8866">
        <v>9</v>
      </c>
      <c r="U8866" t="s">
        <v>5</v>
      </c>
    </row>
    <row r="8867" spans="1:21" ht="19.2" x14ac:dyDescent="0.45">
      <c r="A8867" s="2" t="str">
        <f t="shared" si="138"/>
        <v>2021223</v>
      </c>
      <c r="B8867" s="3">
        <v>44419</v>
      </c>
      <c r="C8867">
        <v>15</v>
      </c>
      <c r="D8867" t="s">
        <v>57</v>
      </c>
      <c r="E8867" t="s">
        <v>39</v>
      </c>
      <c r="F8867">
        <v>1050</v>
      </c>
      <c r="G8867">
        <v>1134</v>
      </c>
      <c r="J8867">
        <v>4</v>
      </c>
      <c r="K8867">
        <v>4</v>
      </c>
      <c r="L8867">
        <v>3</v>
      </c>
      <c r="M8867">
        <v>3</v>
      </c>
      <c r="Q8867" t="s">
        <v>25</v>
      </c>
      <c r="S8867">
        <v>2</v>
      </c>
      <c r="U8867" t="s">
        <v>64</v>
      </c>
    </row>
    <row r="8868" spans="1:21" ht="19.2" x14ac:dyDescent="0.45">
      <c r="A8868" s="2" t="str">
        <f t="shared" si="138"/>
        <v>2021223</v>
      </c>
      <c r="B8868" s="3">
        <v>44419</v>
      </c>
      <c r="C8868">
        <v>15</v>
      </c>
      <c r="D8868" t="s">
        <v>57</v>
      </c>
      <c r="E8868" t="s">
        <v>39</v>
      </c>
      <c r="F8868">
        <v>1050</v>
      </c>
      <c r="G8868">
        <v>1134</v>
      </c>
      <c r="J8868">
        <v>4</v>
      </c>
      <c r="K8868">
        <v>4</v>
      </c>
      <c r="L8868">
        <v>3</v>
      </c>
      <c r="M8868">
        <v>3</v>
      </c>
      <c r="Q8868" t="s">
        <v>25</v>
      </c>
      <c r="S8868">
        <v>2</v>
      </c>
      <c r="U8868" t="s">
        <v>98</v>
      </c>
    </row>
    <row r="8869" spans="1:21" ht="19.2" x14ac:dyDescent="0.45">
      <c r="A8869" s="2" t="str">
        <f t="shared" si="138"/>
        <v>2021223</v>
      </c>
      <c r="B8869" s="3">
        <v>44419</v>
      </c>
      <c r="C8869">
        <v>15</v>
      </c>
      <c r="D8869" t="s">
        <v>57</v>
      </c>
      <c r="E8869" t="s">
        <v>39</v>
      </c>
      <c r="F8869">
        <v>1050</v>
      </c>
      <c r="G8869">
        <v>1134</v>
      </c>
      <c r="J8869">
        <v>4</v>
      </c>
      <c r="K8869">
        <v>4</v>
      </c>
      <c r="L8869">
        <v>3</v>
      </c>
      <c r="M8869">
        <v>3</v>
      </c>
      <c r="Q8869" t="s">
        <v>25</v>
      </c>
      <c r="S8869">
        <v>9</v>
      </c>
      <c r="U8869" t="s">
        <v>70</v>
      </c>
    </row>
    <row r="8870" spans="1:21" ht="19.2" x14ac:dyDescent="0.45">
      <c r="A8870" s="2" t="str">
        <f t="shared" si="138"/>
        <v>2021223</v>
      </c>
      <c r="B8870" s="3">
        <v>44419</v>
      </c>
      <c r="C8870">
        <v>15</v>
      </c>
      <c r="D8870" t="s">
        <v>57</v>
      </c>
      <c r="E8870" t="s">
        <v>39</v>
      </c>
      <c r="F8870">
        <v>1050</v>
      </c>
      <c r="G8870">
        <v>1134</v>
      </c>
      <c r="J8870">
        <v>4</v>
      </c>
      <c r="K8870">
        <v>4</v>
      </c>
      <c r="L8870">
        <v>3</v>
      </c>
      <c r="M8870">
        <v>3</v>
      </c>
      <c r="Q8870" t="s">
        <v>23</v>
      </c>
      <c r="S8870">
        <v>9</v>
      </c>
      <c r="U8870" t="s">
        <v>64</v>
      </c>
    </row>
    <row r="8871" spans="1:21" ht="19.2" x14ac:dyDescent="0.45">
      <c r="A8871" s="2" t="str">
        <f t="shared" si="138"/>
        <v>2021223</v>
      </c>
      <c r="B8871" s="3">
        <v>44419</v>
      </c>
      <c r="C8871">
        <v>15</v>
      </c>
      <c r="D8871" t="s">
        <v>57</v>
      </c>
      <c r="E8871" t="s">
        <v>39</v>
      </c>
      <c r="F8871">
        <v>1050</v>
      </c>
      <c r="G8871">
        <v>1134</v>
      </c>
      <c r="J8871">
        <v>4</v>
      </c>
      <c r="K8871">
        <v>4</v>
      </c>
      <c r="L8871">
        <v>3</v>
      </c>
      <c r="M8871">
        <v>3</v>
      </c>
      <c r="Q8871" t="s">
        <v>20</v>
      </c>
      <c r="S8871">
        <v>3</v>
      </c>
      <c r="T8871" t="s">
        <v>87</v>
      </c>
      <c r="U8871" t="s">
        <v>70</v>
      </c>
    </row>
    <row r="8872" spans="1:21" ht="19.2" x14ac:dyDescent="0.45">
      <c r="A8872" s="2" t="str">
        <f t="shared" si="138"/>
        <v>2021223</v>
      </c>
      <c r="B8872" s="3">
        <v>44419</v>
      </c>
      <c r="C8872">
        <v>15</v>
      </c>
      <c r="D8872" t="s">
        <v>57</v>
      </c>
      <c r="E8872" t="s">
        <v>39</v>
      </c>
      <c r="F8872">
        <v>1050</v>
      </c>
      <c r="G8872">
        <v>1134</v>
      </c>
      <c r="J8872">
        <v>4</v>
      </c>
      <c r="K8872">
        <v>4</v>
      </c>
      <c r="L8872">
        <v>3</v>
      </c>
      <c r="M8872">
        <v>3</v>
      </c>
      <c r="Q8872" t="s">
        <v>16</v>
      </c>
      <c r="U8872" t="s">
        <v>7</v>
      </c>
    </row>
    <row r="8873" spans="1:21" ht="19.2" x14ac:dyDescent="0.45">
      <c r="A8873" s="2" t="str">
        <f t="shared" si="138"/>
        <v>2021223</v>
      </c>
      <c r="B8873" s="3">
        <v>44419</v>
      </c>
      <c r="C8873">
        <v>15</v>
      </c>
      <c r="D8873" t="s">
        <v>57</v>
      </c>
      <c r="E8873" t="s">
        <v>39</v>
      </c>
      <c r="F8873">
        <v>1050</v>
      </c>
      <c r="G8873">
        <v>1134</v>
      </c>
      <c r="J8873">
        <v>4</v>
      </c>
      <c r="K8873">
        <v>4</v>
      </c>
      <c r="L8873">
        <v>3</v>
      </c>
      <c r="M8873">
        <v>3</v>
      </c>
      <c r="Q8873" t="s">
        <v>41</v>
      </c>
      <c r="S8873">
        <v>9</v>
      </c>
      <c r="U8873" t="s">
        <v>64</v>
      </c>
    </row>
    <row r="8874" spans="1:21" ht="19.2" x14ac:dyDescent="0.45">
      <c r="A8874" s="2" t="str">
        <f t="shared" si="138"/>
        <v>2021223</v>
      </c>
      <c r="B8874" s="3">
        <v>44419</v>
      </c>
      <c r="C8874">
        <v>15</v>
      </c>
      <c r="D8874" t="s">
        <v>57</v>
      </c>
      <c r="E8874" t="s">
        <v>39</v>
      </c>
      <c r="F8874">
        <v>1050</v>
      </c>
      <c r="G8874">
        <v>1134</v>
      </c>
      <c r="J8874">
        <v>4</v>
      </c>
      <c r="K8874">
        <v>4</v>
      </c>
      <c r="L8874">
        <v>3</v>
      </c>
      <c r="M8874">
        <v>3</v>
      </c>
      <c r="Q8874" t="s">
        <v>41</v>
      </c>
      <c r="S8874">
        <v>2</v>
      </c>
      <c r="U8874" t="s">
        <v>14</v>
      </c>
    </row>
    <row r="8875" spans="1:21" ht="19.2" x14ac:dyDescent="0.45">
      <c r="A8875" s="2" t="str">
        <f t="shared" si="138"/>
        <v>2021223</v>
      </c>
      <c r="B8875" s="3">
        <v>44419</v>
      </c>
      <c r="C8875">
        <v>15</v>
      </c>
      <c r="D8875" t="s">
        <v>57</v>
      </c>
      <c r="E8875" t="s">
        <v>39</v>
      </c>
      <c r="F8875">
        <v>1050</v>
      </c>
      <c r="G8875">
        <v>1134</v>
      </c>
      <c r="J8875">
        <v>4</v>
      </c>
      <c r="K8875">
        <v>4</v>
      </c>
      <c r="L8875">
        <v>3</v>
      </c>
      <c r="M8875">
        <v>3</v>
      </c>
      <c r="Q8875" t="s">
        <v>40</v>
      </c>
      <c r="S8875">
        <v>9</v>
      </c>
      <c r="U8875" t="s">
        <v>5</v>
      </c>
    </row>
    <row r="8876" spans="1:21" ht="19.2" x14ac:dyDescent="0.45">
      <c r="A8876" s="2" t="str">
        <f t="shared" si="138"/>
        <v>2021223</v>
      </c>
      <c r="B8876" s="3">
        <v>44419</v>
      </c>
      <c r="C8876">
        <v>15</v>
      </c>
      <c r="D8876" t="s">
        <v>57</v>
      </c>
      <c r="E8876" t="s">
        <v>39</v>
      </c>
      <c r="F8876">
        <v>1050</v>
      </c>
      <c r="G8876">
        <v>1134</v>
      </c>
      <c r="J8876">
        <v>4</v>
      </c>
      <c r="K8876">
        <v>4</v>
      </c>
      <c r="L8876">
        <v>3</v>
      </c>
      <c r="M8876">
        <v>3</v>
      </c>
      <c r="Q8876" t="s">
        <v>40</v>
      </c>
      <c r="S8876">
        <v>9</v>
      </c>
      <c r="U8876" t="s">
        <v>5</v>
      </c>
    </row>
    <row r="8877" spans="1:21" ht="19.2" x14ac:dyDescent="0.45">
      <c r="A8877" s="2" t="str">
        <f t="shared" si="138"/>
        <v>2021223</v>
      </c>
      <c r="B8877" s="3">
        <v>44419</v>
      </c>
      <c r="C8877">
        <v>15</v>
      </c>
      <c r="D8877" t="s">
        <v>57</v>
      </c>
      <c r="E8877" t="s">
        <v>39</v>
      </c>
      <c r="F8877">
        <v>1050</v>
      </c>
      <c r="G8877">
        <v>1134</v>
      </c>
      <c r="J8877">
        <v>4</v>
      </c>
      <c r="K8877">
        <v>4</v>
      </c>
      <c r="L8877">
        <v>3</v>
      </c>
      <c r="M8877">
        <v>3</v>
      </c>
      <c r="Q8877" t="s">
        <v>40</v>
      </c>
      <c r="S8877">
        <v>2</v>
      </c>
      <c r="U8877" t="s">
        <v>5</v>
      </c>
    </row>
    <row r="8878" spans="1:21" ht="19.2" x14ac:dyDescent="0.45">
      <c r="A8878" s="2" t="str">
        <f t="shared" si="138"/>
        <v>2021223</v>
      </c>
      <c r="B8878" s="3">
        <v>44419</v>
      </c>
      <c r="C8878">
        <v>15</v>
      </c>
      <c r="D8878" t="s">
        <v>57</v>
      </c>
      <c r="E8878" t="s">
        <v>39</v>
      </c>
      <c r="F8878">
        <v>1050</v>
      </c>
      <c r="G8878">
        <v>1134</v>
      </c>
      <c r="J8878">
        <v>4</v>
      </c>
      <c r="K8878">
        <v>4</v>
      </c>
      <c r="L8878">
        <v>3</v>
      </c>
      <c r="M8878">
        <v>3</v>
      </c>
      <c r="Q8878" t="s">
        <v>40</v>
      </c>
      <c r="S8878">
        <v>2</v>
      </c>
      <c r="U8878" t="s">
        <v>5</v>
      </c>
    </row>
    <row r="8879" spans="1:21" ht="19.2" x14ac:dyDescent="0.45">
      <c r="A8879" s="2" t="str">
        <f t="shared" si="138"/>
        <v>2021223</v>
      </c>
      <c r="B8879" s="3">
        <v>44419</v>
      </c>
      <c r="C8879">
        <v>15</v>
      </c>
      <c r="D8879" t="s">
        <v>57</v>
      </c>
      <c r="E8879" t="s">
        <v>39</v>
      </c>
      <c r="F8879">
        <v>1050</v>
      </c>
      <c r="G8879">
        <v>1134</v>
      </c>
      <c r="J8879">
        <v>4</v>
      </c>
      <c r="K8879">
        <v>4</v>
      </c>
      <c r="L8879">
        <v>3</v>
      </c>
      <c r="M8879">
        <v>3</v>
      </c>
      <c r="Q8879" t="s">
        <v>38</v>
      </c>
      <c r="S8879">
        <v>2</v>
      </c>
      <c r="U8879" t="s">
        <v>70</v>
      </c>
    </row>
    <row r="8880" spans="1:21" ht="19.2" x14ac:dyDescent="0.45">
      <c r="A8880" s="2" t="str">
        <f t="shared" si="138"/>
        <v>2021223</v>
      </c>
      <c r="B8880" s="3">
        <v>44419</v>
      </c>
      <c r="C8880">
        <v>15</v>
      </c>
      <c r="D8880" t="s">
        <v>57</v>
      </c>
      <c r="E8880" t="s">
        <v>39</v>
      </c>
      <c r="F8880">
        <v>1050</v>
      </c>
      <c r="G8880">
        <v>1134</v>
      </c>
      <c r="J8880">
        <v>4</v>
      </c>
      <c r="K8880">
        <v>4</v>
      </c>
      <c r="L8880">
        <v>3</v>
      </c>
      <c r="M8880">
        <v>3</v>
      </c>
      <c r="Q8880" t="s">
        <v>38</v>
      </c>
      <c r="S8880">
        <v>9</v>
      </c>
      <c r="U8880" t="s">
        <v>5</v>
      </c>
    </row>
    <row r="8881" spans="1:21" ht="19.2" x14ac:dyDescent="0.45">
      <c r="A8881" s="2" t="str">
        <f t="shared" si="138"/>
        <v>2021223</v>
      </c>
      <c r="B8881" s="3">
        <v>44419</v>
      </c>
      <c r="C8881">
        <v>15</v>
      </c>
      <c r="D8881" t="s">
        <v>46</v>
      </c>
      <c r="E8881" t="s">
        <v>17</v>
      </c>
      <c r="F8881">
        <v>1037</v>
      </c>
      <c r="G8881">
        <v>1147</v>
      </c>
      <c r="J8881">
        <v>4</v>
      </c>
      <c r="K8881">
        <v>4</v>
      </c>
      <c r="L8881">
        <v>1</v>
      </c>
      <c r="M8881">
        <v>1</v>
      </c>
      <c r="Q8881" t="s">
        <v>15</v>
      </c>
      <c r="S8881">
        <v>9</v>
      </c>
      <c r="U8881" t="s">
        <v>5</v>
      </c>
    </row>
    <row r="8882" spans="1:21" ht="19.2" x14ac:dyDescent="0.45">
      <c r="A8882" s="2" t="str">
        <f t="shared" si="138"/>
        <v>2021223</v>
      </c>
      <c r="B8882" s="3">
        <v>44419</v>
      </c>
      <c r="C8882">
        <v>15</v>
      </c>
      <c r="D8882" t="s">
        <v>46</v>
      </c>
      <c r="E8882" t="s">
        <v>17</v>
      </c>
      <c r="F8882">
        <v>1037</v>
      </c>
      <c r="G8882">
        <v>1147</v>
      </c>
      <c r="J8882">
        <v>4</v>
      </c>
      <c r="K8882">
        <v>4</v>
      </c>
      <c r="L8882">
        <v>1</v>
      </c>
      <c r="M8882">
        <v>1</v>
      </c>
      <c r="Q8882" t="s">
        <v>15</v>
      </c>
      <c r="S8882">
        <v>9</v>
      </c>
      <c r="U8882" t="s">
        <v>5</v>
      </c>
    </row>
    <row r="8883" spans="1:21" ht="19.2" x14ac:dyDescent="0.45">
      <c r="A8883" s="2" t="str">
        <f t="shared" si="138"/>
        <v>2021223</v>
      </c>
      <c r="B8883" s="3">
        <v>44419</v>
      </c>
      <c r="C8883">
        <v>15</v>
      </c>
      <c r="D8883" t="s">
        <v>46</v>
      </c>
      <c r="E8883" t="s">
        <v>17</v>
      </c>
      <c r="F8883">
        <v>1037</v>
      </c>
      <c r="G8883">
        <v>1147</v>
      </c>
      <c r="J8883">
        <v>4</v>
      </c>
      <c r="K8883">
        <v>4</v>
      </c>
      <c r="L8883">
        <v>1</v>
      </c>
      <c r="M8883">
        <v>1</v>
      </c>
      <c r="Q8883" t="s">
        <v>15</v>
      </c>
      <c r="S8883">
        <v>9</v>
      </c>
      <c r="U8883" t="s">
        <v>5</v>
      </c>
    </row>
    <row r="8884" spans="1:21" ht="19.2" x14ac:dyDescent="0.45">
      <c r="A8884" s="2" t="str">
        <f t="shared" si="138"/>
        <v>2021223</v>
      </c>
      <c r="B8884" s="3">
        <v>44419</v>
      </c>
      <c r="C8884">
        <v>15</v>
      </c>
      <c r="D8884" t="s">
        <v>46</v>
      </c>
      <c r="E8884" t="s">
        <v>17</v>
      </c>
      <c r="F8884">
        <v>1037</v>
      </c>
      <c r="G8884">
        <v>1147</v>
      </c>
      <c r="J8884">
        <v>4</v>
      </c>
      <c r="K8884">
        <v>4</v>
      </c>
      <c r="L8884">
        <v>1</v>
      </c>
      <c r="M8884">
        <v>1</v>
      </c>
      <c r="Q8884" t="s">
        <v>15</v>
      </c>
      <c r="S8884">
        <v>9</v>
      </c>
      <c r="U8884" t="s">
        <v>49</v>
      </c>
    </row>
    <row r="8885" spans="1:21" ht="19.2" x14ac:dyDescent="0.45">
      <c r="A8885" s="2" t="str">
        <f t="shared" si="138"/>
        <v>2021223</v>
      </c>
      <c r="B8885" s="3">
        <v>44419</v>
      </c>
      <c r="C8885">
        <v>15</v>
      </c>
      <c r="D8885" t="s">
        <v>46</v>
      </c>
      <c r="E8885" t="s">
        <v>17</v>
      </c>
      <c r="F8885">
        <v>1037</v>
      </c>
      <c r="G8885">
        <v>1147</v>
      </c>
      <c r="J8885">
        <v>4</v>
      </c>
      <c r="K8885">
        <v>4</v>
      </c>
      <c r="L8885">
        <v>1</v>
      </c>
      <c r="M8885">
        <v>1</v>
      </c>
      <c r="Q8885" t="s">
        <v>15</v>
      </c>
      <c r="R8885" t="s">
        <v>22</v>
      </c>
      <c r="S8885">
        <v>5</v>
      </c>
      <c r="U8885" t="s">
        <v>58</v>
      </c>
    </row>
    <row r="8886" spans="1:21" ht="19.2" x14ac:dyDescent="0.45">
      <c r="A8886" s="2" t="str">
        <f t="shared" si="138"/>
        <v>2021223</v>
      </c>
      <c r="B8886" s="3">
        <v>44419</v>
      </c>
      <c r="C8886">
        <v>15</v>
      </c>
      <c r="D8886" t="s">
        <v>46</v>
      </c>
      <c r="E8886" t="s">
        <v>17</v>
      </c>
      <c r="F8886">
        <v>1037</v>
      </c>
      <c r="G8886">
        <v>1147</v>
      </c>
      <c r="J8886">
        <v>4</v>
      </c>
      <c r="K8886">
        <v>4</v>
      </c>
      <c r="L8886">
        <v>1</v>
      </c>
      <c r="M8886">
        <v>1</v>
      </c>
      <c r="Q8886" t="s">
        <v>15</v>
      </c>
      <c r="S8886">
        <v>9</v>
      </c>
      <c r="U8886" t="s">
        <v>0</v>
      </c>
    </row>
    <row r="8887" spans="1:21" ht="19.2" x14ac:dyDescent="0.45">
      <c r="A8887" s="2" t="str">
        <f t="shared" si="138"/>
        <v>2021223</v>
      </c>
      <c r="B8887" s="3">
        <v>44419</v>
      </c>
      <c r="C8887">
        <v>15</v>
      </c>
      <c r="D8887" t="s">
        <v>46</v>
      </c>
      <c r="E8887" t="s">
        <v>17</v>
      </c>
      <c r="F8887">
        <v>1037</v>
      </c>
      <c r="G8887">
        <v>1147</v>
      </c>
      <c r="J8887">
        <v>4</v>
      </c>
      <c r="K8887">
        <v>4</v>
      </c>
      <c r="L8887">
        <v>1</v>
      </c>
      <c r="M8887">
        <v>1</v>
      </c>
      <c r="Q8887" t="s">
        <v>15</v>
      </c>
      <c r="S8887">
        <v>9</v>
      </c>
      <c r="U8887" t="s">
        <v>0</v>
      </c>
    </row>
    <row r="8888" spans="1:21" ht="19.2" x14ac:dyDescent="0.45">
      <c r="A8888" s="2" t="str">
        <f t="shared" si="138"/>
        <v>2021223</v>
      </c>
      <c r="B8888" s="3">
        <v>44419</v>
      </c>
      <c r="C8888">
        <v>15</v>
      </c>
      <c r="D8888" t="s">
        <v>46</v>
      </c>
      <c r="E8888" t="s">
        <v>17</v>
      </c>
      <c r="F8888">
        <v>1037</v>
      </c>
      <c r="G8888">
        <v>1147</v>
      </c>
      <c r="J8888">
        <v>4</v>
      </c>
      <c r="K8888">
        <v>4</v>
      </c>
      <c r="L8888">
        <v>1</v>
      </c>
      <c r="M8888">
        <v>1</v>
      </c>
      <c r="Q8888" t="s">
        <v>15</v>
      </c>
      <c r="S8888">
        <v>9</v>
      </c>
      <c r="U8888" t="s">
        <v>65</v>
      </c>
    </row>
    <row r="8889" spans="1:21" ht="19.2" x14ac:dyDescent="0.45">
      <c r="A8889" s="2" t="str">
        <f t="shared" si="138"/>
        <v>2021223</v>
      </c>
      <c r="B8889" s="3">
        <v>44419</v>
      </c>
      <c r="C8889">
        <v>15</v>
      </c>
      <c r="D8889" t="s">
        <v>46</v>
      </c>
      <c r="E8889" t="s">
        <v>17</v>
      </c>
      <c r="F8889">
        <v>1037</v>
      </c>
      <c r="G8889">
        <v>1147</v>
      </c>
      <c r="J8889">
        <v>4</v>
      </c>
      <c r="K8889">
        <v>4</v>
      </c>
      <c r="L8889">
        <v>1</v>
      </c>
      <c r="M8889">
        <v>1</v>
      </c>
      <c r="Q8889" t="s">
        <v>15</v>
      </c>
      <c r="S8889">
        <v>2</v>
      </c>
      <c r="U8889" t="s">
        <v>64</v>
      </c>
    </row>
    <row r="8890" spans="1:21" ht="19.2" x14ac:dyDescent="0.45">
      <c r="A8890" s="2" t="str">
        <f t="shared" si="138"/>
        <v>2021223</v>
      </c>
      <c r="B8890" s="3">
        <v>44419</v>
      </c>
      <c r="C8890">
        <v>15</v>
      </c>
      <c r="D8890" t="s">
        <v>46</v>
      </c>
      <c r="E8890" t="s">
        <v>17</v>
      </c>
      <c r="F8890">
        <v>1037</v>
      </c>
      <c r="G8890">
        <v>1147</v>
      </c>
      <c r="J8890">
        <v>4</v>
      </c>
      <c r="K8890">
        <v>4</v>
      </c>
      <c r="L8890">
        <v>1</v>
      </c>
      <c r="M8890">
        <v>1</v>
      </c>
      <c r="Q8890" t="s">
        <v>13</v>
      </c>
      <c r="S8890">
        <v>9</v>
      </c>
      <c r="U8890" t="s">
        <v>5</v>
      </c>
    </row>
    <row r="8891" spans="1:21" ht="19.2" x14ac:dyDescent="0.45">
      <c r="A8891" s="2" t="str">
        <f t="shared" si="138"/>
        <v>2021223</v>
      </c>
      <c r="B8891" s="3">
        <v>44419</v>
      </c>
      <c r="C8891">
        <v>15</v>
      </c>
      <c r="D8891" t="s">
        <v>46</v>
      </c>
      <c r="E8891" t="s">
        <v>17</v>
      </c>
      <c r="F8891">
        <v>1037</v>
      </c>
      <c r="G8891">
        <v>1147</v>
      </c>
      <c r="J8891">
        <v>4</v>
      </c>
      <c r="K8891">
        <v>4</v>
      </c>
      <c r="L8891">
        <v>1</v>
      </c>
      <c r="M8891">
        <v>1</v>
      </c>
      <c r="Q8891" t="s">
        <v>13</v>
      </c>
      <c r="S8891">
        <v>9</v>
      </c>
      <c r="U8891" t="s">
        <v>5</v>
      </c>
    </row>
    <row r="8892" spans="1:21" ht="19.2" x14ac:dyDescent="0.45">
      <c r="A8892" s="2" t="str">
        <f t="shared" si="138"/>
        <v>2021223</v>
      </c>
      <c r="B8892" s="3">
        <v>44419</v>
      </c>
      <c r="C8892">
        <v>15</v>
      </c>
      <c r="D8892" t="s">
        <v>46</v>
      </c>
      <c r="E8892" t="s">
        <v>17</v>
      </c>
      <c r="F8892">
        <v>1037</v>
      </c>
      <c r="G8892">
        <v>1147</v>
      </c>
      <c r="J8892">
        <v>4</v>
      </c>
      <c r="K8892">
        <v>4</v>
      </c>
      <c r="L8892">
        <v>1</v>
      </c>
      <c r="M8892">
        <v>1</v>
      </c>
      <c r="Q8892" t="s">
        <v>13</v>
      </c>
      <c r="S8892">
        <v>9</v>
      </c>
      <c r="U8892" t="s">
        <v>5</v>
      </c>
    </row>
    <row r="8893" spans="1:21" ht="19.2" x14ac:dyDescent="0.45">
      <c r="A8893" s="2" t="str">
        <f t="shared" si="138"/>
        <v>2021223</v>
      </c>
      <c r="B8893" s="3">
        <v>44419</v>
      </c>
      <c r="C8893">
        <v>15</v>
      </c>
      <c r="D8893" t="s">
        <v>46</v>
      </c>
      <c r="E8893" t="s">
        <v>17</v>
      </c>
      <c r="F8893">
        <v>1037</v>
      </c>
      <c r="G8893">
        <v>1147</v>
      </c>
      <c r="J8893">
        <v>4</v>
      </c>
      <c r="K8893">
        <v>4</v>
      </c>
      <c r="L8893">
        <v>1</v>
      </c>
      <c r="M8893">
        <v>1</v>
      </c>
      <c r="Q8893" t="s">
        <v>13</v>
      </c>
      <c r="S8893">
        <v>9</v>
      </c>
      <c r="U8893" t="s">
        <v>5</v>
      </c>
    </row>
    <row r="8894" spans="1:21" ht="19.2" x14ac:dyDescent="0.45">
      <c r="A8894" s="2" t="str">
        <f t="shared" si="138"/>
        <v>2021223</v>
      </c>
      <c r="B8894" s="3">
        <v>44419</v>
      </c>
      <c r="C8894">
        <v>15</v>
      </c>
      <c r="D8894" t="s">
        <v>46</v>
      </c>
      <c r="E8894" t="s">
        <v>17</v>
      </c>
      <c r="F8894">
        <v>1037</v>
      </c>
      <c r="G8894">
        <v>1147</v>
      </c>
      <c r="J8894">
        <v>4</v>
      </c>
      <c r="K8894">
        <v>4</v>
      </c>
      <c r="L8894">
        <v>1</v>
      </c>
      <c r="M8894">
        <v>1</v>
      </c>
      <c r="Q8894" t="s">
        <v>13</v>
      </c>
      <c r="S8894">
        <v>9</v>
      </c>
      <c r="U8894" t="s">
        <v>5</v>
      </c>
    </row>
    <row r="8895" spans="1:21" ht="19.2" x14ac:dyDescent="0.45">
      <c r="A8895" s="2" t="str">
        <f t="shared" si="138"/>
        <v>2021223</v>
      </c>
      <c r="B8895" s="3">
        <v>44419</v>
      </c>
      <c r="C8895">
        <v>15</v>
      </c>
      <c r="D8895" t="s">
        <v>46</v>
      </c>
      <c r="E8895" t="s">
        <v>17</v>
      </c>
      <c r="F8895">
        <v>1037</v>
      </c>
      <c r="G8895">
        <v>1147</v>
      </c>
      <c r="J8895">
        <v>4</v>
      </c>
      <c r="K8895">
        <v>4</v>
      </c>
      <c r="L8895">
        <v>1</v>
      </c>
      <c r="M8895">
        <v>1</v>
      </c>
      <c r="Q8895" t="s">
        <v>13</v>
      </c>
      <c r="S8895">
        <v>9</v>
      </c>
      <c r="U8895" t="s">
        <v>5</v>
      </c>
    </row>
    <row r="8896" spans="1:21" ht="19.2" x14ac:dyDescent="0.45">
      <c r="A8896" s="2" t="str">
        <f t="shared" ref="A8896:A8959" si="139">TEXT(B8896,"yyyy")&amp;TEXT((B8896-DATEVALUE("1/1/"&amp;TEXT(B8896,"yy"))+1),"000")</f>
        <v>2021223</v>
      </c>
      <c r="B8896" s="3">
        <v>44419</v>
      </c>
      <c r="C8896">
        <v>15</v>
      </c>
      <c r="D8896" t="s">
        <v>46</v>
      </c>
      <c r="E8896" t="s">
        <v>17</v>
      </c>
      <c r="F8896">
        <v>1037</v>
      </c>
      <c r="G8896">
        <v>1147</v>
      </c>
      <c r="J8896">
        <v>4</v>
      </c>
      <c r="K8896">
        <v>4</v>
      </c>
      <c r="L8896">
        <v>1</v>
      </c>
      <c r="M8896">
        <v>1</v>
      </c>
      <c r="Q8896" t="s">
        <v>13</v>
      </c>
      <c r="S8896">
        <v>9</v>
      </c>
      <c r="U8896" t="s">
        <v>5</v>
      </c>
    </row>
    <row r="8897" spans="1:21" ht="19.2" x14ac:dyDescent="0.45">
      <c r="A8897" s="2" t="str">
        <f t="shared" si="139"/>
        <v>2021223</v>
      </c>
      <c r="B8897" s="3">
        <v>44419</v>
      </c>
      <c r="C8897">
        <v>15</v>
      </c>
      <c r="D8897" t="s">
        <v>46</v>
      </c>
      <c r="E8897" t="s">
        <v>17</v>
      </c>
      <c r="F8897">
        <v>1037</v>
      </c>
      <c r="G8897">
        <v>1147</v>
      </c>
      <c r="J8897">
        <v>4</v>
      </c>
      <c r="K8897">
        <v>4</v>
      </c>
      <c r="L8897">
        <v>1</v>
      </c>
      <c r="M8897">
        <v>1</v>
      </c>
      <c r="Q8897" t="s">
        <v>13</v>
      </c>
      <c r="S8897">
        <v>9</v>
      </c>
      <c r="U8897" t="s">
        <v>5</v>
      </c>
    </row>
    <row r="8898" spans="1:21" ht="19.2" x14ac:dyDescent="0.45">
      <c r="A8898" s="2" t="str">
        <f t="shared" si="139"/>
        <v>2021223</v>
      </c>
      <c r="B8898" s="3">
        <v>44419</v>
      </c>
      <c r="C8898">
        <v>15</v>
      </c>
      <c r="D8898" t="s">
        <v>46</v>
      </c>
      <c r="E8898" t="s">
        <v>17</v>
      </c>
      <c r="F8898">
        <v>1037</v>
      </c>
      <c r="G8898">
        <v>1147</v>
      </c>
      <c r="J8898">
        <v>4</v>
      </c>
      <c r="K8898">
        <v>4</v>
      </c>
      <c r="L8898">
        <v>1</v>
      </c>
      <c r="M8898">
        <v>1</v>
      </c>
      <c r="Q8898" t="s">
        <v>13</v>
      </c>
      <c r="S8898">
        <v>9</v>
      </c>
      <c r="U8898" t="s">
        <v>5</v>
      </c>
    </row>
    <row r="8899" spans="1:21" ht="19.2" x14ac:dyDescent="0.45">
      <c r="A8899" s="2" t="str">
        <f t="shared" si="139"/>
        <v>2021223</v>
      </c>
      <c r="B8899" s="3">
        <v>44419</v>
      </c>
      <c r="C8899">
        <v>15</v>
      </c>
      <c r="D8899" t="s">
        <v>46</v>
      </c>
      <c r="E8899" t="s">
        <v>17</v>
      </c>
      <c r="F8899">
        <v>1037</v>
      </c>
      <c r="G8899">
        <v>1147</v>
      </c>
      <c r="J8899">
        <v>4</v>
      </c>
      <c r="K8899">
        <v>4</v>
      </c>
      <c r="L8899">
        <v>1</v>
      </c>
      <c r="M8899">
        <v>1</v>
      </c>
      <c r="Q8899" t="s">
        <v>13</v>
      </c>
      <c r="S8899">
        <v>9</v>
      </c>
      <c r="U8899" t="s">
        <v>5</v>
      </c>
    </row>
    <row r="8900" spans="1:21" ht="19.2" x14ac:dyDescent="0.45">
      <c r="A8900" s="2" t="str">
        <f t="shared" si="139"/>
        <v>2021223</v>
      </c>
      <c r="B8900" s="3">
        <v>44419</v>
      </c>
      <c r="C8900">
        <v>15</v>
      </c>
      <c r="D8900" t="s">
        <v>46</v>
      </c>
      <c r="E8900" t="s">
        <v>17</v>
      </c>
      <c r="F8900">
        <v>1037</v>
      </c>
      <c r="G8900">
        <v>1147</v>
      </c>
      <c r="J8900">
        <v>4</v>
      </c>
      <c r="K8900">
        <v>4</v>
      </c>
      <c r="L8900">
        <v>1</v>
      </c>
      <c r="M8900">
        <v>1</v>
      </c>
      <c r="Q8900" t="s">
        <v>13</v>
      </c>
      <c r="S8900">
        <v>5</v>
      </c>
      <c r="U8900" t="s">
        <v>49</v>
      </c>
    </row>
    <row r="8901" spans="1:21" ht="19.2" x14ac:dyDescent="0.45">
      <c r="A8901" s="2" t="str">
        <f t="shared" si="139"/>
        <v>2021223</v>
      </c>
      <c r="B8901" s="3">
        <v>44419</v>
      </c>
      <c r="C8901">
        <v>15</v>
      </c>
      <c r="D8901" t="s">
        <v>46</v>
      </c>
      <c r="E8901" t="s">
        <v>17</v>
      </c>
      <c r="F8901">
        <v>1037</v>
      </c>
      <c r="G8901">
        <v>1147</v>
      </c>
      <c r="J8901">
        <v>4</v>
      </c>
      <c r="K8901">
        <v>4</v>
      </c>
      <c r="L8901">
        <v>1</v>
      </c>
      <c r="M8901">
        <v>1</v>
      </c>
      <c r="Q8901" t="s">
        <v>13</v>
      </c>
      <c r="S8901">
        <v>2</v>
      </c>
      <c r="U8901" t="s">
        <v>14</v>
      </c>
    </row>
    <row r="8902" spans="1:21" ht="19.2" x14ac:dyDescent="0.45">
      <c r="A8902" s="2" t="str">
        <f t="shared" si="139"/>
        <v>2021223</v>
      </c>
      <c r="B8902" s="3">
        <v>44419</v>
      </c>
      <c r="C8902">
        <v>15</v>
      </c>
      <c r="D8902" t="s">
        <v>46</v>
      </c>
      <c r="E8902" t="s">
        <v>17</v>
      </c>
      <c r="F8902">
        <v>1037</v>
      </c>
      <c r="G8902">
        <v>1147</v>
      </c>
      <c r="J8902">
        <v>4</v>
      </c>
      <c r="K8902">
        <v>4</v>
      </c>
      <c r="L8902">
        <v>1</v>
      </c>
      <c r="M8902">
        <v>1</v>
      </c>
      <c r="Q8902" t="s">
        <v>13</v>
      </c>
      <c r="S8902">
        <v>2</v>
      </c>
      <c r="U8902" t="s">
        <v>14</v>
      </c>
    </row>
    <row r="8903" spans="1:21" ht="19.2" x14ac:dyDescent="0.45">
      <c r="A8903" s="2" t="str">
        <f t="shared" si="139"/>
        <v>2021223</v>
      </c>
      <c r="B8903" s="3">
        <v>44419</v>
      </c>
      <c r="C8903">
        <v>15</v>
      </c>
      <c r="D8903" t="s">
        <v>46</v>
      </c>
      <c r="E8903" t="s">
        <v>17</v>
      </c>
      <c r="F8903">
        <v>1037</v>
      </c>
      <c r="G8903">
        <v>1147</v>
      </c>
      <c r="J8903">
        <v>4</v>
      </c>
      <c r="K8903">
        <v>4</v>
      </c>
      <c r="L8903">
        <v>1</v>
      </c>
      <c r="M8903">
        <v>1</v>
      </c>
      <c r="Q8903" t="s">
        <v>13</v>
      </c>
      <c r="S8903">
        <v>2</v>
      </c>
      <c r="U8903" t="s">
        <v>64</v>
      </c>
    </row>
    <row r="8904" spans="1:21" ht="19.2" x14ac:dyDescent="0.45">
      <c r="A8904" s="2" t="str">
        <f t="shared" si="139"/>
        <v>2021223</v>
      </c>
      <c r="B8904" s="3">
        <v>44419</v>
      </c>
      <c r="C8904">
        <v>15</v>
      </c>
      <c r="D8904" t="s">
        <v>46</v>
      </c>
      <c r="E8904" t="s">
        <v>17</v>
      </c>
      <c r="F8904">
        <v>1037</v>
      </c>
      <c r="G8904">
        <v>1147</v>
      </c>
      <c r="J8904">
        <v>4</v>
      </c>
      <c r="K8904">
        <v>4</v>
      </c>
      <c r="L8904">
        <v>1</v>
      </c>
      <c r="M8904">
        <v>1</v>
      </c>
      <c r="Q8904" t="s">
        <v>13</v>
      </c>
      <c r="S8904">
        <v>9</v>
      </c>
      <c r="U8904" t="s">
        <v>70</v>
      </c>
    </row>
    <row r="8905" spans="1:21" ht="19.2" x14ac:dyDescent="0.45">
      <c r="A8905" s="2" t="str">
        <f t="shared" si="139"/>
        <v>2021223</v>
      </c>
      <c r="B8905" s="3">
        <v>44419</v>
      </c>
      <c r="C8905">
        <v>15</v>
      </c>
      <c r="D8905" t="s">
        <v>46</v>
      </c>
      <c r="E8905" t="s">
        <v>17</v>
      </c>
      <c r="F8905">
        <v>1037</v>
      </c>
      <c r="G8905">
        <v>1147</v>
      </c>
      <c r="J8905">
        <v>4</v>
      </c>
      <c r="K8905">
        <v>4</v>
      </c>
      <c r="L8905">
        <v>1</v>
      </c>
      <c r="M8905">
        <v>1</v>
      </c>
      <c r="Q8905" t="s">
        <v>13</v>
      </c>
      <c r="S8905">
        <v>9</v>
      </c>
      <c r="U8905" t="s">
        <v>63</v>
      </c>
    </row>
    <row r="8906" spans="1:21" ht="19.2" x14ac:dyDescent="0.45">
      <c r="A8906" s="2" t="str">
        <f t="shared" si="139"/>
        <v>2021223</v>
      </c>
      <c r="B8906" s="3">
        <v>44419</v>
      </c>
      <c r="C8906">
        <v>15</v>
      </c>
      <c r="D8906" t="s">
        <v>46</v>
      </c>
      <c r="E8906" t="s">
        <v>17</v>
      </c>
      <c r="F8906">
        <v>1037</v>
      </c>
      <c r="G8906">
        <v>1147</v>
      </c>
      <c r="J8906">
        <v>4</v>
      </c>
      <c r="K8906">
        <v>4</v>
      </c>
      <c r="L8906">
        <v>1</v>
      </c>
      <c r="M8906">
        <v>1</v>
      </c>
      <c r="Q8906" t="s">
        <v>11</v>
      </c>
      <c r="S8906">
        <v>9</v>
      </c>
      <c r="U8906" t="s">
        <v>5</v>
      </c>
    </row>
    <row r="8907" spans="1:21" ht="19.2" x14ac:dyDescent="0.45">
      <c r="A8907" s="2" t="str">
        <f t="shared" si="139"/>
        <v>2021223</v>
      </c>
      <c r="B8907" s="3">
        <v>44419</v>
      </c>
      <c r="C8907">
        <v>15</v>
      </c>
      <c r="D8907" t="s">
        <v>46</v>
      </c>
      <c r="E8907" t="s">
        <v>17</v>
      </c>
      <c r="F8907">
        <v>1037</v>
      </c>
      <c r="G8907">
        <v>1147</v>
      </c>
      <c r="J8907">
        <v>4</v>
      </c>
      <c r="K8907">
        <v>4</v>
      </c>
      <c r="L8907">
        <v>1</v>
      </c>
      <c r="M8907">
        <v>1</v>
      </c>
      <c r="Q8907" t="s">
        <v>11</v>
      </c>
      <c r="S8907">
        <v>9</v>
      </c>
      <c r="U8907" t="s">
        <v>5</v>
      </c>
    </row>
    <row r="8908" spans="1:21" ht="19.2" x14ac:dyDescent="0.45">
      <c r="A8908" s="2" t="str">
        <f t="shared" si="139"/>
        <v>2021223</v>
      </c>
      <c r="B8908" s="3">
        <v>44419</v>
      </c>
      <c r="C8908">
        <v>15</v>
      </c>
      <c r="D8908" t="s">
        <v>46</v>
      </c>
      <c r="E8908" t="s">
        <v>17</v>
      </c>
      <c r="F8908">
        <v>1037</v>
      </c>
      <c r="G8908">
        <v>1147</v>
      </c>
      <c r="J8908">
        <v>4</v>
      </c>
      <c r="K8908">
        <v>4</v>
      </c>
      <c r="L8908">
        <v>1</v>
      </c>
      <c r="M8908">
        <v>1</v>
      </c>
      <c r="Q8908" t="s">
        <v>9</v>
      </c>
      <c r="S8908">
        <v>9</v>
      </c>
      <c r="U8908" t="s">
        <v>5</v>
      </c>
    </row>
    <row r="8909" spans="1:21" ht="19.2" x14ac:dyDescent="0.45">
      <c r="A8909" s="2" t="str">
        <f t="shared" si="139"/>
        <v>2021223</v>
      </c>
      <c r="B8909" s="3">
        <v>44419</v>
      </c>
      <c r="C8909">
        <v>15</v>
      </c>
      <c r="D8909" t="s">
        <v>46</v>
      </c>
      <c r="E8909" t="s">
        <v>17</v>
      </c>
      <c r="F8909">
        <v>1037</v>
      </c>
      <c r="G8909">
        <v>1147</v>
      </c>
      <c r="J8909">
        <v>4</v>
      </c>
      <c r="K8909">
        <v>4</v>
      </c>
      <c r="L8909">
        <v>1</v>
      </c>
      <c r="M8909">
        <v>1</v>
      </c>
      <c r="Q8909" t="s">
        <v>9</v>
      </c>
      <c r="S8909">
        <v>9</v>
      </c>
      <c r="U8909" t="s">
        <v>5</v>
      </c>
    </row>
    <row r="8910" spans="1:21" ht="19.2" x14ac:dyDescent="0.45">
      <c r="A8910" s="2" t="str">
        <f t="shared" si="139"/>
        <v>2021223</v>
      </c>
      <c r="B8910" s="3">
        <v>44419</v>
      </c>
      <c r="C8910">
        <v>15</v>
      </c>
      <c r="D8910" t="s">
        <v>46</v>
      </c>
      <c r="E8910" t="s">
        <v>17</v>
      </c>
      <c r="F8910">
        <v>1037</v>
      </c>
      <c r="G8910">
        <v>1147</v>
      </c>
      <c r="J8910">
        <v>4</v>
      </c>
      <c r="K8910">
        <v>4</v>
      </c>
      <c r="L8910">
        <v>1</v>
      </c>
      <c r="M8910">
        <v>1</v>
      </c>
      <c r="Q8910" t="s">
        <v>9</v>
      </c>
      <c r="S8910">
        <v>5</v>
      </c>
      <c r="U8910" t="s">
        <v>0</v>
      </c>
    </row>
    <row r="8911" spans="1:21" ht="19.2" x14ac:dyDescent="0.45">
      <c r="A8911" s="2" t="str">
        <f t="shared" si="139"/>
        <v>2021223</v>
      </c>
      <c r="B8911" s="3">
        <v>44419</v>
      </c>
      <c r="C8911">
        <v>15</v>
      </c>
      <c r="D8911" t="s">
        <v>46</v>
      </c>
      <c r="E8911" t="s">
        <v>17</v>
      </c>
      <c r="F8911">
        <v>1037</v>
      </c>
      <c r="G8911">
        <v>1147</v>
      </c>
      <c r="J8911">
        <v>4</v>
      </c>
      <c r="K8911">
        <v>4</v>
      </c>
      <c r="L8911">
        <v>1</v>
      </c>
      <c r="M8911">
        <v>1</v>
      </c>
      <c r="Q8911" t="s">
        <v>9</v>
      </c>
      <c r="S8911">
        <v>9</v>
      </c>
      <c r="U8911" t="s">
        <v>64</v>
      </c>
    </row>
    <row r="8912" spans="1:21" ht="19.2" x14ac:dyDescent="0.45">
      <c r="A8912" s="2" t="str">
        <f t="shared" si="139"/>
        <v>2021223</v>
      </c>
      <c r="B8912" s="3">
        <v>44419</v>
      </c>
      <c r="C8912">
        <v>15</v>
      </c>
      <c r="D8912" t="s">
        <v>46</v>
      </c>
      <c r="E8912" t="s">
        <v>17</v>
      </c>
      <c r="F8912">
        <v>1037</v>
      </c>
      <c r="G8912">
        <v>1147</v>
      </c>
      <c r="J8912">
        <v>4</v>
      </c>
      <c r="K8912">
        <v>4</v>
      </c>
      <c r="L8912">
        <v>1</v>
      </c>
      <c r="M8912">
        <v>1</v>
      </c>
      <c r="Q8912" t="s">
        <v>9</v>
      </c>
      <c r="R8912" t="s">
        <v>22</v>
      </c>
      <c r="S8912">
        <v>5</v>
      </c>
      <c r="U8912" t="s">
        <v>58</v>
      </c>
    </row>
    <row r="8913" spans="1:21" ht="19.2" x14ac:dyDescent="0.45">
      <c r="A8913" s="2" t="str">
        <f t="shared" si="139"/>
        <v>2021223</v>
      </c>
      <c r="B8913" s="3">
        <v>44419</v>
      </c>
      <c r="C8913">
        <v>15</v>
      </c>
      <c r="D8913" t="s">
        <v>46</v>
      </c>
      <c r="E8913" t="s">
        <v>17</v>
      </c>
      <c r="F8913">
        <v>1037</v>
      </c>
      <c r="G8913">
        <v>1147</v>
      </c>
      <c r="J8913">
        <v>4</v>
      </c>
      <c r="K8913">
        <v>4</v>
      </c>
      <c r="L8913">
        <v>1</v>
      </c>
      <c r="M8913">
        <v>1</v>
      </c>
      <c r="Q8913" t="s">
        <v>9</v>
      </c>
      <c r="R8913" t="s">
        <v>22</v>
      </c>
      <c r="S8913">
        <v>2</v>
      </c>
      <c r="U8913" t="s">
        <v>58</v>
      </c>
    </row>
    <row r="8914" spans="1:21" ht="19.2" x14ac:dyDescent="0.45">
      <c r="A8914" s="2" t="str">
        <f t="shared" si="139"/>
        <v>2021223</v>
      </c>
      <c r="B8914" s="3">
        <v>44419</v>
      </c>
      <c r="C8914">
        <v>15</v>
      </c>
      <c r="D8914" t="s">
        <v>46</v>
      </c>
      <c r="E8914" t="s">
        <v>17</v>
      </c>
      <c r="F8914">
        <v>1037</v>
      </c>
      <c r="G8914">
        <v>1147</v>
      </c>
      <c r="J8914">
        <v>4</v>
      </c>
      <c r="K8914">
        <v>4</v>
      </c>
      <c r="L8914">
        <v>1</v>
      </c>
      <c r="M8914">
        <v>1</v>
      </c>
      <c r="Q8914" t="s">
        <v>9</v>
      </c>
      <c r="R8914" t="s">
        <v>24</v>
      </c>
      <c r="S8914">
        <v>2</v>
      </c>
      <c r="U8914" t="s">
        <v>58</v>
      </c>
    </row>
    <row r="8915" spans="1:21" ht="19.2" x14ac:dyDescent="0.45">
      <c r="A8915" s="2" t="str">
        <f t="shared" si="139"/>
        <v>2021223</v>
      </c>
      <c r="B8915" s="3">
        <v>44419</v>
      </c>
      <c r="C8915">
        <v>15</v>
      </c>
      <c r="D8915" t="s">
        <v>46</v>
      </c>
      <c r="E8915" t="s">
        <v>17</v>
      </c>
      <c r="F8915">
        <v>1037</v>
      </c>
      <c r="G8915">
        <v>1147</v>
      </c>
      <c r="J8915">
        <v>4</v>
      </c>
      <c r="K8915">
        <v>4</v>
      </c>
      <c r="L8915">
        <v>1</v>
      </c>
      <c r="M8915">
        <v>1</v>
      </c>
      <c r="Q8915" t="s">
        <v>36</v>
      </c>
      <c r="S8915">
        <v>2</v>
      </c>
      <c r="U8915" t="s">
        <v>14</v>
      </c>
    </row>
    <row r="8916" spans="1:21" ht="19.2" x14ac:dyDescent="0.45">
      <c r="A8916" s="2" t="str">
        <f t="shared" si="139"/>
        <v>2021223</v>
      </c>
      <c r="B8916" s="3">
        <v>44419</v>
      </c>
      <c r="C8916">
        <v>15</v>
      </c>
      <c r="D8916" t="s">
        <v>46</v>
      </c>
      <c r="E8916" t="s">
        <v>17</v>
      </c>
      <c r="F8916">
        <v>1037</v>
      </c>
      <c r="G8916">
        <v>1147</v>
      </c>
      <c r="J8916">
        <v>4</v>
      </c>
      <c r="K8916">
        <v>4</v>
      </c>
      <c r="L8916">
        <v>1</v>
      </c>
      <c r="M8916">
        <v>1</v>
      </c>
      <c r="Q8916" t="s">
        <v>36</v>
      </c>
      <c r="S8916">
        <v>2</v>
      </c>
      <c r="U8916" t="s">
        <v>14</v>
      </c>
    </row>
    <row r="8917" spans="1:21" ht="19.2" x14ac:dyDescent="0.45">
      <c r="A8917" s="2" t="str">
        <f t="shared" si="139"/>
        <v>2021223</v>
      </c>
      <c r="B8917" s="3">
        <v>44419</v>
      </c>
      <c r="C8917">
        <v>15</v>
      </c>
      <c r="D8917" t="s">
        <v>46</v>
      </c>
      <c r="E8917" t="s">
        <v>17</v>
      </c>
      <c r="F8917">
        <v>1037</v>
      </c>
      <c r="G8917">
        <v>1147</v>
      </c>
      <c r="J8917">
        <v>4</v>
      </c>
      <c r="K8917">
        <v>4</v>
      </c>
      <c r="L8917">
        <v>1</v>
      </c>
      <c r="M8917">
        <v>1</v>
      </c>
      <c r="Q8917" t="s">
        <v>36</v>
      </c>
      <c r="S8917">
        <v>2</v>
      </c>
      <c r="U8917" t="s">
        <v>14</v>
      </c>
    </row>
    <row r="8918" spans="1:21" ht="19.2" x14ac:dyDescent="0.45">
      <c r="A8918" s="2" t="str">
        <f t="shared" si="139"/>
        <v>2021223</v>
      </c>
      <c r="B8918" s="3">
        <v>44419</v>
      </c>
      <c r="C8918">
        <v>15</v>
      </c>
      <c r="D8918" t="s">
        <v>46</v>
      </c>
      <c r="E8918" t="s">
        <v>17</v>
      </c>
      <c r="F8918">
        <v>1037</v>
      </c>
      <c r="G8918">
        <v>1147</v>
      </c>
      <c r="J8918">
        <v>4</v>
      </c>
      <c r="K8918">
        <v>4</v>
      </c>
      <c r="L8918">
        <v>1</v>
      </c>
      <c r="M8918">
        <v>1</v>
      </c>
      <c r="Q8918" t="s">
        <v>36</v>
      </c>
      <c r="S8918">
        <v>5</v>
      </c>
      <c r="U8918" t="s">
        <v>49</v>
      </c>
    </row>
    <row r="8919" spans="1:21" ht="19.2" x14ac:dyDescent="0.45">
      <c r="A8919" s="2" t="str">
        <f t="shared" si="139"/>
        <v>2021223</v>
      </c>
      <c r="B8919" s="3">
        <v>44419</v>
      </c>
      <c r="C8919">
        <v>15</v>
      </c>
      <c r="D8919" t="s">
        <v>46</v>
      </c>
      <c r="E8919" t="s">
        <v>17</v>
      </c>
      <c r="F8919">
        <v>1037</v>
      </c>
      <c r="G8919">
        <v>1147</v>
      </c>
      <c r="J8919">
        <v>4</v>
      </c>
      <c r="K8919">
        <v>4</v>
      </c>
      <c r="L8919">
        <v>1</v>
      </c>
      <c r="M8919">
        <v>1</v>
      </c>
      <c r="Q8919" t="s">
        <v>36</v>
      </c>
      <c r="S8919">
        <v>5</v>
      </c>
      <c r="U8919" t="s">
        <v>49</v>
      </c>
    </row>
    <row r="8920" spans="1:21" ht="19.2" x14ac:dyDescent="0.45">
      <c r="A8920" s="2" t="str">
        <f t="shared" si="139"/>
        <v>2021223</v>
      </c>
      <c r="B8920" s="3">
        <v>44419</v>
      </c>
      <c r="C8920">
        <v>15</v>
      </c>
      <c r="D8920" t="s">
        <v>46</v>
      </c>
      <c r="E8920" t="s">
        <v>17</v>
      </c>
      <c r="F8920">
        <v>1037</v>
      </c>
      <c r="G8920">
        <v>1147</v>
      </c>
      <c r="J8920">
        <v>4</v>
      </c>
      <c r="K8920">
        <v>4</v>
      </c>
      <c r="L8920">
        <v>1</v>
      </c>
      <c r="M8920">
        <v>1</v>
      </c>
      <c r="Q8920" t="s">
        <v>36</v>
      </c>
      <c r="S8920">
        <v>9</v>
      </c>
      <c r="U8920" t="s">
        <v>5</v>
      </c>
    </row>
    <row r="8921" spans="1:21" ht="19.2" x14ac:dyDescent="0.45">
      <c r="A8921" s="2" t="str">
        <f t="shared" si="139"/>
        <v>2021223</v>
      </c>
      <c r="B8921" s="3">
        <v>44419</v>
      </c>
      <c r="C8921">
        <v>15</v>
      </c>
      <c r="D8921" t="s">
        <v>46</v>
      </c>
      <c r="E8921" t="s">
        <v>17</v>
      </c>
      <c r="F8921">
        <v>1037</v>
      </c>
      <c r="G8921">
        <v>1147</v>
      </c>
      <c r="J8921">
        <v>4</v>
      </c>
      <c r="K8921">
        <v>4</v>
      </c>
      <c r="L8921">
        <v>1</v>
      </c>
      <c r="M8921">
        <v>1</v>
      </c>
      <c r="Q8921" t="s">
        <v>36</v>
      </c>
      <c r="S8921">
        <v>9</v>
      </c>
      <c r="U8921" t="s">
        <v>5</v>
      </c>
    </row>
    <row r="8922" spans="1:21" ht="19.2" x14ac:dyDescent="0.45">
      <c r="A8922" s="2" t="str">
        <f t="shared" si="139"/>
        <v>2021223</v>
      </c>
      <c r="B8922" s="3">
        <v>44419</v>
      </c>
      <c r="C8922">
        <v>15</v>
      </c>
      <c r="D8922" t="s">
        <v>46</v>
      </c>
      <c r="E8922" t="s">
        <v>17</v>
      </c>
      <c r="F8922">
        <v>1037</v>
      </c>
      <c r="G8922">
        <v>1147</v>
      </c>
      <c r="J8922">
        <v>4</v>
      </c>
      <c r="K8922">
        <v>4</v>
      </c>
      <c r="L8922">
        <v>1</v>
      </c>
      <c r="M8922">
        <v>1</v>
      </c>
      <c r="Q8922" t="s">
        <v>36</v>
      </c>
      <c r="S8922">
        <v>9</v>
      </c>
      <c r="U8922" t="s">
        <v>5</v>
      </c>
    </row>
    <row r="8923" spans="1:21" ht="19.2" x14ac:dyDescent="0.45">
      <c r="A8923" s="2" t="str">
        <f t="shared" si="139"/>
        <v>2021223</v>
      </c>
      <c r="B8923" s="3">
        <v>44419</v>
      </c>
      <c r="C8923">
        <v>15</v>
      </c>
      <c r="D8923" t="s">
        <v>46</v>
      </c>
      <c r="E8923" t="s">
        <v>17</v>
      </c>
      <c r="F8923">
        <v>1037</v>
      </c>
      <c r="G8923">
        <v>1147</v>
      </c>
      <c r="J8923">
        <v>4</v>
      </c>
      <c r="K8923">
        <v>4</v>
      </c>
      <c r="L8923">
        <v>1</v>
      </c>
      <c r="M8923">
        <v>1</v>
      </c>
      <c r="Q8923" t="s">
        <v>36</v>
      </c>
      <c r="S8923">
        <v>9</v>
      </c>
      <c r="U8923" t="s">
        <v>5</v>
      </c>
    </row>
    <row r="8924" spans="1:21" ht="19.2" x14ac:dyDescent="0.45">
      <c r="A8924" s="2" t="str">
        <f t="shared" si="139"/>
        <v>2021223</v>
      </c>
      <c r="B8924" s="3">
        <v>44419</v>
      </c>
      <c r="C8924">
        <v>15</v>
      </c>
      <c r="D8924" t="s">
        <v>46</v>
      </c>
      <c r="E8924" t="s">
        <v>17</v>
      </c>
      <c r="F8924">
        <v>1037</v>
      </c>
      <c r="G8924">
        <v>1147</v>
      </c>
      <c r="J8924">
        <v>4</v>
      </c>
      <c r="K8924">
        <v>4</v>
      </c>
      <c r="L8924">
        <v>1</v>
      </c>
      <c r="M8924">
        <v>1</v>
      </c>
      <c r="Q8924" t="s">
        <v>36</v>
      </c>
      <c r="S8924">
        <v>9</v>
      </c>
      <c r="U8924" t="s">
        <v>5</v>
      </c>
    </row>
    <row r="8925" spans="1:21" ht="19.2" x14ac:dyDescent="0.45">
      <c r="A8925" s="2" t="str">
        <f t="shared" si="139"/>
        <v>2021223</v>
      </c>
      <c r="B8925" s="3">
        <v>44419</v>
      </c>
      <c r="C8925">
        <v>15</v>
      </c>
      <c r="D8925" t="s">
        <v>46</v>
      </c>
      <c r="E8925" t="s">
        <v>17</v>
      </c>
      <c r="F8925">
        <v>1037</v>
      </c>
      <c r="G8925">
        <v>1147</v>
      </c>
      <c r="J8925">
        <v>4</v>
      </c>
      <c r="K8925">
        <v>4</v>
      </c>
      <c r="L8925">
        <v>1</v>
      </c>
      <c r="M8925">
        <v>1</v>
      </c>
      <c r="Q8925" t="s">
        <v>8</v>
      </c>
      <c r="U8925" t="s">
        <v>7</v>
      </c>
    </row>
    <row r="8926" spans="1:21" ht="19.2" x14ac:dyDescent="0.45">
      <c r="A8926" s="2" t="str">
        <f t="shared" si="139"/>
        <v>2021223</v>
      </c>
      <c r="B8926" s="3">
        <v>44419</v>
      </c>
      <c r="C8926">
        <v>15</v>
      </c>
      <c r="D8926" t="s">
        <v>46</v>
      </c>
      <c r="E8926" t="s">
        <v>17</v>
      </c>
      <c r="F8926">
        <v>1037</v>
      </c>
      <c r="G8926">
        <v>1147</v>
      </c>
      <c r="J8926">
        <v>4</v>
      </c>
      <c r="K8926">
        <v>4</v>
      </c>
      <c r="L8926">
        <v>1</v>
      </c>
      <c r="M8926">
        <v>1</v>
      </c>
      <c r="Q8926" t="s">
        <v>6</v>
      </c>
      <c r="S8926">
        <v>9</v>
      </c>
      <c r="U8926" t="s">
        <v>49</v>
      </c>
    </row>
    <row r="8927" spans="1:21" ht="19.2" x14ac:dyDescent="0.45">
      <c r="A8927" s="2" t="str">
        <f t="shared" si="139"/>
        <v>2021223</v>
      </c>
      <c r="B8927" s="3">
        <v>44419</v>
      </c>
      <c r="C8927">
        <v>15</v>
      </c>
      <c r="D8927" t="s">
        <v>46</v>
      </c>
      <c r="E8927" t="s">
        <v>17</v>
      </c>
      <c r="F8927">
        <v>1037</v>
      </c>
      <c r="G8927">
        <v>1147</v>
      </c>
      <c r="J8927">
        <v>4</v>
      </c>
      <c r="K8927">
        <v>4</v>
      </c>
      <c r="L8927">
        <v>1</v>
      </c>
      <c r="M8927">
        <v>1</v>
      </c>
      <c r="Q8927" t="s">
        <v>4</v>
      </c>
      <c r="S8927">
        <v>9</v>
      </c>
      <c r="U8927" t="s">
        <v>35</v>
      </c>
    </row>
    <row r="8928" spans="1:21" ht="19.2" x14ac:dyDescent="0.45">
      <c r="A8928" s="2" t="str">
        <f t="shared" si="139"/>
        <v>2021223</v>
      </c>
      <c r="B8928" s="3">
        <v>44419</v>
      </c>
      <c r="C8928">
        <v>15</v>
      </c>
      <c r="D8928" t="s">
        <v>46</v>
      </c>
      <c r="E8928" t="s">
        <v>17</v>
      </c>
      <c r="F8928">
        <v>1037</v>
      </c>
      <c r="G8928">
        <v>1147</v>
      </c>
      <c r="J8928">
        <v>4</v>
      </c>
      <c r="K8928">
        <v>4</v>
      </c>
      <c r="L8928">
        <v>1</v>
      </c>
      <c r="M8928">
        <v>1</v>
      </c>
      <c r="Q8928" t="s">
        <v>1</v>
      </c>
      <c r="S8928">
        <v>3</v>
      </c>
      <c r="T8928" t="s">
        <v>84</v>
      </c>
      <c r="U8928" t="s">
        <v>64</v>
      </c>
    </row>
    <row r="8929" spans="1:21" ht="19.2" x14ac:dyDescent="0.45">
      <c r="A8929" s="2" t="str">
        <f t="shared" si="139"/>
        <v>2021223</v>
      </c>
      <c r="B8929" s="3">
        <v>44419</v>
      </c>
      <c r="C8929">
        <v>15</v>
      </c>
      <c r="D8929" t="s">
        <v>46</v>
      </c>
      <c r="E8929" t="s">
        <v>17</v>
      </c>
      <c r="F8929">
        <v>1037</v>
      </c>
      <c r="G8929">
        <v>1147</v>
      </c>
      <c r="J8929">
        <v>4</v>
      </c>
      <c r="K8929">
        <v>4</v>
      </c>
      <c r="L8929">
        <v>1</v>
      </c>
      <c r="M8929">
        <v>1</v>
      </c>
      <c r="Q8929" t="s">
        <v>1</v>
      </c>
      <c r="S8929">
        <v>4</v>
      </c>
      <c r="U8929" t="s">
        <v>85</v>
      </c>
    </row>
    <row r="8930" spans="1:21" ht="19.2" x14ac:dyDescent="0.45">
      <c r="A8930" s="2" t="str">
        <f t="shared" si="139"/>
        <v>2021223</v>
      </c>
      <c r="B8930" s="3">
        <v>44419</v>
      </c>
      <c r="C8930">
        <v>15</v>
      </c>
      <c r="D8930" t="s">
        <v>46</v>
      </c>
      <c r="E8930" t="s">
        <v>17</v>
      </c>
      <c r="F8930">
        <v>1037</v>
      </c>
      <c r="G8930">
        <v>1147</v>
      </c>
      <c r="J8930">
        <v>4</v>
      </c>
      <c r="K8930">
        <v>4</v>
      </c>
      <c r="L8930">
        <v>1</v>
      </c>
      <c r="M8930">
        <v>1</v>
      </c>
      <c r="Q8930" t="s">
        <v>1</v>
      </c>
      <c r="S8930">
        <v>9</v>
      </c>
      <c r="U8930" t="s">
        <v>60</v>
      </c>
    </row>
    <row r="8931" spans="1:21" ht="19.2" x14ac:dyDescent="0.45">
      <c r="A8931" s="2" t="str">
        <f t="shared" si="139"/>
        <v>2021223</v>
      </c>
      <c r="B8931" s="3">
        <v>44419</v>
      </c>
      <c r="C8931">
        <v>15</v>
      </c>
      <c r="D8931" t="s">
        <v>46</v>
      </c>
      <c r="E8931" t="s">
        <v>17</v>
      </c>
      <c r="F8931">
        <v>1037</v>
      </c>
      <c r="G8931">
        <v>1147</v>
      </c>
      <c r="J8931">
        <v>4</v>
      </c>
      <c r="K8931">
        <v>4</v>
      </c>
      <c r="L8931">
        <v>1</v>
      </c>
      <c r="M8931">
        <v>1</v>
      </c>
      <c r="Q8931" t="s">
        <v>1</v>
      </c>
      <c r="S8931">
        <v>3</v>
      </c>
      <c r="T8931" t="s">
        <v>84</v>
      </c>
      <c r="U8931" t="s">
        <v>35</v>
      </c>
    </row>
    <row r="8932" spans="1:21" ht="19.2" x14ac:dyDescent="0.45">
      <c r="A8932" s="2" t="str">
        <f t="shared" si="139"/>
        <v>2021223</v>
      </c>
      <c r="B8932" s="3">
        <v>44419</v>
      </c>
      <c r="C8932">
        <v>15</v>
      </c>
      <c r="D8932" t="s">
        <v>46</v>
      </c>
      <c r="E8932" t="s">
        <v>17</v>
      </c>
      <c r="F8932">
        <v>1037</v>
      </c>
      <c r="G8932">
        <v>1147</v>
      </c>
      <c r="J8932">
        <v>4</v>
      </c>
      <c r="K8932">
        <v>4</v>
      </c>
      <c r="L8932">
        <v>1</v>
      </c>
      <c r="M8932">
        <v>1</v>
      </c>
      <c r="Q8932" t="s">
        <v>34</v>
      </c>
      <c r="S8932">
        <v>3</v>
      </c>
      <c r="T8932" t="s">
        <v>97</v>
      </c>
      <c r="U8932" t="s">
        <v>70</v>
      </c>
    </row>
    <row r="8933" spans="1:21" ht="19.2" x14ac:dyDescent="0.45">
      <c r="A8933" s="2" t="str">
        <f t="shared" si="139"/>
        <v>2021223</v>
      </c>
      <c r="B8933" s="3">
        <v>44419</v>
      </c>
      <c r="C8933">
        <v>15</v>
      </c>
      <c r="D8933" t="s">
        <v>46</v>
      </c>
      <c r="E8933" t="s">
        <v>17</v>
      </c>
      <c r="F8933">
        <v>1037</v>
      </c>
      <c r="G8933">
        <v>1147</v>
      </c>
      <c r="J8933">
        <v>4</v>
      </c>
      <c r="K8933">
        <v>4</v>
      </c>
      <c r="L8933">
        <v>1</v>
      </c>
      <c r="M8933">
        <v>1</v>
      </c>
      <c r="Q8933" t="s">
        <v>34</v>
      </c>
      <c r="S8933">
        <v>9</v>
      </c>
      <c r="U8933" t="s">
        <v>70</v>
      </c>
    </row>
    <row r="8934" spans="1:21" ht="19.2" x14ac:dyDescent="0.45">
      <c r="A8934" s="2" t="str">
        <f t="shared" si="139"/>
        <v>2021223</v>
      </c>
      <c r="B8934" s="3">
        <v>44419</v>
      </c>
      <c r="C8934">
        <v>15</v>
      </c>
      <c r="D8934" t="s">
        <v>46</v>
      </c>
      <c r="E8934" t="s">
        <v>17</v>
      </c>
      <c r="F8934">
        <v>1037</v>
      </c>
      <c r="G8934">
        <v>1147</v>
      </c>
      <c r="J8934">
        <v>4</v>
      </c>
      <c r="K8934">
        <v>4</v>
      </c>
      <c r="L8934">
        <v>1</v>
      </c>
      <c r="M8934">
        <v>1</v>
      </c>
      <c r="Q8934" t="s">
        <v>34</v>
      </c>
      <c r="S8934">
        <v>9</v>
      </c>
      <c r="U8934" t="s">
        <v>70</v>
      </c>
    </row>
    <row r="8935" spans="1:21" ht="19.2" x14ac:dyDescent="0.45">
      <c r="A8935" s="2" t="str">
        <f t="shared" si="139"/>
        <v>2021223</v>
      </c>
      <c r="B8935" s="3">
        <v>44419</v>
      </c>
      <c r="C8935">
        <v>15</v>
      </c>
      <c r="D8935" t="s">
        <v>46</v>
      </c>
      <c r="E8935" t="s">
        <v>17</v>
      </c>
      <c r="F8935">
        <v>1037</v>
      </c>
      <c r="G8935">
        <v>1147</v>
      </c>
      <c r="J8935">
        <v>4</v>
      </c>
      <c r="K8935">
        <v>4</v>
      </c>
      <c r="L8935">
        <v>1</v>
      </c>
      <c r="M8935">
        <v>1</v>
      </c>
      <c r="Q8935" t="s">
        <v>34</v>
      </c>
      <c r="S8935">
        <v>5</v>
      </c>
      <c r="U8935" t="s">
        <v>0</v>
      </c>
    </row>
    <row r="8936" spans="1:21" ht="19.2" x14ac:dyDescent="0.45">
      <c r="A8936" s="2" t="str">
        <f t="shared" si="139"/>
        <v>2021223</v>
      </c>
      <c r="B8936" s="3">
        <v>44419</v>
      </c>
      <c r="C8936">
        <v>15</v>
      </c>
      <c r="D8936" t="s">
        <v>46</v>
      </c>
      <c r="E8936" t="s">
        <v>17</v>
      </c>
      <c r="F8936">
        <v>1037</v>
      </c>
      <c r="G8936">
        <v>1147</v>
      </c>
      <c r="J8936">
        <v>4</v>
      </c>
      <c r="K8936">
        <v>4</v>
      </c>
      <c r="L8936">
        <v>1</v>
      </c>
      <c r="M8936">
        <v>1</v>
      </c>
      <c r="Q8936" t="s">
        <v>34</v>
      </c>
      <c r="S8936">
        <v>9</v>
      </c>
      <c r="U8936" t="s">
        <v>35</v>
      </c>
    </row>
    <row r="8937" spans="1:21" ht="19.2" x14ac:dyDescent="0.45">
      <c r="A8937" s="2" t="str">
        <f t="shared" si="139"/>
        <v>2021223</v>
      </c>
      <c r="B8937" s="3">
        <v>44419</v>
      </c>
      <c r="C8937">
        <v>15</v>
      </c>
      <c r="D8937" t="s">
        <v>46</v>
      </c>
      <c r="E8937" t="s">
        <v>17</v>
      </c>
      <c r="F8937">
        <v>1037</v>
      </c>
      <c r="G8937">
        <v>1147</v>
      </c>
      <c r="J8937">
        <v>4</v>
      </c>
      <c r="K8937">
        <v>4</v>
      </c>
      <c r="L8937">
        <v>1</v>
      </c>
      <c r="M8937">
        <v>1</v>
      </c>
      <c r="Q8937" t="s">
        <v>33</v>
      </c>
      <c r="S8937">
        <v>3</v>
      </c>
      <c r="T8937" t="s">
        <v>97</v>
      </c>
      <c r="U8937" t="s">
        <v>65</v>
      </c>
    </row>
    <row r="8938" spans="1:21" ht="19.2" x14ac:dyDescent="0.45">
      <c r="A8938" s="2" t="str">
        <f t="shared" si="139"/>
        <v>2021223</v>
      </c>
      <c r="B8938" s="3">
        <v>44419</v>
      </c>
      <c r="C8938">
        <v>15</v>
      </c>
      <c r="D8938" t="s">
        <v>46</v>
      </c>
      <c r="E8938" t="s">
        <v>17</v>
      </c>
      <c r="F8938">
        <v>1037</v>
      </c>
      <c r="G8938">
        <v>1147</v>
      </c>
      <c r="J8938">
        <v>4</v>
      </c>
      <c r="K8938">
        <v>4</v>
      </c>
      <c r="L8938">
        <v>1</v>
      </c>
      <c r="M8938">
        <v>1</v>
      </c>
      <c r="Q8938" t="s">
        <v>33</v>
      </c>
      <c r="S8938">
        <v>9</v>
      </c>
      <c r="U8938" t="s">
        <v>65</v>
      </c>
    </row>
    <row r="8939" spans="1:21" ht="19.2" x14ac:dyDescent="0.45">
      <c r="A8939" s="2" t="str">
        <f t="shared" si="139"/>
        <v>2021223</v>
      </c>
      <c r="B8939" s="3">
        <v>44419</v>
      </c>
      <c r="C8939">
        <v>15</v>
      </c>
      <c r="D8939" t="s">
        <v>46</v>
      </c>
      <c r="E8939" t="s">
        <v>17</v>
      </c>
      <c r="F8939">
        <v>1037</v>
      </c>
      <c r="G8939">
        <v>1147</v>
      </c>
      <c r="J8939">
        <v>4</v>
      </c>
      <c r="K8939">
        <v>4</v>
      </c>
      <c r="L8939">
        <v>1</v>
      </c>
      <c r="M8939">
        <v>1</v>
      </c>
      <c r="Q8939" t="s">
        <v>33</v>
      </c>
      <c r="S8939">
        <v>2</v>
      </c>
      <c r="U8939" t="s">
        <v>65</v>
      </c>
    </row>
    <row r="8940" spans="1:21" ht="19.2" x14ac:dyDescent="0.45">
      <c r="A8940" s="2" t="str">
        <f t="shared" si="139"/>
        <v>2021223</v>
      </c>
      <c r="B8940" s="3">
        <v>44419</v>
      </c>
      <c r="C8940">
        <v>15</v>
      </c>
      <c r="D8940" t="s">
        <v>46</v>
      </c>
      <c r="E8940" t="s">
        <v>17</v>
      </c>
      <c r="F8940">
        <v>1037</v>
      </c>
      <c r="G8940">
        <v>1147</v>
      </c>
      <c r="J8940">
        <v>4</v>
      </c>
      <c r="K8940">
        <v>4</v>
      </c>
      <c r="L8940">
        <v>1</v>
      </c>
      <c r="M8940">
        <v>1</v>
      </c>
      <c r="Q8940" t="s">
        <v>33</v>
      </c>
      <c r="S8940">
        <v>3</v>
      </c>
      <c r="T8940" t="s">
        <v>97</v>
      </c>
      <c r="U8940" t="s">
        <v>14</v>
      </c>
    </row>
    <row r="8941" spans="1:21" ht="19.2" x14ac:dyDescent="0.45">
      <c r="A8941" s="2" t="str">
        <f t="shared" si="139"/>
        <v>2021223</v>
      </c>
      <c r="B8941" s="3">
        <v>44419</v>
      </c>
      <c r="C8941">
        <v>15</v>
      </c>
      <c r="D8941" t="s">
        <v>46</v>
      </c>
      <c r="E8941" t="s">
        <v>17</v>
      </c>
      <c r="F8941">
        <v>1037</v>
      </c>
      <c r="G8941">
        <v>1147</v>
      </c>
      <c r="J8941">
        <v>4</v>
      </c>
      <c r="K8941">
        <v>4</v>
      </c>
      <c r="L8941">
        <v>1</v>
      </c>
      <c r="M8941">
        <v>1</v>
      </c>
      <c r="Q8941" t="s">
        <v>33</v>
      </c>
      <c r="S8941">
        <v>3</v>
      </c>
      <c r="T8941" t="s">
        <v>97</v>
      </c>
      <c r="U8941" t="s">
        <v>14</v>
      </c>
    </row>
    <row r="8942" spans="1:21" ht="19.2" x14ac:dyDescent="0.45">
      <c r="A8942" s="2" t="str">
        <f t="shared" si="139"/>
        <v>2021223</v>
      </c>
      <c r="B8942" s="3">
        <v>44419</v>
      </c>
      <c r="C8942">
        <v>15</v>
      </c>
      <c r="D8942" t="s">
        <v>46</v>
      </c>
      <c r="E8942" t="s">
        <v>17</v>
      </c>
      <c r="F8942">
        <v>1037</v>
      </c>
      <c r="G8942">
        <v>1147</v>
      </c>
      <c r="J8942">
        <v>4</v>
      </c>
      <c r="K8942">
        <v>4</v>
      </c>
      <c r="L8942">
        <v>1</v>
      </c>
      <c r="M8942">
        <v>1</v>
      </c>
      <c r="Q8942" t="s">
        <v>33</v>
      </c>
      <c r="S8942">
        <v>9</v>
      </c>
      <c r="U8942" t="s">
        <v>14</v>
      </c>
    </row>
    <row r="8943" spans="1:21" ht="19.2" x14ac:dyDescent="0.45">
      <c r="A8943" s="2" t="str">
        <f t="shared" si="139"/>
        <v>2021223</v>
      </c>
      <c r="B8943" s="3">
        <v>44419</v>
      </c>
      <c r="C8943">
        <v>15</v>
      </c>
      <c r="D8943" t="s">
        <v>46</v>
      </c>
      <c r="E8943" t="s">
        <v>17</v>
      </c>
      <c r="F8943">
        <v>1037</v>
      </c>
      <c r="G8943">
        <v>1147</v>
      </c>
      <c r="J8943">
        <v>4</v>
      </c>
      <c r="K8943">
        <v>4</v>
      </c>
      <c r="L8943">
        <v>1</v>
      </c>
      <c r="M8943">
        <v>1</v>
      </c>
      <c r="Q8943" t="s">
        <v>33</v>
      </c>
      <c r="S8943">
        <v>3</v>
      </c>
      <c r="T8943" t="s">
        <v>97</v>
      </c>
      <c r="U8943" t="s">
        <v>70</v>
      </c>
    </row>
    <row r="8944" spans="1:21" ht="19.2" x14ac:dyDescent="0.45">
      <c r="A8944" s="2" t="str">
        <f t="shared" si="139"/>
        <v>2021223</v>
      </c>
      <c r="B8944" s="3">
        <v>44419</v>
      </c>
      <c r="C8944">
        <v>15</v>
      </c>
      <c r="D8944" t="s">
        <v>46</v>
      </c>
      <c r="E8944" t="s">
        <v>17</v>
      </c>
      <c r="F8944">
        <v>1037</v>
      </c>
      <c r="G8944">
        <v>1147</v>
      </c>
      <c r="J8944">
        <v>4</v>
      </c>
      <c r="K8944">
        <v>4</v>
      </c>
      <c r="L8944">
        <v>1</v>
      </c>
      <c r="M8944">
        <v>1</v>
      </c>
      <c r="Q8944" t="s">
        <v>33</v>
      </c>
      <c r="S8944">
        <v>9</v>
      </c>
      <c r="U8944" t="s">
        <v>70</v>
      </c>
    </row>
    <row r="8945" spans="1:21" ht="19.2" x14ac:dyDescent="0.45">
      <c r="A8945" s="2" t="str">
        <f t="shared" si="139"/>
        <v>2021223</v>
      </c>
      <c r="B8945" s="3">
        <v>44419</v>
      </c>
      <c r="C8945">
        <v>15</v>
      </c>
      <c r="D8945" t="s">
        <v>46</v>
      </c>
      <c r="E8945" t="s">
        <v>17</v>
      </c>
      <c r="F8945">
        <v>1037</v>
      </c>
      <c r="G8945">
        <v>1147</v>
      </c>
      <c r="J8945">
        <v>4</v>
      </c>
      <c r="K8945">
        <v>4</v>
      </c>
      <c r="L8945">
        <v>1</v>
      </c>
      <c r="M8945">
        <v>1</v>
      </c>
      <c r="Q8945" t="s">
        <v>33</v>
      </c>
      <c r="S8945">
        <v>9</v>
      </c>
      <c r="U8945" t="s">
        <v>70</v>
      </c>
    </row>
    <row r="8946" spans="1:21" ht="19.2" x14ac:dyDescent="0.45">
      <c r="A8946" s="2" t="str">
        <f t="shared" si="139"/>
        <v>2021223</v>
      </c>
      <c r="B8946" s="3">
        <v>44419</v>
      </c>
      <c r="C8946">
        <v>15</v>
      </c>
      <c r="D8946" t="s">
        <v>46</v>
      </c>
      <c r="E8946" t="s">
        <v>17</v>
      </c>
      <c r="F8946">
        <v>1037</v>
      </c>
      <c r="G8946">
        <v>1147</v>
      </c>
      <c r="J8946">
        <v>4</v>
      </c>
      <c r="K8946">
        <v>4</v>
      </c>
      <c r="L8946">
        <v>1</v>
      </c>
      <c r="M8946">
        <v>1</v>
      </c>
      <c r="Q8946" t="s">
        <v>33</v>
      </c>
      <c r="S8946">
        <v>9</v>
      </c>
      <c r="U8946" t="s">
        <v>70</v>
      </c>
    </row>
    <row r="8947" spans="1:21" ht="19.2" x14ac:dyDescent="0.45">
      <c r="A8947" s="2" t="str">
        <f t="shared" si="139"/>
        <v>2021223</v>
      </c>
      <c r="B8947" s="3">
        <v>44419</v>
      </c>
      <c r="C8947">
        <v>15</v>
      </c>
      <c r="D8947" t="s">
        <v>46</v>
      </c>
      <c r="E8947" t="s">
        <v>17</v>
      </c>
      <c r="F8947">
        <v>1037</v>
      </c>
      <c r="G8947">
        <v>1147</v>
      </c>
      <c r="J8947">
        <v>4</v>
      </c>
      <c r="K8947">
        <v>4</v>
      </c>
      <c r="L8947">
        <v>1</v>
      </c>
      <c r="M8947">
        <v>1</v>
      </c>
      <c r="Q8947" t="s">
        <v>33</v>
      </c>
      <c r="S8947">
        <v>9</v>
      </c>
      <c r="U8947" t="s">
        <v>70</v>
      </c>
    </row>
    <row r="8948" spans="1:21" ht="19.2" x14ac:dyDescent="0.45">
      <c r="A8948" s="2" t="str">
        <f t="shared" si="139"/>
        <v>2021223</v>
      </c>
      <c r="B8948" s="3">
        <v>44419</v>
      </c>
      <c r="C8948">
        <v>15</v>
      </c>
      <c r="D8948" t="s">
        <v>46</v>
      </c>
      <c r="E8948" t="s">
        <v>17</v>
      </c>
      <c r="F8948">
        <v>1037</v>
      </c>
      <c r="G8948">
        <v>1147</v>
      </c>
      <c r="J8948">
        <v>4</v>
      </c>
      <c r="K8948">
        <v>4</v>
      </c>
      <c r="L8948">
        <v>1</v>
      </c>
      <c r="M8948">
        <v>1</v>
      </c>
      <c r="Q8948" t="s">
        <v>33</v>
      </c>
      <c r="S8948">
        <v>3</v>
      </c>
      <c r="T8948" t="s">
        <v>97</v>
      </c>
      <c r="U8948" t="s">
        <v>64</v>
      </c>
    </row>
    <row r="8949" spans="1:21" ht="19.2" x14ac:dyDescent="0.45">
      <c r="A8949" s="2" t="str">
        <f t="shared" si="139"/>
        <v>2021223</v>
      </c>
      <c r="B8949" s="3">
        <v>44419</v>
      </c>
      <c r="C8949">
        <v>15</v>
      </c>
      <c r="D8949" t="s">
        <v>46</v>
      </c>
      <c r="E8949" t="s">
        <v>17</v>
      </c>
      <c r="F8949">
        <v>1037</v>
      </c>
      <c r="G8949">
        <v>1147</v>
      </c>
      <c r="J8949">
        <v>4</v>
      </c>
      <c r="K8949">
        <v>4</v>
      </c>
      <c r="L8949">
        <v>1</v>
      </c>
      <c r="M8949">
        <v>1</v>
      </c>
      <c r="Q8949" t="s">
        <v>33</v>
      </c>
      <c r="S8949">
        <v>2</v>
      </c>
      <c r="U8949" t="s">
        <v>0</v>
      </c>
    </row>
    <row r="8950" spans="1:21" ht="19.2" x14ac:dyDescent="0.45">
      <c r="A8950" s="2" t="str">
        <f t="shared" si="139"/>
        <v>2021223</v>
      </c>
      <c r="B8950" s="3">
        <v>44419</v>
      </c>
      <c r="C8950">
        <v>15</v>
      </c>
      <c r="D8950" t="s">
        <v>46</v>
      </c>
      <c r="E8950" t="s">
        <v>17</v>
      </c>
      <c r="F8950">
        <v>1037</v>
      </c>
      <c r="G8950">
        <v>1147</v>
      </c>
      <c r="J8950">
        <v>4</v>
      </c>
      <c r="K8950">
        <v>4</v>
      </c>
      <c r="L8950">
        <v>1</v>
      </c>
      <c r="M8950">
        <v>1</v>
      </c>
      <c r="Q8950" t="s">
        <v>33</v>
      </c>
      <c r="S8950">
        <v>2</v>
      </c>
      <c r="U8950" t="s">
        <v>0</v>
      </c>
    </row>
    <row r="8951" spans="1:21" ht="19.2" x14ac:dyDescent="0.45">
      <c r="A8951" s="2" t="str">
        <f t="shared" si="139"/>
        <v>2021223</v>
      </c>
      <c r="B8951" s="3">
        <v>44419</v>
      </c>
      <c r="C8951">
        <v>15</v>
      </c>
      <c r="D8951" t="s">
        <v>46</v>
      </c>
      <c r="E8951" t="s">
        <v>17</v>
      </c>
      <c r="F8951">
        <v>1037</v>
      </c>
      <c r="G8951">
        <v>1147</v>
      </c>
      <c r="J8951">
        <v>4</v>
      </c>
      <c r="K8951">
        <v>4</v>
      </c>
      <c r="L8951">
        <v>1</v>
      </c>
      <c r="M8951">
        <v>1</v>
      </c>
      <c r="Q8951" t="s">
        <v>33</v>
      </c>
      <c r="S8951">
        <v>9</v>
      </c>
      <c r="U8951" t="s">
        <v>85</v>
      </c>
    </row>
    <row r="8952" spans="1:21" ht="19.2" x14ac:dyDescent="0.45">
      <c r="A8952" s="2" t="str">
        <f t="shared" si="139"/>
        <v>2021223</v>
      </c>
      <c r="B8952" s="3">
        <v>44419</v>
      </c>
      <c r="C8952">
        <v>15</v>
      </c>
      <c r="D8952" t="s">
        <v>46</v>
      </c>
      <c r="E8952" t="s">
        <v>17</v>
      </c>
      <c r="F8952">
        <v>1037</v>
      </c>
      <c r="G8952">
        <v>1147</v>
      </c>
      <c r="J8952">
        <v>4</v>
      </c>
      <c r="K8952">
        <v>4</v>
      </c>
      <c r="L8952">
        <v>1</v>
      </c>
      <c r="M8952">
        <v>1</v>
      </c>
      <c r="Q8952" t="s">
        <v>32</v>
      </c>
      <c r="S8952">
        <v>9</v>
      </c>
      <c r="U8952" t="s">
        <v>0</v>
      </c>
    </row>
    <row r="8953" spans="1:21" ht="19.2" x14ac:dyDescent="0.45">
      <c r="A8953" s="2" t="str">
        <f t="shared" si="139"/>
        <v>2021223</v>
      </c>
      <c r="B8953" s="3">
        <v>44419</v>
      </c>
      <c r="C8953">
        <v>15</v>
      </c>
      <c r="D8953" t="s">
        <v>46</v>
      </c>
      <c r="E8953" t="s">
        <v>17</v>
      </c>
      <c r="F8953">
        <v>1037</v>
      </c>
      <c r="G8953">
        <v>1147</v>
      </c>
      <c r="J8953">
        <v>4</v>
      </c>
      <c r="K8953">
        <v>4</v>
      </c>
      <c r="L8953">
        <v>1</v>
      </c>
      <c r="M8953">
        <v>1</v>
      </c>
      <c r="Q8953" t="s">
        <v>32</v>
      </c>
      <c r="S8953">
        <v>2</v>
      </c>
      <c r="U8953" t="s">
        <v>64</v>
      </c>
    </row>
    <row r="8954" spans="1:21" ht="19.2" x14ac:dyDescent="0.45">
      <c r="A8954" s="2" t="str">
        <f t="shared" si="139"/>
        <v>2021223</v>
      </c>
      <c r="B8954" s="3">
        <v>44419</v>
      </c>
      <c r="C8954">
        <v>15</v>
      </c>
      <c r="D8954" t="s">
        <v>46</v>
      </c>
      <c r="E8954" t="s">
        <v>17</v>
      </c>
      <c r="F8954">
        <v>1037</v>
      </c>
      <c r="G8954">
        <v>1147</v>
      </c>
      <c r="J8954">
        <v>4</v>
      </c>
      <c r="K8954">
        <v>4</v>
      </c>
      <c r="L8954">
        <v>1</v>
      </c>
      <c r="M8954">
        <v>1</v>
      </c>
      <c r="Q8954" t="s">
        <v>32</v>
      </c>
      <c r="S8954">
        <v>5</v>
      </c>
      <c r="U8954" t="s">
        <v>14</v>
      </c>
    </row>
    <row r="8955" spans="1:21" ht="19.2" x14ac:dyDescent="0.45">
      <c r="A8955" s="2" t="str">
        <f t="shared" si="139"/>
        <v>2021223</v>
      </c>
      <c r="B8955" s="3">
        <v>44419</v>
      </c>
      <c r="C8955">
        <v>15</v>
      </c>
      <c r="D8955" t="s">
        <v>46</v>
      </c>
      <c r="E8955" t="s">
        <v>17</v>
      </c>
      <c r="F8955">
        <v>1037</v>
      </c>
      <c r="G8955">
        <v>1147</v>
      </c>
      <c r="J8955">
        <v>4</v>
      </c>
      <c r="K8955">
        <v>4</v>
      </c>
      <c r="L8955">
        <v>1</v>
      </c>
      <c r="M8955">
        <v>1</v>
      </c>
      <c r="Q8955" t="s">
        <v>32</v>
      </c>
      <c r="S8955">
        <v>5</v>
      </c>
      <c r="U8955" t="s">
        <v>14</v>
      </c>
    </row>
    <row r="8956" spans="1:21" ht="19.2" x14ac:dyDescent="0.45">
      <c r="A8956" s="2" t="str">
        <f t="shared" si="139"/>
        <v>2021223</v>
      </c>
      <c r="B8956" s="3">
        <v>44419</v>
      </c>
      <c r="C8956">
        <v>15</v>
      </c>
      <c r="D8956" t="s">
        <v>46</v>
      </c>
      <c r="E8956" t="s">
        <v>17</v>
      </c>
      <c r="F8956">
        <v>1037</v>
      </c>
      <c r="G8956">
        <v>1147</v>
      </c>
      <c r="J8956">
        <v>4</v>
      </c>
      <c r="K8956">
        <v>4</v>
      </c>
      <c r="L8956">
        <v>1</v>
      </c>
      <c r="M8956">
        <v>1</v>
      </c>
      <c r="Q8956" t="s">
        <v>32</v>
      </c>
      <c r="S8956">
        <v>3</v>
      </c>
      <c r="T8956" t="s">
        <v>92</v>
      </c>
      <c r="U8956" t="s">
        <v>70</v>
      </c>
    </row>
    <row r="8957" spans="1:21" ht="19.2" x14ac:dyDescent="0.45">
      <c r="A8957" s="2" t="str">
        <f t="shared" si="139"/>
        <v>2021223</v>
      </c>
      <c r="B8957" s="3">
        <v>44419</v>
      </c>
      <c r="C8957">
        <v>15</v>
      </c>
      <c r="D8957" t="s">
        <v>46</v>
      </c>
      <c r="E8957" t="s">
        <v>17</v>
      </c>
      <c r="F8957">
        <v>1037</v>
      </c>
      <c r="G8957">
        <v>1147</v>
      </c>
      <c r="J8957">
        <v>4</v>
      </c>
      <c r="K8957">
        <v>4</v>
      </c>
      <c r="L8957">
        <v>1</v>
      </c>
      <c r="M8957">
        <v>1</v>
      </c>
      <c r="Q8957" t="s">
        <v>31</v>
      </c>
      <c r="S8957">
        <v>9</v>
      </c>
      <c r="U8957" t="s">
        <v>14</v>
      </c>
    </row>
    <row r="8958" spans="1:21" ht="19.2" x14ac:dyDescent="0.45">
      <c r="A8958" s="2" t="str">
        <f t="shared" si="139"/>
        <v>2021223</v>
      </c>
      <c r="B8958" s="3">
        <v>44419</v>
      </c>
      <c r="C8958">
        <v>15</v>
      </c>
      <c r="D8958" t="s">
        <v>46</v>
      </c>
      <c r="E8958" t="s">
        <v>17</v>
      </c>
      <c r="F8958">
        <v>1037</v>
      </c>
      <c r="G8958">
        <v>1147</v>
      </c>
      <c r="J8958">
        <v>4</v>
      </c>
      <c r="K8958">
        <v>4</v>
      </c>
      <c r="L8958">
        <v>1</v>
      </c>
      <c r="M8958">
        <v>1</v>
      </c>
      <c r="Q8958" t="s">
        <v>31</v>
      </c>
      <c r="S8958">
        <v>9</v>
      </c>
      <c r="U8958" t="s">
        <v>14</v>
      </c>
    </row>
    <row r="8959" spans="1:21" ht="19.2" x14ac:dyDescent="0.45">
      <c r="A8959" s="2" t="str">
        <f t="shared" si="139"/>
        <v>2021223</v>
      </c>
      <c r="B8959" s="3">
        <v>44419</v>
      </c>
      <c r="C8959">
        <v>15</v>
      </c>
      <c r="D8959" t="s">
        <v>46</v>
      </c>
      <c r="E8959" t="s">
        <v>17</v>
      </c>
      <c r="F8959">
        <v>1037</v>
      </c>
      <c r="G8959">
        <v>1147</v>
      </c>
      <c r="J8959">
        <v>4</v>
      </c>
      <c r="K8959">
        <v>4</v>
      </c>
      <c r="L8959">
        <v>1</v>
      </c>
      <c r="M8959">
        <v>1</v>
      </c>
      <c r="Q8959" t="s">
        <v>31</v>
      </c>
      <c r="S8959">
        <v>9</v>
      </c>
      <c r="U8959" t="s">
        <v>14</v>
      </c>
    </row>
    <row r="8960" spans="1:21" ht="19.2" x14ac:dyDescent="0.45">
      <c r="A8960" s="2" t="str">
        <f t="shared" ref="A8960:A9023" si="140">TEXT(B8960,"yyyy")&amp;TEXT((B8960-DATEVALUE("1/1/"&amp;TEXT(B8960,"yy"))+1),"000")</f>
        <v>2021223</v>
      </c>
      <c r="B8960" s="3">
        <v>44419</v>
      </c>
      <c r="C8960">
        <v>15</v>
      </c>
      <c r="D8960" t="s">
        <v>46</v>
      </c>
      <c r="E8960" t="s">
        <v>17</v>
      </c>
      <c r="F8960">
        <v>1037</v>
      </c>
      <c r="G8960">
        <v>1147</v>
      </c>
      <c r="J8960">
        <v>4</v>
      </c>
      <c r="K8960">
        <v>4</v>
      </c>
      <c r="L8960">
        <v>1</v>
      </c>
      <c r="M8960">
        <v>1</v>
      </c>
      <c r="Q8960" t="s">
        <v>31</v>
      </c>
      <c r="S8960">
        <v>9</v>
      </c>
      <c r="U8960" t="s">
        <v>14</v>
      </c>
    </row>
    <row r="8961" spans="1:21" ht="19.2" x14ac:dyDescent="0.45">
      <c r="A8961" s="2" t="str">
        <f t="shared" si="140"/>
        <v>2021223</v>
      </c>
      <c r="B8961" s="3">
        <v>44419</v>
      </c>
      <c r="C8961">
        <v>15</v>
      </c>
      <c r="D8961" t="s">
        <v>46</v>
      </c>
      <c r="E8961" t="s">
        <v>17</v>
      </c>
      <c r="F8961">
        <v>1037</v>
      </c>
      <c r="G8961">
        <v>1147</v>
      </c>
      <c r="J8961">
        <v>4</v>
      </c>
      <c r="K8961">
        <v>4</v>
      </c>
      <c r="L8961">
        <v>1</v>
      </c>
      <c r="M8961">
        <v>1</v>
      </c>
      <c r="Q8961" t="s">
        <v>31</v>
      </c>
      <c r="S8961">
        <v>9</v>
      </c>
      <c r="U8961" t="s">
        <v>70</v>
      </c>
    </row>
    <row r="8962" spans="1:21" ht="19.2" x14ac:dyDescent="0.45">
      <c r="A8962" s="2" t="str">
        <f t="shared" si="140"/>
        <v>2021223</v>
      </c>
      <c r="B8962" s="3">
        <v>44419</v>
      </c>
      <c r="C8962">
        <v>15</v>
      </c>
      <c r="D8962" t="s">
        <v>46</v>
      </c>
      <c r="E8962" t="s">
        <v>17</v>
      </c>
      <c r="F8962">
        <v>1037</v>
      </c>
      <c r="G8962">
        <v>1147</v>
      </c>
      <c r="J8962">
        <v>4</v>
      </c>
      <c r="K8962">
        <v>4</v>
      </c>
      <c r="L8962">
        <v>1</v>
      </c>
      <c r="M8962">
        <v>1</v>
      </c>
      <c r="Q8962" t="s">
        <v>31</v>
      </c>
      <c r="S8962">
        <v>9</v>
      </c>
      <c r="U8962" t="s">
        <v>70</v>
      </c>
    </row>
    <row r="8963" spans="1:21" ht="19.2" x14ac:dyDescent="0.45">
      <c r="A8963" s="2" t="str">
        <f t="shared" si="140"/>
        <v>2021223</v>
      </c>
      <c r="B8963" s="3">
        <v>44419</v>
      </c>
      <c r="C8963">
        <v>15</v>
      </c>
      <c r="D8963" t="s">
        <v>46</v>
      </c>
      <c r="E8963" t="s">
        <v>17</v>
      </c>
      <c r="F8963">
        <v>1037</v>
      </c>
      <c r="G8963">
        <v>1147</v>
      </c>
      <c r="J8963">
        <v>4</v>
      </c>
      <c r="K8963">
        <v>4</v>
      </c>
      <c r="L8963">
        <v>1</v>
      </c>
      <c r="M8963">
        <v>1</v>
      </c>
      <c r="Q8963" t="s">
        <v>31</v>
      </c>
      <c r="S8963">
        <v>9</v>
      </c>
      <c r="U8963" t="s">
        <v>70</v>
      </c>
    </row>
    <row r="8964" spans="1:21" ht="19.2" x14ac:dyDescent="0.45">
      <c r="A8964" s="2" t="str">
        <f t="shared" si="140"/>
        <v>2021223</v>
      </c>
      <c r="B8964" s="3">
        <v>44419</v>
      </c>
      <c r="C8964">
        <v>15</v>
      </c>
      <c r="D8964" t="s">
        <v>46</v>
      </c>
      <c r="E8964" t="s">
        <v>17</v>
      </c>
      <c r="F8964">
        <v>1037</v>
      </c>
      <c r="G8964">
        <v>1147</v>
      </c>
      <c r="J8964">
        <v>4</v>
      </c>
      <c r="K8964">
        <v>4</v>
      </c>
      <c r="L8964">
        <v>1</v>
      </c>
      <c r="M8964">
        <v>1</v>
      </c>
      <c r="Q8964" t="s">
        <v>31</v>
      </c>
      <c r="S8964">
        <v>9</v>
      </c>
      <c r="U8964" t="s">
        <v>5</v>
      </c>
    </row>
    <row r="8965" spans="1:21" ht="19.2" x14ac:dyDescent="0.45">
      <c r="A8965" s="2" t="str">
        <f t="shared" si="140"/>
        <v>2021223</v>
      </c>
      <c r="B8965" s="3">
        <v>44419</v>
      </c>
      <c r="C8965">
        <v>15</v>
      </c>
      <c r="D8965" t="s">
        <v>46</v>
      </c>
      <c r="E8965" t="s">
        <v>17</v>
      </c>
      <c r="F8965">
        <v>1037</v>
      </c>
      <c r="G8965">
        <v>1147</v>
      </c>
      <c r="J8965">
        <v>4</v>
      </c>
      <c r="K8965">
        <v>4</v>
      </c>
      <c r="L8965">
        <v>1</v>
      </c>
      <c r="M8965">
        <v>1</v>
      </c>
      <c r="Q8965" t="s">
        <v>31</v>
      </c>
      <c r="S8965">
        <v>2</v>
      </c>
      <c r="U8965" t="s">
        <v>48</v>
      </c>
    </row>
    <row r="8966" spans="1:21" ht="19.2" x14ac:dyDescent="0.45">
      <c r="A8966" s="2" t="str">
        <f t="shared" si="140"/>
        <v>2021223</v>
      </c>
      <c r="B8966" s="3">
        <v>44419</v>
      </c>
      <c r="C8966">
        <v>15</v>
      </c>
      <c r="D8966" t="s">
        <v>46</v>
      </c>
      <c r="E8966" t="s">
        <v>17</v>
      </c>
      <c r="F8966">
        <v>1037</v>
      </c>
      <c r="G8966">
        <v>1147</v>
      </c>
      <c r="J8966">
        <v>4</v>
      </c>
      <c r="K8966">
        <v>4</v>
      </c>
      <c r="L8966">
        <v>1</v>
      </c>
      <c r="M8966">
        <v>1</v>
      </c>
      <c r="Q8966" t="s">
        <v>30</v>
      </c>
      <c r="S8966">
        <v>3</v>
      </c>
      <c r="T8966" t="s">
        <v>87</v>
      </c>
      <c r="U8966" t="s">
        <v>70</v>
      </c>
    </row>
    <row r="8967" spans="1:21" ht="19.2" x14ac:dyDescent="0.45">
      <c r="A8967" s="2" t="str">
        <f t="shared" si="140"/>
        <v>2021223</v>
      </c>
      <c r="B8967" s="3">
        <v>44419</v>
      </c>
      <c r="C8967">
        <v>15</v>
      </c>
      <c r="D8967" t="s">
        <v>46</v>
      </c>
      <c r="E8967" t="s">
        <v>17</v>
      </c>
      <c r="F8967">
        <v>1037</v>
      </c>
      <c r="G8967">
        <v>1147</v>
      </c>
      <c r="J8967">
        <v>4</v>
      </c>
      <c r="K8967">
        <v>4</v>
      </c>
      <c r="L8967">
        <v>1</v>
      </c>
      <c r="M8967">
        <v>1</v>
      </c>
      <c r="Q8967" t="s">
        <v>30</v>
      </c>
      <c r="S8967">
        <v>3</v>
      </c>
      <c r="T8967" t="s">
        <v>87</v>
      </c>
      <c r="U8967" t="s">
        <v>70</v>
      </c>
    </row>
    <row r="8968" spans="1:21" ht="19.2" x14ac:dyDescent="0.45">
      <c r="A8968" s="2" t="str">
        <f t="shared" si="140"/>
        <v>2021223</v>
      </c>
      <c r="B8968" s="3">
        <v>44419</v>
      </c>
      <c r="C8968">
        <v>15</v>
      </c>
      <c r="D8968" t="s">
        <v>46</v>
      </c>
      <c r="E8968" t="s">
        <v>17</v>
      </c>
      <c r="F8968">
        <v>1037</v>
      </c>
      <c r="G8968">
        <v>1147</v>
      </c>
      <c r="J8968">
        <v>4</v>
      </c>
      <c r="K8968">
        <v>4</v>
      </c>
      <c r="L8968">
        <v>1</v>
      </c>
      <c r="M8968">
        <v>1</v>
      </c>
      <c r="Q8968" t="s">
        <v>30</v>
      </c>
      <c r="S8968">
        <v>3</v>
      </c>
      <c r="T8968" t="s">
        <v>87</v>
      </c>
      <c r="U8968" t="s">
        <v>70</v>
      </c>
    </row>
    <row r="8969" spans="1:21" ht="19.2" x14ac:dyDescent="0.45">
      <c r="A8969" s="2" t="str">
        <f t="shared" si="140"/>
        <v>2021223</v>
      </c>
      <c r="B8969" s="3">
        <v>44419</v>
      </c>
      <c r="C8969">
        <v>15</v>
      </c>
      <c r="D8969" t="s">
        <v>46</v>
      </c>
      <c r="E8969" t="s">
        <v>17</v>
      </c>
      <c r="F8969">
        <v>1037</v>
      </c>
      <c r="G8969">
        <v>1147</v>
      </c>
      <c r="J8969">
        <v>4</v>
      </c>
      <c r="K8969">
        <v>4</v>
      </c>
      <c r="L8969">
        <v>1</v>
      </c>
      <c r="M8969">
        <v>1</v>
      </c>
      <c r="Q8969" t="s">
        <v>30</v>
      </c>
      <c r="S8969">
        <v>9</v>
      </c>
      <c r="U8969" t="s">
        <v>14</v>
      </c>
    </row>
    <row r="8970" spans="1:21" ht="19.2" x14ac:dyDescent="0.45">
      <c r="A8970" s="2" t="str">
        <f t="shared" si="140"/>
        <v>2021223</v>
      </c>
      <c r="B8970" s="3">
        <v>44419</v>
      </c>
      <c r="C8970">
        <v>15</v>
      </c>
      <c r="D8970" t="s">
        <v>46</v>
      </c>
      <c r="E8970" t="s">
        <v>17</v>
      </c>
      <c r="F8970">
        <v>1037</v>
      </c>
      <c r="G8970">
        <v>1147</v>
      </c>
      <c r="J8970">
        <v>4</v>
      </c>
      <c r="K8970">
        <v>4</v>
      </c>
      <c r="L8970">
        <v>1</v>
      </c>
      <c r="M8970">
        <v>1</v>
      </c>
      <c r="Q8970" t="s">
        <v>30</v>
      </c>
      <c r="S8970">
        <v>9</v>
      </c>
      <c r="U8970" t="s">
        <v>14</v>
      </c>
    </row>
    <row r="8971" spans="1:21" ht="19.2" x14ac:dyDescent="0.45">
      <c r="A8971" s="2" t="str">
        <f t="shared" si="140"/>
        <v>2021223</v>
      </c>
      <c r="B8971" s="3">
        <v>44419</v>
      </c>
      <c r="C8971">
        <v>15</v>
      </c>
      <c r="D8971" t="s">
        <v>46</v>
      </c>
      <c r="E8971" t="s">
        <v>17</v>
      </c>
      <c r="F8971">
        <v>1037</v>
      </c>
      <c r="G8971">
        <v>1147</v>
      </c>
      <c r="J8971">
        <v>4</v>
      </c>
      <c r="K8971">
        <v>4</v>
      </c>
      <c r="L8971">
        <v>1</v>
      </c>
      <c r="M8971">
        <v>1</v>
      </c>
      <c r="Q8971" t="s">
        <v>30</v>
      </c>
      <c r="S8971">
        <v>9</v>
      </c>
      <c r="U8971" t="s">
        <v>5</v>
      </c>
    </row>
    <row r="8972" spans="1:21" ht="19.2" x14ac:dyDescent="0.45">
      <c r="A8972" s="2" t="str">
        <f t="shared" si="140"/>
        <v>2021223</v>
      </c>
      <c r="B8972" s="3">
        <v>44419</v>
      </c>
      <c r="C8972">
        <v>15</v>
      </c>
      <c r="D8972" t="s">
        <v>46</v>
      </c>
      <c r="E8972" t="s">
        <v>17</v>
      </c>
      <c r="F8972">
        <v>1037</v>
      </c>
      <c r="G8972">
        <v>1147</v>
      </c>
      <c r="J8972">
        <v>4</v>
      </c>
      <c r="K8972">
        <v>4</v>
      </c>
      <c r="L8972">
        <v>1</v>
      </c>
      <c r="M8972">
        <v>1</v>
      </c>
      <c r="Q8972" t="s">
        <v>30</v>
      </c>
      <c r="S8972">
        <v>9</v>
      </c>
      <c r="U8972" t="s">
        <v>5</v>
      </c>
    </row>
    <row r="8973" spans="1:21" ht="19.2" x14ac:dyDescent="0.45">
      <c r="A8973" s="2" t="str">
        <f t="shared" si="140"/>
        <v>2021223</v>
      </c>
      <c r="B8973" s="3">
        <v>44419</v>
      </c>
      <c r="C8973">
        <v>15</v>
      </c>
      <c r="D8973" t="s">
        <v>46</v>
      </c>
      <c r="E8973" t="s">
        <v>17</v>
      </c>
      <c r="F8973">
        <v>1037</v>
      </c>
      <c r="G8973">
        <v>1147</v>
      </c>
      <c r="J8973">
        <v>4</v>
      </c>
      <c r="K8973">
        <v>4</v>
      </c>
      <c r="L8973">
        <v>1</v>
      </c>
      <c r="M8973">
        <v>1</v>
      </c>
      <c r="Q8973" t="s">
        <v>29</v>
      </c>
      <c r="S8973">
        <v>3</v>
      </c>
      <c r="T8973" t="s">
        <v>87</v>
      </c>
      <c r="U8973" t="s">
        <v>70</v>
      </c>
    </row>
    <row r="8974" spans="1:21" ht="19.2" x14ac:dyDescent="0.45">
      <c r="A8974" s="2" t="str">
        <f t="shared" si="140"/>
        <v>2021223</v>
      </c>
      <c r="B8974" s="3">
        <v>44419</v>
      </c>
      <c r="C8974">
        <v>15</v>
      </c>
      <c r="D8974" t="s">
        <v>46</v>
      </c>
      <c r="E8974" t="s">
        <v>17</v>
      </c>
      <c r="F8974">
        <v>1037</v>
      </c>
      <c r="G8974">
        <v>1147</v>
      </c>
      <c r="J8974">
        <v>4</v>
      </c>
      <c r="K8974">
        <v>4</v>
      </c>
      <c r="L8974">
        <v>1</v>
      </c>
      <c r="M8974">
        <v>1</v>
      </c>
      <c r="Q8974" t="s">
        <v>29</v>
      </c>
      <c r="S8974">
        <v>3</v>
      </c>
      <c r="T8974" t="s">
        <v>87</v>
      </c>
      <c r="U8974" t="s">
        <v>70</v>
      </c>
    </row>
    <row r="8975" spans="1:21" ht="19.2" x14ac:dyDescent="0.45">
      <c r="A8975" s="2" t="str">
        <f t="shared" si="140"/>
        <v>2021223</v>
      </c>
      <c r="B8975" s="3">
        <v>44419</v>
      </c>
      <c r="C8975">
        <v>15</v>
      </c>
      <c r="D8975" t="s">
        <v>46</v>
      </c>
      <c r="E8975" t="s">
        <v>17</v>
      </c>
      <c r="F8975">
        <v>1037</v>
      </c>
      <c r="G8975">
        <v>1147</v>
      </c>
      <c r="J8975">
        <v>4</v>
      </c>
      <c r="K8975">
        <v>4</v>
      </c>
      <c r="L8975">
        <v>1</v>
      </c>
      <c r="M8975">
        <v>1</v>
      </c>
      <c r="Q8975" t="s">
        <v>29</v>
      </c>
      <c r="S8975">
        <v>3</v>
      </c>
      <c r="T8975" t="s">
        <v>87</v>
      </c>
      <c r="U8975" t="s">
        <v>70</v>
      </c>
    </row>
    <row r="8976" spans="1:21" ht="19.2" x14ac:dyDescent="0.45">
      <c r="A8976" s="2" t="str">
        <f t="shared" si="140"/>
        <v>2021223</v>
      </c>
      <c r="B8976" s="3">
        <v>44419</v>
      </c>
      <c r="C8976">
        <v>15</v>
      </c>
      <c r="D8976" t="s">
        <v>46</v>
      </c>
      <c r="E8976" t="s">
        <v>17</v>
      </c>
      <c r="F8976">
        <v>1037</v>
      </c>
      <c r="G8976">
        <v>1147</v>
      </c>
      <c r="J8976">
        <v>4</v>
      </c>
      <c r="K8976">
        <v>4</v>
      </c>
      <c r="L8976">
        <v>1</v>
      </c>
      <c r="M8976">
        <v>1</v>
      </c>
      <c r="Q8976" t="s">
        <v>28</v>
      </c>
      <c r="S8976">
        <v>9</v>
      </c>
      <c r="U8976" t="s">
        <v>64</v>
      </c>
    </row>
    <row r="8977" spans="1:21" ht="19.2" x14ac:dyDescent="0.45">
      <c r="A8977" s="2" t="str">
        <f t="shared" si="140"/>
        <v>2021223</v>
      </c>
      <c r="B8977" s="3">
        <v>44419</v>
      </c>
      <c r="C8977">
        <v>15</v>
      </c>
      <c r="D8977" t="s">
        <v>46</v>
      </c>
      <c r="E8977" t="s">
        <v>17</v>
      </c>
      <c r="F8977">
        <v>1037</v>
      </c>
      <c r="G8977">
        <v>1147</v>
      </c>
      <c r="J8977">
        <v>4</v>
      </c>
      <c r="K8977">
        <v>4</v>
      </c>
      <c r="L8977">
        <v>1</v>
      </c>
      <c r="M8977">
        <v>1</v>
      </c>
      <c r="Q8977" t="s">
        <v>28</v>
      </c>
      <c r="S8977">
        <v>9</v>
      </c>
      <c r="U8977" t="s">
        <v>14</v>
      </c>
    </row>
    <row r="8978" spans="1:21" ht="19.2" x14ac:dyDescent="0.45">
      <c r="A8978" s="2" t="str">
        <f t="shared" si="140"/>
        <v>2021223</v>
      </c>
      <c r="B8978" s="3">
        <v>44419</v>
      </c>
      <c r="C8978">
        <v>15</v>
      </c>
      <c r="D8978" t="s">
        <v>46</v>
      </c>
      <c r="E8978" t="s">
        <v>17</v>
      </c>
      <c r="F8978">
        <v>1037</v>
      </c>
      <c r="G8978">
        <v>1147</v>
      </c>
      <c r="J8978">
        <v>4</v>
      </c>
      <c r="K8978">
        <v>4</v>
      </c>
      <c r="L8978">
        <v>1</v>
      </c>
      <c r="M8978">
        <v>1</v>
      </c>
      <c r="Q8978" t="s">
        <v>28</v>
      </c>
      <c r="S8978">
        <v>9</v>
      </c>
      <c r="U8978" t="s">
        <v>70</v>
      </c>
    </row>
    <row r="8979" spans="1:21" ht="19.2" x14ac:dyDescent="0.45">
      <c r="A8979" s="2" t="str">
        <f t="shared" si="140"/>
        <v>2021223</v>
      </c>
      <c r="B8979" s="3">
        <v>44419</v>
      </c>
      <c r="C8979">
        <v>15</v>
      </c>
      <c r="D8979" t="s">
        <v>46</v>
      </c>
      <c r="E8979" t="s">
        <v>17</v>
      </c>
      <c r="F8979">
        <v>1037</v>
      </c>
      <c r="G8979">
        <v>1147</v>
      </c>
      <c r="J8979">
        <v>4</v>
      </c>
      <c r="K8979">
        <v>4</v>
      </c>
      <c r="L8979">
        <v>1</v>
      </c>
      <c r="M8979">
        <v>1</v>
      </c>
      <c r="Q8979" t="s">
        <v>27</v>
      </c>
      <c r="U8979" t="s">
        <v>7</v>
      </c>
    </row>
    <row r="8980" spans="1:21" ht="19.2" x14ac:dyDescent="0.45">
      <c r="A8980" s="2" t="str">
        <f t="shared" si="140"/>
        <v>2021223</v>
      </c>
      <c r="B8980" s="3">
        <v>44419</v>
      </c>
      <c r="C8980">
        <v>15</v>
      </c>
      <c r="D8980" t="s">
        <v>46</v>
      </c>
      <c r="E8980" t="s">
        <v>17</v>
      </c>
      <c r="F8980">
        <v>1037</v>
      </c>
      <c r="G8980">
        <v>1147</v>
      </c>
      <c r="J8980">
        <v>4</v>
      </c>
      <c r="K8980">
        <v>4</v>
      </c>
      <c r="L8980">
        <v>1</v>
      </c>
      <c r="M8980">
        <v>1</v>
      </c>
      <c r="Q8980" t="s">
        <v>26</v>
      </c>
      <c r="S8980">
        <v>9</v>
      </c>
      <c r="U8980" t="s">
        <v>70</v>
      </c>
    </row>
    <row r="8981" spans="1:21" ht="19.2" x14ac:dyDescent="0.45">
      <c r="A8981" s="2" t="str">
        <f t="shared" si="140"/>
        <v>2021223</v>
      </c>
      <c r="B8981" s="3">
        <v>44419</v>
      </c>
      <c r="C8981">
        <v>15</v>
      </c>
      <c r="D8981" t="s">
        <v>46</v>
      </c>
      <c r="E8981" t="s">
        <v>17</v>
      </c>
      <c r="F8981">
        <v>1037</v>
      </c>
      <c r="G8981">
        <v>1147</v>
      </c>
      <c r="J8981">
        <v>4</v>
      </c>
      <c r="K8981">
        <v>4</v>
      </c>
      <c r="L8981">
        <v>1</v>
      </c>
      <c r="M8981">
        <v>1</v>
      </c>
      <c r="Q8981" t="s">
        <v>26</v>
      </c>
      <c r="S8981">
        <v>5</v>
      </c>
      <c r="U8981" t="s">
        <v>14</v>
      </c>
    </row>
    <row r="8982" spans="1:21" ht="19.2" x14ac:dyDescent="0.45">
      <c r="A8982" s="2" t="str">
        <f t="shared" si="140"/>
        <v>2021223</v>
      </c>
      <c r="B8982" s="3">
        <v>44419</v>
      </c>
      <c r="C8982">
        <v>15</v>
      </c>
      <c r="D8982" t="s">
        <v>46</v>
      </c>
      <c r="E8982" t="s">
        <v>17</v>
      </c>
      <c r="F8982">
        <v>1037</v>
      </c>
      <c r="G8982">
        <v>1147</v>
      </c>
      <c r="J8982">
        <v>4</v>
      </c>
      <c r="K8982">
        <v>4</v>
      </c>
      <c r="L8982">
        <v>1</v>
      </c>
      <c r="M8982">
        <v>1</v>
      </c>
      <c r="Q8982" t="s">
        <v>26</v>
      </c>
      <c r="S8982">
        <v>5</v>
      </c>
      <c r="U8982" t="s">
        <v>49</v>
      </c>
    </row>
    <row r="8983" spans="1:21" ht="19.2" x14ac:dyDescent="0.45">
      <c r="A8983" s="2" t="str">
        <f t="shared" si="140"/>
        <v>2021223</v>
      </c>
      <c r="B8983" s="3">
        <v>44419</v>
      </c>
      <c r="C8983">
        <v>15</v>
      </c>
      <c r="D8983" t="s">
        <v>46</v>
      </c>
      <c r="E8983" t="s">
        <v>17</v>
      </c>
      <c r="F8983">
        <v>1037</v>
      </c>
      <c r="G8983">
        <v>1147</v>
      </c>
      <c r="J8983">
        <v>4</v>
      </c>
      <c r="K8983">
        <v>4</v>
      </c>
      <c r="L8983">
        <v>1</v>
      </c>
      <c r="M8983">
        <v>1</v>
      </c>
      <c r="Q8983" t="s">
        <v>25</v>
      </c>
      <c r="S8983">
        <v>5</v>
      </c>
      <c r="U8983" t="s">
        <v>49</v>
      </c>
    </row>
    <row r="8984" spans="1:21" ht="19.2" x14ac:dyDescent="0.45">
      <c r="A8984" s="2" t="str">
        <f t="shared" si="140"/>
        <v>2021223</v>
      </c>
      <c r="B8984" s="3">
        <v>44419</v>
      </c>
      <c r="C8984">
        <v>15</v>
      </c>
      <c r="D8984" t="s">
        <v>46</v>
      </c>
      <c r="E8984" t="s">
        <v>17</v>
      </c>
      <c r="F8984">
        <v>1037</v>
      </c>
      <c r="G8984">
        <v>1147</v>
      </c>
      <c r="J8984">
        <v>4</v>
      </c>
      <c r="K8984">
        <v>4</v>
      </c>
      <c r="L8984">
        <v>1</v>
      </c>
      <c r="M8984">
        <v>1</v>
      </c>
      <c r="Q8984" t="s">
        <v>25</v>
      </c>
      <c r="S8984">
        <v>9</v>
      </c>
      <c r="U8984" t="s">
        <v>70</v>
      </c>
    </row>
    <row r="8985" spans="1:21" ht="19.2" x14ac:dyDescent="0.45">
      <c r="A8985" s="2" t="str">
        <f t="shared" si="140"/>
        <v>2021223</v>
      </c>
      <c r="B8985" s="3">
        <v>44419</v>
      </c>
      <c r="C8985">
        <v>15</v>
      </c>
      <c r="D8985" t="s">
        <v>46</v>
      </c>
      <c r="E8985" t="s">
        <v>17</v>
      </c>
      <c r="F8985">
        <v>1037</v>
      </c>
      <c r="G8985">
        <v>1147</v>
      </c>
      <c r="J8985">
        <v>4</v>
      </c>
      <c r="K8985">
        <v>4</v>
      </c>
      <c r="L8985">
        <v>1</v>
      </c>
      <c r="M8985">
        <v>1</v>
      </c>
      <c r="Q8985" t="s">
        <v>23</v>
      </c>
      <c r="S8985">
        <v>9</v>
      </c>
      <c r="U8985" t="s">
        <v>0</v>
      </c>
    </row>
    <row r="8986" spans="1:21" ht="19.2" x14ac:dyDescent="0.45">
      <c r="A8986" s="2" t="str">
        <f t="shared" si="140"/>
        <v>2021223</v>
      </c>
      <c r="B8986" s="3">
        <v>44419</v>
      </c>
      <c r="C8986">
        <v>15</v>
      </c>
      <c r="D8986" t="s">
        <v>46</v>
      </c>
      <c r="E8986" t="s">
        <v>17</v>
      </c>
      <c r="F8986">
        <v>1037</v>
      </c>
      <c r="G8986">
        <v>1147</v>
      </c>
      <c r="J8986">
        <v>4</v>
      </c>
      <c r="K8986">
        <v>4</v>
      </c>
      <c r="L8986">
        <v>1</v>
      </c>
      <c r="M8986">
        <v>1</v>
      </c>
      <c r="Q8986" t="s">
        <v>20</v>
      </c>
      <c r="S8986">
        <v>9</v>
      </c>
      <c r="U8986" t="s">
        <v>0</v>
      </c>
    </row>
    <row r="8987" spans="1:21" ht="19.2" x14ac:dyDescent="0.45">
      <c r="A8987" s="2" t="str">
        <f t="shared" si="140"/>
        <v>2021223</v>
      </c>
      <c r="B8987" s="3">
        <v>44419</v>
      </c>
      <c r="C8987">
        <v>15</v>
      </c>
      <c r="D8987" t="s">
        <v>46</v>
      </c>
      <c r="E8987" t="s">
        <v>17</v>
      </c>
      <c r="F8987">
        <v>1037</v>
      </c>
      <c r="G8987">
        <v>1147</v>
      </c>
      <c r="J8987">
        <v>4</v>
      </c>
      <c r="K8987">
        <v>4</v>
      </c>
      <c r="L8987">
        <v>1</v>
      </c>
      <c r="M8987">
        <v>1</v>
      </c>
      <c r="Q8987" t="s">
        <v>20</v>
      </c>
      <c r="S8987">
        <v>9</v>
      </c>
      <c r="U8987" t="s">
        <v>70</v>
      </c>
    </row>
    <row r="8988" spans="1:21" ht="19.2" x14ac:dyDescent="0.45">
      <c r="A8988" s="2" t="str">
        <f t="shared" si="140"/>
        <v>2021223</v>
      </c>
      <c r="B8988" s="3">
        <v>44419</v>
      </c>
      <c r="C8988">
        <v>15</v>
      </c>
      <c r="D8988" t="s">
        <v>46</v>
      </c>
      <c r="E8988" t="s">
        <v>17</v>
      </c>
      <c r="F8988">
        <v>1037</v>
      </c>
      <c r="G8988">
        <v>1147</v>
      </c>
      <c r="J8988">
        <v>4</v>
      </c>
      <c r="K8988">
        <v>4</v>
      </c>
      <c r="L8988">
        <v>1</v>
      </c>
      <c r="M8988">
        <v>1</v>
      </c>
      <c r="Q8988" t="s">
        <v>20</v>
      </c>
      <c r="S8988">
        <v>9</v>
      </c>
      <c r="U8988" t="s">
        <v>70</v>
      </c>
    </row>
    <row r="8989" spans="1:21" ht="19.2" x14ac:dyDescent="0.45">
      <c r="A8989" s="2" t="str">
        <f t="shared" si="140"/>
        <v>2021223</v>
      </c>
      <c r="B8989" s="3">
        <v>44419</v>
      </c>
      <c r="C8989">
        <v>15</v>
      </c>
      <c r="D8989" t="s">
        <v>46</v>
      </c>
      <c r="E8989" t="s">
        <v>17</v>
      </c>
      <c r="F8989">
        <v>1037</v>
      </c>
      <c r="G8989">
        <v>1147</v>
      </c>
      <c r="J8989">
        <v>4</v>
      </c>
      <c r="K8989">
        <v>4</v>
      </c>
      <c r="L8989">
        <v>1</v>
      </c>
      <c r="M8989">
        <v>1</v>
      </c>
      <c r="Q8989" t="s">
        <v>20</v>
      </c>
      <c r="S8989">
        <v>9</v>
      </c>
      <c r="U8989" t="s">
        <v>70</v>
      </c>
    </row>
    <row r="8990" spans="1:21" ht="19.2" x14ac:dyDescent="0.45">
      <c r="A8990" s="2" t="str">
        <f t="shared" si="140"/>
        <v>2021223</v>
      </c>
      <c r="B8990" s="3">
        <v>44419</v>
      </c>
      <c r="C8990">
        <v>15</v>
      </c>
      <c r="D8990" t="s">
        <v>46</v>
      </c>
      <c r="E8990" t="s">
        <v>17</v>
      </c>
      <c r="F8990">
        <v>1037</v>
      </c>
      <c r="G8990">
        <v>1147</v>
      </c>
      <c r="J8990">
        <v>4</v>
      </c>
      <c r="K8990">
        <v>4</v>
      </c>
      <c r="L8990">
        <v>1</v>
      </c>
      <c r="M8990">
        <v>1</v>
      </c>
      <c r="Q8990" t="s">
        <v>20</v>
      </c>
      <c r="S8990">
        <v>9</v>
      </c>
      <c r="U8990" t="s">
        <v>70</v>
      </c>
    </row>
    <row r="8991" spans="1:21" ht="19.2" x14ac:dyDescent="0.45">
      <c r="A8991" s="2" t="str">
        <f t="shared" si="140"/>
        <v>2021223</v>
      </c>
      <c r="B8991" s="3">
        <v>44419</v>
      </c>
      <c r="C8991">
        <v>15</v>
      </c>
      <c r="D8991" t="s">
        <v>46</v>
      </c>
      <c r="E8991" t="s">
        <v>17</v>
      </c>
      <c r="F8991">
        <v>1037</v>
      </c>
      <c r="G8991">
        <v>1147</v>
      </c>
      <c r="J8991">
        <v>4</v>
      </c>
      <c r="K8991">
        <v>4</v>
      </c>
      <c r="L8991">
        <v>1</v>
      </c>
      <c r="M8991">
        <v>1</v>
      </c>
      <c r="Q8991" t="s">
        <v>20</v>
      </c>
      <c r="S8991">
        <v>9</v>
      </c>
      <c r="U8991" t="s">
        <v>63</v>
      </c>
    </row>
    <row r="8992" spans="1:21" ht="19.2" x14ac:dyDescent="0.45">
      <c r="A8992" s="2" t="str">
        <f t="shared" si="140"/>
        <v>2021223</v>
      </c>
      <c r="B8992" s="3">
        <v>44419</v>
      </c>
      <c r="C8992">
        <v>15</v>
      </c>
      <c r="D8992" t="s">
        <v>46</v>
      </c>
      <c r="E8992" t="s">
        <v>17</v>
      </c>
      <c r="F8992">
        <v>1037</v>
      </c>
      <c r="G8992">
        <v>1147</v>
      </c>
      <c r="J8992">
        <v>4</v>
      </c>
      <c r="K8992">
        <v>4</v>
      </c>
      <c r="L8992">
        <v>1</v>
      </c>
      <c r="M8992">
        <v>1</v>
      </c>
      <c r="Q8992" t="s">
        <v>16</v>
      </c>
      <c r="S8992">
        <v>9</v>
      </c>
      <c r="U8992" t="s">
        <v>70</v>
      </c>
    </row>
    <row r="8993" spans="1:21" ht="19.2" x14ac:dyDescent="0.45">
      <c r="A8993" s="2" t="str">
        <f t="shared" si="140"/>
        <v>2021223</v>
      </c>
      <c r="B8993" s="3">
        <v>44419</v>
      </c>
      <c r="C8993">
        <v>15</v>
      </c>
      <c r="D8993" t="s">
        <v>46</v>
      </c>
      <c r="E8993" t="s">
        <v>17</v>
      </c>
      <c r="F8993">
        <v>1037</v>
      </c>
      <c r="G8993">
        <v>1147</v>
      </c>
      <c r="J8993">
        <v>4</v>
      </c>
      <c r="K8993">
        <v>4</v>
      </c>
      <c r="L8993">
        <v>1</v>
      </c>
      <c r="M8993">
        <v>1</v>
      </c>
      <c r="Q8993" t="s">
        <v>16</v>
      </c>
      <c r="R8993" t="s">
        <v>22</v>
      </c>
      <c r="S8993">
        <v>5</v>
      </c>
      <c r="U8993" t="s">
        <v>58</v>
      </c>
    </row>
    <row r="8994" spans="1:21" ht="19.2" x14ac:dyDescent="0.45">
      <c r="A8994" s="2" t="str">
        <f t="shared" si="140"/>
        <v>2021223</v>
      </c>
      <c r="B8994" s="3">
        <v>44419</v>
      </c>
      <c r="C8994">
        <v>15</v>
      </c>
      <c r="D8994" t="s">
        <v>46</v>
      </c>
      <c r="E8994" t="s">
        <v>17</v>
      </c>
      <c r="F8994">
        <v>1037</v>
      </c>
      <c r="G8994">
        <v>1147</v>
      </c>
      <c r="J8994">
        <v>4</v>
      </c>
      <c r="K8994">
        <v>4</v>
      </c>
      <c r="L8994">
        <v>1</v>
      </c>
      <c r="M8994">
        <v>1</v>
      </c>
      <c r="Q8994" t="s">
        <v>16</v>
      </c>
      <c r="S8994">
        <v>9</v>
      </c>
      <c r="U8994" t="s">
        <v>5</v>
      </c>
    </row>
    <row r="8995" spans="1:21" ht="19.2" x14ac:dyDescent="0.45">
      <c r="A8995" s="2" t="str">
        <f t="shared" si="140"/>
        <v>2021223</v>
      </c>
      <c r="B8995" s="3">
        <v>44419</v>
      </c>
      <c r="C8995">
        <v>15</v>
      </c>
      <c r="D8995" t="s">
        <v>3</v>
      </c>
      <c r="E8995" t="s">
        <v>10</v>
      </c>
      <c r="F8995">
        <v>1059</v>
      </c>
      <c r="G8995">
        <v>1107</v>
      </c>
      <c r="J8995">
        <v>4</v>
      </c>
      <c r="K8995">
        <v>4</v>
      </c>
      <c r="L8995">
        <v>3</v>
      </c>
      <c r="M8995">
        <v>1</v>
      </c>
      <c r="Q8995" t="s">
        <v>15</v>
      </c>
      <c r="U8995" t="s">
        <v>7</v>
      </c>
    </row>
    <row r="8996" spans="1:21" ht="19.2" x14ac:dyDescent="0.45">
      <c r="A8996" s="2" t="str">
        <f t="shared" si="140"/>
        <v>2021223</v>
      </c>
      <c r="B8996" s="3">
        <v>44419</v>
      </c>
      <c r="C8996">
        <v>15</v>
      </c>
      <c r="D8996" t="s">
        <v>3</v>
      </c>
      <c r="E8996" t="s">
        <v>10</v>
      </c>
      <c r="F8996">
        <v>1059</v>
      </c>
      <c r="G8996">
        <v>1107</v>
      </c>
      <c r="J8996">
        <v>4</v>
      </c>
      <c r="K8996">
        <v>4</v>
      </c>
      <c r="L8996">
        <v>3</v>
      </c>
      <c r="M8996">
        <v>1</v>
      </c>
      <c r="Q8996" t="s">
        <v>13</v>
      </c>
      <c r="S8996">
        <v>9</v>
      </c>
      <c r="U8996" t="s">
        <v>65</v>
      </c>
    </row>
    <row r="8997" spans="1:21" ht="19.2" x14ac:dyDescent="0.45">
      <c r="A8997" s="2" t="str">
        <f t="shared" si="140"/>
        <v>2021223</v>
      </c>
      <c r="B8997" s="3">
        <v>44419</v>
      </c>
      <c r="C8997">
        <v>15</v>
      </c>
      <c r="D8997" t="s">
        <v>3</v>
      </c>
      <c r="E8997" t="s">
        <v>10</v>
      </c>
      <c r="F8997">
        <v>1059</v>
      </c>
      <c r="G8997">
        <v>1107</v>
      </c>
      <c r="J8997">
        <v>4</v>
      </c>
      <c r="K8997">
        <v>4</v>
      </c>
      <c r="L8997">
        <v>3</v>
      </c>
      <c r="M8997">
        <v>1</v>
      </c>
      <c r="Q8997" t="s">
        <v>13</v>
      </c>
      <c r="S8997">
        <v>9</v>
      </c>
      <c r="U8997" t="s">
        <v>60</v>
      </c>
    </row>
    <row r="8998" spans="1:21" ht="19.2" x14ac:dyDescent="0.45">
      <c r="A8998" s="2" t="str">
        <f t="shared" si="140"/>
        <v>2021223</v>
      </c>
      <c r="B8998" s="3">
        <v>44419</v>
      </c>
      <c r="C8998">
        <v>15</v>
      </c>
      <c r="D8998" t="s">
        <v>3</v>
      </c>
      <c r="E8998" t="s">
        <v>10</v>
      </c>
      <c r="F8998">
        <v>1059</v>
      </c>
      <c r="G8998">
        <v>1107</v>
      </c>
      <c r="J8998">
        <v>4</v>
      </c>
      <c r="K8998">
        <v>4</v>
      </c>
      <c r="L8998">
        <v>3</v>
      </c>
      <c r="M8998">
        <v>1</v>
      </c>
      <c r="Q8998" t="s">
        <v>11</v>
      </c>
      <c r="S8998">
        <v>9</v>
      </c>
      <c r="U8998" t="s">
        <v>64</v>
      </c>
    </row>
    <row r="8999" spans="1:21" ht="19.2" x14ac:dyDescent="0.45">
      <c r="A8999" s="2" t="str">
        <f t="shared" si="140"/>
        <v>2021223</v>
      </c>
      <c r="B8999" s="3">
        <v>44419</v>
      </c>
      <c r="C8999">
        <v>15</v>
      </c>
      <c r="D8999" t="s">
        <v>3</v>
      </c>
      <c r="E8999" t="s">
        <v>10</v>
      </c>
      <c r="F8999">
        <v>1059</v>
      </c>
      <c r="G8999">
        <v>1107</v>
      </c>
      <c r="J8999">
        <v>4</v>
      </c>
      <c r="K8999">
        <v>4</v>
      </c>
      <c r="L8999">
        <v>3</v>
      </c>
      <c r="M8999">
        <v>1</v>
      </c>
      <c r="Q8999" t="s">
        <v>9</v>
      </c>
      <c r="S8999">
        <v>5</v>
      </c>
      <c r="U8999" t="s">
        <v>55</v>
      </c>
    </row>
    <row r="9000" spans="1:21" ht="19.2" x14ac:dyDescent="0.45">
      <c r="A9000" s="2" t="str">
        <f t="shared" si="140"/>
        <v>2021223</v>
      </c>
      <c r="B9000" s="3">
        <v>44419</v>
      </c>
      <c r="C9000">
        <v>15</v>
      </c>
      <c r="D9000" t="s">
        <v>3</v>
      </c>
      <c r="E9000" t="s">
        <v>10</v>
      </c>
      <c r="F9000">
        <v>1059</v>
      </c>
      <c r="G9000">
        <v>1107</v>
      </c>
      <c r="J9000">
        <v>4</v>
      </c>
      <c r="K9000">
        <v>4</v>
      </c>
      <c r="L9000">
        <v>3</v>
      </c>
      <c r="M9000">
        <v>1</v>
      </c>
      <c r="Q9000" t="s">
        <v>9</v>
      </c>
      <c r="R9000" t="s">
        <v>22</v>
      </c>
      <c r="S9000">
        <v>5</v>
      </c>
      <c r="U9000" t="s">
        <v>58</v>
      </c>
    </row>
    <row r="9001" spans="1:21" ht="19.2" x14ac:dyDescent="0.45">
      <c r="A9001" s="2" t="str">
        <f t="shared" si="140"/>
        <v>2021223</v>
      </c>
      <c r="B9001" s="3">
        <v>44419</v>
      </c>
      <c r="C9001">
        <v>15</v>
      </c>
      <c r="D9001" t="s">
        <v>3</v>
      </c>
      <c r="E9001" t="s">
        <v>2</v>
      </c>
      <c r="F9001">
        <v>1112</v>
      </c>
      <c r="G9001">
        <v>1122</v>
      </c>
      <c r="J9001">
        <v>4</v>
      </c>
      <c r="K9001">
        <v>4</v>
      </c>
      <c r="L9001">
        <v>2</v>
      </c>
      <c r="M9001">
        <v>3</v>
      </c>
      <c r="Q9001" t="s">
        <v>8</v>
      </c>
      <c r="S9001">
        <v>9</v>
      </c>
      <c r="U9001" t="s">
        <v>14</v>
      </c>
    </row>
    <row r="9002" spans="1:21" ht="19.2" x14ac:dyDescent="0.45">
      <c r="A9002" s="2" t="str">
        <f t="shared" si="140"/>
        <v>2021223</v>
      </c>
      <c r="B9002" s="3">
        <v>44419</v>
      </c>
      <c r="C9002">
        <v>15</v>
      </c>
      <c r="D9002" t="s">
        <v>3</v>
      </c>
      <c r="E9002" t="s">
        <v>2</v>
      </c>
      <c r="F9002">
        <v>1112</v>
      </c>
      <c r="G9002">
        <v>1122</v>
      </c>
      <c r="J9002">
        <v>4</v>
      </c>
      <c r="K9002">
        <v>4</v>
      </c>
      <c r="L9002">
        <v>2</v>
      </c>
      <c r="M9002">
        <v>3</v>
      </c>
      <c r="Q9002" t="s">
        <v>8</v>
      </c>
      <c r="S9002">
        <v>9</v>
      </c>
      <c r="U9002" t="s">
        <v>14</v>
      </c>
    </row>
    <row r="9003" spans="1:21" ht="19.2" x14ac:dyDescent="0.45">
      <c r="A9003" s="2" t="str">
        <f t="shared" si="140"/>
        <v>2021223</v>
      </c>
      <c r="B9003" s="3">
        <v>44419</v>
      </c>
      <c r="C9003">
        <v>15</v>
      </c>
      <c r="D9003" t="s">
        <v>3</v>
      </c>
      <c r="E9003" t="s">
        <v>2</v>
      </c>
      <c r="F9003">
        <v>1112</v>
      </c>
      <c r="G9003">
        <v>1122</v>
      </c>
      <c r="J9003">
        <v>4</v>
      </c>
      <c r="K9003">
        <v>4</v>
      </c>
      <c r="L9003">
        <v>2</v>
      </c>
      <c r="M9003">
        <v>3</v>
      </c>
      <c r="Q9003" t="s">
        <v>8</v>
      </c>
      <c r="S9003">
        <v>5</v>
      </c>
      <c r="U9003" t="s">
        <v>49</v>
      </c>
    </row>
    <row r="9004" spans="1:21" ht="19.2" x14ac:dyDescent="0.45">
      <c r="A9004" s="2" t="str">
        <f t="shared" si="140"/>
        <v>2021223</v>
      </c>
      <c r="B9004" s="3">
        <v>44419</v>
      </c>
      <c r="C9004">
        <v>15</v>
      </c>
      <c r="D9004" t="s">
        <v>3</v>
      </c>
      <c r="E9004" t="s">
        <v>2</v>
      </c>
      <c r="F9004">
        <v>1112</v>
      </c>
      <c r="G9004">
        <v>1122</v>
      </c>
      <c r="J9004">
        <v>4</v>
      </c>
      <c r="K9004">
        <v>4</v>
      </c>
      <c r="L9004">
        <v>2</v>
      </c>
      <c r="M9004">
        <v>3</v>
      </c>
      <c r="Q9004" t="s">
        <v>8</v>
      </c>
      <c r="S9004">
        <v>5</v>
      </c>
      <c r="U9004" t="s">
        <v>49</v>
      </c>
    </row>
    <row r="9005" spans="1:21" ht="19.2" x14ac:dyDescent="0.45">
      <c r="A9005" s="2" t="str">
        <f t="shared" si="140"/>
        <v>2021223</v>
      </c>
      <c r="B9005" s="3">
        <v>44419</v>
      </c>
      <c r="C9005">
        <v>15</v>
      </c>
      <c r="D9005" t="s">
        <v>3</v>
      </c>
      <c r="E9005" t="s">
        <v>2</v>
      </c>
      <c r="F9005">
        <v>1112</v>
      </c>
      <c r="G9005">
        <v>1122</v>
      </c>
      <c r="J9005">
        <v>4</v>
      </c>
      <c r="K9005">
        <v>4</v>
      </c>
      <c r="L9005">
        <v>2</v>
      </c>
      <c r="M9005">
        <v>3</v>
      </c>
      <c r="Q9005" t="s">
        <v>8</v>
      </c>
      <c r="S9005">
        <v>9</v>
      </c>
      <c r="U9005" t="s">
        <v>14</v>
      </c>
    </row>
    <row r="9006" spans="1:21" ht="19.2" x14ac:dyDescent="0.45">
      <c r="A9006" s="2" t="str">
        <f t="shared" si="140"/>
        <v>2021223</v>
      </c>
      <c r="B9006" s="3">
        <v>44419</v>
      </c>
      <c r="C9006">
        <v>15</v>
      </c>
      <c r="D9006" t="s">
        <v>3</v>
      </c>
      <c r="E9006" t="s">
        <v>2</v>
      </c>
      <c r="F9006">
        <v>1112</v>
      </c>
      <c r="G9006">
        <v>1122</v>
      </c>
      <c r="J9006">
        <v>4</v>
      </c>
      <c r="K9006">
        <v>4</v>
      </c>
      <c r="L9006">
        <v>2</v>
      </c>
      <c r="M9006">
        <v>3</v>
      </c>
      <c r="Q9006" t="s">
        <v>8</v>
      </c>
      <c r="S9006">
        <v>9</v>
      </c>
      <c r="U9006" t="s">
        <v>14</v>
      </c>
    </row>
    <row r="9007" spans="1:21" ht="19.2" x14ac:dyDescent="0.45">
      <c r="A9007" s="2" t="str">
        <f t="shared" si="140"/>
        <v>2021223</v>
      </c>
      <c r="B9007" s="3">
        <v>44419</v>
      </c>
      <c r="C9007">
        <v>15</v>
      </c>
      <c r="D9007" t="s">
        <v>3</v>
      </c>
      <c r="E9007" t="s">
        <v>2</v>
      </c>
      <c r="F9007">
        <v>1112</v>
      </c>
      <c r="G9007">
        <v>1122</v>
      </c>
      <c r="J9007">
        <v>4</v>
      </c>
      <c r="K9007">
        <v>4</v>
      </c>
      <c r="L9007">
        <v>2</v>
      </c>
      <c r="M9007">
        <v>3</v>
      </c>
      <c r="Q9007" t="s">
        <v>8</v>
      </c>
      <c r="S9007">
        <v>3</v>
      </c>
      <c r="T9007" t="s">
        <v>48</v>
      </c>
      <c r="U9007" t="s">
        <v>14</v>
      </c>
    </row>
    <row r="9008" spans="1:21" ht="19.2" x14ac:dyDescent="0.45">
      <c r="A9008" s="2" t="str">
        <f t="shared" si="140"/>
        <v>2021223</v>
      </c>
      <c r="B9008" s="3">
        <v>44419</v>
      </c>
      <c r="C9008">
        <v>15</v>
      </c>
      <c r="D9008" t="s">
        <v>3</v>
      </c>
      <c r="E9008" t="s">
        <v>2</v>
      </c>
      <c r="F9008">
        <v>1112</v>
      </c>
      <c r="G9008">
        <v>1122</v>
      </c>
      <c r="J9008">
        <v>4</v>
      </c>
      <c r="K9008">
        <v>4</v>
      </c>
      <c r="L9008">
        <v>2</v>
      </c>
      <c r="M9008">
        <v>3</v>
      </c>
      <c r="Q9008" t="s">
        <v>8</v>
      </c>
      <c r="S9008">
        <v>5</v>
      </c>
      <c r="U9008" t="s">
        <v>14</v>
      </c>
    </row>
    <row r="9009" spans="1:21" ht="19.2" x14ac:dyDescent="0.45">
      <c r="A9009" s="2" t="str">
        <f t="shared" si="140"/>
        <v>2021223</v>
      </c>
      <c r="B9009" s="3">
        <v>44419</v>
      </c>
      <c r="C9009">
        <v>15</v>
      </c>
      <c r="D9009" t="s">
        <v>3</v>
      </c>
      <c r="E9009" t="s">
        <v>2</v>
      </c>
      <c r="F9009">
        <v>1112</v>
      </c>
      <c r="G9009">
        <v>1122</v>
      </c>
      <c r="J9009">
        <v>4</v>
      </c>
      <c r="K9009">
        <v>4</v>
      </c>
      <c r="L9009">
        <v>2</v>
      </c>
      <c r="M9009">
        <v>3</v>
      </c>
      <c r="Q9009" t="s">
        <v>8</v>
      </c>
      <c r="S9009">
        <v>5</v>
      </c>
      <c r="U9009" t="s">
        <v>14</v>
      </c>
    </row>
    <row r="9010" spans="1:21" ht="19.2" x14ac:dyDescent="0.45">
      <c r="A9010" s="2" t="str">
        <f t="shared" si="140"/>
        <v>2021223</v>
      </c>
      <c r="B9010" s="3">
        <v>44419</v>
      </c>
      <c r="C9010">
        <v>15</v>
      </c>
      <c r="D9010" t="s">
        <v>3</v>
      </c>
      <c r="E9010" t="s">
        <v>2</v>
      </c>
      <c r="F9010">
        <v>1112</v>
      </c>
      <c r="G9010">
        <v>1122</v>
      </c>
      <c r="J9010">
        <v>4</v>
      </c>
      <c r="K9010">
        <v>4</v>
      </c>
      <c r="L9010">
        <v>2</v>
      </c>
      <c r="M9010">
        <v>3</v>
      </c>
      <c r="Q9010" t="s">
        <v>8</v>
      </c>
      <c r="S9010">
        <v>5</v>
      </c>
      <c r="U9010" t="s">
        <v>49</v>
      </c>
    </row>
    <row r="9011" spans="1:21" ht="19.2" x14ac:dyDescent="0.45">
      <c r="A9011" s="2" t="str">
        <f t="shared" si="140"/>
        <v>2021223</v>
      </c>
      <c r="B9011" s="3">
        <v>44419</v>
      </c>
      <c r="C9011">
        <v>15</v>
      </c>
      <c r="D9011" t="s">
        <v>3</v>
      </c>
      <c r="E9011" t="s">
        <v>2</v>
      </c>
      <c r="F9011">
        <v>1112</v>
      </c>
      <c r="G9011">
        <v>1122</v>
      </c>
      <c r="J9011">
        <v>4</v>
      </c>
      <c r="K9011">
        <v>4</v>
      </c>
      <c r="L9011">
        <v>2</v>
      </c>
      <c r="M9011">
        <v>3</v>
      </c>
      <c r="Q9011" t="s">
        <v>6</v>
      </c>
      <c r="S9011">
        <v>2</v>
      </c>
      <c r="U9011" t="s">
        <v>14</v>
      </c>
    </row>
    <row r="9012" spans="1:21" ht="19.2" x14ac:dyDescent="0.45">
      <c r="A9012" s="2" t="str">
        <f t="shared" si="140"/>
        <v>2021223</v>
      </c>
      <c r="B9012" s="3">
        <v>44419</v>
      </c>
      <c r="C9012">
        <v>15</v>
      </c>
      <c r="D9012" t="s">
        <v>3</v>
      </c>
      <c r="E9012" t="s">
        <v>2</v>
      </c>
      <c r="F9012">
        <v>1112</v>
      </c>
      <c r="G9012">
        <v>1122</v>
      </c>
      <c r="J9012">
        <v>4</v>
      </c>
      <c r="K9012">
        <v>4</v>
      </c>
      <c r="L9012">
        <v>2</v>
      </c>
      <c r="M9012">
        <v>3</v>
      </c>
      <c r="Q9012" t="s">
        <v>6</v>
      </c>
      <c r="S9012">
        <v>2</v>
      </c>
      <c r="U9012" t="s">
        <v>14</v>
      </c>
    </row>
    <row r="9013" spans="1:21" ht="19.2" x14ac:dyDescent="0.45">
      <c r="A9013" s="2" t="str">
        <f t="shared" si="140"/>
        <v>2021223</v>
      </c>
      <c r="B9013" s="3">
        <v>44419</v>
      </c>
      <c r="C9013">
        <v>15</v>
      </c>
      <c r="D9013" t="s">
        <v>3</v>
      </c>
      <c r="E9013" t="s">
        <v>2</v>
      </c>
      <c r="F9013">
        <v>1112</v>
      </c>
      <c r="G9013">
        <v>1122</v>
      </c>
      <c r="J9013">
        <v>4</v>
      </c>
      <c r="K9013">
        <v>4</v>
      </c>
      <c r="L9013">
        <v>2</v>
      </c>
      <c r="M9013">
        <v>3</v>
      </c>
      <c r="Q9013" t="s">
        <v>6</v>
      </c>
      <c r="S9013">
        <v>1</v>
      </c>
      <c r="U9013" t="s">
        <v>70</v>
      </c>
    </row>
    <row r="9014" spans="1:21" ht="19.2" x14ac:dyDescent="0.45">
      <c r="A9014" s="2" t="str">
        <f t="shared" si="140"/>
        <v>2021223</v>
      </c>
      <c r="B9014" s="3">
        <v>44419</v>
      </c>
      <c r="C9014">
        <v>15</v>
      </c>
      <c r="D9014" t="s">
        <v>3</v>
      </c>
      <c r="E9014" t="s">
        <v>2</v>
      </c>
      <c r="F9014">
        <v>1112</v>
      </c>
      <c r="G9014">
        <v>1122</v>
      </c>
      <c r="J9014">
        <v>4</v>
      </c>
      <c r="K9014">
        <v>4</v>
      </c>
      <c r="L9014">
        <v>2</v>
      </c>
      <c r="M9014">
        <v>3</v>
      </c>
      <c r="Q9014" t="s">
        <v>6</v>
      </c>
      <c r="S9014">
        <v>5</v>
      </c>
      <c r="U9014" t="s">
        <v>14</v>
      </c>
    </row>
    <row r="9015" spans="1:21" ht="19.2" x14ac:dyDescent="0.45">
      <c r="A9015" s="2" t="str">
        <f t="shared" si="140"/>
        <v>2021223</v>
      </c>
      <c r="B9015" s="3">
        <v>44419</v>
      </c>
      <c r="C9015">
        <v>15</v>
      </c>
      <c r="D9015" t="s">
        <v>3</v>
      </c>
      <c r="E9015" t="s">
        <v>2</v>
      </c>
      <c r="F9015">
        <v>1112</v>
      </c>
      <c r="G9015">
        <v>1122</v>
      </c>
      <c r="J9015">
        <v>4</v>
      </c>
      <c r="K9015">
        <v>4</v>
      </c>
      <c r="L9015">
        <v>2</v>
      </c>
      <c r="M9015">
        <v>3</v>
      </c>
      <c r="Q9015" t="s">
        <v>6</v>
      </c>
      <c r="S9015">
        <v>5</v>
      </c>
      <c r="U9015" t="s">
        <v>48</v>
      </c>
    </row>
    <row r="9016" spans="1:21" ht="19.2" x14ac:dyDescent="0.45">
      <c r="A9016" s="2" t="str">
        <f t="shared" si="140"/>
        <v>2021223</v>
      </c>
      <c r="B9016" s="3">
        <v>44419</v>
      </c>
      <c r="C9016">
        <v>15</v>
      </c>
      <c r="D9016" t="s">
        <v>3</v>
      </c>
      <c r="E9016" t="s">
        <v>2</v>
      </c>
      <c r="F9016">
        <v>1112</v>
      </c>
      <c r="G9016">
        <v>1122</v>
      </c>
      <c r="J9016">
        <v>4</v>
      </c>
      <c r="K9016">
        <v>4</v>
      </c>
      <c r="L9016">
        <v>2</v>
      </c>
      <c r="M9016">
        <v>3</v>
      </c>
      <c r="Q9016" t="s">
        <v>6</v>
      </c>
      <c r="S9016">
        <v>3</v>
      </c>
      <c r="T9016" t="s">
        <v>84</v>
      </c>
      <c r="U9016" t="s">
        <v>48</v>
      </c>
    </row>
    <row r="9017" spans="1:21" ht="19.2" x14ac:dyDescent="0.45">
      <c r="A9017" s="2" t="str">
        <f t="shared" si="140"/>
        <v>2021223</v>
      </c>
      <c r="B9017" s="3">
        <v>44419</v>
      </c>
      <c r="C9017">
        <v>15</v>
      </c>
      <c r="D9017" t="s">
        <v>3</v>
      </c>
      <c r="E9017" t="s">
        <v>2</v>
      </c>
      <c r="F9017">
        <v>1112</v>
      </c>
      <c r="G9017">
        <v>1122</v>
      </c>
      <c r="J9017">
        <v>4</v>
      </c>
      <c r="K9017">
        <v>4</v>
      </c>
      <c r="L9017">
        <v>2</v>
      </c>
      <c r="M9017">
        <v>3</v>
      </c>
      <c r="Q9017" t="s">
        <v>6</v>
      </c>
      <c r="S9017">
        <v>5</v>
      </c>
      <c r="U9017" t="s">
        <v>14</v>
      </c>
    </row>
    <row r="9018" spans="1:21" ht="19.2" x14ac:dyDescent="0.45">
      <c r="A9018" s="2" t="str">
        <f t="shared" si="140"/>
        <v>2021223</v>
      </c>
      <c r="B9018" s="3">
        <v>44419</v>
      </c>
      <c r="C9018">
        <v>15</v>
      </c>
      <c r="D9018" t="s">
        <v>3</v>
      </c>
      <c r="E9018" t="s">
        <v>2</v>
      </c>
      <c r="F9018">
        <v>1112</v>
      </c>
      <c r="G9018">
        <v>1122</v>
      </c>
      <c r="J9018">
        <v>4</v>
      </c>
      <c r="K9018">
        <v>4</v>
      </c>
      <c r="L9018">
        <v>2</v>
      </c>
      <c r="M9018">
        <v>3</v>
      </c>
      <c r="Q9018" t="s">
        <v>6</v>
      </c>
      <c r="S9018">
        <v>9</v>
      </c>
      <c r="U9018" t="s">
        <v>0</v>
      </c>
    </row>
    <row r="9019" spans="1:21" ht="19.2" x14ac:dyDescent="0.45">
      <c r="A9019" s="2" t="str">
        <f t="shared" si="140"/>
        <v>2021223</v>
      </c>
      <c r="B9019" s="3">
        <v>44419</v>
      </c>
      <c r="C9019">
        <v>15</v>
      </c>
      <c r="D9019" t="s">
        <v>3</v>
      </c>
      <c r="E9019" t="s">
        <v>2</v>
      </c>
      <c r="F9019">
        <v>1112</v>
      </c>
      <c r="G9019">
        <v>1122</v>
      </c>
      <c r="J9019">
        <v>4</v>
      </c>
      <c r="K9019">
        <v>4</v>
      </c>
      <c r="L9019">
        <v>2</v>
      </c>
      <c r="M9019">
        <v>3</v>
      </c>
      <c r="Q9019" t="s">
        <v>6</v>
      </c>
      <c r="S9019">
        <v>9</v>
      </c>
      <c r="U9019" t="s">
        <v>70</v>
      </c>
    </row>
    <row r="9020" spans="1:21" ht="19.2" x14ac:dyDescent="0.45">
      <c r="A9020" s="2" t="str">
        <f t="shared" si="140"/>
        <v>2021223</v>
      </c>
      <c r="B9020" s="3">
        <v>44419</v>
      </c>
      <c r="C9020">
        <v>15</v>
      </c>
      <c r="D9020" t="s">
        <v>3</v>
      </c>
      <c r="E9020" t="s">
        <v>2</v>
      </c>
      <c r="F9020">
        <v>1112</v>
      </c>
      <c r="G9020">
        <v>1122</v>
      </c>
      <c r="J9020">
        <v>4</v>
      </c>
      <c r="K9020">
        <v>4</v>
      </c>
      <c r="L9020">
        <v>2</v>
      </c>
      <c r="M9020">
        <v>3</v>
      </c>
      <c r="Q9020" t="s">
        <v>6</v>
      </c>
      <c r="S9020">
        <v>5</v>
      </c>
      <c r="U9020" t="s">
        <v>49</v>
      </c>
    </row>
    <row r="9021" spans="1:21" ht="19.2" x14ac:dyDescent="0.45">
      <c r="A9021" s="2" t="str">
        <f t="shared" si="140"/>
        <v>2021223</v>
      </c>
      <c r="B9021" s="3">
        <v>44419</v>
      </c>
      <c r="C9021">
        <v>15</v>
      </c>
      <c r="D9021" t="s">
        <v>3</v>
      </c>
      <c r="E9021" t="s">
        <v>2</v>
      </c>
      <c r="F9021">
        <v>1112</v>
      </c>
      <c r="G9021">
        <v>1122</v>
      </c>
      <c r="J9021">
        <v>4</v>
      </c>
      <c r="K9021">
        <v>4</v>
      </c>
      <c r="L9021">
        <v>2</v>
      </c>
      <c r="M9021">
        <v>3</v>
      </c>
      <c r="Q9021" t="s">
        <v>6</v>
      </c>
      <c r="S9021">
        <v>5</v>
      </c>
      <c r="U9021" t="s">
        <v>49</v>
      </c>
    </row>
    <row r="9022" spans="1:21" ht="19.2" x14ac:dyDescent="0.45">
      <c r="A9022" s="2" t="str">
        <f t="shared" si="140"/>
        <v>2021223</v>
      </c>
      <c r="B9022" s="3">
        <v>44419</v>
      </c>
      <c r="C9022">
        <v>15</v>
      </c>
      <c r="D9022" t="s">
        <v>3</v>
      </c>
      <c r="E9022" t="s">
        <v>2</v>
      </c>
      <c r="F9022">
        <v>1112</v>
      </c>
      <c r="G9022">
        <v>1122</v>
      </c>
      <c r="J9022">
        <v>4</v>
      </c>
      <c r="K9022">
        <v>4</v>
      </c>
      <c r="L9022">
        <v>2</v>
      </c>
      <c r="M9022">
        <v>3</v>
      </c>
      <c r="Q9022" t="s">
        <v>4</v>
      </c>
      <c r="S9022">
        <v>9</v>
      </c>
      <c r="U9022" t="s">
        <v>14</v>
      </c>
    </row>
    <row r="9023" spans="1:21" ht="19.2" x14ac:dyDescent="0.45">
      <c r="A9023" s="2" t="str">
        <f t="shared" si="140"/>
        <v>2021223</v>
      </c>
      <c r="B9023" s="3">
        <v>44419</v>
      </c>
      <c r="C9023">
        <v>15</v>
      </c>
      <c r="D9023" t="s">
        <v>3</v>
      </c>
      <c r="E9023" t="s">
        <v>2</v>
      </c>
      <c r="F9023">
        <v>1112</v>
      </c>
      <c r="G9023">
        <v>1122</v>
      </c>
      <c r="J9023">
        <v>4</v>
      </c>
      <c r="K9023">
        <v>4</v>
      </c>
      <c r="L9023">
        <v>2</v>
      </c>
      <c r="M9023">
        <v>3</v>
      </c>
      <c r="Q9023" t="s">
        <v>4</v>
      </c>
      <c r="S9023">
        <v>9</v>
      </c>
      <c r="U9023" t="s">
        <v>14</v>
      </c>
    </row>
    <row r="9024" spans="1:21" ht="19.2" x14ac:dyDescent="0.45">
      <c r="A9024" s="2" t="str">
        <f t="shared" ref="A9024:A9087" si="141">TEXT(B9024,"yyyy")&amp;TEXT((B9024-DATEVALUE("1/1/"&amp;TEXT(B9024,"yy"))+1),"000")</f>
        <v>2021223</v>
      </c>
      <c r="B9024" s="3">
        <v>44419</v>
      </c>
      <c r="C9024">
        <v>15</v>
      </c>
      <c r="D9024" t="s">
        <v>3</v>
      </c>
      <c r="E9024" t="s">
        <v>2</v>
      </c>
      <c r="F9024">
        <v>1112</v>
      </c>
      <c r="G9024">
        <v>1122</v>
      </c>
      <c r="J9024">
        <v>4</v>
      </c>
      <c r="K9024">
        <v>4</v>
      </c>
      <c r="L9024">
        <v>2</v>
      </c>
      <c r="M9024">
        <v>3</v>
      </c>
      <c r="Q9024" t="s">
        <v>4</v>
      </c>
      <c r="S9024">
        <v>5</v>
      </c>
      <c r="U9024" t="s">
        <v>49</v>
      </c>
    </row>
    <row r="9025" spans="1:21" ht="19.2" x14ac:dyDescent="0.45">
      <c r="A9025" s="2" t="str">
        <f t="shared" si="141"/>
        <v>2021223</v>
      </c>
      <c r="B9025" s="3">
        <v>44419</v>
      </c>
      <c r="C9025">
        <v>15</v>
      </c>
      <c r="D9025" t="s">
        <v>3</v>
      </c>
      <c r="E9025" t="s">
        <v>2</v>
      </c>
      <c r="F9025">
        <v>1112</v>
      </c>
      <c r="G9025">
        <v>1122</v>
      </c>
      <c r="J9025">
        <v>4</v>
      </c>
      <c r="K9025">
        <v>4</v>
      </c>
      <c r="L9025">
        <v>2</v>
      </c>
      <c r="M9025">
        <v>3</v>
      </c>
      <c r="Q9025" t="s">
        <v>4</v>
      </c>
      <c r="S9025">
        <v>9</v>
      </c>
      <c r="U9025" t="s">
        <v>65</v>
      </c>
    </row>
    <row r="9026" spans="1:21" ht="19.2" x14ac:dyDescent="0.45">
      <c r="A9026" s="2" t="str">
        <f t="shared" si="141"/>
        <v>2021223</v>
      </c>
      <c r="B9026" s="3">
        <v>44419</v>
      </c>
      <c r="C9026">
        <v>15</v>
      </c>
      <c r="D9026" t="s">
        <v>3</v>
      </c>
      <c r="E9026" t="s">
        <v>2</v>
      </c>
      <c r="F9026">
        <v>1112</v>
      </c>
      <c r="G9026">
        <v>1122</v>
      </c>
      <c r="J9026">
        <v>4</v>
      </c>
      <c r="K9026">
        <v>4</v>
      </c>
      <c r="L9026">
        <v>2</v>
      </c>
      <c r="M9026">
        <v>3</v>
      </c>
      <c r="Q9026" t="s">
        <v>4</v>
      </c>
      <c r="R9026" t="s">
        <v>24</v>
      </c>
      <c r="S9026">
        <v>9</v>
      </c>
      <c r="U9026" t="s">
        <v>58</v>
      </c>
    </row>
    <row r="9027" spans="1:21" ht="19.2" x14ac:dyDescent="0.45">
      <c r="A9027" s="2" t="str">
        <f t="shared" si="141"/>
        <v>2021223</v>
      </c>
      <c r="B9027" s="3">
        <v>44419</v>
      </c>
      <c r="C9027">
        <v>15</v>
      </c>
      <c r="D9027" t="s">
        <v>3</v>
      </c>
      <c r="E9027" t="s">
        <v>2</v>
      </c>
      <c r="F9027">
        <v>1112</v>
      </c>
      <c r="G9027">
        <v>1122</v>
      </c>
      <c r="J9027">
        <v>4</v>
      </c>
      <c r="K9027">
        <v>4</v>
      </c>
      <c r="L9027">
        <v>2</v>
      </c>
      <c r="M9027">
        <v>3</v>
      </c>
      <c r="Q9027" t="s">
        <v>4</v>
      </c>
      <c r="R9027" t="s">
        <v>22</v>
      </c>
      <c r="S9027">
        <v>5</v>
      </c>
      <c r="U9027" t="s">
        <v>58</v>
      </c>
    </row>
    <row r="9028" spans="1:21" ht="19.2" x14ac:dyDescent="0.45">
      <c r="A9028" s="2" t="str">
        <f t="shared" si="141"/>
        <v>2021223</v>
      </c>
      <c r="B9028" s="3">
        <v>44419</v>
      </c>
      <c r="C9028">
        <v>15</v>
      </c>
      <c r="D9028" t="s">
        <v>3</v>
      </c>
      <c r="E9028" t="s">
        <v>2</v>
      </c>
      <c r="F9028">
        <v>1112</v>
      </c>
      <c r="G9028">
        <v>1122</v>
      </c>
      <c r="J9028">
        <v>4</v>
      </c>
      <c r="K9028">
        <v>4</v>
      </c>
      <c r="L9028">
        <v>2</v>
      </c>
      <c r="M9028">
        <v>3</v>
      </c>
      <c r="Q9028" t="s">
        <v>1</v>
      </c>
      <c r="S9028">
        <v>9</v>
      </c>
      <c r="U9028" t="s">
        <v>64</v>
      </c>
    </row>
    <row r="9029" spans="1:21" ht="19.2" x14ac:dyDescent="0.45">
      <c r="A9029" s="2" t="str">
        <f t="shared" si="141"/>
        <v>2021223</v>
      </c>
      <c r="B9029" s="3">
        <v>44419</v>
      </c>
      <c r="C9029">
        <v>15</v>
      </c>
      <c r="D9029" t="s">
        <v>3</v>
      </c>
      <c r="E9029" t="s">
        <v>2</v>
      </c>
      <c r="F9029">
        <v>1112</v>
      </c>
      <c r="G9029">
        <v>1122</v>
      </c>
      <c r="J9029">
        <v>4</v>
      </c>
      <c r="K9029">
        <v>4</v>
      </c>
      <c r="L9029">
        <v>2</v>
      </c>
      <c r="M9029">
        <v>3</v>
      </c>
      <c r="Q9029" t="s">
        <v>1</v>
      </c>
      <c r="S9029">
        <v>9</v>
      </c>
      <c r="U9029" t="s">
        <v>5</v>
      </c>
    </row>
    <row r="9030" spans="1:21" ht="19.2" x14ac:dyDescent="0.45">
      <c r="A9030" s="2" t="str">
        <f t="shared" si="141"/>
        <v>2021223</v>
      </c>
      <c r="B9030" s="3">
        <v>44419</v>
      </c>
      <c r="C9030">
        <v>15</v>
      </c>
      <c r="D9030" t="s">
        <v>3</v>
      </c>
      <c r="E9030" t="s">
        <v>2</v>
      </c>
      <c r="F9030">
        <v>1112</v>
      </c>
      <c r="G9030">
        <v>1122</v>
      </c>
      <c r="J9030">
        <v>4</v>
      </c>
      <c r="K9030">
        <v>4</v>
      </c>
      <c r="L9030">
        <v>2</v>
      </c>
      <c r="M9030">
        <v>3</v>
      </c>
      <c r="Q9030" t="s">
        <v>1</v>
      </c>
      <c r="R9030" t="s">
        <v>22</v>
      </c>
      <c r="S9030">
        <v>5</v>
      </c>
      <c r="U9030" t="s">
        <v>58</v>
      </c>
    </row>
    <row r="9031" spans="1:21" ht="19.2" x14ac:dyDescent="0.45">
      <c r="A9031" s="2" t="str">
        <f t="shared" si="141"/>
        <v>2021223</v>
      </c>
      <c r="B9031" s="3">
        <v>44419</v>
      </c>
      <c r="C9031">
        <v>15</v>
      </c>
      <c r="D9031" t="s">
        <v>3</v>
      </c>
      <c r="E9031" t="s">
        <v>2</v>
      </c>
      <c r="F9031">
        <v>1112</v>
      </c>
      <c r="G9031">
        <v>1122</v>
      </c>
      <c r="J9031">
        <v>4</v>
      </c>
      <c r="K9031">
        <v>4</v>
      </c>
      <c r="L9031">
        <v>2</v>
      </c>
      <c r="M9031">
        <v>3</v>
      </c>
      <c r="Q9031" t="s">
        <v>1</v>
      </c>
      <c r="S9031">
        <v>5</v>
      </c>
      <c r="U9031" t="s">
        <v>55</v>
      </c>
    </row>
    <row r="9032" spans="1:21" ht="19.2" x14ac:dyDescent="0.45">
      <c r="A9032" s="2" t="str">
        <f t="shared" si="141"/>
        <v>2021223</v>
      </c>
      <c r="B9032" s="3">
        <v>44419</v>
      </c>
      <c r="C9032">
        <v>15</v>
      </c>
      <c r="D9032" t="s">
        <v>3</v>
      </c>
      <c r="E9032" t="s">
        <v>2</v>
      </c>
      <c r="F9032">
        <v>1112</v>
      </c>
      <c r="G9032">
        <v>1122</v>
      </c>
      <c r="J9032">
        <v>4</v>
      </c>
      <c r="K9032">
        <v>4</v>
      </c>
      <c r="L9032">
        <v>2</v>
      </c>
      <c r="M9032">
        <v>3</v>
      </c>
      <c r="Q9032" t="s">
        <v>1</v>
      </c>
      <c r="R9032" t="s">
        <v>22</v>
      </c>
      <c r="S9032">
        <v>5</v>
      </c>
      <c r="U9032" t="s">
        <v>58</v>
      </c>
    </row>
    <row r="9033" spans="1:21" ht="19.2" x14ac:dyDescent="0.45">
      <c r="A9033" s="2" t="str">
        <f t="shared" si="141"/>
        <v>2021223</v>
      </c>
      <c r="B9033" s="3">
        <v>44419</v>
      </c>
      <c r="C9033">
        <v>15</v>
      </c>
      <c r="D9033" t="s">
        <v>3</v>
      </c>
      <c r="E9033" t="s">
        <v>2</v>
      </c>
      <c r="F9033">
        <v>1112</v>
      </c>
      <c r="G9033">
        <v>1122</v>
      </c>
      <c r="J9033">
        <v>4</v>
      </c>
      <c r="K9033">
        <v>4</v>
      </c>
      <c r="L9033">
        <v>2</v>
      </c>
      <c r="M9033">
        <v>3</v>
      </c>
      <c r="Q9033" t="s">
        <v>1</v>
      </c>
      <c r="S9033">
        <v>5</v>
      </c>
      <c r="U9033" t="s">
        <v>70</v>
      </c>
    </row>
    <row r="9034" spans="1:21" ht="19.2" x14ac:dyDescent="0.45">
      <c r="A9034" s="2" t="str">
        <f t="shared" si="141"/>
        <v>2021223</v>
      </c>
      <c r="B9034" s="3">
        <v>44419</v>
      </c>
      <c r="C9034">
        <v>15</v>
      </c>
      <c r="D9034" t="s">
        <v>3</v>
      </c>
      <c r="E9034" t="s">
        <v>2</v>
      </c>
      <c r="F9034">
        <v>1112</v>
      </c>
      <c r="G9034">
        <v>1122</v>
      </c>
      <c r="J9034">
        <v>4</v>
      </c>
      <c r="K9034">
        <v>4</v>
      </c>
      <c r="L9034">
        <v>2</v>
      </c>
      <c r="M9034">
        <v>3</v>
      </c>
      <c r="Q9034" t="s">
        <v>1</v>
      </c>
      <c r="S9034">
        <v>9</v>
      </c>
      <c r="U9034" t="s">
        <v>60</v>
      </c>
    </row>
    <row r="9035" spans="1:21" ht="19.2" x14ac:dyDescent="0.45">
      <c r="A9035" s="2" t="str">
        <f t="shared" si="141"/>
        <v>2021223</v>
      </c>
      <c r="B9035" s="3">
        <v>44419</v>
      </c>
      <c r="C9035">
        <v>15</v>
      </c>
      <c r="D9035" t="s">
        <v>3</v>
      </c>
      <c r="E9035" t="s">
        <v>2</v>
      </c>
      <c r="F9035">
        <v>1112</v>
      </c>
      <c r="G9035">
        <v>1122</v>
      </c>
      <c r="J9035">
        <v>4</v>
      </c>
      <c r="K9035">
        <v>4</v>
      </c>
      <c r="L9035">
        <v>2</v>
      </c>
      <c r="M9035">
        <v>3</v>
      </c>
      <c r="Q9035" t="s">
        <v>1</v>
      </c>
      <c r="R9035" t="s">
        <v>22</v>
      </c>
      <c r="S9035">
        <v>5</v>
      </c>
      <c r="U9035" t="s">
        <v>58</v>
      </c>
    </row>
    <row r="9036" spans="1:21" ht="19.2" x14ac:dyDescent="0.45">
      <c r="A9036" s="2" t="str">
        <f t="shared" si="141"/>
        <v>2021228</v>
      </c>
      <c r="B9036" s="3">
        <v>44424</v>
      </c>
      <c r="C9036">
        <v>16</v>
      </c>
      <c r="D9036" t="s">
        <v>57</v>
      </c>
      <c r="E9036" t="s">
        <v>39</v>
      </c>
      <c r="F9036">
        <v>1155</v>
      </c>
      <c r="G9036">
        <v>1232</v>
      </c>
      <c r="J9036">
        <v>4</v>
      </c>
      <c r="K9036">
        <v>4</v>
      </c>
      <c r="L9036">
        <v>3</v>
      </c>
      <c r="M9036">
        <v>4</v>
      </c>
      <c r="Q9036" t="s">
        <v>15</v>
      </c>
      <c r="S9036">
        <v>9</v>
      </c>
      <c r="U9036" t="s">
        <v>5</v>
      </c>
    </row>
    <row r="9037" spans="1:21" ht="19.2" x14ac:dyDescent="0.45">
      <c r="A9037" s="2" t="str">
        <f t="shared" si="141"/>
        <v>2021228</v>
      </c>
      <c r="B9037" s="3">
        <v>44424</v>
      </c>
      <c r="C9037">
        <v>16</v>
      </c>
      <c r="D9037" t="s">
        <v>57</v>
      </c>
      <c r="E9037" t="s">
        <v>39</v>
      </c>
      <c r="F9037">
        <v>1155</v>
      </c>
      <c r="G9037">
        <v>1232</v>
      </c>
      <c r="J9037">
        <v>4</v>
      </c>
      <c r="K9037">
        <v>4</v>
      </c>
      <c r="L9037">
        <v>3</v>
      </c>
      <c r="M9037">
        <v>4</v>
      </c>
      <c r="Q9037" t="s">
        <v>13</v>
      </c>
      <c r="S9037">
        <v>2</v>
      </c>
      <c r="U9037" t="s">
        <v>0</v>
      </c>
    </row>
    <row r="9038" spans="1:21" ht="19.2" x14ac:dyDescent="0.45">
      <c r="A9038" s="2" t="str">
        <f t="shared" si="141"/>
        <v>2021228</v>
      </c>
      <c r="B9038" s="3">
        <v>44424</v>
      </c>
      <c r="C9038">
        <v>16</v>
      </c>
      <c r="D9038" t="s">
        <v>57</v>
      </c>
      <c r="E9038" t="s">
        <v>39</v>
      </c>
      <c r="F9038">
        <v>1155</v>
      </c>
      <c r="G9038">
        <v>1232</v>
      </c>
      <c r="J9038">
        <v>4</v>
      </c>
      <c r="K9038">
        <v>4</v>
      </c>
      <c r="L9038">
        <v>3</v>
      </c>
      <c r="M9038">
        <v>4</v>
      </c>
      <c r="Q9038" t="s">
        <v>13</v>
      </c>
      <c r="S9038">
        <v>9</v>
      </c>
      <c r="U9038" t="s">
        <v>5</v>
      </c>
    </row>
    <row r="9039" spans="1:21" ht="19.2" x14ac:dyDescent="0.45">
      <c r="A9039" s="2" t="str">
        <f t="shared" si="141"/>
        <v>2021228</v>
      </c>
      <c r="B9039" s="3">
        <v>44424</v>
      </c>
      <c r="C9039">
        <v>16</v>
      </c>
      <c r="D9039" t="s">
        <v>57</v>
      </c>
      <c r="E9039" t="s">
        <v>39</v>
      </c>
      <c r="F9039">
        <v>1155</v>
      </c>
      <c r="G9039">
        <v>1232</v>
      </c>
      <c r="J9039">
        <v>4</v>
      </c>
      <c r="K9039">
        <v>4</v>
      </c>
      <c r="L9039">
        <v>3</v>
      </c>
      <c r="M9039">
        <v>4</v>
      </c>
      <c r="Q9039" t="s">
        <v>11</v>
      </c>
      <c r="U9039" t="s">
        <v>7</v>
      </c>
    </row>
    <row r="9040" spans="1:21" ht="19.2" x14ac:dyDescent="0.45">
      <c r="A9040" s="2" t="str">
        <f t="shared" si="141"/>
        <v>2021228</v>
      </c>
      <c r="B9040" s="3">
        <v>44424</v>
      </c>
      <c r="C9040">
        <v>16</v>
      </c>
      <c r="D9040" t="s">
        <v>57</v>
      </c>
      <c r="E9040" t="s">
        <v>39</v>
      </c>
      <c r="F9040">
        <v>1155</v>
      </c>
      <c r="G9040">
        <v>1232</v>
      </c>
      <c r="J9040">
        <v>4</v>
      </c>
      <c r="K9040">
        <v>4</v>
      </c>
      <c r="L9040">
        <v>3</v>
      </c>
      <c r="M9040">
        <v>4</v>
      </c>
      <c r="Q9040" t="s">
        <v>9</v>
      </c>
      <c r="U9040" t="s">
        <v>7</v>
      </c>
    </row>
    <row r="9041" spans="1:21" ht="19.2" x14ac:dyDescent="0.45">
      <c r="A9041" s="2" t="str">
        <f t="shared" si="141"/>
        <v>2021228</v>
      </c>
      <c r="B9041" s="3">
        <v>44424</v>
      </c>
      <c r="C9041">
        <v>16</v>
      </c>
      <c r="D9041" t="s">
        <v>57</v>
      </c>
      <c r="E9041" t="s">
        <v>39</v>
      </c>
      <c r="F9041">
        <v>1155</v>
      </c>
      <c r="G9041">
        <v>1232</v>
      </c>
      <c r="J9041">
        <v>4</v>
      </c>
      <c r="K9041">
        <v>4</v>
      </c>
      <c r="L9041">
        <v>3</v>
      </c>
      <c r="M9041">
        <v>4</v>
      </c>
      <c r="Q9041" t="s">
        <v>36</v>
      </c>
      <c r="S9041">
        <v>9</v>
      </c>
      <c r="U9041" t="s">
        <v>0</v>
      </c>
    </row>
    <row r="9042" spans="1:21" ht="19.2" x14ac:dyDescent="0.45">
      <c r="A9042" s="2" t="str">
        <f t="shared" si="141"/>
        <v>2021228</v>
      </c>
      <c r="B9042" s="3">
        <v>44424</v>
      </c>
      <c r="C9042">
        <v>16</v>
      </c>
      <c r="D9042" t="s">
        <v>57</v>
      </c>
      <c r="E9042" t="s">
        <v>39</v>
      </c>
      <c r="F9042">
        <v>1155</v>
      </c>
      <c r="G9042">
        <v>1232</v>
      </c>
      <c r="J9042">
        <v>4</v>
      </c>
      <c r="K9042">
        <v>4</v>
      </c>
      <c r="L9042">
        <v>3</v>
      </c>
      <c r="M9042">
        <v>4</v>
      </c>
      <c r="Q9042" t="s">
        <v>8</v>
      </c>
      <c r="S9042">
        <v>2</v>
      </c>
      <c r="U9042" t="s">
        <v>65</v>
      </c>
    </row>
    <row r="9043" spans="1:21" ht="19.2" x14ac:dyDescent="0.45">
      <c r="A9043" s="2" t="str">
        <f t="shared" si="141"/>
        <v>2021228</v>
      </c>
      <c r="B9043" s="3">
        <v>44424</v>
      </c>
      <c r="C9043">
        <v>16</v>
      </c>
      <c r="D9043" t="s">
        <v>57</v>
      </c>
      <c r="E9043" t="s">
        <v>39</v>
      </c>
      <c r="F9043">
        <v>1155</v>
      </c>
      <c r="G9043">
        <v>1232</v>
      </c>
      <c r="J9043">
        <v>4</v>
      </c>
      <c r="K9043">
        <v>4</v>
      </c>
      <c r="L9043">
        <v>3</v>
      </c>
      <c r="M9043">
        <v>4</v>
      </c>
      <c r="Q9043" t="s">
        <v>8</v>
      </c>
      <c r="S9043">
        <v>9</v>
      </c>
      <c r="U9043" t="s">
        <v>5</v>
      </c>
    </row>
    <row r="9044" spans="1:21" ht="19.2" x14ac:dyDescent="0.45">
      <c r="A9044" s="2" t="str">
        <f t="shared" si="141"/>
        <v>2021228</v>
      </c>
      <c r="B9044" s="3">
        <v>44424</v>
      </c>
      <c r="C9044">
        <v>16</v>
      </c>
      <c r="D9044" t="s">
        <v>57</v>
      </c>
      <c r="E9044" t="s">
        <v>39</v>
      </c>
      <c r="F9044">
        <v>1155</v>
      </c>
      <c r="G9044">
        <v>1232</v>
      </c>
      <c r="J9044">
        <v>4</v>
      </c>
      <c r="K9044">
        <v>4</v>
      </c>
      <c r="L9044">
        <v>3</v>
      </c>
      <c r="M9044">
        <v>4</v>
      </c>
      <c r="Q9044" t="s">
        <v>8</v>
      </c>
      <c r="S9044">
        <v>3</v>
      </c>
      <c r="T9044" t="s">
        <v>43</v>
      </c>
      <c r="U9044" t="s">
        <v>65</v>
      </c>
    </row>
    <row r="9045" spans="1:21" ht="19.2" x14ac:dyDescent="0.45">
      <c r="A9045" s="2" t="str">
        <f t="shared" si="141"/>
        <v>2021228</v>
      </c>
      <c r="B9045" s="3">
        <v>44424</v>
      </c>
      <c r="C9045">
        <v>16</v>
      </c>
      <c r="D9045" t="s">
        <v>57</v>
      </c>
      <c r="E9045" t="s">
        <v>39</v>
      </c>
      <c r="F9045">
        <v>1155</v>
      </c>
      <c r="G9045">
        <v>1232</v>
      </c>
      <c r="J9045">
        <v>4</v>
      </c>
      <c r="K9045">
        <v>4</v>
      </c>
      <c r="L9045">
        <v>3</v>
      </c>
      <c r="M9045">
        <v>4</v>
      </c>
      <c r="Q9045" t="s">
        <v>8</v>
      </c>
      <c r="S9045">
        <v>3</v>
      </c>
      <c r="T9045" t="s">
        <v>43</v>
      </c>
      <c r="U9045" t="s">
        <v>65</v>
      </c>
    </row>
    <row r="9046" spans="1:21" ht="19.2" x14ac:dyDescent="0.45">
      <c r="A9046" s="2" t="str">
        <f t="shared" si="141"/>
        <v>2021228</v>
      </c>
      <c r="B9046" s="3">
        <v>44424</v>
      </c>
      <c r="C9046">
        <v>16</v>
      </c>
      <c r="D9046" t="s">
        <v>57</v>
      </c>
      <c r="E9046" t="s">
        <v>39</v>
      </c>
      <c r="F9046">
        <v>1155</v>
      </c>
      <c r="G9046">
        <v>1232</v>
      </c>
      <c r="J9046">
        <v>4</v>
      </c>
      <c r="K9046">
        <v>4</v>
      </c>
      <c r="L9046">
        <v>3</v>
      </c>
      <c r="M9046">
        <v>4</v>
      </c>
      <c r="Q9046" t="s">
        <v>8</v>
      </c>
      <c r="S9046">
        <v>2</v>
      </c>
      <c r="U9046" t="s">
        <v>64</v>
      </c>
    </row>
    <row r="9047" spans="1:21" ht="19.2" x14ac:dyDescent="0.45">
      <c r="A9047" s="2" t="str">
        <f t="shared" si="141"/>
        <v>2021228</v>
      </c>
      <c r="B9047" s="3">
        <v>44424</v>
      </c>
      <c r="C9047">
        <v>16</v>
      </c>
      <c r="D9047" t="s">
        <v>57</v>
      </c>
      <c r="E9047" t="s">
        <v>39</v>
      </c>
      <c r="F9047">
        <v>1155</v>
      </c>
      <c r="G9047">
        <v>1232</v>
      </c>
      <c r="J9047">
        <v>4</v>
      </c>
      <c r="K9047">
        <v>4</v>
      </c>
      <c r="L9047">
        <v>3</v>
      </c>
      <c r="M9047">
        <v>4</v>
      </c>
      <c r="Q9047" t="s">
        <v>6</v>
      </c>
      <c r="S9047">
        <v>3</v>
      </c>
      <c r="T9047" t="s">
        <v>43</v>
      </c>
      <c r="U9047" t="s">
        <v>64</v>
      </c>
    </row>
    <row r="9048" spans="1:21" ht="19.2" x14ac:dyDescent="0.45">
      <c r="A9048" s="2" t="str">
        <f t="shared" si="141"/>
        <v>2021228</v>
      </c>
      <c r="B9048" s="3">
        <v>44424</v>
      </c>
      <c r="C9048">
        <v>16</v>
      </c>
      <c r="D9048" t="s">
        <v>57</v>
      </c>
      <c r="E9048" t="s">
        <v>39</v>
      </c>
      <c r="F9048">
        <v>1155</v>
      </c>
      <c r="G9048">
        <v>1232</v>
      </c>
      <c r="J9048">
        <v>4</v>
      </c>
      <c r="K9048">
        <v>4</v>
      </c>
      <c r="L9048">
        <v>3</v>
      </c>
      <c r="M9048">
        <v>4</v>
      </c>
      <c r="Q9048" t="s">
        <v>6</v>
      </c>
      <c r="S9048">
        <v>3</v>
      </c>
      <c r="T9048" t="s">
        <v>43</v>
      </c>
      <c r="U9048" t="s">
        <v>64</v>
      </c>
    </row>
    <row r="9049" spans="1:21" ht="19.2" x14ac:dyDescent="0.45">
      <c r="A9049" s="2" t="str">
        <f t="shared" si="141"/>
        <v>2021228</v>
      </c>
      <c r="B9049" s="3">
        <v>44424</v>
      </c>
      <c r="C9049">
        <v>16</v>
      </c>
      <c r="D9049" t="s">
        <v>57</v>
      </c>
      <c r="E9049" t="s">
        <v>39</v>
      </c>
      <c r="F9049">
        <v>1155</v>
      </c>
      <c r="G9049">
        <v>1232</v>
      </c>
      <c r="J9049">
        <v>4</v>
      </c>
      <c r="K9049">
        <v>4</v>
      </c>
      <c r="L9049">
        <v>3</v>
      </c>
      <c r="M9049">
        <v>4</v>
      </c>
      <c r="Q9049" t="s">
        <v>6</v>
      </c>
      <c r="S9049">
        <v>3</v>
      </c>
      <c r="T9049" t="s">
        <v>43</v>
      </c>
      <c r="U9049" t="s">
        <v>64</v>
      </c>
    </row>
    <row r="9050" spans="1:21" ht="19.2" x14ac:dyDescent="0.45">
      <c r="A9050" s="2" t="str">
        <f t="shared" si="141"/>
        <v>2021228</v>
      </c>
      <c r="B9050" s="3">
        <v>44424</v>
      </c>
      <c r="C9050">
        <v>16</v>
      </c>
      <c r="D9050" t="s">
        <v>57</v>
      </c>
      <c r="E9050" t="s">
        <v>39</v>
      </c>
      <c r="F9050">
        <v>1155</v>
      </c>
      <c r="G9050">
        <v>1232</v>
      </c>
      <c r="J9050">
        <v>4</v>
      </c>
      <c r="K9050">
        <v>4</v>
      </c>
      <c r="L9050">
        <v>3</v>
      </c>
      <c r="M9050">
        <v>4</v>
      </c>
      <c r="Q9050" t="s">
        <v>6</v>
      </c>
      <c r="S9050">
        <v>3</v>
      </c>
      <c r="T9050" t="s">
        <v>43</v>
      </c>
      <c r="U9050" t="s">
        <v>65</v>
      </c>
    </row>
    <row r="9051" spans="1:21" ht="19.2" x14ac:dyDescent="0.45">
      <c r="A9051" s="2" t="str">
        <f t="shared" si="141"/>
        <v>2021228</v>
      </c>
      <c r="B9051" s="3">
        <v>44424</v>
      </c>
      <c r="C9051">
        <v>16</v>
      </c>
      <c r="D9051" t="s">
        <v>57</v>
      </c>
      <c r="E9051" t="s">
        <v>39</v>
      </c>
      <c r="F9051">
        <v>1155</v>
      </c>
      <c r="G9051">
        <v>1232</v>
      </c>
      <c r="J9051">
        <v>4</v>
      </c>
      <c r="K9051">
        <v>4</v>
      </c>
      <c r="L9051">
        <v>3</v>
      </c>
      <c r="M9051">
        <v>4</v>
      </c>
      <c r="Q9051" t="s">
        <v>6</v>
      </c>
      <c r="S9051">
        <v>3</v>
      </c>
      <c r="T9051" t="s">
        <v>43</v>
      </c>
      <c r="U9051" t="s">
        <v>65</v>
      </c>
    </row>
    <row r="9052" spans="1:21" ht="19.2" x14ac:dyDescent="0.45">
      <c r="A9052" s="2" t="str">
        <f t="shared" si="141"/>
        <v>2021228</v>
      </c>
      <c r="B9052" s="3">
        <v>44424</v>
      </c>
      <c r="C9052">
        <v>16</v>
      </c>
      <c r="D9052" t="s">
        <v>57</v>
      </c>
      <c r="E9052" t="s">
        <v>39</v>
      </c>
      <c r="F9052">
        <v>1155</v>
      </c>
      <c r="G9052">
        <v>1232</v>
      </c>
      <c r="J9052">
        <v>4</v>
      </c>
      <c r="K9052">
        <v>4</v>
      </c>
      <c r="L9052">
        <v>3</v>
      </c>
      <c r="M9052">
        <v>4</v>
      </c>
      <c r="Q9052" t="s">
        <v>6</v>
      </c>
      <c r="S9052">
        <v>3</v>
      </c>
      <c r="T9052" t="s">
        <v>43</v>
      </c>
      <c r="U9052" t="s">
        <v>14</v>
      </c>
    </row>
    <row r="9053" spans="1:21" ht="19.2" x14ac:dyDescent="0.45">
      <c r="A9053" s="2" t="str">
        <f t="shared" si="141"/>
        <v>2021228</v>
      </c>
      <c r="B9053" s="3">
        <v>44424</v>
      </c>
      <c r="C9053">
        <v>16</v>
      </c>
      <c r="D9053" t="s">
        <v>57</v>
      </c>
      <c r="E9053" t="s">
        <v>39</v>
      </c>
      <c r="F9053">
        <v>1155</v>
      </c>
      <c r="G9053">
        <v>1232</v>
      </c>
      <c r="J9053">
        <v>4</v>
      </c>
      <c r="K9053">
        <v>4</v>
      </c>
      <c r="L9053">
        <v>3</v>
      </c>
      <c r="M9053">
        <v>4</v>
      </c>
      <c r="Q9053" t="s">
        <v>6</v>
      </c>
      <c r="S9053">
        <v>5</v>
      </c>
      <c r="U9053" t="s">
        <v>5</v>
      </c>
    </row>
    <row r="9054" spans="1:21" ht="19.2" x14ac:dyDescent="0.45">
      <c r="A9054" s="2" t="str">
        <f t="shared" si="141"/>
        <v>2021228</v>
      </c>
      <c r="B9054" s="3">
        <v>44424</v>
      </c>
      <c r="C9054">
        <v>16</v>
      </c>
      <c r="D9054" t="s">
        <v>57</v>
      </c>
      <c r="E9054" t="s">
        <v>39</v>
      </c>
      <c r="F9054">
        <v>1155</v>
      </c>
      <c r="G9054">
        <v>1232</v>
      </c>
      <c r="J9054">
        <v>4</v>
      </c>
      <c r="K9054">
        <v>4</v>
      </c>
      <c r="L9054">
        <v>3</v>
      </c>
      <c r="M9054">
        <v>4</v>
      </c>
      <c r="Q9054" t="s">
        <v>4</v>
      </c>
      <c r="U9054" t="s">
        <v>7</v>
      </c>
    </row>
    <row r="9055" spans="1:21" ht="19.2" x14ac:dyDescent="0.45">
      <c r="A9055" s="2" t="str">
        <f t="shared" si="141"/>
        <v>2021228</v>
      </c>
      <c r="B9055" s="3">
        <v>44424</v>
      </c>
      <c r="C9055">
        <v>16</v>
      </c>
      <c r="D9055" t="s">
        <v>57</v>
      </c>
      <c r="E9055" t="s">
        <v>39</v>
      </c>
      <c r="F9055">
        <v>1155</v>
      </c>
      <c r="G9055">
        <v>1232</v>
      </c>
      <c r="J9055">
        <v>4</v>
      </c>
      <c r="K9055">
        <v>4</v>
      </c>
      <c r="L9055">
        <v>3</v>
      </c>
      <c r="M9055">
        <v>4</v>
      </c>
      <c r="Q9055" t="s">
        <v>1</v>
      </c>
      <c r="S9055">
        <v>9</v>
      </c>
      <c r="U9055" t="s">
        <v>60</v>
      </c>
    </row>
    <row r="9056" spans="1:21" ht="19.2" x14ac:dyDescent="0.45">
      <c r="A9056" s="2" t="str">
        <f t="shared" si="141"/>
        <v>2021228</v>
      </c>
      <c r="B9056" s="3">
        <v>44424</v>
      </c>
      <c r="C9056">
        <v>16</v>
      </c>
      <c r="D9056" t="s">
        <v>57</v>
      </c>
      <c r="E9056" t="s">
        <v>39</v>
      </c>
      <c r="F9056">
        <v>1155</v>
      </c>
      <c r="G9056">
        <v>1232</v>
      </c>
      <c r="J9056">
        <v>4</v>
      </c>
      <c r="K9056">
        <v>4</v>
      </c>
      <c r="L9056">
        <v>3</v>
      </c>
      <c r="M9056">
        <v>4</v>
      </c>
      <c r="Q9056" t="s">
        <v>34</v>
      </c>
      <c r="S9056">
        <v>1</v>
      </c>
      <c r="U9056" t="s">
        <v>70</v>
      </c>
    </row>
    <row r="9057" spans="1:21" ht="19.2" x14ac:dyDescent="0.45">
      <c r="A9057" s="2" t="str">
        <f t="shared" si="141"/>
        <v>2021228</v>
      </c>
      <c r="B9057" s="3">
        <v>44424</v>
      </c>
      <c r="C9057">
        <v>16</v>
      </c>
      <c r="D9057" t="s">
        <v>57</v>
      </c>
      <c r="E9057" t="s">
        <v>39</v>
      </c>
      <c r="F9057">
        <v>1155</v>
      </c>
      <c r="G9057">
        <v>1232</v>
      </c>
      <c r="J9057">
        <v>4</v>
      </c>
      <c r="K9057">
        <v>4</v>
      </c>
      <c r="L9057">
        <v>3</v>
      </c>
      <c r="M9057">
        <v>4</v>
      </c>
      <c r="Q9057" t="s">
        <v>33</v>
      </c>
      <c r="S9057">
        <v>2</v>
      </c>
      <c r="U9057" t="s">
        <v>70</v>
      </c>
    </row>
    <row r="9058" spans="1:21" ht="19.2" x14ac:dyDescent="0.45">
      <c r="A9058" s="2" t="str">
        <f t="shared" si="141"/>
        <v>2021228</v>
      </c>
      <c r="B9058" s="3">
        <v>44424</v>
      </c>
      <c r="C9058">
        <v>16</v>
      </c>
      <c r="D9058" t="s">
        <v>57</v>
      </c>
      <c r="E9058" t="s">
        <v>39</v>
      </c>
      <c r="F9058">
        <v>1155</v>
      </c>
      <c r="G9058">
        <v>1232</v>
      </c>
      <c r="J9058">
        <v>4</v>
      </c>
      <c r="K9058">
        <v>4</v>
      </c>
      <c r="L9058">
        <v>3</v>
      </c>
      <c r="M9058">
        <v>4</v>
      </c>
      <c r="Q9058" t="s">
        <v>33</v>
      </c>
      <c r="S9058">
        <v>5</v>
      </c>
      <c r="U9058" t="s">
        <v>55</v>
      </c>
    </row>
    <row r="9059" spans="1:21" ht="19.2" x14ac:dyDescent="0.45">
      <c r="A9059" s="2" t="str">
        <f t="shared" si="141"/>
        <v>2021228</v>
      </c>
      <c r="B9059" s="3">
        <v>44424</v>
      </c>
      <c r="C9059">
        <v>16</v>
      </c>
      <c r="D9059" t="s">
        <v>57</v>
      </c>
      <c r="E9059" t="s">
        <v>39</v>
      </c>
      <c r="F9059">
        <v>1155</v>
      </c>
      <c r="G9059">
        <v>1232</v>
      </c>
      <c r="J9059">
        <v>4</v>
      </c>
      <c r="K9059">
        <v>4</v>
      </c>
      <c r="L9059">
        <v>3</v>
      </c>
      <c r="M9059">
        <v>4</v>
      </c>
      <c r="Q9059" t="s">
        <v>33</v>
      </c>
      <c r="S9059">
        <v>3</v>
      </c>
      <c r="T9059" t="s">
        <v>47</v>
      </c>
      <c r="U9059" t="s">
        <v>63</v>
      </c>
    </row>
    <row r="9060" spans="1:21" ht="19.2" x14ac:dyDescent="0.45">
      <c r="A9060" s="2" t="str">
        <f t="shared" si="141"/>
        <v>2021228</v>
      </c>
      <c r="B9060" s="3">
        <v>44424</v>
      </c>
      <c r="C9060">
        <v>16</v>
      </c>
      <c r="D9060" t="s">
        <v>57</v>
      </c>
      <c r="E9060" t="s">
        <v>39</v>
      </c>
      <c r="F9060">
        <v>1155</v>
      </c>
      <c r="G9060">
        <v>1232</v>
      </c>
      <c r="J9060">
        <v>4</v>
      </c>
      <c r="K9060">
        <v>4</v>
      </c>
      <c r="L9060">
        <v>3</v>
      </c>
      <c r="M9060">
        <v>4</v>
      </c>
      <c r="Q9060" t="s">
        <v>33</v>
      </c>
      <c r="S9060">
        <v>2</v>
      </c>
      <c r="U9060" t="s">
        <v>0</v>
      </c>
    </row>
    <row r="9061" spans="1:21" ht="19.2" x14ac:dyDescent="0.45">
      <c r="A9061" s="2" t="str">
        <f t="shared" si="141"/>
        <v>2021228</v>
      </c>
      <c r="B9061" s="3">
        <v>44424</v>
      </c>
      <c r="C9061">
        <v>16</v>
      </c>
      <c r="D9061" t="s">
        <v>57</v>
      </c>
      <c r="E9061" t="s">
        <v>39</v>
      </c>
      <c r="F9061">
        <v>1155</v>
      </c>
      <c r="G9061">
        <v>1232</v>
      </c>
      <c r="J9061">
        <v>4</v>
      </c>
      <c r="K9061">
        <v>4</v>
      </c>
      <c r="L9061">
        <v>3</v>
      </c>
      <c r="M9061">
        <v>4</v>
      </c>
      <c r="Q9061" t="s">
        <v>32</v>
      </c>
      <c r="U9061" t="s">
        <v>7</v>
      </c>
    </row>
    <row r="9062" spans="1:21" ht="19.2" x14ac:dyDescent="0.45">
      <c r="A9062" s="2" t="str">
        <f t="shared" si="141"/>
        <v>2021228</v>
      </c>
      <c r="B9062" s="3">
        <v>44424</v>
      </c>
      <c r="C9062">
        <v>16</v>
      </c>
      <c r="D9062" t="s">
        <v>57</v>
      </c>
      <c r="E9062" t="s">
        <v>39</v>
      </c>
      <c r="F9062">
        <v>1155</v>
      </c>
      <c r="G9062">
        <v>1232</v>
      </c>
      <c r="J9062">
        <v>4</v>
      </c>
      <c r="K9062">
        <v>4</v>
      </c>
      <c r="L9062">
        <v>3</v>
      </c>
      <c r="M9062">
        <v>4</v>
      </c>
      <c r="Q9062" t="s">
        <v>31</v>
      </c>
      <c r="S9062">
        <v>2</v>
      </c>
      <c r="U9062" t="s">
        <v>0</v>
      </c>
    </row>
    <row r="9063" spans="1:21" ht="19.2" x14ac:dyDescent="0.45">
      <c r="A9063" s="2" t="str">
        <f t="shared" si="141"/>
        <v>2021228</v>
      </c>
      <c r="B9063" s="3">
        <v>44424</v>
      </c>
      <c r="C9063">
        <v>16</v>
      </c>
      <c r="D9063" t="s">
        <v>57</v>
      </c>
      <c r="E9063" t="s">
        <v>39</v>
      </c>
      <c r="F9063">
        <v>1155</v>
      </c>
      <c r="G9063">
        <v>1232</v>
      </c>
      <c r="J9063">
        <v>4</v>
      </c>
      <c r="K9063">
        <v>4</v>
      </c>
      <c r="L9063">
        <v>3</v>
      </c>
      <c r="M9063">
        <v>4</v>
      </c>
      <c r="Q9063" t="s">
        <v>31</v>
      </c>
      <c r="S9063">
        <v>2</v>
      </c>
      <c r="U9063" t="s">
        <v>0</v>
      </c>
    </row>
    <row r="9064" spans="1:21" ht="19.2" x14ac:dyDescent="0.45">
      <c r="A9064" s="2" t="str">
        <f t="shared" si="141"/>
        <v>2021228</v>
      </c>
      <c r="B9064" s="3">
        <v>44424</v>
      </c>
      <c r="C9064">
        <v>16</v>
      </c>
      <c r="D9064" t="s">
        <v>57</v>
      </c>
      <c r="E9064" t="s">
        <v>39</v>
      </c>
      <c r="F9064">
        <v>1155</v>
      </c>
      <c r="G9064">
        <v>1232</v>
      </c>
      <c r="J9064">
        <v>4</v>
      </c>
      <c r="K9064">
        <v>4</v>
      </c>
      <c r="L9064">
        <v>3</v>
      </c>
      <c r="M9064">
        <v>4</v>
      </c>
      <c r="Q9064" t="s">
        <v>31</v>
      </c>
      <c r="S9064">
        <v>9</v>
      </c>
      <c r="U9064" t="s">
        <v>60</v>
      </c>
    </row>
    <row r="9065" spans="1:21" ht="19.2" x14ac:dyDescent="0.45">
      <c r="A9065" s="2" t="str">
        <f t="shared" si="141"/>
        <v>2021228</v>
      </c>
      <c r="B9065" s="3">
        <v>44424</v>
      </c>
      <c r="C9065">
        <v>16</v>
      </c>
      <c r="D9065" t="s">
        <v>57</v>
      </c>
      <c r="E9065" t="s">
        <v>39</v>
      </c>
      <c r="F9065">
        <v>1155</v>
      </c>
      <c r="G9065">
        <v>1232</v>
      </c>
      <c r="J9065">
        <v>4</v>
      </c>
      <c r="K9065">
        <v>4</v>
      </c>
      <c r="L9065">
        <v>3</v>
      </c>
      <c r="M9065">
        <v>4</v>
      </c>
      <c r="Q9065" t="s">
        <v>31</v>
      </c>
      <c r="S9065">
        <v>9</v>
      </c>
      <c r="U9065" t="s">
        <v>0</v>
      </c>
    </row>
    <row r="9066" spans="1:21" ht="19.2" x14ac:dyDescent="0.45">
      <c r="A9066" s="2" t="str">
        <f t="shared" si="141"/>
        <v>2021228</v>
      </c>
      <c r="B9066" s="3">
        <v>44424</v>
      </c>
      <c r="C9066">
        <v>16</v>
      </c>
      <c r="D9066" t="s">
        <v>57</v>
      </c>
      <c r="E9066" t="s">
        <v>39</v>
      </c>
      <c r="F9066">
        <v>1155</v>
      </c>
      <c r="G9066">
        <v>1232</v>
      </c>
      <c r="J9066">
        <v>4</v>
      </c>
      <c r="K9066">
        <v>4</v>
      </c>
      <c r="L9066">
        <v>3</v>
      </c>
      <c r="M9066">
        <v>4</v>
      </c>
      <c r="Q9066" t="s">
        <v>30</v>
      </c>
      <c r="S9066">
        <v>9</v>
      </c>
      <c r="U9066" t="s">
        <v>5</v>
      </c>
    </row>
    <row r="9067" spans="1:21" ht="19.2" x14ac:dyDescent="0.45">
      <c r="A9067" s="2" t="str">
        <f t="shared" si="141"/>
        <v>2021228</v>
      </c>
      <c r="B9067" s="3">
        <v>44424</v>
      </c>
      <c r="C9067">
        <v>16</v>
      </c>
      <c r="D9067" t="s">
        <v>57</v>
      </c>
      <c r="E9067" t="s">
        <v>39</v>
      </c>
      <c r="F9067">
        <v>1155</v>
      </c>
      <c r="G9067">
        <v>1232</v>
      </c>
      <c r="J9067">
        <v>4</v>
      </c>
      <c r="K9067">
        <v>4</v>
      </c>
      <c r="L9067">
        <v>3</v>
      </c>
      <c r="M9067">
        <v>4</v>
      </c>
      <c r="Q9067" t="s">
        <v>30</v>
      </c>
      <c r="S9067">
        <v>5</v>
      </c>
      <c r="U9067" t="s">
        <v>0</v>
      </c>
    </row>
    <row r="9068" spans="1:21" ht="19.2" x14ac:dyDescent="0.45">
      <c r="A9068" s="2" t="str">
        <f t="shared" si="141"/>
        <v>2021228</v>
      </c>
      <c r="B9068" s="3">
        <v>44424</v>
      </c>
      <c r="C9068">
        <v>16</v>
      </c>
      <c r="D9068" t="s">
        <v>57</v>
      </c>
      <c r="E9068" t="s">
        <v>39</v>
      </c>
      <c r="F9068">
        <v>1155</v>
      </c>
      <c r="G9068">
        <v>1232</v>
      </c>
      <c r="J9068">
        <v>4</v>
      </c>
      <c r="K9068">
        <v>4</v>
      </c>
      <c r="L9068">
        <v>3</v>
      </c>
      <c r="M9068">
        <v>4</v>
      </c>
      <c r="Q9068" t="s">
        <v>29</v>
      </c>
      <c r="S9068">
        <v>3</v>
      </c>
      <c r="T9068" t="s">
        <v>84</v>
      </c>
      <c r="U9068" t="s">
        <v>48</v>
      </c>
    </row>
    <row r="9069" spans="1:21" ht="19.2" x14ac:dyDescent="0.45">
      <c r="A9069" s="2" t="str">
        <f t="shared" si="141"/>
        <v>2021228</v>
      </c>
      <c r="B9069" s="3">
        <v>44424</v>
      </c>
      <c r="C9069">
        <v>16</v>
      </c>
      <c r="D9069" t="s">
        <v>57</v>
      </c>
      <c r="E9069" t="s">
        <v>39</v>
      </c>
      <c r="F9069">
        <v>1155</v>
      </c>
      <c r="G9069">
        <v>1232</v>
      </c>
      <c r="J9069">
        <v>4</v>
      </c>
      <c r="K9069">
        <v>4</v>
      </c>
      <c r="L9069">
        <v>3</v>
      </c>
      <c r="M9069">
        <v>4</v>
      </c>
      <c r="Q9069" t="s">
        <v>29</v>
      </c>
      <c r="R9069" t="s">
        <v>22</v>
      </c>
      <c r="S9069">
        <v>5</v>
      </c>
      <c r="U9069" t="s">
        <v>58</v>
      </c>
    </row>
    <row r="9070" spans="1:21" ht="19.2" x14ac:dyDescent="0.45">
      <c r="A9070" s="2" t="str">
        <f t="shared" si="141"/>
        <v>2021228</v>
      </c>
      <c r="B9070" s="3">
        <v>44424</v>
      </c>
      <c r="C9070">
        <v>16</v>
      </c>
      <c r="D9070" t="s">
        <v>57</v>
      </c>
      <c r="E9070" t="s">
        <v>39</v>
      </c>
      <c r="F9070">
        <v>1155</v>
      </c>
      <c r="G9070">
        <v>1232</v>
      </c>
      <c r="J9070">
        <v>4</v>
      </c>
      <c r="K9070">
        <v>4</v>
      </c>
      <c r="L9070">
        <v>3</v>
      </c>
      <c r="M9070">
        <v>4</v>
      </c>
      <c r="Q9070" t="s">
        <v>29</v>
      </c>
      <c r="S9070">
        <v>9</v>
      </c>
      <c r="U9070" t="s">
        <v>48</v>
      </c>
    </row>
    <row r="9071" spans="1:21" ht="19.2" x14ac:dyDescent="0.45">
      <c r="A9071" s="2" t="str">
        <f t="shared" si="141"/>
        <v>2021228</v>
      </c>
      <c r="B9071" s="3">
        <v>44424</v>
      </c>
      <c r="C9071">
        <v>16</v>
      </c>
      <c r="D9071" t="s">
        <v>57</v>
      </c>
      <c r="E9071" t="s">
        <v>39</v>
      </c>
      <c r="F9071">
        <v>1155</v>
      </c>
      <c r="G9071">
        <v>1232</v>
      </c>
      <c r="J9071">
        <v>4</v>
      </c>
      <c r="K9071">
        <v>4</v>
      </c>
      <c r="L9071">
        <v>3</v>
      </c>
      <c r="M9071">
        <v>4</v>
      </c>
      <c r="Q9071" t="s">
        <v>29</v>
      </c>
      <c r="S9071">
        <v>2</v>
      </c>
      <c r="U9071" t="s">
        <v>0</v>
      </c>
    </row>
    <row r="9072" spans="1:21" ht="19.2" x14ac:dyDescent="0.45">
      <c r="A9072" s="2" t="str">
        <f t="shared" si="141"/>
        <v>2021228</v>
      </c>
      <c r="B9072" s="3">
        <v>44424</v>
      </c>
      <c r="C9072">
        <v>16</v>
      </c>
      <c r="D9072" t="s">
        <v>57</v>
      </c>
      <c r="E9072" t="s">
        <v>39</v>
      </c>
      <c r="F9072">
        <v>1155</v>
      </c>
      <c r="G9072">
        <v>1232</v>
      </c>
      <c r="J9072">
        <v>4</v>
      </c>
      <c r="K9072">
        <v>4</v>
      </c>
      <c r="L9072">
        <v>3</v>
      </c>
      <c r="M9072">
        <v>4</v>
      </c>
      <c r="Q9072" t="s">
        <v>29</v>
      </c>
      <c r="S9072">
        <v>9</v>
      </c>
      <c r="U9072" t="s">
        <v>5</v>
      </c>
    </row>
    <row r="9073" spans="1:21" ht="19.2" x14ac:dyDescent="0.45">
      <c r="A9073" s="2" t="str">
        <f t="shared" si="141"/>
        <v>2021228</v>
      </c>
      <c r="B9073" s="3">
        <v>44424</v>
      </c>
      <c r="C9073">
        <v>16</v>
      </c>
      <c r="D9073" t="s">
        <v>57</v>
      </c>
      <c r="E9073" t="s">
        <v>39</v>
      </c>
      <c r="F9073">
        <v>1155</v>
      </c>
      <c r="G9073">
        <v>1232</v>
      </c>
      <c r="J9073">
        <v>4</v>
      </c>
      <c r="K9073">
        <v>4</v>
      </c>
      <c r="L9073">
        <v>3</v>
      </c>
      <c r="M9073">
        <v>4</v>
      </c>
      <c r="Q9073" t="s">
        <v>29</v>
      </c>
      <c r="S9073">
        <v>9</v>
      </c>
      <c r="U9073" t="s">
        <v>5</v>
      </c>
    </row>
    <row r="9074" spans="1:21" ht="19.2" x14ac:dyDescent="0.45">
      <c r="A9074" s="2" t="str">
        <f t="shared" si="141"/>
        <v>2021228</v>
      </c>
      <c r="B9074" s="3">
        <v>44424</v>
      </c>
      <c r="C9074">
        <v>16</v>
      </c>
      <c r="D9074" t="s">
        <v>57</v>
      </c>
      <c r="E9074" t="s">
        <v>39</v>
      </c>
      <c r="F9074">
        <v>1155</v>
      </c>
      <c r="G9074">
        <v>1232</v>
      </c>
      <c r="J9074">
        <v>4</v>
      </c>
      <c r="K9074">
        <v>4</v>
      </c>
      <c r="L9074">
        <v>3</v>
      </c>
      <c r="M9074">
        <v>4</v>
      </c>
      <c r="Q9074" t="s">
        <v>28</v>
      </c>
      <c r="S9074">
        <v>9</v>
      </c>
      <c r="U9074" t="s">
        <v>65</v>
      </c>
    </row>
    <row r="9075" spans="1:21" ht="19.2" x14ac:dyDescent="0.45">
      <c r="A9075" s="2" t="str">
        <f t="shared" si="141"/>
        <v>2021228</v>
      </c>
      <c r="B9075" s="3">
        <v>44424</v>
      </c>
      <c r="C9075">
        <v>16</v>
      </c>
      <c r="D9075" t="s">
        <v>57</v>
      </c>
      <c r="E9075" t="s">
        <v>39</v>
      </c>
      <c r="F9075">
        <v>1155</v>
      </c>
      <c r="G9075">
        <v>1232</v>
      </c>
      <c r="J9075">
        <v>4</v>
      </c>
      <c r="K9075">
        <v>4</v>
      </c>
      <c r="L9075">
        <v>3</v>
      </c>
      <c r="M9075">
        <v>4</v>
      </c>
      <c r="Q9075" t="s">
        <v>28</v>
      </c>
      <c r="S9075">
        <v>3</v>
      </c>
      <c r="T9075" t="s">
        <v>48</v>
      </c>
      <c r="U9075" t="s">
        <v>64</v>
      </c>
    </row>
    <row r="9076" spans="1:21" ht="19.2" x14ac:dyDescent="0.45">
      <c r="A9076" s="2" t="str">
        <f t="shared" si="141"/>
        <v>2021228</v>
      </c>
      <c r="B9076" s="3">
        <v>44424</v>
      </c>
      <c r="C9076">
        <v>16</v>
      </c>
      <c r="D9076" t="s">
        <v>57</v>
      </c>
      <c r="E9076" t="s">
        <v>39</v>
      </c>
      <c r="F9076">
        <v>1155</v>
      </c>
      <c r="G9076">
        <v>1232</v>
      </c>
      <c r="J9076">
        <v>4</v>
      </c>
      <c r="K9076">
        <v>4</v>
      </c>
      <c r="L9076">
        <v>3</v>
      </c>
      <c r="M9076">
        <v>4</v>
      </c>
      <c r="Q9076" t="s">
        <v>28</v>
      </c>
      <c r="S9076">
        <v>2</v>
      </c>
      <c r="U9076" t="s">
        <v>64</v>
      </c>
    </row>
    <row r="9077" spans="1:21" ht="19.2" x14ac:dyDescent="0.45">
      <c r="A9077" s="2" t="str">
        <f t="shared" si="141"/>
        <v>2021228</v>
      </c>
      <c r="B9077" s="3">
        <v>44424</v>
      </c>
      <c r="C9077">
        <v>16</v>
      </c>
      <c r="D9077" t="s">
        <v>57</v>
      </c>
      <c r="E9077" t="s">
        <v>39</v>
      </c>
      <c r="F9077">
        <v>1155</v>
      </c>
      <c r="G9077">
        <v>1232</v>
      </c>
      <c r="J9077">
        <v>4</v>
      </c>
      <c r="K9077">
        <v>4</v>
      </c>
      <c r="L9077">
        <v>3</v>
      </c>
      <c r="M9077">
        <v>4</v>
      </c>
      <c r="Q9077" t="s">
        <v>28</v>
      </c>
      <c r="S9077">
        <v>3</v>
      </c>
      <c r="T9077" t="s">
        <v>61</v>
      </c>
      <c r="U9077" t="s">
        <v>64</v>
      </c>
    </row>
    <row r="9078" spans="1:21" ht="19.2" x14ac:dyDescent="0.45">
      <c r="A9078" s="2" t="str">
        <f t="shared" si="141"/>
        <v>2021228</v>
      </c>
      <c r="B9078" s="3">
        <v>44424</v>
      </c>
      <c r="C9078">
        <v>16</v>
      </c>
      <c r="D9078" t="s">
        <v>57</v>
      </c>
      <c r="E9078" t="s">
        <v>39</v>
      </c>
      <c r="F9078">
        <v>1155</v>
      </c>
      <c r="G9078">
        <v>1232</v>
      </c>
      <c r="J9078">
        <v>4</v>
      </c>
      <c r="K9078">
        <v>4</v>
      </c>
      <c r="L9078">
        <v>3</v>
      </c>
      <c r="M9078">
        <v>4</v>
      </c>
      <c r="Q9078" t="s">
        <v>27</v>
      </c>
      <c r="S9078">
        <v>9</v>
      </c>
      <c r="U9078" t="s">
        <v>0</v>
      </c>
    </row>
    <row r="9079" spans="1:21" ht="19.2" x14ac:dyDescent="0.45">
      <c r="A9079" s="2" t="str">
        <f t="shared" si="141"/>
        <v>2021228</v>
      </c>
      <c r="B9079" s="3">
        <v>44424</v>
      </c>
      <c r="C9079">
        <v>16</v>
      </c>
      <c r="D9079" t="s">
        <v>57</v>
      </c>
      <c r="E9079" t="s">
        <v>39</v>
      </c>
      <c r="F9079">
        <v>1155</v>
      </c>
      <c r="G9079">
        <v>1232</v>
      </c>
      <c r="J9079">
        <v>4</v>
      </c>
      <c r="K9079">
        <v>4</v>
      </c>
      <c r="L9079">
        <v>3</v>
      </c>
      <c r="M9079">
        <v>4</v>
      </c>
      <c r="Q9079" t="s">
        <v>27</v>
      </c>
      <c r="S9079">
        <v>9</v>
      </c>
      <c r="U9079" t="s">
        <v>64</v>
      </c>
    </row>
    <row r="9080" spans="1:21" ht="19.2" x14ac:dyDescent="0.45">
      <c r="A9080" s="2" t="str">
        <f t="shared" si="141"/>
        <v>2021228</v>
      </c>
      <c r="B9080" s="3">
        <v>44424</v>
      </c>
      <c r="C9080">
        <v>16</v>
      </c>
      <c r="D9080" t="s">
        <v>57</v>
      </c>
      <c r="E9080" t="s">
        <v>39</v>
      </c>
      <c r="F9080">
        <v>1155</v>
      </c>
      <c r="G9080">
        <v>1232</v>
      </c>
      <c r="J9080">
        <v>4</v>
      </c>
      <c r="K9080">
        <v>4</v>
      </c>
      <c r="L9080">
        <v>3</v>
      </c>
      <c r="M9080">
        <v>4</v>
      </c>
      <c r="Q9080" t="s">
        <v>27</v>
      </c>
      <c r="S9080">
        <v>3</v>
      </c>
      <c r="T9080" t="s">
        <v>43</v>
      </c>
      <c r="U9080" t="s">
        <v>14</v>
      </c>
    </row>
    <row r="9081" spans="1:21" ht="19.2" x14ac:dyDescent="0.45">
      <c r="A9081" s="2" t="str">
        <f t="shared" si="141"/>
        <v>2021228</v>
      </c>
      <c r="B9081" s="3">
        <v>44424</v>
      </c>
      <c r="C9081">
        <v>16</v>
      </c>
      <c r="D9081" t="s">
        <v>57</v>
      </c>
      <c r="E9081" t="s">
        <v>39</v>
      </c>
      <c r="F9081">
        <v>1155</v>
      </c>
      <c r="G9081">
        <v>1232</v>
      </c>
      <c r="J9081">
        <v>4</v>
      </c>
      <c r="K9081">
        <v>4</v>
      </c>
      <c r="L9081">
        <v>3</v>
      </c>
      <c r="M9081">
        <v>4</v>
      </c>
      <c r="Q9081" t="s">
        <v>26</v>
      </c>
      <c r="U9081" t="s">
        <v>7</v>
      </c>
    </row>
    <row r="9082" spans="1:21" ht="19.2" x14ac:dyDescent="0.45">
      <c r="A9082" s="2" t="str">
        <f t="shared" si="141"/>
        <v>2021228</v>
      </c>
      <c r="B9082" s="3">
        <v>44424</v>
      </c>
      <c r="C9082">
        <v>16</v>
      </c>
      <c r="D9082" t="s">
        <v>57</v>
      </c>
      <c r="E9082" t="s">
        <v>39</v>
      </c>
      <c r="F9082">
        <v>1155</v>
      </c>
      <c r="G9082">
        <v>1232</v>
      </c>
      <c r="J9082">
        <v>4</v>
      </c>
      <c r="K9082">
        <v>4</v>
      </c>
      <c r="L9082">
        <v>3</v>
      </c>
      <c r="M9082">
        <v>4</v>
      </c>
      <c r="Q9082" t="s">
        <v>25</v>
      </c>
      <c r="S9082">
        <v>9</v>
      </c>
      <c r="U9082" t="s">
        <v>5</v>
      </c>
    </row>
    <row r="9083" spans="1:21" ht="19.2" x14ac:dyDescent="0.45">
      <c r="A9083" s="2" t="str">
        <f t="shared" si="141"/>
        <v>2021228</v>
      </c>
      <c r="B9083" s="3">
        <v>44424</v>
      </c>
      <c r="C9083">
        <v>16</v>
      </c>
      <c r="D9083" t="s">
        <v>57</v>
      </c>
      <c r="E9083" t="s">
        <v>39</v>
      </c>
      <c r="F9083">
        <v>1155</v>
      </c>
      <c r="G9083">
        <v>1232</v>
      </c>
      <c r="J9083">
        <v>4</v>
      </c>
      <c r="K9083">
        <v>4</v>
      </c>
      <c r="L9083">
        <v>3</v>
      </c>
      <c r="M9083">
        <v>4</v>
      </c>
      <c r="Q9083" t="s">
        <v>25</v>
      </c>
      <c r="S9083">
        <v>9</v>
      </c>
      <c r="U9083" t="s">
        <v>0</v>
      </c>
    </row>
    <row r="9084" spans="1:21" ht="19.2" x14ac:dyDescent="0.45">
      <c r="A9084" s="2" t="str">
        <f t="shared" si="141"/>
        <v>2021228</v>
      </c>
      <c r="B9084" s="3">
        <v>44424</v>
      </c>
      <c r="C9084">
        <v>16</v>
      </c>
      <c r="D9084" t="s">
        <v>57</v>
      </c>
      <c r="E9084" t="s">
        <v>39</v>
      </c>
      <c r="F9084">
        <v>1155</v>
      </c>
      <c r="G9084">
        <v>1232</v>
      </c>
      <c r="J9084">
        <v>4</v>
      </c>
      <c r="K9084">
        <v>4</v>
      </c>
      <c r="L9084">
        <v>3</v>
      </c>
      <c r="M9084">
        <v>4</v>
      </c>
      <c r="Q9084" t="s">
        <v>25</v>
      </c>
      <c r="S9084">
        <v>9</v>
      </c>
      <c r="U9084" t="s">
        <v>70</v>
      </c>
    </row>
    <row r="9085" spans="1:21" ht="19.2" x14ac:dyDescent="0.45">
      <c r="A9085" s="2" t="str">
        <f t="shared" si="141"/>
        <v>2021228</v>
      </c>
      <c r="B9085" s="3">
        <v>44424</v>
      </c>
      <c r="C9085">
        <v>16</v>
      </c>
      <c r="D9085" t="s">
        <v>57</v>
      </c>
      <c r="E9085" t="s">
        <v>39</v>
      </c>
      <c r="F9085">
        <v>1155</v>
      </c>
      <c r="G9085">
        <v>1232</v>
      </c>
      <c r="J9085">
        <v>4</v>
      </c>
      <c r="K9085">
        <v>4</v>
      </c>
      <c r="L9085">
        <v>3</v>
      </c>
      <c r="M9085">
        <v>4</v>
      </c>
      <c r="Q9085" t="s">
        <v>23</v>
      </c>
      <c r="S9085">
        <v>2</v>
      </c>
      <c r="U9085" t="s">
        <v>64</v>
      </c>
    </row>
    <row r="9086" spans="1:21" ht="19.2" x14ac:dyDescent="0.45">
      <c r="A9086" s="2" t="str">
        <f t="shared" si="141"/>
        <v>2021228</v>
      </c>
      <c r="B9086" s="3">
        <v>44424</v>
      </c>
      <c r="C9086">
        <v>16</v>
      </c>
      <c r="D9086" t="s">
        <v>57</v>
      </c>
      <c r="E9086" t="s">
        <v>39</v>
      </c>
      <c r="F9086">
        <v>1155</v>
      </c>
      <c r="G9086">
        <v>1232</v>
      </c>
      <c r="J9086">
        <v>4</v>
      </c>
      <c r="K9086">
        <v>4</v>
      </c>
      <c r="L9086">
        <v>3</v>
      </c>
      <c r="M9086">
        <v>4</v>
      </c>
      <c r="Q9086" t="s">
        <v>23</v>
      </c>
      <c r="S9086">
        <v>9</v>
      </c>
      <c r="U9086" t="s">
        <v>60</v>
      </c>
    </row>
    <row r="9087" spans="1:21" ht="19.2" x14ac:dyDescent="0.45">
      <c r="A9087" s="2" t="str">
        <f t="shared" si="141"/>
        <v>2021228</v>
      </c>
      <c r="B9087" s="3">
        <v>44424</v>
      </c>
      <c r="C9087">
        <v>16</v>
      </c>
      <c r="D9087" t="s">
        <v>57</v>
      </c>
      <c r="E9087" t="s">
        <v>39</v>
      </c>
      <c r="F9087">
        <v>1155</v>
      </c>
      <c r="G9087">
        <v>1232</v>
      </c>
      <c r="J9087">
        <v>4</v>
      </c>
      <c r="K9087">
        <v>4</v>
      </c>
      <c r="L9087">
        <v>3</v>
      </c>
      <c r="M9087">
        <v>4</v>
      </c>
      <c r="Q9087" t="s">
        <v>20</v>
      </c>
      <c r="S9087">
        <v>9</v>
      </c>
      <c r="U9087" t="s">
        <v>49</v>
      </c>
    </row>
    <row r="9088" spans="1:21" ht="19.2" x14ac:dyDescent="0.45">
      <c r="A9088" s="2" t="str">
        <f t="shared" ref="A9088:A9151" si="142">TEXT(B9088,"yyyy")&amp;TEXT((B9088-DATEVALUE("1/1/"&amp;TEXT(B9088,"yy"))+1),"000")</f>
        <v>2021228</v>
      </c>
      <c r="B9088" s="3">
        <v>44424</v>
      </c>
      <c r="C9088">
        <v>16</v>
      </c>
      <c r="D9088" t="s">
        <v>57</v>
      </c>
      <c r="E9088" t="s">
        <v>39</v>
      </c>
      <c r="F9088">
        <v>1155</v>
      </c>
      <c r="G9088">
        <v>1232</v>
      </c>
      <c r="J9088">
        <v>4</v>
      </c>
      <c r="K9088">
        <v>4</v>
      </c>
      <c r="L9088">
        <v>3</v>
      </c>
      <c r="M9088">
        <v>4</v>
      </c>
      <c r="Q9088" t="s">
        <v>20</v>
      </c>
      <c r="S9088">
        <v>9</v>
      </c>
      <c r="U9088" t="s">
        <v>49</v>
      </c>
    </row>
    <row r="9089" spans="1:21" ht="19.2" x14ac:dyDescent="0.45">
      <c r="A9089" s="2" t="str">
        <f t="shared" si="142"/>
        <v>2021228</v>
      </c>
      <c r="B9089" s="3">
        <v>44424</v>
      </c>
      <c r="C9089">
        <v>16</v>
      </c>
      <c r="D9089" t="s">
        <v>57</v>
      </c>
      <c r="E9089" t="s">
        <v>39</v>
      </c>
      <c r="F9089">
        <v>1155</v>
      </c>
      <c r="G9089">
        <v>1232</v>
      </c>
      <c r="J9089">
        <v>4</v>
      </c>
      <c r="K9089">
        <v>4</v>
      </c>
      <c r="L9089">
        <v>3</v>
      </c>
      <c r="M9089">
        <v>4</v>
      </c>
      <c r="Q9089" t="s">
        <v>16</v>
      </c>
      <c r="S9089">
        <v>3</v>
      </c>
      <c r="T9089" t="s">
        <v>61</v>
      </c>
      <c r="U9089" t="s">
        <v>65</v>
      </c>
    </row>
    <row r="9090" spans="1:21" ht="19.2" x14ac:dyDescent="0.45">
      <c r="A9090" s="2" t="str">
        <f t="shared" si="142"/>
        <v>2021228</v>
      </c>
      <c r="B9090" s="3">
        <v>44424</v>
      </c>
      <c r="C9090">
        <v>16</v>
      </c>
      <c r="D9090" t="s">
        <v>57</v>
      </c>
      <c r="E9090" t="s">
        <v>39</v>
      </c>
      <c r="F9090">
        <v>1155</v>
      </c>
      <c r="G9090">
        <v>1232</v>
      </c>
      <c r="J9090">
        <v>4</v>
      </c>
      <c r="K9090">
        <v>4</v>
      </c>
      <c r="L9090">
        <v>3</v>
      </c>
      <c r="M9090">
        <v>4</v>
      </c>
      <c r="Q9090" t="s">
        <v>41</v>
      </c>
      <c r="U9090" t="s">
        <v>7</v>
      </c>
    </row>
    <row r="9091" spans="1:21" ht="19.2" x14ac:dyDescent="0.45">
      <c r="A9091" s="2" t="str">
        <f t="shared" si="142"/>
        <v>2021228</v>
      </c>
      <c r="B9091" s="3">
        <v>44424</v>
      </c>
      <c r="C9091">
        <v>16</v>
      </c>
      <c r="D9091" t="s">
        <v>57</v>
      </c>
      <c r="E9091" t="s">
        <v>39</v>
      </c>
      <c r="F9091">
        <v>1155</v>
      </c>
      <c r="G9091">
        <v>1232</v>
      </c>
      <c r="J9091">
        <v>4</v>
      </c>
      <c r="K9091">
        <v>4</v>
      </c>
      <c r="L9091">
        <v>3</v>
      </c>
      <c r="M9091">
        <v>4</v>
      </c>
      <c r="Q9091" s="1" t="s">
        <v>40</v>
      </c>
      <c r="R9091" s="1"/>
      <c r="S9091" s="1">
        <v>9</v>
      </c>
      <c r="T9091" s="1"/>
      <c r="U9091" s="1" t="s">
        <v>63</v>
      </c>
    </row>
    <row r="9092" spans="1:21" ht="19.2" x14ac:dyDescent="0.45">
      <c r="A9092" s="2" t="str">
        <f t="shared" si="142"/>
        <v>2021228</v>
      </c>
      <c r="B9092" s="3">
        <v>44424</v>
      </c>
      <c r="C9092">
        <v>16</v>
      </c>
      <c r="D9092" t="s">
        <v>57</v>
      </c>
      <c r="E9092" t="s">
        <v>39</v>
      </c>
      <c r="F9092">
        <v>1155</v>
      </c>
      <c r="G9092">
        <v>1232</v>
      </c>
      <c r="J9092">
        <v>4</v>
      </c>
      <c r="K9092">
        <v>4</v>
      </c>
      <c r="L9092">
        <v>3</v>
      </c>
      <c r="M9092">
        <v>4</v>
      </c>
      <c r="Q9092" s="1" t="s">
        <v>38</v>
      </c>
      <c r="R9092" s="1"/>
      <c r="S9092" s="1">
        <v>3</v>
      </c>
      <c r="T9092" s="1" t="s">
        <v>96</v>
      </c>
      <c r="U9092" s="1" t="s">
        <v>65</v>
      </c>
    </row>
    <row r="9093" spans="1:21" ht="19.2" x14ac:dyDescent="0.45">
      <c r="A9093" s="2" t="str">
        <f t="shared" si="142"/>
        <v>2021228</v>
      </c>
      <c r="B9093" s="3">
        <v>44424</v>
      </c>
      <c r="C9093">
        <v>16</v>
      </c>
      <c r="D9093" t="s">
        <v>57</v>
      </c>
      <c r="E9093" t="s">
        <v>39</v>
      </c>
      <c r="F9093">
        <v>1155</v>
      </c>
      <c r="G9093">
        <v>1232</v>
      </c>
      <c r="J9093">
        <v>4</v>
      </c>
      <c r="K9093">
        <v>4</v>
      </c>
      <c r="L9093">
        <v>3</v>
      </c>
      <c r="M9093">
        <v>4</v>
      </c>
      <c r="Q9093" s="1" t="s">
        <v>38</v>
      </c>
      <c r="R9093" s="1"/>
      <c r="S9093" s="1">
        <v>9</v>
      </c>
      <c r="T9093" s="1"/>
      <c r="U9093" s="1" t="s">
        <v>5</v>
      </c>
    </row>
    <row r="9094" spans="1:21" ht="19.2" x14ac:dyDescent="0.45">
      <c r="A9094" s="2" t="str">
        <f t="shared" si="142"/>
        <v>2021228</v>
      </c>
      <c r="B9094" s="3">
        <v>44424</v>
      </c>
      <c r="C9094">
        <v>16</v>
      </c>
      <c r="D9094" t="s">
        <v>57</v>
      </c>
      <c r="E9094" t="s">
        <v>39</v>
      </c>
      <c r="F9094">
        <v>1155</v>
      </c>
      <c r="G9094">
        <v>1232</v>
      </c>
      <c r="J9094">
        <v>4</v>
      </c>
      <c r="K9094">
        <v>4</v>
      </c>
      <c r="L9094">
        <v>3</v>
      </c>
      <c r="M9094">
        <v>4</v>
      </c>
      <c r="Q9094" s="1" t="s">
        <v>38</v>
      </c>
      <c r="R9094" s="1"/>
      <c r="S9094" s="1">
        <v>3</v>
      </c>
      <c r="T9094" s="1" t="s">
        <v>96</v>
      </c>
      <c r="U9094" s="1" t="s">
        <v>70</v>
      </c>
    </row>
    <row r="9095" spans="1:21" ht="19.2" x14ac:dyDescent="0.45">
      <c r="A9095" s="2" t="str">
        <f t="shared" si="142"/>
        <v>2021228</v>
      </c>
      <c r="B9095" s="3">
        <v>44424</v>
      </c>
      <c r="C9095">
        <v>16</v>
      </c>
      <c r="D9095" t="s">
        <v>57</v>
      </c>
      <c r="E9095" t="s">
        <v>39</v>
      </c>
      <c r="F9095">
        <v>1155</v>
      </c>
      <c r="G9095">
        <v>1232</v>
      </c>
      <c r="J9095">
        <v>4</v>
      </c>
      <c r="K9095">
        <v>4</v>
      </c>
      <c r="L9095">
        <v>3</v>
      </c>
      <c r="M9095">
        <v>4</v>
      </c>
      <c r="Q9095" s="1" t="s">
        <v>38</v>
      </c>
      <c r="R9095" s="1"/>
      <c r="S9095" s="1">
        <v>2</v>
      </c>
      <c r="T9095" s="1"/>
      <c r="U9095" s="1" t="s">
        <v>65</v>
      </c>
    </row>
    <row r="9096" spans="1:21" ht="19.2" x14ac:dyDescent="0.45">
      <c r="A9096" s="2" t="str">
        <f t="shared" si="142"/>
        <v>2021228</v>
      </c>
      <c r="B9096" s="3">
        <v>44424</v>
      </c>
      <c r="C9096">
        <v>16</v>
      </c>
      <c r="D9096" t="s">
        <v>57</v>
      </c>
      <c r="E9096" t="s">
        <v>39</v>
      </c>
      <c r="F9096">
        <v>1155</v>
      </c>
      <c r="G9096">
        <v>1232</v>
      </c>
      <c r="J9096">
        <v>4</v>
      </c>
      <c r="K9096">
        <v>4</v>
      </c>
      <c r="L9096">
        <v>3</v>
      </c>
      <c r="M9096">
        <v>4</v>
      </c>
      <c r="Q9096" s="1" t="s">
        <v>38</v>
      </c>
      <c r="R9096" s="1"/>
      <c r="S9096" s="1">
        <v>5</v>
      </c>
      <c r="T9096" s="1"/>
      <c r="U9096" s="1" t="s">
        <v>49</v>
      </c>
    </row>
    <row r="9097" spans="1:21" ht="19.2" x14ac:dyDescent="0.45">
      <c r="A9097" s="2" t="str">
        <f t="shared" si="142"/>
        <v>2021228</v>
      </c>
      <c r="B9097" s="3">
        <v>44424</v>
      </c>
      <c r="C9097">
        <v>16</v>
      </c>
      <c r="D9097" t="s">
        <v>18</v>
      </c>
      <c r="E9097" t="s">
        <v>17</v>
      </c>
      <c r="F9097">
        <v>1139</v>
      </c>
      <c r="J9097">
        <v>1</v>
      </c>
      <c r="L9097">
        <v>1</v>
      </c>
      <c r="Q9097" t="s">
        <v>15</v>
      </c>
      <c r="S9097">
        <v>2</v>
      </c>
      <c r="U9097" t="s">
        <v>60</v>
      </c>
    </row>
    <row r="9098" spans="1:21" ht="19.2" x14ac:dyDescent="0.45">
      <c r="A9098" s="2" t="str">
        <f t="shared" si="142"/>
        <v>2021228</v>
      </c>
      <c r="B9098" s="3">
        <v>44424</v>
      </c>
      <c r="C9098">
        <v>16</v>
      </c>
      <c r="D9098" t="s">
        <v>18</v>
      </c>
      <c r="E9098" t="s">
        <v>17</v>
      </c>
      <c r="F9098">
        <v>1139</v>
      </c>
      <c r="J9098">
        <v>1</v>
      </c>
      <c r="L9098">
        <v>1</v>
      </c>
      <c r="Q9098" t="s">
        <v>13</v>
      </c>
      <c r="S9098">
        <v>2</v>
      </c>
      <c r="U9098" t="s">
        <v>14</v>
      </c>
    </row>
    <row r="9099" spans="1:21" ht="19.2" x14ac:dyDescent="0.45">
      <c r="A9099" s="2" t="str">
        <f t="shared" si="142"/>
        <v>2021228</v>
      </c>
      <c r="B9099" s="3">
        <v>44424</v>
      </c>
      <c r="C9099">
        <v>16</v>
      </c>
      <c r="D9099" t="s">
        <v>18</v>
      </c>
      <c r="E9099" t="s">
        <v>17</v>
      </c>
      <c r="F9099">
        <v>1139</v>
      </c>
      <c r="J9099">
        <v>1</v>
      </c>
      <c r="L9099">
        <v>1</v>
      </c>
      <c r="Q9099" t="s">
        <v>13</v>
      </c>
      <c r="S9099">
        <v>5</v>
      </c>
      <c r="U9099" t="s">
        <v>0</v>
      </c>
    </row>
    <row r="9100" spans="1:21" ht="19.2" x14ac:dyDescent="0.45">
      <c r="A9100" s="2" t="str">
        <f t="shared" si="142"/>
        <v>2021228</v>
      </c>
      <c r="B9100" s="3">
        <v>44424</v>
      </c>
      <c r="C9100">
        <v>16</v>
      </c>
      <c r="D9100" t="s">
        <v>18</v>
      </c>
      <c r="E9100" t="s">
        <v>17</v>
      </c>
      <c r="F9100">
        <v>1139</v>
      </c>
      <c r="J9100">
        <v>1</v>
      </c>
      <c r="L9100">
        <v>1</v>
      </c>
      <c r="Q9100" t="s">
        <v>13</v>
      </c>
      <c r="S9100">
        <v>9</v>
      </c>
      <c r="U9100" t="s">
        <v>5</v>
      </c>
    </row>
    <row r="9101" spans="1:21" ht="19.2" x14ac:dyDescent="0.45">
      <c r="A9101" s="2" t="str">
        <f t="shared" si="142"/>
        <v>2021228</v>
      </c>
      <c r="B9101" s="3">
        <v>44424</v>
      </c>
      <c r="C9101">
        <v>16</v>
      </c>
      <c r="D9101" t="s">
        <v>18</v>
      </c>
      <c r="E9101" t="s">
        <v>17</v>
      </c>
      <c r="F9101">
        <v>1139</v>
      </c>
      <c r="J9101">
        <v>1</v>
      </c>
      <c r="L9101">
        <v>1</v>
      </c>
      <c r="Q9101" t="s">
        <v>13</v>
      </c>
      <c r="S9101">
        <v>9</v>
      </c>
      <c r="U9101" t="s">
        <v>5</v>
      </c>
    </row>
    <row r="9102" spans="1:21" ht="19.2" x14ac:dyDescent="0.45">
      <c r="A9102" s="2" t="str">
        <f t="shared" si="142"/>
        <v>2021228</v>
      </c>
      <c r="B9102" s="3">
        <v>44424</v>
      </c>
      <c r="C9102">
        <v>16</v>
      </c>
      <c r="D9102" t="s">
        <v>18</v>
      </c>
      <c r="E9102" t="s">
        <v>17</v>
      </c>
      <c r="F9102">
        <v>1139</v>
      </c>
      <c r="J9102">
        <v>1</v>
      </c>
      <c r="L9102">
        <v>1</v>
      </c>
      <c r="Q9102" t="s">
        <v>13</v>
      </c>
      <c r="R9102" t="s">
        <v>24</v>
      </c>
      <c r="S9102">
        <v>9</v>
      </c>
      <c r="U9102" t="s">
        <v>58</v>
      </c>
    </row>
    <row r="9103" spans="1:21" ht="19.2" x14ac:dyDescent="0.45">
      <c r="A9103" s="2" t="str">
        <f t="shared" si="142"/>
        <v>2021228</v>
      </c>
      <c r="B9103" s="3">
        <v>44424</v>
      </c>
      <c r="C9103">
        <v>16</v>
      </c>
      <c r="D9103" t="s">
        <v>18</v>
      </c>
      <c r="E9103" t="s">
        <v>17</v>
      </c>
      <c r="F9103">
        <v>1139</v>
      </c>
      <c r="J9103">
        <v>1</v>
      </c>
      <c r="L9103">
        <v>1</v>
      </c>
      <c r="Q9103" t="s">
        <v>13</v>
      </c>
      <c r="S9103">
        <v>5</v>
      </c>
      <c r="U9103" t="s">
        <v>5</v>
      </c>
    </row>
    <row r="9104" spans="1:21" ht="19.2" x14ac:dyDescent="0.45">
      <c r="A9104" s="2" t="str">
        <f t="shared" si="142"/>
        <v>2021228</v>
      </c>
      <c r="B9104" s="3">
        <v>44424</v>
      </c>
      <c r="C9104">
        <v>16</v>
      </c>
      <c r="D9104" t="s">
        <v>18</v>
      </c>
      <c r="E9104" t="s">
        <v>17</v>
      </c>
      <c r="F9104">
        <v>1139</v>
      </c>
      <c r="J9104">
        <v>1</v>
      </c>
      <c r="L9104">
        <v>1</v>
      </c>
      <c r="Q9104" t="s">
        <v>13</v>
      </c>
      <c r="S9104">
        <v>5</v>
      </c>
      <c r="U9104" t="s">
        <v>5</v>
      </c>
    </row>
    <row r="9105" spans="1:21" ht="19.2" x14ac:dyDescent="0.45">
      <c r="A9105" s="2" t="str">
        <f t="shared" si="142"/>
        <v>2021228</v>
      </c>
      <c r="B9105" s="3">
        <v>44424</v>
      </c>
      <c r="C9105">
        <v>16</v>
      </c>
      <c r="D9105" t="s">
        <v>18</v>
      </c>
      <c r="E9105" t="s">
        <v>17</v>
      </c>
      <c r="F9105">
        <v>1139</v>
      </c>
      <c r="J9105">
        <v>1</v>
      </c>
      <c r="L9105">
        <v>1</v>
      </c>
      <c r="Q9105" t="s">
        <v>13</v>
      </c>
      <c r="S9105">
        <v>5</v>
      </c>
      <c r="U9105" t="s">
        <v>5</v>
      </c>
    </row>
    <row r="9106" spans="1:21" ht="19.2" x14ac:dyDescent="0.45">
      <c r="A9106" s="2" t="str">
        <f t="shared" si="142"/>
        <v>2021228</v>
      </c>
      <c r="B9106" s="3">
        <v>44424</v>
      </c>
      <c r="C9106">
        <v>16</v>
      </c>
      <c r="D9106" t="s">
        <v>18</v>
      </c>
      <c r="E9106" t="s">
        <v>17</v>
      </c>
      <c r="F9106">
        <v>1139</v>
      </c>
      <c r="J9106">
        <v>1</v>
      </c>
      <c r="L9106">
        <v>1</v>
      </c>
      <c r="Q9106" t="s">
        <v>13</v>
      </c>
      <c r="S9106">
        <v>5</v>
      </c>
      <c r="U9106" t="s">
        <v>5</v>
      </c>
    </row>
    <row r="9107" spans="1:21" ht="19.2" x14ac:dyDescent="0.45">
      <c r="A9107" s="2" t="str">
        <f t="shared" si="142"/>
        <v>2021228</v>
      </c>
      <c r="B9107" s="3">
        <v>44424</v>
      </c>
      <c r="C9107">
        <v>16</v>
      </c>
      <c r="D9107" t="s">
        <v>18</v>
      </c>
      <c r="E9107" t="s">
        <v>17</v>
      </c>
      <c r="F9107">
        <v>1139</v>
      </c>
      <c r="J9107">
        <v>1</v>
      </c>
      <c r="L9107">
        <v>1</v>
      </c>
      <c r="Q9107" t="s">
        <v>13</v>
      </c>
      <c r="S9107">
        <v>9</v>
      </c>
      <c r="U9107" t="s">
        <v>14</v>
      </c>
    </row>
    <row r="9108" spans="1:21" ht="19.2" x14ac:dyDescent="0.45">
      <c r="A9108" s="2" t="str">
        <f t="shared" si="142"/>
        <v>2021228</v>
      </c>
      <c r="B9108" s="3">
        <v>44424</v>
      </c>
      <c r="C9108">
        <v>16</v>
      </c>
      <c r="D9108" t="s">
        <v>18</v>
      </c>
      <c r="E9108" t="s">
        <v>17</v>
      </c>
      <c r="F9108">
        <v>1139</v>
      </c>
      <c r="J9108">
        <v>1</v>
      </c>
      <c r="L9108">
        <v>1</v>
      </c>
      <c r="Q9108" t="s">
        <v>13</v>
      </c>
      <c r="S9108">
        <v>9</v>
      </c>
      <c r="U9108" t="s">
        <v>14</v>
      </c>
    </row>
    <row r="9109" spans="1:21" ht="19.2" x14ac:dyDescent="0.45">
      <c r="A9109" s="2" t="str">
        <f t="shared" si="142"/>
        <v>2021228</v>
      </c>
      <c r="B9109" s="3">
        <v>44424</v>
      </c>
      <c r="C9109">
        <v>16</v>
      </c>
      <c r="D9109" t="s">
        <v>18</v>
      </c>
      <c r="E9109" t="s">
        <v>17</v>
      </c>
      <c r="F9109">
        <v>1139</v>
      </c>
      <c r="J9109">
        <v>1</v>
      </c>
      <c r="L9109">
        <v>1</v>
      </c>
      <c r="Q9109" t="s">
        <v>13</v>
      </c>
      <c r="S9109">
        <v>9</v>
      </c>
      <c r="U9109" t="s">
        <v>14</v>
      </c>
    </row>
    <row r="9110" spans="1:21" ht="19.2" x14ac:dyDescent="0.45">
      <c r="A9110" s="2" t="str">
        <f t="shared" si="142"/>
        <v>2021228</v>
      </c>
      <c r="B9110" s="3">
        <v>44424</v>
      </c>
      <c r="C9110">
        <v>16</v>
      </c>
      <c r="D9110" t="s">
        <v>18</v>
      </c>
      <c r="E9110" t="s">
        <v>17</v>
      </c>
      <c r="F9110">
        <v>1139</v>
      </c>
      <c r="J9110">
        <v>1</v>
      </c>
      <c r="L9110">
        <v>1</v>
      </c>
      <c r="Q9110" t="s">
        <v>13</v>
      </c>
      <c r="R9110" t="s">
        <v>24</v>
      </c>
      <c r="S9110">
        <v>5</v>
      </c>
      <c r="U9110" t="s">
        <v>58</v>
      </c>
    </row>
    <row r="9111" spans="1:21" ht="19.2" x14ac:dyDescent="0.45">
      <c r="A9111" s="2" t="str">
        <f t="shared" si="142"/>
        <v>2021228</v>
      </c>
      <c r="B9111" s="3">
        <v>44424</v>
      </c>
      <c r="C9111">
        <v>16</v>
      </c>
      <c r="D9111" t="s">
        <v>18</v>
      </c>
      <c r="E9111" t="s">
        <v>17</v>
      </c>
      <c r="F9111">
        <v>1139</v>
      </c>
      <c r="J9111">
        <v>1</v>
      </c>
      <c r="L9111">
        <v>1</v>
      </c>
      <c r="Q9111" t="s">
        <v>13</v>
      </c>
      <c r="S9111">
        <v>9</v>
      </c>
      <c r="U9111" t="s">
        <v>0</v>
      </c>
    </row>
    <row r="9112" spans="1:21" ht="19.2" x14ac:dyDescent="0.45">
      <c r="A9112" s="2" t="str">
        <f t="shared" si="142"/>
        <v>2021228</v>
      </c>
      <c r="B9112" s="3">
        <v>44424</v>
      </c>
      <c r="C9112">
        <v>16</v>
      </c>
      <c r="D9112" t="s">
        <v>18</v>
      </c>
      <c r="E9112" t="s">
        <v>17</v>
      </c>
      <c r="F9112">
        <v>1139</v>
      </c>
      <c r="J9112">
        <v>1</v>
      </c>
      <c r="L9112">
        <v>1</v>
      </c>
      <c r="Q9112" t="s">
        <v>13</v>
      </c>
      <c r="S9112">
        <v>5</v>
      </c>
      <c r="U9112" t="s">
        <v>49</v>
      </c>
    </row>
    <row r="9113" spans="1:21" ht="19.2" x14ac:dyDescent="0.45">
      <c r="A9113" s="2" t="str">
        <f t="shared" si="142"/>
        <v>2021228</v>
      </c>
      <c r="B9113" s="3">
        <v>44424</v>
      </c>
      <c r="C9113">
        <v>16</v>
      </c>
      <c r="D9113" t="s">
        <v>18</v>
      </c>
      <c r="E9113" t="s">
        <v>17</v>
      </c>
      <c r="F9113">
        <v>1139</v>
      </c>
      <c r="J9113">
        <v>1</v>
      </c>
      <c r="L9113">
        <v>1</v>
      </c>
      <c r="Q9113" t="s">
        <v>13</v>
      </c>
      <c r="S9113">
        <v>5</v>
      </c>
      <c r="U9113" t="s">
        <v>49</v>
      </c>
    </row>
    <row r="9114" spans="1:21" ht="19.2" x14ac:dyDescent="0.45">
      <c r="A9114" s="2" t="str">
        <f t="shared" si="142"/>
        <v>2021228</v>
      </c>
      <c r="B9114" s="3">
        <v>44424</v>
      </c>
      <c r="C9114">
        <v>16</v>
      </c>
      <c r="D9114" t="s">
        <v>18</v>
      </c>
      <c r="E9114" t="s">
        <v>17</v>
      </c>
      <c r="F9114">
        <v>1139</v>
      </c>
      <c r="J9114">
        <v>1</v>
      </c>
      <c r="L9114">
        <v>1</v>
      </c>
      <c r="Q9114" t="s">
        <v>11</v>
      </c>
      <c r="S9114">
        <v>5</v>
      </c>
      <c r="U9114" t="s">
        <v>5</v>
      </c>
    </row>
    <row r="9115" spans="1:21" ht="19.2" x14ac:dyDescent="0.45">
      <c r="A9115" s="2" t="str">
        <f t="shared" si="142"/>
        <v>2021228</v>
      </c>
      <c r="B9115" s="3">
        <v>44424</v>
      </c>
      <c r="C9115">
        <v>16</v>
      </c>
      <c r="D9115" t="s">
        <v>18</v>
      </c>
      <c r="E9115" t="s">
        <v>17</v>
      </c>
      <c r="F9115">
        <v>1139</v>
      </c>
      <c r="J9115">
        <v>1</v>
      </c>
      <c r="L9115">
        <v>1</v>
      </c>
      <c r="Q9115" t="s">
        <v>11</v>
      </c>
      <c r="S9115">
        <v>9</v>
      </c>
      <c r="U9115" t="s">
        <v>5</v>
      </c>
    </row>
    <row r="9116" spans="1:21" ht="19.2" x14ac:dyDescent="0.45">
      <c r="A9116" s="2" t="str">
        <f t="shared" si="142"/>
        <v>2021228</v>
      </c>
      <c r="B9116" s="3">
        <v>44424</v>
      </c>
      <c r="C9116">
        <v>16</v>
      </c>
      <c r="D9116" t="s">
        <v>18</v>
      </c>
      <c r="E9116" t="s">
        <v>17</v>
      </c>
      <c r="F9116">
        <v>1139</v>
      </c>
      <c r="J9116">
        <v>1</v>
      </c>
      <c r="L9116">
        <v>1</v>
      </c>
      <c r="Q9116" t="s">
        <v>11</v>
      </c>
      <c r="S9116">
        <v>9</v>
      </c>
      <c r="U9116" t="s">
        <v>5</v>
      </c>
    </row>
    <row r="9117" spans="1:21" ht="19.2" x14ac:dyDescent="0.45">
      <c r="A9117" s="2" t="str">
        <f t="shared" si="142"/>
        <v>2021228</v>
      </c>
      <c r="B9117" s="3">
        <v>44424</v>
      </c>
      <c r="C9117">
        <v>16</v>
      </c>
      <c r="D9117" t="s">
        <v>18</v>
      </c>
      <c r="E9117" t="s">
        <v>17</v>
      </c>
      <c r="F9117">
        <v>1139</v>
      </c>
      <c r="J9117">
        <v>1</v>
      </c>
      <c r="L9117">
        <v>1</v>
      </c>
      <c r="Q9117" t="s">
        <v>11</v>
      </c>
      <c r="S9117">
        <v>5</v>
      </c>
      <c r="U9117" t="s">
        <v>14</v>
      </c>
    </row>
    <row r="9118" spans="1:21" ht="19.2" x14ac:dyDescent="0.45">
      <c r="A9118" s="2" t="str">
        <f t="shared" si="142"/>
        <v>2021228</v>
      </c>
      <c r="B9118" s="3">
        <v>44424</v>
      </c>
      <c r="C9118">
        <v>16</v>
      </c>
      <c r="D9118" t="s">
        <v>18</v>
      </c>
      <c r="E9118" t="s">
        <v>17</v>
      </c>
      <c r="F9118">
        <v>1139</v>
      </c>
      <c r="J9118">
        <v>1</v>
      </c>
      <c r="L9118">
        <v>1</v>
      </c>
      <c r="Q9118" t="s">
        <v>11</v>
      </c>
      <c r="S9118">
        <v>5</v>
      </c>
      <c r="U9118" t="s">
        <v>49</v>
      </c>
    </row>
    <row r="9119" spans="1:21" ht="19.2" x14ac:dyDescent="0.45">
      <c r="A9119" s="2" t="str">
        <f t="shared" si="142"/>
        <v>2021228</v>
      </c>
      <c r="B9119" s="3">
        <v>44424</v>
      </c>
      <c r="C9119">
        <v>16</v>
      </c>
      <c r="D9119" t="s">
        <v>18</v>
      </c>
      <c r="E9119" t="s">
        <v>17</v>
      </c>
      <c r="F9119">
        <v>1139</v>
      </c>
      <c r="J9119">
        <v>1</v>
      </c>
      <c r="L9119">
        <v>1</v>
      </c>
      <c r="Q9119" t="s">
        <v>11</v>
      </c>
      <c r="S9119">
        <v>5</v>
      </c>
      <c r="U9119" t="s">
        <v>64</v>
      </c>
    </row>
    <row r="9120" spans="1:21" ht="19.2" x14ac:dyDescent="0.45">
      <c r="A9120" s="2" t="str">
        <f t="shared" si="142"/>
        <v>2021228</v>
      </c>
      <c r="B9120" s="3">
        <v>44424</v>
      </c>
      <c r="C9120">
        <v>16</v>
      </c>
      <c r="D9120" t="s">
        <v>18</v>
      </c>
      <c r="E9120" t="s">
        <v>17</v>
      </c>
      <c r="F9120">
        <v>1139</v>
      </c>
      <c r="J9120">
        <v>1</v>
      </c>
      <c r="L9120">
        <v>1</v>
      </c>
      <c r="Q9120" t="s">
        <v>11</v>
      </c>
      <c r="S9120">
        <v>9</v>
      </c>
      <c r="U9120" t="s">
        <v>5</v>
      </c>
    </row>
    <row r="9121" spans="1:21" ht="19.2" x14ac:dyDescent="0.45">
      <c r="A9121" s="2" t="str">
        <f t="shared" si="142"/>
        <v>2021228</v>
      </c>
      <c r="B9121" s="3">
        <v>44424</v>
      </c>
      <c r="C9121">
        <v>16</v>
      </c>
      <c r="D9121" t="s">
        <v>18</v>
      </c>
      <c r="E9121" t="s">
        <v>17</v>
      </c>
      <c r="F9121">
        <v>1139</v>
      </c>
      <c r="J9121">
        <v>1</v>
      </c>
      <c r="L9121">
        <v>1</v>
      </c>
      <c r="Q9121" t="s">
        <v>11</v>
      </c>
      <c r="S9121">
        <v>3</v>
      </c>
      <c r="T9121" t="s">
        <v>43</v>
      </c>
      <c r="U9121" t="s">
        <v>65</v>
      </c>
    </row>
    <row r="9122" spans="1:21" ht="19.2" x14ac:dyDescent="0.45">
      <c r="A9122" s="2" t="str">
        <f t="shared" si="142"/>
        <v>2021228</v>
      </c>
      <c r="B9122" s="3">
        <v>44424</v>
      </c>
      <c r="C9122">
        <v>16</v>
      </c>
      <c r="D9122" t="s">
        <v>18</v>
      </c>
      <c r="E9122" t="s">
        <v>17</v>
      </c>
      <c r="F9122">
        <v>1139</v>
      </c>
      <c r="J9122">
        <v>1</v>
      </c>
      <c r="L9122">
        <v>1</v>
      </c>
      <c r="Q9122" t="s">
        <v>11</v>
      </c>
      <c r="S9122">
        <v>9</v>
      </c>
      <c r="U9122" t="s">
        <v>65</v>
      </c>
    </row>
    <row r="9123" spans="1:21" ht="19.2" x14ac:dyDescent="0.45">
      <c r="A9123" s="2" t="str">
        <f t="shared" si="142"/>
        <v>2021228</v>
      </c>
      <c r="B9123" s="3">
        <v>44424</v>
      </c>
      <c r="C9123">
        <v>16</v>
      </c>
      <c r="D9123" t="s">
        <v>18</v>
      </c>
      <c r="E9123" t="s">
        <v>17</v>
      </c>
      <c r="F9123">
        <v>1139</v>
      </c>
      <c r="J9123">
        <v>1</v>
      </c>
      <c r="L9123">
        <v>1</v>
      </c>
      <c r="Q9123" t="s">
        <v>9</v>
      </c>
      <c r="S9123">
        <v>9</v>
      </c>
      <c r="U9123" t="s">
        <v>65</v>
      </c>
    </row>
    <row r="9124" spans="1:21" ht="19.2" x14ac:dyDescent="0.45">
      <c r="A9124" s="2" t="str">
        <f t="shared" si="142"/>
        <v>2021228</v>
      </c>
      <c r="B9124" s="3">
        <v>44424</v>
      </c>
      <c r="C9124">
        <v>16</v>
      </c>
      <c r="D9124" t="s">
        <v>18</v>
      </c>
      <c r="E9124" t="s">
        <v>17</v>
      </c>
      <c r="F9124">
        <v>1139</v>
      </c>
      <c r="J9124">
        <v>1</v>
      </c>
      <c r="L9124">
        <v>1</v>
      </c>
      <c r="Q9124" t="s">
        <v>9</v>
      </c>
      <c r="S9124">
        <v>5</v>
      </c>
      <c r="U9124" t="s">
        <v>0</v>
      </c>
    </row>
    <row r="9125" spans="1:21" ht="19.2" x14ac:dyDescent="0.45">
      <c r="A9125" s="2" t="str">
        <f t="shared" si="142"/>
        <v>2021228</v>
      </c>
      <c r="B9125" s="3">
        <v>44424</v>
      </c>
      <c r="C9125">
        <v>16</v>
      </c>
      <c r="D9125" t="s">
        <v>18</v>
      </c>
      <c r="E9125" t="s">
        <v>17</v>
      </c>
      <c r="F9125">
        <v>1139</v>
      </c>
      <c r="J9125">
        <v>1</v>
      </c>
      <c r="L9125">
        <v>1</v>
      </c>
      <c r="Q9125" t="s">
        <v>9</v>
      </c>
      <c r="S9125">
        <v>5</v>
      </c>
      <c r="U9125" t="s">
        <v>0</v>
      </c>
    </row>
    <row r="9126" spans="1:21" ht="19.2" x14ac:dyDescent="0.45">
      <c r="A9126" s="2" t="str">
        <f t="shared" si="142"/>
        <v>2021228</v>
      </c>
      <c r="B9126" s="3">
        <v>44424</v>
      </c>
      <c r="C9126">
        <v>16</v>
      </c>
      <c r="D9126" t="s">
        <v>18</v>
      </c>
      <c r="E9126" t="s">
        <v>17</v>
      </c>
      <c r="F9126">
        <v>1139</v>
      </c>
      <c r="J9126">
        <v>1</v>
      </c>
      <c r="L9126">
        <v>1</v>
      </c>
      <c r="Q9126" t="s">
        <v>9</v>
      </c>
      <c r="S9126">
        <v>5</v>
      </c>
      <c r="U9126" t="s">
        <v>49</v>
      </c>
    </row>
    <row r="9127" spans="1:21" ht="19.2" x14ac:dyDescent="0.45">
      <c r="A9127" s="2" t="str">
        <f t="shared" si="142"/>
        <v>2021228</v>
      </c>
      <c r="B9127" s="3">
        <v>44424</v>
      </c>
      <c r="C9127">
        <v>16</v>
      </c>
      <c r="D9127" t="s">
        <v>18</v>
      </c>
      <c r="E9127" t="s">
        <v>17</v>
      </c>
      <c r="F9127">
        <v>1139</v>
      </c>
      <c r="J9127">
        <v>1</v>
      </c>
      <c r="L9127">
        <v>1</v>
      </c>
      <c r="Q9127" t="s">
        <v>9</v>
      </c>
      <c r="S9127">
        <v>9</v>
      </c>
      <c r="U9127" t="s">
        <v>0</v>
      </c>
    </row>
    <row r="9128" spans="1:21" ht="19.2" x14ac:dyDescent="0.45">
      <c r="A9128" s="2" t="str">
        <f t="shared" si="142"/>
        <v>2021228</v>
      </c>
      <c r="B9128" s="3">
        <v>44424</v>
      </c>
      <c r="C9128">
        <v>16</v>
      </c>
      <c r="D9128" t="s">
        <v>18</v>
      </c>
      <c r="E9128" t="s">
        <v>17</v>
      </c>
      <c r="F9128">
        <v>1139</v>
      </c>
      <c r="J9128">
        <v>1</v>
      </c>
      <c r="L9128">
        <v>1</v>
      </c>
      <c r="Q9128" t="s">
        <v>9</v>
      </c>
      <c r="S9128">
        <v>9</v>
      </c>
      <c r="U9128" t="s">
        <v>0</v>
      </c>
    </row>
    <row r="9129" spans="1:21" ht="19.2" x14ac:dyDescent="0.45">
      <c r="A9129" s="2" t="str">
        <f t="shared" si="142"/>
        <v>2021228</v>
      </c>
      <c r="B9129" s="3">
        <v>44424</v>
      </c>
      <c r="C9129">
        <v>16</v>
      </c>
      <c r="D9129" t="s">
        <v>18</v>
      </c>
      <c r="E9129" t="s">
        <v>17</v>
      </c>
      <c r="F9129">
        <v>1139</v>
      </c>
      <c r="J9129">
        <v>1</v>
      </c>
      <c r="L9129">
        <v>1</v>
      </c>
      <c r="Q9129" t="s">
        <v>9</v>
      </c>
      <c r="R9129" t="s">
        <v>22</v>
      </c>
      <c r="S9129">
        <v>5</v>
      </c>
      <c r="U9129" t="s">
        <v>58</v>
      </c>
    </row>
    <row r="9130" spans="1:21" ht="19.2" x14ac:dyDescent="0.45">
      <c r="A9130" s="2" t="str">
        <f t="shared" si="142"/>
        <v>2021228</v>
      </c>
      <c r="B9130" s="3">
        <v>44424</v>
      </c>
      <c r="C9130">
        <v>16</v>
      </c>
      <c r="D9130" t="s">
        <v>18</v>
      </c>
      <c r="E9130" t="s">
        <v>17</v>
      </c>
      <c r="F9130">
        <v>1139</v>
      </c>
      <c r="J9130">
        <v>1</v>
      </c>
      <c r="L9130">
        <v>1</v>
      </c>
      <c r="Q9130" t="s">
        <v>9</v>
      </c>
      <c r="S9130">
        <v>3</v>
      </c>
      <c r="T9130" t="s">
        <v>43</v>
      </c>
      <c r="U9130" t="s">
        <v>65</v>
      </c>
    </row>
    <row r="9131" spans="1:21" ht="19.2" x14ac:dyDescent="0.45">
      <c r="A9131" s="2" t="str">
        <f t="shared" si="142"/>
        <v>2021228</v>
      </c>
      <c r="B9131" s="3">
        <v>44424</v>
      </c>
      <c r="C9131">
        <v>16</v>
      </c>
      <c r="D9131" t="s">
        <v>18</v>
      </c>
      <c r="E9131" t="s">
        <v>17</v>
      </c>
      <c r="F9131">
        <v>1139</v>
      </c>
      <c r="J9131">
        <v>1</v>
      </c>
      <c r="L9131">
        <v>1</v>
      </c>
      <c r="Q9131" t="s">
        <v>9</v>
      </c>
      <c r="S9131">
        <v>3</v>
      </c>
      <c r="T9131" t="s">
        <v>43</v>
      </c>
      <c r="U9131" t="s">
        <v>0</v>
      </c>
    </row>
    <row r="9132" spans="1:21" ht="19.2" x14ac:dyDescent="0.45">
      <c r="A9132" s="2" t="str">
        <f t="shared" si="142"/>
        <v>2021228</v>
      </c>
      <c r="B9132" s="3">
        <v>44424</v>
      </c>
      <c r="C9132">
        <v>16</v>
      </c>
      <c r="D9132" t="s">
        <v>18</v>
      </c>
      <c r="E9132" t="s">
        <v>17</v>
      </c>
      <c r="F9132">
        <v>1139</v>
      </c>
      <c r="J9132">
        <v>1</v>
      </c>
      <c r="L9132">
        <v>1</v>
      </c>
      <c r="Q9132" t="s">
        <v>9</v>
      </c>
      <c r="S9132">
        <v>3</v>
      </c>
      <c r="T9132" t="s">
        <v>43</v>
      </c>
      <c r="U9132" t="s">
        <v>0</v>
      </c>
    </row>
    <row r="9133" spans="1:21" ht="19.2" x14ac:dyDescent="0.45">
      <c r="A9133" s="2" t="str">
        <f t="shared" si="142"/>
        <v>2021228</v>
      </c>
      <c r="B9133" s="3">
        <v>44424</v>
      </c>
      <c r="C9133">
        <v>16</v>
      </c>
      <c r="D9133" t="s">
        <v>18</v>
      </c>
      <c r="E9133" t="s">
        <v>17</v>
      </c>
      <c r="F9133">
        <v>1139</v>
      </c>
      <c r="J9133">
        <v>1</v>
      </c>
      <c r="L9133">
        <v>1</v>
      </c>
      <c r="Q9133" t="s">
        <v>9</v>
      </c>
      <c r="S9133">
        <v>3</v>
      </c>
      <c r="T9133" t="s">
        <v>92</v>
      </c>
      <c r="U9133" t="s">
        <v>0</v>
      </c>
    </row>
    <row r="9134" spans="1:21" ht="19.2" x14ac:dyDescent="0.45">
      <c r="A9134" s="2" t="str">
        <f t="shared" si="142"/>
        <v>2021228</v>
      </c>
      <c r="B9134" s="3">
        <v>44424</v>
      </c>
      <c r="C9134">
        <v>16</v>
      </c>
      <c r="D9134" t="s">
        <v>18</v>
      </c>
      <c r="E9134" t="s">
        <v>17</v>
      </c>
      <c r="F9134">
        <v>1139</v>
      </c>
      <c r="J9134">
        <v>1</v>
      </c>
      <c r="L9134">
        <v>1</v>
      </c>
      <c r="Q9134" t="s">
        <v>9</v>
      </c>
      <c r="S9134">
        <v>5</v>
      </c>
      <c r="U9134" t="s">
        <v>5</v>
      </c>
    </row>
    <row r="9135" spans="1:21" ht="19.2" x14ac:dyDescent="0.45">
      <c r="A9135" s="2" t="str">
        <f t="shared" si="142"/>
        <v>2021228</v>
      </c>
      <c r="B9135" s="3">
        <v>44424</v>
      </c>
      <c r="C9135">
        <v>16</v>
      </c>
      <c r="D9135" t="s">
        <v>18</v>
      </c>
      <c r="E9135" t="s">
        <v>17</v>
      </c>
      <c r="F9135">
        <v>1139</v>
      </c>
      <c r="J9135">
        <v>1</v>
      </c>
      <c r="L9135">
        <v>1</v>
      </c>
      <c r="Q9135" t="s">
        <v>9</v>
      </c>
      <c r="S9135">
        <v>9</v>
      </c>
      <c r="U9135" t="s">
        <v>5</v>
      </c>
    </row>
    <row r="9136" spans="1:21" ht="19.2" x14ac:dyDescent="0.45">
      <c r="A9136" s="2" t="str">
        <f t="shared" si="142"/>
        <v>2021228</v>
      </c>
      <c r="B9136" s="3">
        <v>44424</v>
      </c>
      <c r="C9136">
        <v>16</v>
      </c>
      <c r="D9136" t="s">
        <v>18</v>
      </c>
      <c r="E9136" t="s">
        <v>17</v>
      </c>
      <c r="F9136">
        <v>1139</v>
      </c>
      <c r="J9136">
        <v>1</v>
      </c>
      <c r="L9136">
        <v>1</v>
      </c>
      <c r="Q9136" t="s">
        <v>9</v>
      </c>
      <c r="S9136">
        <v>9</v>
      </c>
      <c r="U9136" t="s">
        <v>35</v>
      </c>
    </row>
    <row r="9137" spans="1:22" ht="19.2" x14ac:dyDescent="0.45">
      <c r="A9137" s="2" t="str">
        <f t="shared" si="142"/>
        <v>2021228</v>
      </c>
      <c r="B9137" s="3">
        <v>44424</v>
      </c>
      <c r="C9137">
        <v>16</v>
      </c>
      <c r="D9137" t="s">
        <v>18</v>
      </c>
      <c r="E9137" t="s">
        <v>17</v>
      </c>
      <c r="F9137">
        <v>1139</v>
      </c>
      <c r="J9137">
        <v>1</v>
      </c>
      <c r="L9137">
        <v>1</v>
      </c>
      <c r="Q9137" t="s">
        <v>36</v>
      </c>
      <c r="S9137">
        <v>9</v>
      </c>
      <c r="U9137" t="s">
        <v>0</v>
      </c>
    </row>
    <row r="9138" spans="1:22" ht="19.2" x14ac:dyDescent="0.45">
      <c r="A9138" s="2" t="str">
        <f t="shared" si="142"/>
        <v>2021228</v>
      </c>
      <c r="B9138" s="3">
        <v>44424</v>
      </c>
      <c r="C9138">
        <v>16</v>
      </c>
      <c r="D9138" t="s">
        <v>18</v>
      </c>
      <c r="E9138" t="s">
        <v>17</v>
      </c>
      <c r="F9138">
        <v>1139</v>
      </c>
      <c r="J9138">
        <v>1</v>
      </c>
      <c r="L9138">
        <v>1</v>
      </c>
      <c r="Q9138" t="s">
        <v>36</v>
      </c>
      <c r="S9138">
        <v>9</v>
      </c>
      <c r="U9138" t="s">
        <v>0</v>
      </c>
    </row>
    <row r="9139" spans="1:22" ht="19.2" x14ac:dyDescent="0.45">
      <c r="A9139" s="2" t="str">
        <f t="shared" si="142"/>
        <v>2021228</v>
      </c>
      <c r="B9139" s="3">
        <v>44424</v>
      </c>
      <c r="C9139">
        <v>16</v>
      </c>
      <c r="D9139" t="s">
        <v>18</v>
      </c>
      <c r="E9139" t="s">
        <v>17</v>
      </c>
      <c r="F9139">
        <v>1139</v>
      </c>
      <c r="J9139">
        <v>1</v>
      </c>
      <c r="L9139">
        <v>1</v>
      </c>
      <c r="Q9139" t="s">
        <v>36</v>
      </c>
      <c r="S9139">
        <v>9</v>
      </c>
      <c r="U9139" t="s">
        <v>0</v>
      </c>
    </row>
    <row r="9140" spans="1:22" ht="19.2" x14ac:dyDescent="0.45">
      <c r="A9140" s="2" t="str">
        <f t="shared" si="142"/>
        <v>2021228</v>
      </c>
      <c r="B9140" s="3">
        <v>44424</v>
      </c>
      <c r="C9140">
        <v>16</v>
      </c>
      <c r="D9140" t="s">
        <v>18</v>
      </c>
      <c r="E9140" t="s">
        <v>17</v>
      </c>
      <c r="F9140">
        <v>1139</v>
      </c>
      <c r="J9140">
        <v>1</v>
      </c>
      <c r="L9140">
        <v>1</v>
      </c>
      <c r="Q9140" t="s">
        <v>36</v>
      </c>
      <c r="S9140">
        <v>9</v>
      </c>
      <c r="U9140" t="s">
        <v>35</v>
      </c>
    </row>
    <row r="9141" spans="1:22" ht="19.2" x14ac:dyDescent="0.45">
      <c r="A9141" s="2" t="str">
        <f t="shared" si="142"/>
        <v>2021228</v>
      </c>
      <c r="B9141" s="3">
        <v>44424</v>
      </c>
      <c r="C9141">
        <v>16</v>
      </c>
      <c r="D9141" t="s">
        <v>18</v>
      </c>
      <c r="E9141" t="s">
        <v>17</v>
      </c>
      <c r="F9141">
        <v>1139</v>
      </c>
      <c r="J9141">
        <v>1</v>
      </c>
      <c r="L9141">
        <v>1</v>
      </c>
      <c r="Q9141" t="s">
        <v>36</v>
      </c>
      <c r="S9141">
        <v>9</v>
      </c>
      <c r="U9141" t="s">
        <v>35</v>
      </c>
    </row>
    <row r="9142" spans="1:22" ht="19.2" x14ac:dyDescent="0.45">
      <c r="A9142" s="2" t="str">
        <f t="shared" si="142"/>
        <v>2021228</v>
      </c>
      <c r="B9142" s="3">
        <v>44424</v>
      </c>
      <c r="C9142">
        <v>16</v>
      </c>
      <c r="D9142" t="s">
        <v>18</v>
      </c>
      <c r="E9142" t="s">
        <v>17</v>
      </c>
      <c r="F9142">
        <v>1139</v>
      </c>
      <c r="J9142">
        <v>1</v>
      </c>
      <c r="L9142">
        <v>1</v>
      </c>
      <c r="Q9142" t="s">
        <v>36</v>
      </c>
      <c r="S9142">
        <v>5</v>
      </c>
      <c r="U9142" t="s">
        <v>35</v>
      </c>
    </row>
    <row r="9143" spans="1:22" ht="19.2" x14ac:dyDescent="0.45">
      <c r="A9143" s="2" t="str">
        <f t="shared" si="142"/>
        <v>2021228</v>
      </c>
      <c r="B9143" s="3">
        <v>44424</v>
      </c>
      <c r="C9143">
        <v>16</v>
      </c>
      <c r="D9143" t="s">
        <v>18</v>
      </c>
      <c r="E9143" t="s">
        <v>17</v>
      </c>
      <c r="F9143">
        <v>1139</v>
      </c>
      <c r="J9143">
        <v>1</v>
      </c>
      <c r="L9143">
        <v>1</v>
      </c>
      <c r="Q9143" t="s">
        <v>36</v>
      </c>
      <c r="S9143">
        <v>2</v>
      </c>
      <c r="U9143" t="s">
        <v>14</v>
      </c>
    </row>
    <row r="9144" spans="1:22" ht="19.2" x14ac:dyDescent="0.45">
      <c r="A9144" s="2" t="str">
        <f t="shared" si="142"/>
        <v>2021228</v>
      </c>
      <c r="B9144" s="3">
        <v>44424</v>
      </c>
      <c r="C9144">
        <v>16</v>
      </c>
      <c r="D9144" t="s">
        <v>18</v>
      </c>
      <c r="E9144" t="s">
        <v>17</v>
      </c>
      <c r="F9144">
        <v>1139</v>
      </c>
      <c r="J9144">
        <v>1</v>
      </c>
      <c r="L9144">
        <v>1</v>
      </c>
      <c r="Q9144" t="s">
        <v>36</v>
      </c>
      <c r="S9144">
        <v>9</v>
      </c>
      <c r="U9144" t="s">
        <v>65</v>
      </c>
    </row>
    <row r="9145" spans="1:22" ht="19.2" x14ac:dyDescent="0.45">
      <c r="A9145" s="2" t="str">
        <f t="shared" si="142"/>
        <v>2021228</v>
      </c>
      <c r="B9145" s="3">
        <v>44424</v>
      </c>
      <c r="C9145">
        <v>16</v>
      </c>
      <c r="D9145" t="s">
        <v>18</v>
      </c>
      <c r="E9145" t="s">
        <v>17</v>
      </c>
      <c r="F9145">
        <v>1139</v>
      </c>
      <c r="J9145">
        <v>1</v>
      </c>
      <c r="L9145">
        <v>1</v>
      </c>
      <c r="Q9145" t="s">
        <v>36</v>
      </c>
      <c r="S9145">
        <v>9</v>
      </c>
      <c r="U9145" t="s">
        <v>65</v>
      </c>
    </row>
    <row r="9146" spans="1:22" ht="19.2" x14ac:dyDescent="0.45">
      <c r="A9146" s="2" t="str">
        <f t="shared" si="142"/>
        <v>2021228</v>
      </c>
      <c r="B9146" s="3">
        <v>44424</v>
      </c>
      <c r="C9146">
        <v>16</v>
      </c>
      <c r="D9146" t="s">
        <v>18</v>
      </c>
      <c r="E9146" t="s">
        <v>17</v>
      </c>
      <c r="F9146">
        <v>1139</v>
      </c>
      <c r="J9146">
        <v>1</v>
      </c>
      <c r="L9146">
        <v>1</v>
      </c>
      <c r="Q9146" t="s">
        <v>36</v>
      </c>
      <c r="S9146">
        <v>9</v>
      </c>
      <c r="U9146" t="s">
        <v>85</v>
      </c>
    </row>
    <row r="9147" spans="1:22" ht="19.2" x14ac:dyDescent="0.45">
      <c r="A9147" s="2" t="str">
        <f t="shared" si="142"/>
        <v>2021228</v>
      </c>
      <c r="B9147" s="3">
        <v>44424</v>
      </c>
      <c r="C9147">
        <v>16</v>
      </c>
      <c r="D9147" t="s">
        <v>18</v>
      </c>
      <c r="E9147" t="s">
        <v>17</v>
      </c>
      <c r="F9147">
        <v>1139</v>
      </c>
      <c r="J9147">
        <v>1</v>
      </c>
      <c r="L9147">
        <v>1</v>
      </c>
      <c r="Q9147" t="s">
        <v>36</v>
      </c>
      <c r="S9147">
        <v>2</v>
      </c>
      <c r="U9147" t="s">
        <v>49</v>
      </c>
      <c r="V9147" t="s">
        <v>95</v>
      </c>
    </row>
    <row r="9148" spans="1:22" ht="19.2" x14ac:dyDescent="0.45">
      <c r="A9148" s="2" t="str">
        <f t="shared" si="142"/>
        <v>2021228</v>
      </c>
      <c r="B9148" s="3">
        <v>44424</v>
      </c>
      <c r="C9148">
        <v>16</v>
      </c>
      <c r="D9148" t="s">
        <v>18</v>
      </c>
      <c r="E9148" t="s">
        <v>17</v>
      </c>
      <c r="F9148">
        <v>1139</v>
      </c>
      <c r="J9148">
        <v>1</v>
      </c>
      <c r="L9148">
        <v>1</v>
      </c>
      <c r="Q9148" t="s">
        <v>36</v>
      </c>
      <c r="S9148">
        <v>9</v>
      </c>
      <c r="U9148" t="s">
        <v>49</v>
      </c>
    </row>
    <row r="9149" spans="1:22" ht="19.2" x14ac:dyDescent="0.45">
      <c r="A9149" s="2" t="str">
        <f t="shared" si="142"/>
        <v>2021228</v>
      </c>
      <c r="B9149" s="3">
        <v>44424</v>
      </c>
      <c r="C9149">
        <v>16</v>
      </c>
      <c r="D9149" t="s">
        <v>18</v>
      </c>
      <c r="E9149" t="s">
        <v>17</v>
      </c>
      <c r="F9149">
        <v>1139</v>
      </c>
      <c r="J9149">
        <v>1</v>
      </c>
      <c r="L9149">
        <v>1</v>
      </c>
      <c r="Q9149" t="s">
        <v>36</v>
      </c>
      <c r="S9149">
        <v>9</v>
      </c>
      <c r="U9149" t="s">
        <v>60</v>
      </c>
    </row>
    <row r="9150" spans="1:22" ht="19.2" x14ac:dyDescent="0.45">
      <c r="A9150" s="2" t="str">
        <f t="shared" si="142"/>
        <v>2021228</v>
      </c>
      <c r="B9150" s="3">
        <v>44424</v>
      </c>
      <c r="C9150">
        <v>16</v>
      </c>
      <c r="D9150" t="s">
        <v>18</v>
      </c>
      <c r="E9150" t="s">
        <v>17</v>
      </c>
      <c r="F9150">
        <v>1139</v>
      </c>
      <c r="J9150">
        <v>1</v>
      </c>
      <c r="L9150">
        <v>1</v>
      </c>
      <c r="Q9150" t="s">
        <v>36</v>
      </c>
      <c r="S9150">
        <v>9</v>
      </c>
      <c r="U9150" t="s">
        <v>60</v>
      </c>
    </row>
    <row r="9151" spans="1:22" ht="19.2" x14ac:dyDescent="0.45">
      <c r="A9151" s="2" t="str">
        <f t="shared" si="142"/>
        <v>2021228</v>
      </c>
      <c r="B9151" s="3">
        <v>44424</v>
      </c>
      <c r="C9151">
        <v>16</v>
      </c>
      <c r="D9151" t="s">
        <v>18</v>
      </c>
      <c r="E9151" t="s">
        <v>17</v>
      </c>
      <c r="F9151">
        <v>1139</v>
      </c>
      <c r="J9151">
        <v>1</v>
      </c>
      <c r="L9151">
        <v>1</v>
      </c>
      <c r="Q9151" t="s">
        <v>8</v>
      </c>
      <c r="S9151">
        <v>9</v>
      </c>
      <c r="U9151" t="s">
        <v>14</v>
      </c>
    </row>
    <row r="9152" spans="1:22" ht="19.2" x14ac:dyDescent="0.45">
      <c r="A9152" s="2" t="str">
        <f t="shared" ref="A9152:A9215" si="143">TEXT(B9152,"yyyy")&amp;TEXT((B9152-DATEVALUE("1/1/"&amp;TEXT(B9152,"yy"))+1),"000")</f>
        <v>2021228</v>
      </c>
      <c r="B9152" s="3">
        <v>44424</v>
      </c>
      <c r="C9152">
        <v>16</v>
      </c>
      <c r="D9152" t="s">
        <v>18</v>
      </c>
      <c r="E9152" t="s">
        <v>17</v>
      </c>
      <c r="F9152">
        <v>1139</v>
      </c>
      <c r="J9152">
        <v>1</v>
      </c>
      <c r="L9152">
        <v>1</v>
      </c>
      <c r="Q9152" t="s">
        <v>8</v>
      </c>
      <c r="S9152">
        <v>2</v>
      </c>
      <c r="U9152" t="s">
        <v>14</v>
      </c>
    </row>
    <row r="9153" spans="1:21" ht="19.2" x14ac:dyDescent="0.45">
      <c r="A9153" s="2" t="str">
        <f t="shared" si="143"/>
        <v>2021228</v>
      </c>
      <c r="B9153" s="3">
        <v>44424</v>
      </c>
      <c r="C9153">
        <v>16</v>
      </c>
      <c r="D9153" t="s">
        <v>18</v>
      </c>
      <c r="E9153" t="s">
        <v>17</v>
      </c>
      <c r="F9153">
        <v>1139</v>
      </c>
      <c r="J9153">
        <v>1</v>
      </c>
      <c r="L9153">
        <v>1</v>
      </c>
      <c r="Q9153" t="s">
        <v>8</v>
      </c>
      <c r="S9153">
        <v>9</v>
      </c>
      <c r="U9153" t="s">
        <v>49</v>
      </c>
    </row>
    <row r="9154" spans="1:21" ht="19.2" x14ac:dyDescent="0.45">
      <c r="A9154" s="2" t="str">
        <f t="shared" si="143"/>
        <v>2021228</v>
      </c>
      <c r="B9154" s="3">
        <v>44424</v>
      </c>
      <c r="C9154">
        <v>16</v>
      </c>
      <c r="D9154" t="s">
        <v>18</v>
      </c>
      <c r="E9154" t="s">
        <v>17</v>
      </c>
      <c r="F9154">
        <v>1139</v>
      </c>
      <c r="J9154">
        <v>1</v>
      </c>
      <c r="L9154">
        <v>1</v>
      </c>
      <c r="Q9154" t="s">
        <v>8</v>
      </c>
      <c r="S9154">
        <v>9</v>
      </c>
      <c r="U9154" t="s">
        <v>5</v>
      </c>
    </row>
    <row r="9155" spans="1:21" ht="19.2" x14ac:dyDescent="0.45">
      <c r="A9155" s="2" t="str">
        <f t="shared" si="143"/>
        <v>2021228</v>
      </c>
      <c r="B9155" s="3">
        <v>44424</v>
      </c>
      <c r="C9155">
        <v>16</v>
      </c>
      <c r="D9155" t="s">
        <v>18</v>
      </c>
      <c r="E9155" t="s">
        <v>17</v>
      </c>
      <c r="F9155">
        <v>1139</v>
      </c>
      <c r="J9155">
        <v>1</v>
      </c>
      <c r="L9155">
        <v>1</v>
      </c>
      <c r="Q9155" t="s">
        <v>8</v>
      </c>
      <c r="S9155">
        <v>9</v>
      </c>
      <c r="U9155" t="s">
        <v>35</v>
      </c>
    </row>
    <row r="9156" spans="1:21" ht="19.2" x14ac:dyDescent="0.45">
      <c r="A9156" s="2" t="str">
        <f t="shared" si="143"/>
        <v>2021228</v>
      </c>
      <c r="B9156" s="3">
        <v>44424</v>
      </c>
      <c r="C9156">
        <v>16</v>
      </c>
      <c r="D9156" t="s">
        <v>18</v>
      </c>
      <c r="E9156" t="s">
        <v>17</v>
      </c>
      <c r="F9156">
        <v>1139</v>
      </c>
      <c r="J9156">
        <v>1</v>
      </c>
      <c r="L9156">
        <v>1</v>
      </c>
      <c r="Q9156" t="s">
        <v>8</v>
      </c>
      <c r="S9156">
        <v>9</v>
      </c>
      <c r="U9156" t="s">
        <v>35</v>
      </c>
    </row>
    <row r="9157" spans="1:21" ht="19.2" x14ac:dyDescent="0.45">
      <c r="A9157" s="2" t="str">
        <f t="shared" si="143"/>
        <v>2021228</v>
      </c>
      <c r="B9157" s="3">
        <v>44424</v>
      </c>
      <c r="C9157">
        <v>16</v>
      </c>
      <c r="D9157" t="s">
        <v>18</v>
      </c>
      <c r="E9157" t="s">
        <v>17</v>
      </c>
      <c r="F9157">
        <v>1139</v>
      </c>
      <c r="J9157">
        <v>1</v>
      </c>
      <c r="L9157">
        <v>1</v>
      </c>
      <c r="Q9157" t="s">
        <v>8</v>
      </c>
      <c r="S9157">
        <v>9</v>
      </c>
      <c r="U9157" t="s">
        <v>35</v>
      </c>
    </row>
    <row r="9158" spans="1:21" ht="19.2" x14ac:dyDescent="0.45">
      <c r="A9158" s="2" t="str">
        <f t="shared" si="143"/>
        <v>2021228</v>
      </c>
      <c r="B9158" s="3">
        <v>44424</v>
      </c>
      <c r="C9158">
        <v>16</v>
      </c>
      <c r="D9158" t="s">
        <v>18</v>
      </c>
      <c r="E9158" t="s">
        <v>17</v>
      </c>
      <c r="F9158">
        <v>1139</v>
      </c>
      <c r="J9158">
        <v>1</v>
      </c>
      <c r="L9158">
        <v>1</v>
      </c>
      <c r="Q9158" t="s">
        <v>8</v>
      </c>
      <c r="S9158">
        <v>9</v>
      </c>
      <c r="U9158" t="s">
        <v>35</v>
      </c>
    </row>
    <row r="9159" spans="1:21" ht="19.2" x14ac:dyDescent="0.45">
      <c r="A9159" s="2" t="str">
        <f t="shared" si="143"/>
        <v>2021228</v>
      </c>
      <c r="B9159" s="3">
        <v>44424</v>
      </c>
      <c r="C9159">
        <v>16</v>
      </c>
      <c r="D9159" t="s">
        <v>18</v>
      </c>
      <c r="E9159" t="s">
        <v>17</v>
      </c>
      <c r="F9159">
        <v>1139</v>
      </c>
      <c r="J9159">
        <v>1</v>
      </c>
      <c r="L9159">
        <v>1</v>
      </c>
      <c r="Q9159" t="s">
        <v>8</v>
      </c>
      <c r="S9159">
        <v>9</v>
      </c>
      <c r="U9159" t="s">
        <v>5</v>
      </c>
    </row>
    <row r="9160" spans="1:21" ht="19.2" x14ac:dyDescent="0.45">
      <c r="A9160" s="2" t="str">
        <f t="shared" si="143"/>
        <v>2021228</v>
      </c>
      <c r="B9160" s="3">
        <v>44424</v>
      </c>
      <c r="C9160">
        <v>16</v>
      </c>
      <c r="D9160" t="s">
        <v>18</v>
      </c>
      <c r="E9160" t="s">
        <v>17</v>
      </c>
      <c r="F9160">
        <v>1139</v>
      </c>
      <c r="J9160">
        <v>1</v>
      </c>
      <c r="L9160">
        <v>1</v>
      </c>
      <c r="Q9160" t="s">
        <v>8</v>
      </c>
      <c r="S9160">
        <v>3</v>
      </c>
      <c r="T9160" t="s">
        <v>43</v>
      </c>
      <c r="U9160" t="s">
        <v>64</v>
      </c>
    </row>
    <row r="9161" spans="1:21" ht="19.2" x14ac:dyDescent="0.45">
      <c r="A9161" s="2" t="str">
        <f t="shared" si="143"/>
        <v>2021228</v>
      </c>
      <c r="B9161" s="3">
        <v>44424</v>
      </c>
      <c r="C9161">
        <v>16</v>
      </c>
      <c r="D9161" t="s">
        <v>18</v>
      </c>
      <c r="E9161" t="s">
        <v>17</v>
      </c>
      <c r="F9161">
        <v>1139</v>
      </c>
      <c r="J9161">
        <v>1</v>
      </c>
      <c r="L9161">
        <v>1</v>
      </c>
      <c r="Q9161" t="s">
        <v>8</v>
      </c>
      <c r="S9161">
        <v>9</v>
      </c>
      <c r="U9161" t="s">
        <v>65</v>
      </c>
    </row>
    <row r="9162" spans="1:21" ht="19.2" x14ac:dyDescent="0.45">
      <c r="A9162" s="2" t="str">
        <f t="shared" si="143"/>
        <v>2021228</v>
      </c>
      <c r="B9162" s="3">
        <v>44424</v>
      </c>
      <c r="C9162">
        <v>16</v>
      </c>
      <c r="D9162" t="s">
        <v>18</v>
      </c>
      <c r="E9162" t="s">
        <v>17</v>
      </c>
      <c r="F9162">
        <v>1139</v>
      </c>
      <c r="J9162">
        <v>1</v>
      </c>
      <c r="L9162">
        <v>1</v>
      </c>
      <c r="Q9162" t="s">
        <v>8</v>
      </c>
      <c r="S9162">
        <v>9</v>
      </c>
      <c r="U9162" t="s">
        <v>5</v>
      </c>
    </row>
    <row r="9163" spans="1:21" ht="19.2" x14ac:dyDescent="0.45">
      <c r="A9163" s="2" t="str">
        <f t="shared" si="143"/>
        <v>2021228</v>
      </c>
      <c r="B9163" s="3">
        <v>44424</v>
      </c>
      <c r="C9163">
        <v>16</v>
      </c>
      <c r="D9163" t="s">
        <v>18</v>
      </c>
      <c r="E9163" t="s">
        <v>17</v>
      </c>
      <c r="F9163">
        <v>1139</v>
      </c>
      <c r="J9163">
        <v>1</v>
      </c>
      <c r="L9163">
        <v>1</v>
      </c>
      <c r="Q9163" t="s">
        <v>6</v>
      </c>
      <c r="S9163">
        <v>9</v>
      </c>
      <c r="U9163" t="s">
        <v>5</v>
      </c>
    </row>
    <row r="9164" spans="1:21" ht="19.2" x14ac:dyDescent="0.45">
      <c r="A9164" s="2" t="str">
        <f t="shared" si="143"/>
        <v>2021228</v>
      </c>
      <c r="B9164" s="3">
        <v>44424</v>
      </c>
      <c r="C9164">
        <v>16</v>
      </c>
      <c r="D9164" t="s">
        <v>18</v>
      </c>
      <c r="E9164" t="s">
        <v>17</v>
      </c>
      <c r="F9164">
        <v>1139</v>
      </c>
      <c r="J9164">
        <v>1</v>
      </c>
      <c r="L9164">
        <v>1</v>
      </c>
      <c r="Q9164" t="s">
        <v>4</v>
      </c>
      <c r="S9164">
        <v>2</v>
      </c>
      <c r="U9164" t="s">
        <v>65</v>
      </c>
    </row>
    <row r="9165" spans="1:21" ht="19.2" x14ac:dyDescent="0.45">
      <c r="A9165" s="2" t="str">
        <f t="shared" si="143"/>
        <v>2021228</v>
      </c>
      <c r="B9165" s="3">
        <v>44424</v>
      </c>
      <c r="C9165">
        <v>16</v>
      </c>
      <c r="D9165" t="s">
        <v>18</v>
      </c>
      <c r="E9165" t="s">
        <v>17</v>
      </c>
      <c r="F9165">
        <v>1139</v>
      </c>
      <c r="J9165">
        <v>1</v>
      </c>
      <c r="L9165">
        <v>1</v>
      </c>
      <c r="Q9165" t="s">
        <v>1</v>
      </c>
      <c r="S9165">
        <v>9</v>
      </c>
      <c r="U9165" t="s">
        <v>35</v>
      </c>
    </row>
    <row r="9166" spans="1:21" ht="19.2" x14ac:dyDescent="0.45">
      <c r="A9166" s="2" t="str">
        <f t="shared" si="143"/>
        <v>2021228</v>
      </c>
      <c r="B9166" s="3">
        <v>44424</v>
      </c>
      <c r="C9166">
        <v>16</v>
      </c>
      <c r="D9166" t="s">
        <v>18</v>
      </c>
      <c r="E9166" t="s">
        <v>17</v>
      </c>
      <c r="F9166">
        <v>1139</v>
      </c>
      <c r="J9166">
        <v>1</v>
      </c>
      <c r="L9166">
        <v>1</v>
      </c>
      <c r="Q9166" t="s">
        <v>1</v>
      </c>
      <c r="S9166">
        <v>9</v>
      </c>
      <c r="U9166" t="s">
        <v>35</v>
      </c>
    </row>
    <row r="9167" spans="1:21" ht="19.2" x14ac:dyDescent="0.45">
      <c r="A9167" s="2" t="str">
        <f t="shared" si="143"/>
        <v>2021228</v>
      </c>
      <c r="B9167" s="3">
        <v>44424</v>
      </c>
      <c r="C9167">
        <v>16</v>
      </c>
      <c r="D9167" t="s">
        <v>18</v>
      </c>
      <c r="E9167" t="s">
        <v>17</v>
      </c>
      <c r="F9167">
        <v>1139</v>
      </c>
      <c r="J9167">
        <v>1</v>
      </c>
      <c r="L9167">
        <v>1</v>
      </c>
      <c r="Q9167" t="s">
        <v>1</v>
      </c>
      <c r="S9167">
        <v>9</v>
      </c>
      <c r="U9167" t="s">
        <v>35</v>
      </c>
    </row>
    <row r="9168" spans="1:21" ht="19.2" x14ac:dyDescent="0.45">
      <c r="A9168" s="2" t="str">
        <f t="shared" si="143"/>
        <v>2021228</v>
      </c>
      <c r="B9168" s="3">
        <v>44424</v>
      </c>
      <c r="C9168">
        <v>16</v>
      </c>
      <c r="D9168" t="s">
        <v>18</v>
      </c>
      <c r="E9168" t="s">
        <v>17</v>
      </c>
      <c r="F9168">
        <v>1139</v>
      </c>
      <c r="J9168">
        <v>1</v>
      </c>
      <c r="L9168">
        <v>1</v>
      </c>
      <c r="Q9168" t="s">
        <v>1</v>
      </c>
      <c r="S9168">
        <v>5</v>
      </c>
      <c r="U9168" t="s">
        <v>49</v>
      </c>
    </row>
    <row r="9169" spans="1:21" ht="19.2" x14ac:dyDescent="0.45">
      <c r="A9169" s="2" t="str">
        <f t="shared" si="143"/>
        <v>2021228</v>
      </c>
      <c r="B9169" s="3">
        <v>44424</v>
      </c>
      <c r="C9169">
        <v>16</v>
      </c>
      <c r="D9169" t="s">
        <v>18</v>
      </c>
      <c r="E9169" t="s">
        <v>17</v>
      </c>
      <c r="F9169">
        <v>1139</v>
      </c>
      <c r="J9169">
        <v>1</v>
      </c>
      <c r="L9169">
        <v>1</v>
      </c>
      <c r="Q9169" t="s">
        <v>1</v>
      </c>
      <c r="S9169">
        <v>5</v>
      </c>
      <c r="U9169" t="s">
        <v>49</v>
      </c>
    </row>
    <row r="9170" spans="1:21" ht="19.2" x14ac:dyDescent="0.45">
      <c r="A9170" s="2" t="str">
        <f t="shared" si="143"/>
        <v>2021228</v>
      </c>
      <c r="B9170" s="3">
        <v>44424</v>
      </c>
      <c r="C9170">
        <v>16</v>
      </c>
      <c r="D9170" t="s">
        <v>18</v>
      </c>
      <c r="E9170" t="s">
        <v>17</v>
      </c>
      <c r="F9170">
        <v>1139</v>
      </c>
      <c r="J9170">
        <v>1</v>
      </c>
      <c r="L9170">
        <v>1</v>
      </c>
      <c r="Q9170" t="s">
        <v>1</v>
      </c>
      <c r="R9170" t="s">
        <v>24</v>
      </c>
      <c r="S9170" t="s">
        <v>72</v>
      </c>
      <c r="U9170" t="s">
        <v>35</v>
      </c>
    </row>
    <row r="9171" spans="1:21" ht="19.2" x14ac:dyDescent="0.45">
      <c r="A9171" s="2" t="str">
        <f t="shared" si="143"/>
        <v>2021228</v>
      </c>
      <c r="B9171" s="3">
        <v>44424</v>
      </c>
      <c r="C9171">
        <v>16</v>
      </c>
      <c r="D9171" t="s">
        <v>18</v>
      </c>
      <c r="E9171" t="s">
        <v>17</v>
      </c>
      <c r="F9171">
        <v>1139</v>
      </c>
      <c r="J9171">
        <v>1</v>
      </c>
      <c r="L9171">
        <v>1</v>
      </c>
      <c r="Q9171" t="s">
        <v>1</v>
      </c>
      <c r="R9171" t="s">
        <v>22</v>
      </c>
      <c r="S9171" t="s">
        <v>72</v>
      </c>
      <c r="U9171" t="s">
        <v>35</v>
      </c>
    </row>
    <row r="9172" spans="1:21" ht="19.2" x14ac:dyDescent="0.45">
      <c r="A9172" s="2" t="str">
        <f t="shared" si="143"/>
        <v>2021228</v>
      </c>
      <c r="B9172" s="3">
        <v>44424</v>
      </c>
      <c r="C9172">
        <v>16</v>
      </c>
      <c r="D9172" t="s">
        <v>18</v>
      </c>
      <c r="E9172" t="s">
        <v>17</v>
      </c>
      <c r="F9172">
        <v>1139</v>
      </c>
      <c r="J9172">
        <v>1</v>
      </c>
      <c r="L9172">
        <v>1</v>
      </c>
      <c r="Q9172" t="s">
        <v>1</v>
      </c>
      <c r="S9172">
        <v>5</v>
      </c>
      <c r="U9172" t="s">
        <v>35</v>
      </c>
    </row>
    <row r="9173" spans="1:21" ht="19.2" x14ac:dyDescent="0.45">
      <c r="A9173" s="2" t="str">
        <f t="shared" si="143"/>
        <v>2021228</v>
      </c>
      <c r="B9173" s="3">
        <v>44424</v>
      </c>
      <c r="C9173">
        <v>16</v>
      </c>
      <c r="D9173" t="s">
        <v>18</v>
      </c>
      <c r="E9173" t="s">
        <v>17</v>
      </c>
      <c r="F9173">
        <v>1139</v>
      </c>
      <c r="J9173">
        <v>1</v>
      </c>
      <c r="L9173">
        <v>1</v>
      </c>
      <c r="Q9173" t="s">
        <v>1</v>
      </c>
      <c r="S9173">
        <v>9</v>
      </c>
      <c r="U9173" t="s">
        <v>0</v>
      </c>
    </row>
    <row r="9174" spans="1:21" ht="19.2" x14ac:dyDescent="0.45">
      <c r="A9174" s="2" t="str">
        <f t="shared" si="143"/>
        <v>2021228</v>
      </c>
      <c r="B9174" s="3">
        <v>44424</v>
      </c>
      <c r="C9174">
        <v>16</v>
      </c>
      <c r="D9174" t="s">
        <v>18</v>
      </c>
      <c r="E9174" t="s">
        <v>17</v>
      </c>
      <c r="F9174">
        <v>1139</v>
      </c>
      <c r="J9174">
        <v>1</v>
      </c>
      <c r="L9174">
        <v>1</v>
      </c>
      <c r="Q9174" t="s">
        <v>34</v>
      </c>
      <c r="S9174">
        <v>9</v>
      </c>
      <c r="U9174" t="s">
        <v>14</v>
      </c>
    </row>
    <row r="9175" spans="1:21" ht="19.2" x14ac:dyDescent="0.45">
      <c r="A9175" s="2" t="str">
        <f t="shared" si="143"/>
        <v>2021228</v>
      </c>
      <c r="B9175" s="3">
        <v>44424</v>
      </c>
      <c r="C9175">
        <v>16</v>
      </c>
      <c r="D9175" t="s">
        <v>18</v>
      </c>
      <c r="E9175" t="s">
        <v>17</v>
      </c>
      <c r="F9175">
        <v>1139</v>
      </c>
      <c r="J9175">
        <v>1</v>
      </c>
      <c r="L9175">
        <v>1</v>
      </c>
      <c r="Q9175" t="s">
        <v>34</v>
      </c>
      <c r="S9175">
        <v>3</v>
      </c>
      <c r="T9175" t="s">
        <v>87</v>
      </c>
      <c r="U9175" t="s">
        <v>70</v>
      </c>
    </row>
    <row r="9176" spans="1:21" ht="19.2" x14ac:dyDescent="0.45">
      <c r="A9176" s="2" t="str">
        <f t="shared" si="143"/>
        <v>2021228</v>
      </c>
      <c r="B9176" s="3">
        <v>44424</v>
      </c>
      <c r="C9176">
        <v>16</v>
      </c>
      <c r="D9176" t="s">
        <v>18</v>
      </c>
      <c r="E9176" t="s">
        <v>17</v>
      </c>
      <c r="F9176">
        <v>1139</v>
      </c>
      <c r="J9176">
        <v>1</v>
      </c>
      <c r="L9176">
        <v>1</v>
      </c>
      <c r="Q9176" t="s">
        <v>34</v>
      </c>
      <c r="S9176">
        <v>9</v>
      </c>
      <c r="U9176" t="s">
        <v>70</v>
      </c>
    </row>
    <row r="9177" spans="1:21" ht="19.2" x14ac:dyDescent="0.45">
      <c r="A9177" s="2" t="str">
        <f t="shared" si="143"/>
        <v>2021228</v>
      </c>
      <c r="B9177" s="3">
        <v>44424</v>
      </c>
      <c r="C9177">
        <v>16</v>
      </c>
      <c r="D9177" t="s">
        <v>18</v>
      </c>
      <c r="E9177" t="s">
        <v>17</v>
      </c>
      <c r="F9177">
        <v>1139</v>
      </c>
      <c r="J9177">
        <v>1</v>
      </c>
      <c r="L9177">
        <v>1</v>
      </c>
      <c r="Q9177" t="s">
        <v>34</v>
      </c>
      <c r="S9177">
        <v>5</v>
      </c>
      <c r="U9177" t="s">
        <v>0</v>
      </c>
    </row>
    <row r="9178" spans="1:21" ht="19.2" x14ac:dyDescent="0.45">
      <c r="A9178" s="2" t="str">
        <f t="shared" si="143"/>
        <v>2021228</v>
      </c>
      <c r="B9178" s="3">
        <v>44424</v>
      </c>
      <c r="C9178">
        <v>16</v>
      </c>
      <c r="D9178" t="s">
        <v>18</v>
      </c>
      <c r="E9178" t="s">
        <v>17</v>
      </c>
      <c r="F9178">
        <v>1139</v>
      </c>
      <c r="J9178">
        <v>1</v>
      </c>
      <c r="L9178">
        <v>1</v>
      </c>
      <c r="Q9178" t="s">
        <v>34</v>
      </c>
      <c r="S9178">
        <v>5</v>
      </c>
      <c r="U9178" t="s">
        <v>0</v>
      </c>
    </row>
    <row r="9179" spans="1:21" ht="19.2" x14ac:dyDescent="0.45">
      <c r="A9179" s="2" t="str">
        <f t="shared" si="143"/>
        <v>2021228</v>
      </c>
      <c r="B9179" s="3">
        <v>44424</v>
      </c>
      <c r="C9179">
        <v>16</v>
      </c>
      <c r="D9179" t="s">
        <v>18</v>
      </c>
      <c r="E9179" t="s">
        <v>17</v>
      </c>
      <c r="F9179">
        <v>1139</v>
      </c>
      <c r="J9179">
        <v>1</v>
      </c>
      <c r="L9179">
        <v>1</v>
      </c>
      <c r="Q9179" t="s">
        <v>34</v>
      </c>
      <c r="S9179">
        <v>3</v>
      </c>
      <c r="T9179" t="s">
        <v>43</v>
      </c>
      <c r="U9179" t="s">
        <v>64</v>
      </c>
    </row>
    <row r="9180" spans="1:21" ht="19.2" x14ac:dyDescent="0.45">
      <c r="A9180" s="2" t="str">
        <f t="shared" si="143"/>
        <v>2021228</v>
      </c>
      <c r="B9180" s="3">
        <v>44424</v>
      </c>
      <c r="C9180">
        <v>16</v>
      </c>
      <c r="D9180" t="s">
        <v>18</v>
      </c>
      <c r="E9180" t="s">
        <v>17</v>
      </c>
      <c r="F9180">
        <v>1139</v>
      </c>
      <c r="J9180">
        <v>1</v>
      </c>
      <c r="L9180">
        <v>1</v>
      </c>
      <c r="Q9180" t="s">
        <v>34</v>
      </c>
      <c r="S9180">
        <v>3</v>
      </c>
      <c r="T9180" t="s">
        <v>43</v>
      </c>
      <c r="U9180" t="s">
        <v>64</v>
      </c>
    </row>
    <row r="9181" spans="1:21" ht="19.2" x14ac:dyDescent="0.45">
      <c r="A9181" s="2" t="str">
        <f t="shared" si="143"/>
        <v>2021228</v>
      </c>
      <c r="B9181" s="3">
        <v>44424</v>
      </c>
      <c r="C9181">
        <v>16</v>
      </c>
      <c r="D9181" t="s">
        <v>18</v>
      </c>
      <c r="E9181" t="s">
        <v>17</v>
      </c>
      <c r="F9181">
        <v>1139</v>
      </c>
      <c r="J9181">
        <v>1</v>
      </c>
      <c r="L9181">
        <v>1</v>
      </c>
      <c r="Q9181" t="s">
        <v>34</v>
      </c>
      <c r="S9181">
        <v>3</v>
      </c>
      <c r="T9181" t="s">
        <v>43</v>
      </c>
      <c r="U9181" t="s">
        <v>65</v>
      </c>
    </row>
    <row r="9182" spans="1:21" ht="19.2" x14ac:dyDescent="0.45">
      <c r="A9182" s="2" t="str">
        <f t="shared" si="143"/>
        <v>2021228</v>
      </c>
      <c r="B9182" s="3">
        <v>44424</v>
      </c>
      <c r="C9182">
        <v>16</v>
      </c>
      <c r="D9182" t="s">
        <v>18</v>
      </c>
      <c r="E9182" t="s">
        <v>17</v>
      </c>
      <c r="F9182">
        <v>1139</v>
      </c>
      <c r="J9182">
        <v>1</v>
      </c>
      <c r="L9182">
        <v>1</v>
      </c>
      <c r="Q9182" t="s">
        <v>34</v>
      </c>
      <c r="S9182">
        <v>3</v>
      </c>
      <c r="T9182" t="s">
        <v>43</v>
      </c>
      <c r="U9182" t="s">
        <v>65</v>
      </c>
    </row>
    <row r="9183" spans="1:21" ht="19.2" x14ac:dyDescent="0.45">
      <c r="A9183" s="2" t="str">
        <f t="shared" si="143"/>
        <v>2021228</v>
      </c>
      <c r="B9183" s="3">
        <v>44424</v>
      </c>
      <c r="C9183">
        <v>16</v>
      </c>
      <c r="D9183" t="s">
        <v>18</v>
      </c>
      <c r="E9183" t="s">
        <v>17</v>
      </c>
      <c r="F9183">
        <v>1139</v>
      </c>
      <c r="J9183">
        <v>1</v>
      </c>
      <c r="L9183">
        <v>1</v>
      </c>
      <c r="Q9183" t="s">
        <v>34</v>
      </c>
      <c r="S9183">
        <v>3</v>
      </c>
      <c r="T9183" t="s">
        <v>43</v>
      </c>
      <c r="U9183" t="s">
        <v>70</v>
      </c>
    </row>
    <row r="9184" spans="1:21" ht="19.2" x14ac:dyDescent="0.45">
      <c r="A9184" s="2" t="str">
        <f t="shared" si="143"/>
        <v>2021228</v>
      </c>
      <c r="B9184" s="3">
        <v>44424</v>
      </c>
      <c r="C9184">
        <v>16</v>
      </c>
      <c r="D9184" t="s">
        <v>18</v>
      </c>
      <c r="E9184" t="s">
        <v>17</v>
      </c>
      <c r="F9184">
        <v>1139</v>
      </c>
      <c r="J9184">
        <v>1</v>
      </c>
      <c r="L9184">
        <v>1</v>
      </c>
      <c r="Q9184" t="s">
        <v>34</v>
      </c>
      <c r="S9184">
        <v>3</v>
      </c>
      <c r="T9184" t="s">
        <v>43</v>
      </c>
      <c r="U9184" t="s">
        <v>70</v>
      </c>
    </row>
    <row r="9185" spans="1:21" ht="19.2" x14ac:dyDescent="0.45">
      <c r="A9185" s="2" t="str">
        <f t="shared" si="143"/>
        <v>2021228</v>
      </c>
      <c r="B9185" s="3">
        <v>44424</v>
      </c>
      <c r="C9185">
        <v>16</v>
      </c>
      <c r="D9185" t="s">
        <v>18</v>
      </c>
      <c r="E9185" t="s">
        <v>17</v>
      </c>
      <c r="F9185">
        <v>1139</v>
      </c>
      <c r="J9185">
        <v>1</v>
      </c>
      <c r="L9185">
        <v>1</v>
      </c>
      <c r="Q9185" t="s">
        <v>34</v>
      </c>
      <c r="S9185">
        <v>5</v>
      </c>
      <c r="U9185" t="s">
        <v>70</v>
      </c>
    </row>
    <row r="9186" spans="1:21" ht="19.2" x14ac:dyDescent="0.45">
      <c r="A9186" s="2" t="str">
        <f t="shared" si="143"/>
        <v>2021228</v>
      </c>
      <c r="B9186" s="3">
        <v>44424</v>
      </c>
      <c r="C9186">
        <v>16</v>
      </c>
      <c r="D9186" t="s">
        <v>18</v>
      </c>
      <c r="E9186" t="s">
        <v>17</v>
      </c>
      <c r="F9186">
        <v>1139</v>
      </c>
      <c r="J9186">
        <v>1</v>
      </c>
      <c r="L9186">
        <v>1</v>
      </c>
      <c r="Q9186" t="s">
        <v>34</v>
      </c>
      <c r="S9186">
        <v>3</v>
      </c>
      <c r="T9186" t="s">
        <v>43</v>
      </c>
      <c r="U9186" t="s">
        <v>14</v>
      </c>
    </row>
    <row r="9187" spans="1:21" ht="19.2" x14ac:dyDescent="0.45">
      <c r="A9187" s="2" t="str">
        <f t="shared" si="143"/>
        <v>2021228</v>
      </c>
      <c r="B9187" s="3">
        <v>44424</v>
      </c>
      <c r="C9187">
        <v>16</v>
      </c>
      <c r="D9187" t="s">
        <v>18</v>
      </c>
      <c r="E9187" t="s">
        <v>17</v>
      </c>
      <c r="F9187">
        <v>1139</v>
      </c>
      <c r="J9187">
        <v>1</v>
      </c>
      <c r="L9187">
        <v>1</v>
      </c>
      <c r="Q9187" t="s">
        <v>33</v>
      </c>
      <c r="S9187">
        <v>9</v>
      </c>
      <c r="U9187" t="s">
        <v>0</v>
      </c>
    </row>
    <row r="9188" spans="1:21" ht="19.2" x14ac:dyDescent="0.45">
      <c r="A9188" s="2" t="str">
        <f t="shared" si="143"/>
        <v>2021228</v>
      </c>
      <c r="B9188" s="3">
        <v>44424</v>
      </c>
      <c r="C9188">
        <v>16</v>
      </c>
      <c r="D9188" t="s">
        <v>18</v>
      </c>
      <c r="E9188" t="s">
        <v>17</v>
      </c>
      <c r="F9188">
        <v>1139</v>
      </c>
      <c r="J9188">
        <v>1</v>
      </c>
      <c r="L9188">
        <v>1</v>
      </c>
      <c r="Q9188" t="s">
        <v>33</v>
      </c>
      <c r="S9188">
        <v>9</v>
      </c>
      <c r="U9188" t="s">
        <v>0</v>
      </c>
    </row>
    <row r="9189" spans="1:21" ht="19.2" x14ac:dyDescent="0.45">
      <c r="A9189" s="2" t="str">
        <f t="shared" si="143"/>
        <v>2021228</v>
      </c>
      <c r="B9189" s="3">
        <v>44424</v>
      </c>
      <c r="C9189">
        <v>16</v>
      </c>
      <c r="D9189" t="s">
        <v>18</v>
      </c>
      <c r="E9189" t="s">
        <v>17</v>
      </c>
      <c r="F9189">
        <v>1139</v>
      </c>
      <c r="J9189">
        <v>1</v>
      </c>
      <c r="L9189">
        <v>1</v>
      </c>
      <c r="Q9189" t="s">
        <v>33</v>
      </c>
      <c r="S9189">
        <v>9</v>
      </c>
      <c r="U9189" t="s">
        <v>0</v>
      </c>
    </row>
    <row r="9190" spans="1:21" ht="19.2" x14ac:dyDescent="0.45">
      <c r="A9190" s="2" t="str">
        <f t="shared" si="143"/>
        <v>2021228</v>
      </c>
      <c r="B9190" s="3">
        <v>44424</v>
      </c>
      <c r="C9190">
        <v>16</v>
      </c>
      <c r="D9190" t="s">
        <v>18</v>
      </c>
      <c r="E9190" t="s">
        <v>17</v>
      </c>
      <c r="F9190">
        <v>1139</v>
      </c>
      <c r="J9190">
        <v>1</v>
      </c>
      <c r="L9190">
        <v>1</v>
      </c>
      <c r="Q9190" t="s">
        <v>33</v>
      </c>
      <c r="S9190">
        <v>9</v>
      </c>
      <c r="U9190" t="s">
        <v>0</v>
      </c>
    </row>
    <row r="9191" spans="1:21" ht="19.2" x14ac:dyDescent="0.45">
      <c r="A9191" s="2" t="str">
        <f t="shared" si="143"/>
        <v>2021228</v>
      </c>
      <c r="B9191" s="3">
        <v>44424</v>
      </c>
      <c r="C9191">
        <v>16</v>
      </c>
      <c r="D9191" t="s">
        <v>18</v>
      </c>
      <c r="E9191" t="s">
        <v>17</v>
      </c>
      <c r="F9191">
        <v>1139</v>
      </c>
      <c r="J9191">
        <v>1</v>
      </c>
      <c r="L9191">
        <v>1</v>
      </c>
      <c r="Q9191" t="s">
        <v>33</v>
      </c>
      <c r="S9191">
        <v>9</v>
      </c>
      <c r="U9191" t="s">
        <v>0</v>
      </c>
    </row>
    <row r="9192" spans="1:21" ht="19.2" x14ac:dyDescent="0.45">
      <c r="A9192" s="2" t="str">
        <f t="shared" si="143"/>
        <v>2021228</v>
      </c>
      <c r="B9192" s="3">
        <v>44424</v>
      </c>
      <c r="C9192">
        <v>16</v>
      </c>
      <c r="D9192" t="s">
        <v>18</v>
      </c>
      <c r="E9192" t="s">
        <v>17</v>
      </c>
      <c r="F9192">
        <v>1139</v>
      </c>
      <c r="J9192">
        <v>1</v>
      </c>
      <c r="L9192">
        <v>1</v>
      </c>
      <c r="Q9192" t="s">
        <v>33</v>
      </c>
      <c r="S9192">
        <v>9</v>
      </c>
      <c r="U9192" t="s">
        <v>0</v>
      </c>
    </row>
    <row r="9193" spans="1:21" ht="19.2" x14ac:dyDescent="0.45">
      <c r="A9193" s="2" t="str">
        <f t="shared" si="143"/>
        <v>2021228</v>
      </c>
      <c r="B9193" s="3">
        <v>44424</v>
      </c>
      <c r="C9193">
        <v>16</v>
      </c>
      <c r="D9193" t="s">
        <v>18</v>
      </c>
      <c r="E9193" t="s">
        <v>17</v>
      </c>
      <c r="F9193">
        <v>1139</v>
      </c>
      <c r="J9193">
        <v>1</v>
      </c>
      <c r="L9193">
        <v>1</v>
      </c>
      <c r="Q9193" t="s">
        <v>33</v>
      </c>
      <c r="S9193">
        <v>9</v>
      </c>
      <c r="U9193" t="s">
        <v>5</v>
      </c>
    </row>
    <row r="9194" spans="1:21" ht="19.2" x14ac:dyDescent="0.45">
      <c r="A9194" s="2" t="str">
        <f t="shared" si="143"/>
        <v>2021228</v>
      </c>
      <c r="B9194" s="3">
        <v>44424</v>
      </c>
      <c r="C9194">
        <v>16</v>
      </c>
      <c r="D9194" t="s">
        <v>18</v>
      </c>
      <c r="E9194" t="s">
        <v>17</v>
      </c>
      <c r="F9194">
        <v>1139</v>
      </c>
      <c r="J9194">
        <v>1</v>
      </c>
      <c r="L9194">
        <v>1</v>
      </c>
      <c r="Q9194" t="s">
        <v>33</v>
      </c>
      <c r="S9194">
        <v>9</v>
      </c>
      <c r="U9194" t="s">
        <v>5</v>
      </c>
    </row>
    <row r="9195" spans="1:21" ht="19.2" x14ac:dyDescent="0.45">
      <c r="A9195" s="2" t="str">
        <f t="shared" si="143"/>
        <v>2021228</v>
      </c>
      <c r="B9195" s="3">
        <v>44424</v>
      </c>
      <c r="C9195">
        <v>16</v>
      </c>
      <c r="D9195" t="s">
        <v>18</v>
      </c>
      <c r="E9195" t="s">
        <v>17</v>
      </c>
      <c r="F9195">
        <v>1139</v>
      </c>
      <c r="J9195">
        <v>1</v>
      </c>
      <c r="L9195">
        <v>1</v>
      </c>
      <c r="Q9195" t="s">
        <v>33</v>
      </c>
      <c r="S9195">
        <v>9</v>
      </c>
      <c r="U9195" t="s">
        <v>5</v>
      </c>
    </row>
    <row r="9196" spans="1:21" ht="19.2" x14ac:dyDescent="0.45">
      <c r="A9196" s="2" t="str">
        <f t="shared" si="143"/>
        <v>2021228</v>
      </c>
      <c r="B9196" s="3">
        <v>44424</v>
      </c>
      <c r="C9196">
        <v>16</v>
      </c>
      <c r="D9196" t="s">
        <v>18</v>
      </c>
      <c r="E9196" t="s">
        <v>17</v>
      </c>
      <c r="F9196">
        <v>1139</v>
      </c>
      <c r="J9196">
        <v>1</v>
      </c>
      <c r="L9196">
        <v>1</v>
      </c>
      <c r="Q9196" t="s">
        <v>33</v>
      </c>
      <c r="S9196">
        <v>9</v>
      </c>
      <c r="U9196" t="s">
        <v>5</v>
      </c>
    </row>
    <row r="9197" spans="1:21" ht="19.2" x14ac:dyDescent="0.45">
      <c r="A9197" s="2" t="str">
        <f t="shared" si="143"/>
        <v>2021228</v>
      </c>
      <c r="B9197" s="3">
        <v>44424</v>
      </c>
      <c r="C9197">
        <v>16</v>
      </c>
      <c r="D9197" t="s">
        <v>18</v>
      </c>
      <c r="E9197" t="s">
        <v>17</v>
      </c>
      <c r="F9197">
        <v>1139</v>
      </c>
      <c r="J9197">
        <v>1</v>
      </c>
      <c r="L9197">
        <v>1</v>
      </c>
      <c r="Q9197" t="s">
        <v>33</v>
      </c>
      <c r="S9197">
        <v>5</v>
      </c>
      <c r="U9197" t="s">
        <v>0</v>
      </c>
    </row>
    <row r="9198" spans="1:21" ht="19.2" x14ac:dyDescent="0.45">
      <c r="A9198" s="2" t="str">
        <f t="shared" si="143"/>
        <v>2021228</v>
      </c>
      <c r="B9198" s="3">
        <v>44424</v>
      </c>
      <c r="C9198">
        <v>16</v>
      </c>
      <c r="D9198" t="s">
        <v>18</v>
      </c>
      <c r="E9198" t="s">
        <v>17</v>
      </c>
      <c r="F9198">
        <v>1139</v>
      </c>
      <c r="J9198">
        <v>1</v>
      </c>
      <c r="L9198">
        <v>1</v>
      </c>
      <c r="Q9198" t="s">
        <v>33</v>
      </c>
      <c r="S9198">
        <v>9</v>
      </c>
      <c r="U9198" t="s">
        <v>14</v>
      </c>
    </row>
    <row r="9199" spans="1:21" ht="19.2" x14ac:dyDescent="0.45">
      <c r="A9199" s="2" t="str">
        <f t="shared" si="143"/>
        <v>2021228</v>
      </c>
      <c r="B9199" s="3">
        <v>44424</v>
      </c>
      <c r="C9199">
        <v>16</v>
      </c>
      <c r="D9199" t="s">
        <v>18</v>
      </c>
      <c r="E9199" t="s">
        <v>17</v>
      </c>
      <c r="F9199">
        <v>1139</v>
      </c>
      <c r="J9199">
        <v>1</v>
      </c>
      <c r="L9199">
        <v>1</v>
      </c>
      <c r="Q9199" t="s">
        <v>33</v>
      </c>
      <c r="S9199">
        <v>5</v>
      </c>
      <c r="U9199" t="s">
        <v>70</v>
      </c>
    </row>
    <row r="9200" spans="1:21" ht="19.2" x14ac:dyDescent="0.45">
      <c r="A9200" s="2" t="str">
        <f t="shared" si="143"/>
        <v>2021228</v>
      </c>
      <c r="B9200" s="3">
        <v>44424</v>
      </c>
      <c r="C9200">
        <v>16</v>
      </c>
      <c r="D9200" t="s">
        <v>18</v>
      </c>
      <c r="E9200" t="s">
        <v>17</v>
      </c>
      <c r="F9200">
        <v>1139</v>
      </c>
      <c r="J9200">
        <v>1</v>
      </c>
      <c r="L9200">
        <v>1</v>
      </c>
      <c r="Q9200" t="s">
        <v>33</v>
      </c>
      <c r="S9200">
        <v>5</v>
      </c>
      <c r="U9200" t="s">
        <v>70</v>
      </c>
    </row>
    <row r="9201" spans="1:21" ht="19.2" x14ac:dyDescent="0.45">
      <c r="A9201" s="2" t="str">
        <f t="shared" si="143"/>
        <v>2021228</v>
      </c>
      <c r="B9201" s="3">
        <v>44424</v>
      </c>
      <c r="C9201">
        <v>16</v>
      </c>
      <c r="D9201" t="s">
        <v>18</v>
      </c>
      <c r="E9201" t="s">
        <v>17</v>
      </c>
      <c r="F9201">
        <v>1139</v>
      </c>
      <c r="J9201">
        <v>1</v>
      </c>
      <c r="L9201">
        <v>1</v>
      </c>
      <c r="Q9201" t="s">
        <v>33</v>
      </c>
      <c r="S9201">
        <v>5</v>
      </c>
      <c r="U9201" t="s">
        <v>70</v>
      </c>
    </row>
    <row r="9202" spans="1:21" ht="19.2" x14ac:dyDescent="0.45">
      <c r="A9202" s="2" t="str">
        <f t="shared" si="143"/>
        <v>2021228</v>
      </c>
      <c r="B9202" s="3">
        <v>44424</v>
      </c>
      <c r="C9202">
        <v>16</v>
      </c>
      <c r="D9202" t="s">
        <v>18</v>
      </c>
      <c r="E9202" t="s">
        <v>17</v>
      </c>
      <c r="F9202">
        <v>1139</v>
      </c>
      <c r="J9202">
        <v>1</v>
      </c>
      <c r="L9202">
        <v>1</v>
      </c>
      <c r="Q9202" t="s">
        <v>33</v>
      </c>
      <c r="S9202">
        <v>5</v>
      </c>
      <c r="U9202" t="s">
        <v>70</v>
      </c>
    </row>
    <row r="9203" spans="1:21" ht="19.2" x14ac:dyDescent="0.45">
      <c r="A9203" s="2" t="str">
        <f t="shared" si="143"/>
        <v>2021228</v>
      </c>
      <c r="B9203" s="3">
        <v>44424</v>
      </c>
      <c r="C9203">
        <v>16</v>
      </c>
      <c r="D9203" t="s">
        <v>18</v>
      </c>
      <c r="E9203" t="s">
        <v>17</v>
      </c>
      <c r="F9203">
        <v>1139</v>
      </c>
      <c r="J9203">
        <v>1</v>
      </c>
      <c r="L9203">
        <v>1</v>
      </c>
      <c r="Q9203" t="s">
        <v>33</v>
      </c>
      <c r="S9203">
        <v>2</v>
      </c>
      <c r="U9203" t="s">
        <v>65</v>
      </c>
    </row>
    <row r="9204" spans="1:21" ht="19.2" x14ac:dyDescent="0.45">
      <c r="A9204" s="2" t="str">
        <f t="shared" si="143"/>
        <v>2021228</v>
      </c>
      <c r="B9204" s="3">
        <v>44424</v>
      </c>
      <c r="C9204">
        <v>16</v>
      </c>
      <c r="D9204" t="s">
        <v>18</v>
      </c>
      <c r="E9204" t="s">
        <v>17</v>
      </c>
      <c r="F9204">
        <v>1139</v>
      </c>
      <c r="J9204">
        <v>1</v>
      </c>
      <c r="L9204">
        <v>1</v>
      </c>
      <c r="Q9204" t="s">
        <v>33</v>
      </c>
      <c r="S9204">
        <v>9</v>
      </c>
      <c r="U9204" t="s">
        <v>70</v>
      </c>
    </row>
    <row r="9205" spans="1:21" ht="19.2" x14ac:dyDescent="0.45">
      <c r="A9205" s="2" t="str">
        <f t="shared" si="143"/>
        <v>2021228</v>
      </c>
      <c r="B9205" s="3">
        <v>44424</v>
      </c>
      <c r="C9205">
        <v>16</v>
      </c>
      <c r="D9205" t="s">
        <v>18</v>
      </c>
      <c r="E9205" t="s">
        <v>17</v>
      </c>
      <c r="F9205">
        <v>1139</v>
      </c>
      <c r="J9205">
        <v>1</v>
      </c>
      <c r="L9205">
        <v>1</v>
      </c>
      <c r="Q9205" t="s">
        <v>33</v>
      </c>
      <c r="S9205">
        <v>9</v>
      </c>
      <c r="U9205" t="s">
        <v>70</v>
      </c>
    </row>
    <row r="9206" spans="1:21" ht="19.2" x14ac:dyDescent="0.45">
      <c r="A9206" s="2" t="str">
        <f t="shared" si="143"/>
        <v>2021228</v>
      </c>
      <c r="B9206" s="3">
        <v>44424</v>
      </c>
      <c r="C9206">
        <v>16</v>
      </c>
      <c r="D9206" t="s">
        <v>18</v>
      </c>
      <c r="E9206" t="s">
        <v>17</v>
      </c>
      <c r="F9206">
        <v>1139</v>
      </c>
      <c r="J9206">
        <v>1</v>
      </c>
      <c r="L9206">
        <v>1</v>
      </c>
      <c r="Q9206" t="s">
        <v>33</v>
      </c>
      <c r="S9206">
        <v>9</v>
      </c>
      <c r="U9206" t="s">
        <v>5</v>
      </c>
    </row>
    <row r="9207" spans="1:21" ht="19.2" x14ac:dyDescent="0.45">
      <c r="A9207" s="2" t="str">
        <f t="shared" si="143"/>
        <v>2021228</v>
      </c>
      <c r="B9207" s="3">
        <v>44424</v>
      </c>
      <c r="C9207">
        <v>16</v>
      </c>
      <c r="D9207" t="s">
        <v>18</v>
      </c>
      <c r="E9207" t="s">
        <v>17</v>
      </c>
      <c r="F9207">
        <v>1139</v>
      </c>
      <c r="J9207">
        <v>1</v>
      </c>
      <c r="L9207">
        <v>1</v>
      </c>
      <c r="Q9207" t="s">
        <v>33</v>
      </c>
      <c r="S9207">
        <v>3</v>
      </c>
      <c r="T9207" t="s">
        <v>87</v>
      </c>
      <c r="U9207" t="s">
        <v>70</v>
      </c>
    </row>
    <row r="9208" spans="1:21" ht="19.2" x14ac:dyDescent="0.45">
      <c r="A9208" s="2" t="str">
        <f t="shared" si="143"/>
        <v>2021228</v>
      </c>
      <c r="B9208" s="3">
        <v>44424</v>
      </c>
      <c r="C9208">
        <v>16</v>
      </c>
      <c r="D9208" t="s">
        <v>18</v>
      </c>
      <c r="E9208" t="s">
        <v>17</v>
      </c>
      <c r="F9208">
        <v>1139</v>
      </c>
      <c r="J9208">
        <v>1</v>
      </c>
      <c r="L9208">
        <v>1</v>
      </c>
      <c r="Q9208" t="s">
        <v>32</v>
      </c>
      <c r="S9208">
        <v>3</v>
      </c>
      <c r="T9208" t="s">
        <v>92</v>
      </c>
      <c r="U9208" t="s">
        <v>0</v>
      </c>
    </row>
    <row r="9209" spans="1:21" ht="19.2" x14ac:dyDescent="0.45">
      <c r="A9209" s="2" t="str">
        <f t="shared" si="143"/>
        <v>2021228</v>
      </c>
      <c r="B9209" s="3">
        <v>44424</v>
      </c>
      <c r="C9209">
        <v>16</v>
      </c>
      <c r="D9209" t="s">
        <v>18</v>
      </c>
      <c r="E9209" t="s">
        <v>17</v>
      </c>
      <c r="F9209">
        <v>1139</v>
      </c>
      <c r="J9209">
        <v>1</v>
      </c>
      <c r="L9209">
        <v>1</v>
      </c>
      <c r="Q9209" t="s">
        <v>32</v>
      </c>
      <c r="S9209">
        <v>9</v>
      </c>
      <c r="U9209" t="s">
        <v>0</v>
      </c>
    </row>
    <row r="9210" spans="1:21" ht="19.2" x14ac:dyDescent="0.45">
      <c r="A9210" s="2" t="str">
        <f t="shared" si="143"/>
        <v>2021228</v>
      </c>
      <c r="B9210" s="3">
        <v>44424</v>
      </c>
      <c r="C9210">
        <v>16</v>
      </c>
      <c r="D9210" t="s">
        <v>18</v>
      </c>
      <c r="E9210" t="s">
        <v>17</v>
      </c>
      <c r="F9210">
        <v>1139</v>
      </c>
      <c r="J9210">
        <v>1</v>
      </c>
      <c r="L9210">
        <v>1</v>
      </c>
      <c r="Q9210" t="s">
        <v>32</v>
      </c>
      <c r="S9210">
        <v>9</v>
      </c>
      <c r="U9210" t="s">
        <v>0</v>
      </c>
    </row>
    <row r="9211" spans="1:21" ht="19.2" x14ac:dyDescent="0.45">
      <c r="A9211" s="2" t="str">
        <f t="shared" si="143"/>
        <v>2021228</v>
      </c>
      <c r="B9211" s="3">
        <v>44424</v>
      </c>
      <c r="C9211">
        <v>16</v>
      </c>
      <c r="D9211" t="s">
        <v>18</v>
      </c>
      <c r="E9211" t="s">
        <v>17</v>
      </c>
      <c r="F9211">
        <v>1139</v>
      </c>
      <c r="J9211">
        <v>1</v>
      </c>
      <c r="L9211">
        <v>1</v>
      </c>
      <c r="Q9211" t="s">
        <v>32</v>
      </c>
      <c r="S9211">
        <v>9</v>
      </c>
      <c r="U9211" t="s">
        <v>0</v>
      </c>
    </row>
    <row r="9212" spans="1:21" ht="19.2" x14ac:dyDescent="0.45">
      <c r="A9212" s="2" t="str">
        <f t="shared" si="143"/>
        <v>2021228</v>
      </c>
      <c r="B9212" s="3">
        <v>44424</v>
      </c>
      <c r="C9212">
        <v>16</v>
      </c>
      <c r="D9212" t="s">
        <v>18</v>
      </c>
      <c r="E9212" t="s">
        <v>17</v>
      </c>
      <c r="F9212">
        <v>1139</v>
      </c>
      <c r="J9212">
        <v>1</v>
      </c>
      <c r="L9212">
        <v>1</v>
      </c>
      <c r="Q9212" t="s">
        <v>32</v>
      </c>
      <c r="S9212">
        <v>2</v>
      </c>
      <c r="U9212" t="s">
        <v>14</v>
      </c>
    </row>
    <row r="9213" spans="1:21" ht="19.2" x14ac:dyDescent="0.45">
      <c r="A9213" s="2" t="str">
        <f t="shared" si="143"/>
        <v>2021228</v>
      </c>
      <c r="B9213" s="3">
        <v>44424</v>
      </c>
      <c r="C9213">
        <v>16</v>
      </c>
      <c r="D9213" t="s">
        <v>18</v>
      </c>
      <c r="E9213" t="s">
        <v>17</v>
      </c>
      <c r="F9213">
        <v>1139</v>
      </c>
      <c r="J9213">
        <v>1</v>
      </c>
      <c r="L9213">
        <v>1</v>
      </c>
      <c r="Q9213" t="s">
        <v>32</v>
      </c>
      <c r="S9213">
        <v>2</v>
      </c>
      <c r="U9213" t="s">
        <v>14</v>
      </c>
    </row>
    <row r="9214" spans="1:21" ht="19.2" x14ac:dyDescent="0.45">
      <c r="A9214" s="2" t="str">
        <f t="shared" si="143"/>
        <v>2021228</v>
      </c>
      <c r="B9214" s="3">
        <v>44424</v>
      </c>
      <c r="C9214">
        <v>16</v>
      </c>
      <c r="D9214" t="s">
        <v>18</v>
      </c>
      <c r="E9214" t="s">
        <v>17</v>
      </c>
      <c r="F9214">
        <v>1139</v>
      </c>
      <c r="J9214">
        <v>1</v>
      </c>
      <c r="L9214">
        <v>1</v>
      </c>
      <c r="Q9214" t="s">
        <v>32</v>
      </c>
      <c r="S9214">
        <v>5</v>
      </c>
      <c r="U9214" t="s">
        <v>0</v>
      </c>
    </row>
    <row r="9215" spans="1:21" ht="19.2" x14ac:dyDescent="0.45">
      <c r="A9215" s="2" t="str">
        <f t="shared" si="143"/>
        <v>2021228</v>
      </c>
      <c r="B9215" s="3">
        <v>44424</v>
      </c>
      <c r="C9215">
        <v>16</v>
      </c>
      <c r="D9215" t="s">
        <v>18</v>
      </c>
      <c r="E9215" t="s">
        <v>17</v>
      </c>
      <c r="F9215">
        <v>1139</v>
      </c>
      <c r="J9215">
        <v>1</v>
      </c>
      <c r="L9215">
        <v>1</v>
      </c>
      <c r="Q9215" t="s">
        <v>32</v>
      </c>
      <c r="S9215">
        <v>5</v>
      </c>
      <c r="U9215" t="s">
        <v>0</v>
      </c>
    </row>
    <row r="9216" spans="1:21" ht="19.2" x14ac:dyDescent="0.45">
      <c r="A9216" s="2" t="str">
        <f t="shared" ref="A9216:A9279" si="144">TEXT(B9216,"yyyy")&amp;TEXT((B9216-DATEVALUE("1/1/"&amp;TEXT(B9216,"yy"))+1),"000")</f>
        <v>2021228</v>
      </c>
      <c r="B9216" s="3">
        <v>44424</v>
      </c>
      <c r="C9216">
        <v>16</v>
      </c>
      <c r="D9216" t="s">
        <v>18</v>
      </c>
      <c r="E9216" t="s">
        <v>17</v>
      </c>
      <c r="F9216">
        <v>1139</v>
      </c>
      <c r="J9216">
        <v>1</v>
      </c>
      <c r="L9216">
        <v>1</v>
      </c>
      <c r="Q9216" t="s">
        <v>32</v>
      </c>
      <c r="S9216">
        <v>5</v>
      </c>
      <c r="U9216" t="s">
        <v>5</v>
      </c>
    </row>
    <row r="9217" spans="1:21" ht="19.2" x14ac:dyDescent="0.45">
      <c r="A9217" s="2" t="str">
        <f t="shared" si="144"/>
        <v>2021228</v>
      </c>
      <c r="B9217" s="3">
        <v>44424</v>
      </c>
      <c r="C9217">
        <v>16</v>
      </c>
      <c r="D9217" t="s">
        <v>18</v>
      </c>
      <c r="E9217" t="s">
        <v>17</v>
      </c>
      <c r="F9217">
        <v>1139</v>
      </c>
      <c r="J9217">
        <v>1</v>
      </c>
      <c r="L9217">
        <v>1</v>
      </c>
      <c r="Q9217" t="s">
        <v>31</v>
      </c>
      <c r="R9217" t="s">
        <v>24</v>
      </c>
      <c r="S9217" t="s">
        <v>72</v>
      </c>
      <c r="U9217" t="s">
        <v>70</v>
      </c>
    </row>
    <row r="9218" spans="1:21" ht="19.2" x14ac:dyDescent="0.45">
      <c r="A9218" s="2" t="str">
        <f t="shared" si="144"/>
        <v>2021228</v>
      </c>
      <c r="B9218" s="3">
        <v>44424</v>
      </c>
      <c r="C9218">
        <v>16</v>
      </c>
      <c r="D9218" t="s">
        <v>18</v>
      </c>
      <c r="E9218" t="s">
        <v>17</v>
      </c>
      <c r="F9218">
        <v>1139</v>
      </c>
      <c r="J9218">
        <v>1</v>
      </c>
      <c r="L9218">
        <v>1</v>
      </c>
      <c r="Q9218" t="s">
        <v>31</v>
      </c>
      <c r="R9218" t="s">
        <v>22</v>
      </c>
      <c r="S9218" t="s">
        <v>72</v>
      </c>
      <c r="U9218" t="s">
        <v>70</v>
      </c>
    </row>
    <row r="9219" spans="1:21" ht="19.2" x14ac:dyDescent="0.45">
      <c r="A9219" s="2" t="str">
        <f t="shared" si="144"/>
        <v>2021228</v>
      </c>
      <c r="B9219" s="3">
        <v>44424</v>
      </c>
      <c r="C9219">
        <v>16</v>
      </c>
      <c r="D9219" t="s">
        <v>18</v>
      </c>
      <c r="E9219" t="s">
        <v>17</v>
      </c>
      <c r="F9219">
        <v>1139</v>
      </c>
      <c r="J9219">
        <v>1</v>
      </c>
      <c r="L9219">
        <v>1</v>
      </c>
      <c r="Q9219" t="s">
        <v>31</v>
      </c>
      <c r="S9219">
        <v>3</v>
      </c>
      <c r="T9219" t="s">
        <v>87</v>
      </c>
      <c r="U9219" t="s">
        <v>70</v>
      </c>
    </row>
    <row r="9220" spans="1:21" ht="19.2" x14ac:dyDescent="0.45">
      <c r="A9220" s="2" t="str">
        <f t="shared" si="144"/>
        <v>2021228</v>
      </c>
      <c r="B9220" s="3">
        <v>44424</v>
      </c>
      <c r="C9220">
        <v>16</v>
      </c>
      <c r="D9220" t="s">
        <v>18</v>
      </c>
      <c r="E9220" t="s">
        <v>17</v>
      </c>
      <c r="F9220">
        <v>1139</v>
      </c>
      <c r="J9220">
        <v>1</v>
      </c>
      <c r="L9220">
        <v>1</v>
      </c>
      <c r="Q9220" t="s">
        <v>31</v>
      </c>
      <c r="S9220">
        <v>3</v>
      </c>
      <c r="T9220" t="s">
        <v>87</v>
      </c>
      <c r="U9220" t="s">
        <v>70</v>
      </c>
    </row>
    <row r="9221" spans="1:21" ht="19.2" x14ac:dyDescent="0.45">
      <c r="A9221" s="2" t="str">
        <f t="shared" si="144"/>
        <v>2021228</v>
      </c>
      <c r="B9221" s="3">
        <v>44424</v>
      </c>
      <c r="C9221">
        <v>16</v>
      </c>
      <c r="D9221" t="s">
        <v>18</v>
      </c>
      <c r="E9221" t="s">
        <v>17</v>
      </c>
      <c r="F9221">
        <v>1139</v>
      </c>
      <c r="J9221">
        <v>1</v>
      </c>
      <c r="L9221">
        <v>1</v>
      </c>
      <c r="Q9221" t="s">
        <v>31</v>
      </c>
      <c r="S9221">
        <v>9</v>
      </c>
      <c r="U9221" t="s">
        <v>5</v>
      </c>
    </row>
    <row r="9222" spans="1:21" ht="19.2" x14ac:dyDescent="0.45">
      <c r="A9222" s="2" t="str">
        <f t="shared" si="144"/>
        <v>2021228</v>
      </c>
      <c r="B9222" s="3">
        <v>44424</v>
      </c>
      <c r="C9222">
        <v>16</v>
      </c>
      <c r="D9222" t="s">
        <v>18</v>
      </c>
      <c r="E9222" t="s">
        <v>17</v>
      </c>
      <c r="F9222">
        <v>1139</v>
      </c>
      <c r="J9222">
        <v>1</v>
      </c>
      <c r="L9222">
        <v>1</v>
      </c>
      <c r="Q9222" t="s">
        <v>31</v>
      </c>
      <c r="S9222">
        <v>9</v>
      </c>
      <c r="U9222" t="s">
        <v>49</v>
      </c>
    </row>
    <row r="9223" spans="1:21" ht="19.2" x14ac:dyDescent="0.45">
      <c r="A9223" s="2" t="str">
        <f t="shared" si="144"/>
        <v>2021228</v>
      </c>
      <c r="B9223" s="3">
        <v>44424</v>
      </c>
      <c r="C9223">
        <v>16</v>
      </c>
      <c r="D9223" t="s">
        <v>18</v>
      </c>
      <c r="E9223" t="s">
        <v>17</v>
      </c>
      <c r="F9223">
        <v>1139</v>
      </c>
      <c r="J9223">
        <v>1</v>
      </c>
      <c r="L9223">
        <v>1</v>
      </c>
      <c r="Q9223" t="s">
        <v>31</v>
      </c>
      <c r="S9223">
        <v>9</v>
      </c>
      <c r="U9223" t="s">
        <v>5</v>
      </c>
    </row>
    <row r="9224" spans="1:21" ht="19.2" x14ac:dyDescent="0.45">
      <c r="A9224" s="2" t="str">
        <f t="shared" si="144"/>
        <v>2021228</v>
      </c>
      <c r="B9224" s="3">
        <v>44424</v>
      </c>
      <c r="C9224">
        <v>16</v>
      </c>
      <c r="D9224" t="s">
        <v>18</v>
      </c>
      <c r="E9224" t="s">
        <v>17</v>
      </c>
      <c r="F9224">
        <v>1139</v>
      </c>
      <c r="J9224">
        <v>1</v>
      </c>
      <c r="L9224">
        <v>1</v>
      </c>
      <c r="Q9224" t="s">
        <v>30</v>
      </c>
      <c r="S9224">
        <v>9</v>
      </c>
      <c r="U9224" t="s">
        <v>5</v>
      </c>
    </row>
    <row r="9225" spans="1:21" ht="19.2" x14ac:dyDescent="0.45">
      <c r="A9225" s="2" t="str">
        <f t="shared" si="144"/>
        <v>2021228</v>
      </c>
      <c r="B9225" s="3">
        <v>44424</v>
      </c>
      <c r="C9225">
        <v>16</v>
      </c>
      <c r="D9225" t="s">
        <v>18</v>
      </c>
      <c r="E9225" t="s">
        <v>17</v>
      </c>
      <c r="F9225">
        <v>1139</v>
      </c>
      <c r="J9225">
        <v>1</v>
      </c>
      <c r="L9225">
        <v>1</v>
      </c>
      <c r="Q9225" t="s">
        <v>30</v>
      </c>
      <c r="S9225">
        <v>5</v>
      </c>
      <c r="U9225" t="s">
        <v>48</v>
      </c>
    </row>
    <row r="9226" spans="1:21" ht="19.2" x14ac:dyDescent="0.45">
      <c r="A9226" s="2" t="str">
        <f t="shared" si="144"/>
        <v>2021228</v>
      </c>
      <c r="B9226" s="3">
        <v>44424</v>
      </c>
      <c r="C9226">
        <v>16</v>
      </c>
      <c r="D9226" t="s">
        <v>18</v>
      </c>
      <c r="E9226" t="s">
        <v>17</v>
      </c>
      <c r="F9226">
        <v>1139</v>
      </c>
      <c r="J9226">
        <v>1</v>
      </c>
      <c r="L9226">
        <v>1</v>
      </c>
      <c r="Q9226" t="s">
        <v>30</v>
      </c>
      <c r="S9226">
        <v>9</v>
      </c>
      <c r="U9226" t="s">
        <v>35</v>
      </c>
    </row>
    <row r="9227" spans="1:21" ht="19.2" x14ac:dyDescent="0.45">
      <c r="A9227" s="2" t="str">
        <f t="shared" si="144"/>
        <v>2021228</v>
      </c>
      <c r="B9227" s="3">
        <v>44424</v>
      </c>
      <c r="C9227">
        <v>16</v>
      </c>
      <c r="D9227" t="s">
        <v>18</v>
      </c>
      <c r="E9227" t="s">
        <v>17</v>
      </c>
      <c r="F9227">
        <v>1139</v>
      </c>
      <c r="J9227">
        <v>1</v>
      </c>
      <c r="L9227">
        <v>1</v>
      </c>
      <c r="Q9227" t="s">
        <v>30</v>
      </c>
      <c r="S9227">
        <v>2</v>
      </c>
      <c r="U9227" t="s">
        <v>14</v>
      </c>
    </row>
    <row r="9228" spans="1:21" ht="19.2" x14ac:dyDescent="0.45">
      <c r="A9228" s="2" t="str">
        <f t="shared" si="144"/>
        <v>2021228</v>
      </c>
      <c r="B9228" s="3">
        <v>44424</v>
      </c>
      <c r="C9228">
        <v>16</v>
      </c>
      <c r="D9228" t="s">
        <v>18</v>
      </c>
      <c r="E9228" t="s">
        <v>17</v>
      </c>
      <c r="F9228">
        <v>1139</v>
      </c>
      <c r="J9228">
        <v>1</v>
      </c>
      <c r="L9228">
        <v>1</v>
      </c>
      <c r="Q9228" t="s">
        <v>30</v>
      </c>
      <c r="S9228">
        <v>5</v>
      </c>
      <c r="U9228" t="s">
        <v>70</v>
      </c>
    </row>
    <row r="9229" spans="1:21" ht="19.2" x14ac:dyDescent="0.45">
      <c r="A9229" s="2" t="str">
        <f t="shared" si="144"/>
        <v>2021228</v>
      </c>
      <c r="B9229" s="3">
        <v>44424</v>
      </c>
      <c r="C9229">
        <v>16</v>
      </c>
      <c r="D9229" t="s">
        <v>18</v>
      </c>
      <c r="E9229" t="s">
        <v>17</v>
      </c>
      <c r="F9229">
        <v>1139</v>
      </c>
      <c r="J9229">
        <v>1</v>
      </c>
      <c r="L9229">
        <v>1</v>
      </c>
      <c r="Q9229" t="s">
        <v>30</v>
      </c>
      <c r="S9229">
        <v>9</v>
      </c>
      <c r="U9229" t="s">
        <v>64</v>
      </c>
    </row>
    <row r="9230" spans="1:21" ht="19.2" x14ac:dyDescent="0.45">
      <c r="A9230" s="2" t="str">
        <f t="shared" si="144"/>
        <v>2021228</v>
      </c>
      <c r="B9230" s="3">
        <v>44424</v>
      </c>
      <c r="C9230">
        <v>16</v>
      </c>
      <c r="D9230" t="s">
        <v>18</v>
      </c>
      <c r="E9230" t="s">
        <v>17</v>
      </c>
      <c r="F9230">
        <v>1139</v>
      </c>
      <c r="J9230">
        <v>1</v>
      </c>
      <c r="L9230">
        <v>1</v>
      </c>
      <c r="Q9230" t="s">
        <v>30</v>
      </c>
      <c r="S9230">
        <v>9</v>
      </c>
      <c r="U9230" t="s">
        <v>64</v>
      </c>
    </row>
    <row r="9231" spans="1:21" ht="19.2" x14ac:dyDescent="0.45">
      <c r="A9231" s="2" t="str">
        <f t="shared" si="144"/>
        <v>2021228</v>
      </c>
      <c r="B9231" s="3">
        <v>44424</v>
      </c>
      <c r="C9231">
        <v>16</v>
      </c>
      <c r="D9231" t="s">
        <v>18</v>
      </c>
      <c r="E9231" t="s">
        <v>17</v>
      </c>
      <c r="F9231">
        <v>1139</v>
      </c>
      <c r="J9231">
        <v>1</v>
      </c>
      <c r="L9231">
        <v>1</v>
      </c>
      <c r="Q9231" t="s">
        <v>30</v>
      </c>
      <c r="S9231">
        <v>9</v>
      </c>
      <c r="U9231" t="s">
        <v>14</v>
      </c>
    </row>
    <row r="9232" spans="1:21" ht="19.2" x14ac:dyDescent="0.45">
      <c r="A9232" s="2" t="str">
        <f t="shared" si="144"/>
        <v>2021228</v>
      </c>
      <c r="B9232" s="3">
        <v>44424</v>
      </c>
      <c r="C9232">
        <v>16</v>
      </c>
      <c r="D9232" t="s">
        <v>18</v>
      </c>
      <c r="E9232" t="s">
        <v>17</v>
      </c>
      <c r="F9232">
        <v>1139</v>
      </c>
      <c r="J9232">
        <v>1</v>
      </c>
      <c r="L9232">
        <v>1</v>
      </c>
      <c r="Q9232" t="s">
        <v>29</v>
      </c>
      <c r="S9232">
        <v>9</v>
      </c>
      <c r="U9232" t="s">
        <v>5</v>
      </c>
    </row>
    <row r="9233" spans="1:21" ht="19.2" x14ac:dyDescent="0.45">
      <c r="A9233" s="2" t="str">
        <f t="shared" si="144"/>
        <v>2021228</v>
      </c>
      <c r="B9233" s="3">
        <v>44424</v>
      </c>
      <c r="C9233">
        <v>16</v>
      </c>
      <c r="D9233" t="s">
        <v>18</v>
      </c>
      <c r="E9233" t="s">
        <v>17</v>
      </c>
      <c r="F9233">
        <v>1139</v>
      </c>
      <c r="J9233">
        <v>1</v>
      </c>
      <c r="L9233">
        <v>1</v>
      </c>
      <c r="Q9233" t="s">
        <v>29</v>
      </c>
      <c r="S9233">
        <v>9</v>
      </c>
      <c r="U9233" t="s">
        <v>65</v>
      </c>
    </row>
    <row r="9234" spans="1:21" ht="19.2" x14ac:dyDescent="0.45">
      <c r="A9234" s="2" t="str">
        <f t="shared" si="144"/>
        <v>2021228</v>
      </c>
      <c r="B9234" s="3">
        <v>44424</v>
      </c>
      <c r="C9234">
        <v>16</v>
      </c>
      <c r="D9234" t="s">
        <v>18</v>
      </c>
      <c r="E9234" t="s">
        <v>17</v>
      </c>
      <c r="F9234">
        <v>1139</v>
      </c>
      <c r="J9234">
        <v>1</v>
      </c>
      <c r="L9234">
        <v>1</v>
      </c>
      <c r="Q9234" t="s">
        <v>29</v>
      </c>
      <c r="S9234">
        <v>9</v>
      </c>
      <c r="U9234" t="s">
        <v>64</v>
      </c>
    </row>
    <row r="9235" spans="1:21" ht="19.2" x14ac:dyDescent="0.45">
      <c r="A9235" s="2" t="str">
        <f t="shared" si="144"/>
        <v>2021228</v>
      </c>
      <c r="B9235" s="3">
        <v>44424</v>
      </c>
      <c r="C9235">
        <v>16</v>
      </c>
      <c r="D9235" t="s">
        <v>18</v>
      </c>
      <c r="E9235" t="s">
        <v>17</v>
      </c>
      <c r="F9235">
        <v>1139</v>
      </c>
      <c r="J9235">
        <v>1</v>
      </c>
      <c r="L9235">
        <v>1</v>
      </c>
      <c r="Q9235" t="s">
        <v>29</v>
      </c>
      <c r="S9235">
        <v>9</v>
      </c>
      <c r="U9235" t="s">
        <v>14</v>
      </c>
    </row>
    <row r="9236" spans="1:21" ht="19.2" x14ac:dyDescent="0.45">
      <c r="A9236" s="2" t="str">
        <f t="shared" si="144"/>
        <v>2021228</v>
      </c>
      <c r="B9236" s="3">
        <v>44424</v>
      </c>
      <c r="C9236">
        <v>16</v>
      </c>
      <c r="D9236" t="s">
        <v>18</v>
      </c>
      <c r="E9236" t="s">
        <v>17</v>
      </c>
      <c r="F9236">
        <v>1139</v>
      </c>
      <c r="J9236">
        <v>1</v>
      </c>
      <c r="L9236">
        <v>1</v>
      </c>
      <c r="Q9236" t="s">
        <v>28</v>
      </c>
      <c r="U9236" t="s">
        <v>7</v>
      </c>
    </row>
    <row r="9237" spans="1:21" ht="19.2" x14ac:dyDescent="0.45">
      <c r="A9237" s="2" t="str">
        <f t="shared" si="144"/>
        <v>2021228</v>
      </c>
      <c r="B9237" s="3">
        <v>44424</v>
      </c>
      <c r="C9237">
        <v>16</v>
      </c>
      <c r="D9237" t="s">
        <v>18</v>
      </c>
      <c r="E9237" t="s">
        <v>17</v>
      </c>
      <c r="F9237">
        <v>1139</v>
      </c>
      <c r="J9237">
        <v>1</v>
      </c>
      <c r="L9237">
        <v>1</v>
      </c>
      <c r="Q9237" t="s">
        <v>27</v>
      </c>
      <c r="S9237">
        <v>2</v>
      </c>
      <c r="U9237" t="s">
        <v>14</v>
      </c>
    </row>
    <row r="9238" spans="1:21" ht="19.2" x14ac:dyDescent="0.45">
      <c r="A9238" s="2" t="str">
        <f t="shared" si="144"/>
        <v>2021228</v>
      </c>
      <c r="B9238" s="3">
        <v>44424</v>
      </c>
      <c r="C9238">
        <v>16</v>
      </c>
      <c r="D9238" t="s">
        <v>18</v>
      </c>
      <c r="E9238" t="s">
        <v>17</v>
      </c>
      <c r="F9238">
        <v>1139</v>
      </c>
      <c r="J9238">
        <v>1</v>
      </c>
      <c r="L9238">
        <v>1</v>
      </c>
      <c r="Q9238" t="s">
        <v>26</v>
      </c>
      <c r="S9238">
        <v>9</v>
      </c>
      <c r="U9238" t="s">
        <v>5</v>
      </c>
    </row>
    <row r="9239" spans="1:21" ht="19.2" x14ac:dyDescent="0.45">
      <c r="A9239" s="2" t="str">
        <f t="shared" si="144"/>
        <v>2021228</v>
      </c>
      <c r="B9239" s="3">
        <v>44424</v>
      </c>
      <c r="C9239">
        <v>16</v>
      </c>
      <c r="D9239" t="s">
        <v>18</v>
      </c>
      <c r="E9239" t="s">
        <v>17</v>
      </c>
      <c r="F9239">
        <v>1139</v>
      </c>
      <c r="J9239">
        <v>1</v>
      </c>
      <c r="L9239">
        <v>1</v>
      </c>
      <c r="Q9239" t="s">
        <v>26</v>
      </c>
      <c r="S9239">
        <v>9</v>
      </c>
      <c r="U9239" t="s">
        <v>0</v>
      </c>
    </row>
    <row r="9240" spans="1:21" ht="19.2" x14ac:dyDescent="0.45">
      <c r="A9240" s="2" t="str">
        <f t="shared" si="144"/>
        <v>2021228</v>
      </c>
      <c r="B9240" s="3">
        <v>44424</v>
      </c>
      <c r="C9240">
        <v>16</v>
      </c>
      <c r="D9240" t="s">
        <v>18</v>
      </c>
      <c r="E9240" t="s">
        <v>17</v>
      </c>
      <c r="F9240">
        <v>1139</v>
      </c>
      <c r="J9240">
        <v>1</v>
      </c>
      <c r="L9240">
        <v>1</v>
      </c>
      <c r="Q9240" t="s">
        <v>26</v>
      </c>
      <c r="S9240">
        <v>9</v>
      </c>
      <c r="U9240" t="s">
        <v>70</v>
      </c>
    </row>
    <row r="9241" spans="1:21" ht="19.2" x14ac:dyDescent="0.45">
      <c r="A9241" s="2" t="str">
        <f t="shared" si="144"/>
        <v>2021228</v>
      </c>
      <c r="B9241" s="3">
        <v>44424</v>
      </c>
      <c r="C9241">
        <v>16</v>
      </c>
      <c r="D9241" t="s">
        <v>18</v>
      </c>
      <c r="E9241" t="s">
        <v>17</v>
      </c>
      <c r="F9241">
        <v>1139</v>
      </c>
      <c r="J9241">
        <v>1</v>
      </c>
      <c r="L9241">
        <v>1</v>
      </c>
      <c r="Q9241" t="s">
        <v>26</v>
      </c>
      <c r="S9241">
        <v>3</v>
      </c>
      <c r="T9241" t="s">
        <v>87</v>
      </c>
      <c r="U9241" t="s">
        <v>70</v>
      </c>
    </row>
    <row r="9242" spans="1:21" ht="19.2" x14ac:dyDescent="0.45">
      <c r="A9242" s="2" t="str">
        <f t="shared" si="144"/>
        <v>2021228</v>
      </c>
      <c r="B9242" s="3">
        <v>44424</v>
      </c>
      <c r="C9242">
        <v>16</v>
      </c>
      <c r="D9242" t="s">
        <v>18</v>
      </c>
      <c r="E9242" t="s">
        <v>17</v>
      </c>
      <c r="F9242">
        <v>1139</v>
      </c>
      <c r="J9242">
        <v>1</v>
      </c>
      <c r="L9242">
        <v>1</v>
      </c>
      <c r="Q9242" t="s">
        <v>25</v>
      </c>
      <c r="S9242">
        <v>3</v>
      </c>
      <c r="T9242" t="s">
        <v>87</v>
      </c>
      <c r="U9242" t="s">
        <v>70</v>
      </c>
    </row>
    <row r="9243" spans="1:21" ht="19.2" x14ac:dyDescent="0.45">
      <c r="A9243" s="2" t="str">
        <f t="shared" si="144"/>
        <v>2021228</v>
      </c>
      <c r="B9243" s="3">
        <v>44424</v>
      </c>
      <c r="C9243">
        <v>16</v>
      </c>
      <c r="D9243" t="s">
        <v>18</v>
      </c>
      <c r="E9243" t="s">
        <v>17</v>
      </c>
      <c r="F9243">
        <v>1139</v>
      </c>
      <c r="J9243">
        <v>1</v>
      </c>
      <c r="L9243">
        <v>1</v>
      </c>
      <c r="Q9243" t="s">
        <v>25</v>
      </c>
      <c r="S9243">
        <v>9</v>
      </c>
      <c r="U9243" t="s">
        <v>49</v>
      </c>
    </row>
    <row r="9244" spans="1:21" ht="19.2" x14ac:dyDescent="0.45">
      <c r="A9244" s="2" t="str">
        <f t="shared" si="144"/>
        <v>2021228</v>
      </c>
      <c r="B9244" s="3">
        <v>44424</v>
      </c>
      <c r="C9244">
        <v>16</v>
      </c>
      <c r="D9244" t="s">
        <v>18</v>
      </c>
      <c r="E9244" t="s">
        <v>17</v>
      </c>
      <c r="F9244">
        <v>1139</v>
      </c>
      <c r="J9244">
        <v>1</v>
      </c>
      <c r="L9244">
        <v>1</v>
      </c>
      <c r="Q9244" t="s">
        <v>25</v>
      </c>
      <c r="S9244">
        <v>5</v>
      </c>
      <c r="U9244" t="s">
        <v>70</v>
      </c>
    </row>
    <row r="9245" spans="1:21" ht="19.2" x14ac:dyDescent="0.45">
      <c r="A9245" s="2" t="str">
        <f t="shared" si="144"/>
        <v>2021228</v>
      </c>
      <c r="B9245" s="3">
        <v>44424</v>
      </c>
      <c r="C9245">
        <v>16</v>
      </c>
      <c r="D9245" t="s">
        <v>18</v>
      </c>
      <c r="E9245" t="s">
        <v>17</v>
      </c>
      <c r="F9245">
        <v>1139</v>
      </c>
      <c r="J9245">
        <v>1</v>
      </c>
      <c r="L9245">
        <v>1</v>
      </c>
      <c r="Q9245" t="s">
        <v>23</v>
      </c>
      <c r="S9245">
        <v>9</v>
      </c>
      <c r="U9245" t="s">
        <v>0</v>
      </c>
    </row>
    <row r="9246" spans="1:21" ht="19.2" x14ac:dyDescent="0.45">
      <c r="A9246" s="2" t="str">
        <f t="shared" si="144"/>
        <v>2021228</v>
      </c>
      <c r="B9246" s="3">
        <v>44424</v>
      </c>
      <c r="C9246">
        <v>16</v>
      </c>
      <c r="D9246" t="s">
        <v>18</v>
      </c>
      <c r="E9246" t="s">
        <v>17</v>
      </c>
      <c r="F9246">
        <v>1139</v>
      </c>
      <c r="J9246">
        <v>1</v>
      </c>
      <c r="L9246">
        <v>1</v>
      </c>
      <c r="Q9246" t="s">
        <v>23</v>
      </c>
      <c r="S9246">
        <v>2</v>
      </c>
      <c r="U9246" t="s">
        <v>0</v>
      </c>
    </row>
    <row r="9247" spans="1:21" ht="19.2" x14ac:dyDescent="0.45">
      <c r="A9247" s="2" t="str">
        <f t="shared" si="144"/>
        <v>2021228</v>
      </c>
      <c r="B9247" s="3">
        <v>44424</v>
      </c>
      <c r="C9247">
        <v>16</v>
      </c>
      <c r="D9247" t="s">
        <v>18</v>
      </c>
      <c r="E9247" t="s">
        <v>17</v>
      </c>
      <c r="F9247">
        <v>1139</v>
      </c>
      <c r="J9247">
        <v>1</v>
      </c>
      <c r="L9247">
        <v>1</v>
      </c>
      <c r="Q9247" t="s">
        <v>20</v>
      </c>
      <c r="S9247">
        <v>9</v>
      </c>
      <c r="U9247" t="s">
        <v>49</v>
      </c>
    </row>
    <row r="9248" spans="1:21" ht="19.2" x14ac:dyDescent="0.45">
      <c r="A9248" s="2" t="str">
        <f t="shared" si="144"/>
        <v>2021228</v>
      </c>
      <c r="B9248" s="3">
        <v>44424</v>
      </c>
      <c r="C9248">
        <v>16</v>
      </c>
      <c r="D9248" t="s">
        <v>18</v>
      </c>
      <c r="E9248" t="s">
        <v>17</v>
      </c>
      <c r="F9248">
        <v>1139</v>
      </c>
      <c r="J9248">
        <v>1</v>
      </c>
      <c r="L9248">
        <v>1</v>
      </c>
      <c r="Q9248" t="s">
        <v>20</v>
      </c>
      <c r="S9248">
        <v>9</v>
      </c>
      <c r="U9248" t="s">
        <v>0</v>
      </c>
    </row>
    <row r="9249" spans="1:22" ht="19.2" x14ac:dyDescent="0.45">
      <c r="A9249" s="2" t="str">
        <f t="shared" si="144"/>
        <v>2021228</v>
      </c>
      <c r="B9249" s="3">
        <v>44424</v>
      </c>
      <c r="C9249">
        <v>16</v>
      </c>
      <c r="D9249" t="s">
        <v>18</v>
      </c>
      <c r="E9249" t="s">
        <v>17</v>
      </c>
      <c r="F9249">
        <v>1139</v>
      </c>
      <c r="J9249">
        <v>1</v>
      </c>
      <c r="L9249">
        <v>1</v>
      </c>
      <c r="Q9249" t="s">
        <v>20</v>
      </c>
      <c r="S9249">
        <v>9</v>
      </c>
      <c r="U9249" t="s">
        <v>64</v>
      </c>
    </row>
    <row r="9250" spans="1:22" ht="19.2" x14ac:dyDescent="0.45">
      <c r="A9250" s="2" t="str">
        <f t="shared" si="144"/>
        <v>2021228</v>
      </c>
      <c r="B9250" s="3">
        <v>44424</v>
      </c>
      <c r="C9250">
        <v>16</v>
      </c>
      <c r="D9250" t="s">
        <v>18</v>
      </c>
      <c r="E9250" t="s">
        <v>17</v>
      </c>
      <c r="F9250">
        <v>1139</v>
      </c>
      <c r="J9250">
        <v>1</v>
      </c>
      <c r="L9250">
        <v>1</v>
      </c>
      <c r="Q9250" t="s">
        <v>20</v>
      </c>
      <c r="S9250">
        <v>9</v>
      </c>
      <c r="U9250" t="s">
        <v>5</v>
      </c>
    </row>
    <row r="9251" spans="1:22" ht="19.2" x14ac:dyDescent="0.45">
      <c r="A9251" s="2" t="str">
        <f t="shared" si="144"/>
        <v>2021228</v>
      </c>
      <c r="B9251" s="3">
        <v>44424</v>
      </c>
      <c r="C9251">
        <v>16</v>
      </c>
      <c r="D9251" t="s">
        <v>18</v>
      </c>
      <c r="E9251" t="s">
        <v>17</v>
      </c>
      <c r="F9251">
        <v>1139</v>
      </c>
      <c r="J9251">
        <v>1</v>
      </c>
      <c r="L9251">
        <v>1</v>
      </c>
      <c r="Q9251" t="s">
        <v>20</v>
      </c>
      <c r="S9251">
        <v>5</v>
      </c>
      <c r="U9251" t="s">
        <v>5</v>
      </c>
    </row>
    <row r="9252" spans="1:22" ht="19.2" x14ac:dyDescent="0.45">
      <c r="A9252" s="2" t="str">
        <f t="shared" si="144"/>
        <v>2021228</v>
      </c>
      <c r="B9252" s="3">
        <v>44424</v>
      </c>
      <c r="C9252">
        <v>16</v>
      </c>
      <c r="D9252" t="s">
        <v>18</v>
      </c>
      <c r="E9252" t="s">
        <v>17</v>
      </c>
      <c r="F9252">
        <v>1139</v>
      </c>
      <c r="J9252">
        <v>1</v>
      </c>
      <c r="L9252">
        <v>1</v>
      </c>
      <c r="Q9252" t="s">
        <v>20</v>
      </c>
      <c r="S9252">
        <v>5</v>
      </c>
      <c r="U9252" t="s">
        <v>5</v>
      </c>
    </row>
    <row r="9253" spans="1:22" ht="19.2" x14ac:dyDescent="0.45">
      <c r="A9253" s="2" t="str">
        <f t="shared" si="144"/>
        <v>2021228</v>
      </c>
      <c r="B9253" s="3">
        <v>44424</v>
      </c>
      <c r="C9253">
        <v>16</v>
      </c>
      <c r="D9253" t="s">
        <v>18</v>
      </c>
      <c r="E9253" t="s">
        <v>17</v>
      </c>
      <c r="F9253">
        <v>1139</v>
      </c>
      <c r="J9253">
        <v>1</v>
      </c>
      <c r="L9253">
        <v>1</v>
      </c>
      <c r="Q9253" t="s">
        <v>16</v>
      </c>
      <c r="S9253">
        <v>9</v>
      </c>
      <c r="U9253" t="s">
        <v>5</v>
      </c>
    </row>
    <row r="9254" spans="1:22" ht="19.2" x14ac:dyDescent="0.45">
      <c r="A9254" s="2" t="str">
        <f t="shared" si="144"/>
        <v>2021228</v>
      </c>
      <c r="B9254" s="3">
        <v>44424</v>
      </c>
      <c r="C9254">
        <v>16</v>
      </c>
      <c r="D9254" t="s">
        <v>18</v>
      </c>
      <c r="E9254" t="s">
        <v>17</v>
      </c>
      <c r="F9254">
        <v>1139</v>
      </c>
      <c r="J9254">
        <v>1</v>
      </c>
      <c r="L9254">
        <v>1</v>
      </c>
      <c r="Q9254" t="s">
        <v>16</v>
      </c>
      <c r="R9254" t="s">
        <v>22</v>
      </c>
      <c r="S9254">
        <v>5</v>
      </c>
      <c r="U9254" t="s">
        <v>58</v>
      </c>
    </row>
    <row r="9255" spans="1:22" ht="19.2" x14ac:dyDescent="0.45">
      <c r="A9255" s="2" t="str">
        <f t="shared" si="144"/>
        <v>2021228</v>
      </c>
      <c r="B9255" s="3">
        <v>44424</v>
      </c>
      <c r="C9255">
        <v>16</v>
      </c>
      <c r="D9255" t="s">
        <v>18</v>
      </c>
      <c r="E9255" t="s">
        <v>17</v>
      </c>
      <c r="F9255">
        <v>1139</v>
      </c>
      <c r="J9255">
        <v>1</v>
      </c>
      <c r="L9255">
        <v>1</v>
      </c>
      <c r="Q9255" t="s">
        <v>16</v>
      </c>
      <c r="S9255">
        <v>5</v>
      </c>
      <c r="U9255" t="s">
        <v>49</v>
      </c>
    </row>
    <row r="9256" spans="1:22" ht="19.2" x14ac:dyDescent="0.45">
      <c r="A9256" s="2" t="str">
        <f t="shared" si="144"/>
        <v>2021228</v>
      </c>
      <c r="B9256" s="3">
        <v>44424</v>
      </c>
      <c r="C9256">
        <v>16</v>
      </c>
      <c r="D9256" t="s">
        <v>18</v>
      </c>
      <c r="E9256" t="s">
        <v>17</v>
      </c>
      <c r="F9256">
        <v>1139</v>
      </c>
      <c r="J9256">
        <v>1</v>
      </c>
      <c r="L9256">
        <v>1</v>
      </c>
      <c r="Q9256" t="s">
        <v>16</v>
      </c>
      <c r="R9256" t="s">
        <v>22</v>
      </c>
      <c r="S9256">
        <v>9</v>
      </c>
      <c r="U9256" t="s">
        <v>58</v>
      </c>
    </row>
    <row r="9257" spans="1:22" ht="19.2" x14ac:dyDescent="0.45">
      <c r="A9257" s="2" t="str">
        <f t="shared" si="144"/>
        <v>2021228</v>
      </c>
      <c r="B9257" s="3">
        <v>44424</v>
      </c>
      <c r="C9257">
        <v>16</v>
      </c>
      <c r="D9257" t="s">
        <v>18</v>
      </c>
      <c r="E9257" t="s">
        <v>17</v>
      </c>
      <c r="F9257">
        <v>1139</v>
      </c>
      <c r="J9257">
        <v>1</v>
      </c>
      <c r="L9257">
        <v>1</v>
      </c>
      <c r="Q9257" t="s">
        <v>16</v>
      </c>
      <c r="S9257">
        <v>9</v>
      </c>
      <c r="U9257" t="s">
        <v>64</v>
      </c>
    </row>
    <row r="9258" spans="1:22" ht="19.2" x14ac:dyDescent="0.45">
      <c r="A9258" s="2" t="str">
        <f t="shared" si="144"/>
        <v>2021228</v>
      </c>
      <c r="B9258" s="3">
        <v>44424</v>
      </c>
      <c r="C9258">
        <v>16</v>
      </c>
      <c r="D9258" t="s">
        <v>3</v>
      </c>
      <c r="E9258" t="s">
        <v>10</v>
      </c>
      <c r="F9258">
        <v>1024</v>
      </c>
      <c r="G9258">
        <v>1032</v>
      </c>
      <c r="J9258">
        <v>0</v>
      </c>
      <c r="K9258">
        <v>0</v>
      </c>
      <c r="L9258">
        <v>2</v>
      </c>
      <c r="M9258">
        <v>2</v>
      </c>
      <c r="Q9258" t="s">
        <v>15</v>
      </c>
      <c r="S9258">
        <v>9</v>
      </c>
      <c r="U9258" t="s">
        <v>14</v>
      </c>
      <c r="V9258" t="s">
        <v>94</v>
      </c>
    </row>
    <row r="9259" spans="1:22" ht="19.2" x14ac:dyDescent="0.45">
      <c r="A9259" s="2" t="str">
        <f t="shared" si="144"/>
        <v>2021228</v>
      </c>
      <c r="B9259" s="3">
        <v>44424</v>
      </c>
      <c r="C9259">
        <v>16</v>
      </c>
      <c r="D9259" t="s">
        <v>3</v>
      </c>
      <c r="E9259" t="s">
        <v>10</v>
      </c>
      <c r="F9259">
        <v>1024</v>
      </c>
      <c r="G9259">
        <v>1032</v>
      </c>
      <c r="J9259">
        <v>0</v>
      </c>
      <c r="K9259">
        <v>0</v>
      </c>
      <c r="L9259">
        <v>2</v>
      </c>
      <c r="M9259">
        <v>2</v>
      </c>
      <c r="Q9259" t="s">
        <v>15</v>
      </c>
      <c r="S9259">
        <v>9</v>
      </c>
      <c r="U9259" t="s">
        <v>69</v>
      </c>
    </row>
    <row r="9260" spans="1:22" ht="19.2" x14ac:dyDescent="0.45">
      <c r="A9260" s="2" t="str">
        <f t="shared" si="144"/>
        <v>2021228</v>
      </c>
      <c r="B9260" s="3">
        <v>44424</v>
      </c>
      <c r="C9260">
        <v>16</v>
      </c>
      <c r="D9260" t="s">
        <v>3</v>
      </c>
      <c r="E9260" t="s">
        <v>10</v>
      </c>
      <c r="F9260">
        <v>1024</v>
      </c>
      <c r="G9260">
        <v>1032</v>
      </c>
      <c r="J9260">
        <v>0</v>
      </c>
      <c r="K9260">
        <v>0</v>
      </c>
      <c r="L9260">
        <v>2</v>
      </c>
      <c r="M9260">
        <v>2</v>
      </c>
      <c r="Q9260" t="s">
        <v>13</v>
      </c>
      <c r="S9260">
        <v>5</v>
      </c>
      <c r="U9260" t="s">
        <v>0</v>
      </c>
    </row>
    <row r="9261" spans="1:22" ht="19.2" x14ac:dyDescent="0.45">
      <c r="A9261" s="2" t="str">
        <f t="shared" si="144"/>
        <v>2021228</v>
      </c>
      <c r="B9261" s="3">
        <v>44424</v>
      </c>
      <c r="C9261">
        <v>16</v>
      </c>
      <c r="D9261" t="s">
        <v>3</v>
      </c>
      <c r="E9261" t="s">
        <v>10</v>
      </c>
      <c r="F9261">
        <v>1024</v>
      </c>
      <c r="G9261">
        <v>1032</v>
      </c>
      <c r="J9261">
        <v>0</v>
      </c>
      <c r="K9261">
        <v>0</v>
      </c>
      <c r="L9261">
        <v>2</v>
      </c>
      <c r="M9261">
        <v>2</v>
      </c>
      <c r="Q9261" t="s">
        <v>13</v>
      </c>
      <c r="S9261">
        <v>5</v>
      </c>
      <c r="U9261" t="s">
        <v>0</v>
      </c>
    </row>
    <row r="9262" spans="1:22" ht="19.2" x14ac:dyDescent="0.45">
      <c r="A9262" s="2" t="str">
        <f t="shared" si="144"/>
        <v>2021228</v>
      </c>
      <c r="B9262" s="3">
        <v>44424</v>
      </c>
      <c r="C9262">
        <v>16</v>
      </c>
      <c r="D9262" t="s">
        <v>3</v>
      </c>
      <c r="E9262" t="s">
        <v>10</v>
      </c>
      <c r="F9262">
        <v>1024</v>
      </c>
      <c r="G9262">
        <v>1032</v>
      </c>
      <c r="J9262">
        <v>0</v>
      </c>
      <c r="K9262">
        <v>0</v>
      </c>
      <c r="L9262">
        <v>2</v>
      </c>
      <c r="M9262">
        <v>2</v>
      </c>
      <c r="Q9262" t="s">
        <v>13</v>
      </c>
      <c r="S9262">
        <v>5</v>
      </c>
      <c r="U9262" t="s">
        <v>49</v>
      </c>
    </row>
    <row r="9263" spans="1:22" ht="19.2" x14ac:dyDescent="0.45">
      <c r="A9263" s="2" t="str">
        <f t="shared" si="144"/>
        <v>2021228</v>
      </c>
      <c r="B9263" s="3">
        <v>44424</v>
      </c>
      <c r="C9263">
        <v>16</v>
      </c>
      <c r="D9263" t="s">
        <v>3</v>
      </c>
      <c r="E9263" t="s">
        <v>10</v>
      </c>
      <c r="F9263">
        <v>1024</v>
      </c>
      <c r="G9263">
        <v>1032</v>
      </c>
      <c r="J9263">
        <v>0</v>
      </c>
      <c r="K9263">
        <v>0</v>
      </c>
      <c r="L9263">
        <v>2</v>
      </c>
      <c r="M9263">
        <v>2</v>
      </c>
      <c r="Q9263" t="s">
        <v>13</v>
      </c>
      <c r="S9263">
        <v>5</v>
      </c>
      <c r="U9263" t="s">
        <v>50</v>
      </c>
    </row>
    <row r="9264" spans="1:22" ht="19.2" x14ac:dyDescent="0.45">
      <c r="A9264" s="2" t="str">
        <f t="shared" si="144"/>
        <v>2021228</v>
      </c>
      <c r="B9264" s="3">
        <v>44424</v>
      </c>
      <c r="C9264">
        <v>16</v>
      </c>
      <c r="D9264" t="s">
        <v>3</v>
      </c>
      <c r="E9264" t="s">
        <v>10</v>
      </c>
      <c r="F9264">
        <v>1024</v>
      </c>
      <c r="G9264">
        <v>1032</v>
      </c>
      <c r="J9264">
        <v>0</v>
      </c>
      <c r="K9264">
        <v>0</v>
      </c>
      <c r="L9264">
        <v>2</v>
      </c>
      <c r="M9264">
        <v>2</v>
      </c>
      <c r="Q9264" t="s">
        <v>13</v>
      </c>
      <c r="S9264">
        <v>5</v>
      </c>
      <c r="U9264" t="s">
        <v>69</v>
      </c>
    </row>
    <row r="9265" spans="1:22" ht="19.2" x14ac:dyDescent="0.45">
      <c r="A9265" s="2" t="str">
        <f t="shared" si="144"/>
        <v>2021228</v>
      </c>
      <c r="B9265" s="3">
        <v>44424</v>
      </c>
      <c r="C9265">
        <v>16</v>
      </c>
      <c r="D9265" t="s">
        <v>3</v>
      </c>
      <c r="E9265" t="s">
        <v>10</v>
      </c>
      <c r="F9265">
        <v>1024</v>
      </c>
      <c r="G9265">
        <v>1032</v>
      </c>
      <c r="J9265">
        <v>0</v>
      </c>
      <c r="K9265">
        <v>0</v>
      </c>
      <c r="L9265">
        <v>2</v>
      </c>
      <c r="M9265">
        <v>2</v>
      </c>
      <c r="Q9265" t="s">
        <v>11</v>
      </c>
      <c r="S9265">
        <v>5</v>
      </c>
      <c r="U9265" t="s">
        <v>35</v>
      </c>
      <c r="V9265" t="s">
        <v>93</v>
      </c>
    </row>
    <row r="9266" spans="1:22" ht="19.2" x14ac:dyDescent="0.45">
      <c r="A9266" s="2" t="str">
        <f t="shared" si="144"/>
        <v>2021228</v>
      </c>
      <c r="B9266" s="3">
        <v>44424</v>
      </c>
      <c r="C9266">
        <v>16</v>
      </c>
      <c r="D9266" t="s">
        <v>3</v>
      </c>
      <c r="E9266" t="s">
        <v>10</v>
      </c>
      <c r="F9266">
        <v>1024</v>
      </c>
      <c r="G9266">
        <v>1032</v>
      </c>
      <c r="J9266">
        <v>0</v>
      </c>
      <c r="K9266">
        <v>0</v>
      </c>
      <c r="L9266">
        <v>2</v>
      </c>
      <c r="M9266">
        <v>2</v>
      </c>
      <c r="Q9266" t="s">
        <v>11</v>
      </c>
      <c r="S9266">
        <v>9</v>
      </c>
      <c r="U9266" t="s">
        <v>12</v>
      </c>
    </row>
    <row r="9267" spans="1:22" ht="19.2" x14ac:dyDescent="0.45">
      <c r="A9267" s="2" t="str">
        <f t="shared" si="144"/>
        <v>2021228</v>
      </c>
      <c r="B9267" s="3">
        <v>44424</v>
      </c>
      <c r="C9267">
        <v>16</v>
      </c>
      <c r="D9267" t="s">
        <v>3</v>
      </c>
      <c r="E9267" t="s">
        <v>10</v>
      </c>
      <c r="F9267">
        <v>1024</v>
      </c>
      <c r="G9267">
        <v>1032</v>
      </c>
      <c r="J9267">
        <v>0</v>
      </c>
      <c r="K9267">
        <v>0</v>
      </c>
      <c r="L9267">
        <v>2</v>
      </c>
      <c r="M9267">
        <v>2</v>
      </c>
      <c r="Q9267" t="s">
        <v>9</v>
      </c>
      <c r="R9267" t="s">
        <v>22</v>
      </c>
      <c r="S9267">
        <v>5</v>
      </c>
      <c r="U9267" t="s">
        <v>58</v>
      </c>
    </row>
    <row r="9268" spans="1:22" ht="19.2" x14ac:dyDescent="0.45">
      <c r="A9268" s="2" t="str">
        <f t="shared" si="144"/>
        <v>2021228</v>
      </c>
      <c r="B9268" s="3">
        <v>44424</v>
      </c>
      <c r="C9268">
        <v>16</v>
      </c>
      <c r="D9268" t="s">
        <v>3</v>
      </c>
      <c r="E9268" t="s">
        <v>10</v>
      </c>
      <c r="F9268">
        <v>1024</v>
      </c>
      <c r="G9268">
        <v>1032</v>
      </c>
      <c r="J9268">
        <v>0</v>
      </c>
      <c r="K9268">
        <v>0</v>
      </c>
      <c r="L9268">
        <v>2</v>
      </c>
      <c r="M9268">
        <v>2</v>
      </c>
      <c r="Q9268" t="s">
        <v>9</v>
      </c>
      <c r="S9268">
        <v>5</v>
      </c>
      <c r="U9268" t="s">
        <v>5</v>
      </c>
    </row>
    <row r="9269" spans="1:22" ht="19.2" x14ac:dyDescent="0.45">
      <c r="A9269" s="2" t="str">
        <f t="shared" si="144"/>
        <v>2021228</v>
      </c>
      <c r="B9269" s="3">
        <v>44424</v>
      </c>
      <c r="C9269">
        <v>16</v>
      </c>
      <c r="D9269" t="s">
        <v>3</v>
      </c>
      <c r="E9269" t="s">
        <v>10</v>
      </c>
      <c r="F9269">
        <v>1024</v>
      </c>
      <c r="G9269">
        <v>1032</v>
      </c>
      <c r="J9269">
        <v>0</v>
      </c>
      <c r="K9269">
        <v>0</v>
      </c>
      <c r="L9269">
        <v>2</v>
      </c>
      <c r="M9269">
        <v>2</v>
      </c>
      <c r="Q9269" t="s">
        <v>9</v>
      </c>
      <c r="S9269">
        <v>9</v>
      </c>
      <c r="U9269" t="s">
        <v>0</v>
      </c>
    </row>
    <row r="9270" spans="1:22" ht="19.2" x14ac:dyDescent="0.45">
      <c r="A9270" s="2" t="str">
        <f t="shared" si="144"/>
        <v>2021228</v>
      </c>
      <c r="B9270" s="3">
        <v>44424</v>
      </c>
      <c r="C9270">
        <v>16</v>
      </c>
      <c r="D9270" t="s">
        <v>3</v>
      </c>
      <c r="E9270" t="s">
        <v>2</v>
      </c>
      <c r="F9270">
        <v>1037</v>
      </c>
      <c r="G9270">
        <v>1047</v>
      </c>
      <c r="J9270">
        <v>0</v>
      </c>
      <c r="K9270">
        <v>0</v>
      </c>
      <c r="L9270">
        <v>2</v>
      </c>
      <c r="M9270">
        <v>2</v>
      </c>
      <c r="Q9270" t="s">
        <v>8</v>
      </c>
      <c r="S9270">
        <v>9</v>
      </c>
      <c r="U9270" t="s">
        <v>14</v>
      </c>
    </row>
    <row r="9271" spans="1:22" ht="19.2" x14ac:dyDescent="0.45">
      <c r="A9271" s="2" t="str">
        <f t="shared" si="144"/>
        <v>2021228</v>
      </c>
      <c r="B9271" s="3">
        <v>44424</v>
      </c>
      <c r="C9271">
        <v>16</v>
      </c>
      <c r="D9271" t="s">
        <v>3</v>
      </c>
      <c r="E9271" t="s">
        <v>2</v>
      </c>
      <c r="F9271">
        <v>1037</v>
      </c>
      <c r="G9271">
        <v>1047</v>
      </c>
      <c r="J9271">
        <v>0</v>
      </c>
      <c r="K9271">
        <v>0</v>
      </c>
      <c r="L9271">
        <v>2</v>
      </c>
      <c r="M9271">
        <v>2</v>
      </c>
      <c r="Q9271" t="s">
        <v>8</v>
      </c>
      <c r="S9271">
        <v>9</v>
      </c>
      <c r="U9271" t="s">
        <v>60</v>
      </c>
    </row>
    <row r="9272" spans="1:22" ht="19.2" x14ac:dyDescent="0.45">
      <c r="A9272" s="2" t="str">
        <f t="shared" si="144"/>
        <v>2021228</v>
      </c>
      <c r="B9272" s="3">
        <v>44424</v>
      </c>
      <c r="C9272">
        <v>16</v>
      </c>
      <c r="D9272" t="s">
        <v>3</v>
      </c>
      <c r="E9272" t="s">
        <v>2</v>
      </c>
      <c r="F9272">
        <v>1037</v>
      </c>
      <c r="G9272">
        <v>1047</v>
      </c>
      <c r="J9272">
        <v>0</v>
      </c>
      <c r="K9272">
        <v>0</v>
      </c>
      <c r="L9272">
        <v>2</v>
      </c>
      <c r="M9272">
        <v>2</v>
      </c>
      <c r="Q9272" t="s">
        <v>8</v>
      </c>
      <c r="S9272">
        <v>5</v>
      </c>
      <c r="U9272" t="s">
        <v>14</v>
      </c>
    </row>
    <row r="9273" spans="1:22" ht="19.2" x14ac:dyDescent="0.45">
      <c r="A9273" s="2" t="str">
        <f t="shared" si="144"/>
        <v>2021228</v>
      </c>
      <c r="B9273" s="3">
        <v>44424</v>
      </c>
      <c r="C9273">
        <v>16</v>
      </c>
      <c r="D9273" t="s">
        <v>3</v>
      </c>
      <c r="E9273" t="s">
        <v>2</v>
      </c>
      <c r="F9273">
        <v>1037</v>
      </c>
      <c r="G9273">
        <v>1047</v>
      </c>
      <c r="J9273">
        <v>0</v>
      </c>
      <c r="K9273">
        <v>0</v>
      </c>
      <c r="L9273">
        <v>2</v>
      </c>
      <c r="M9273">
        <v>2</v>
      </c>
      <c r="Q9273" t="s">
        <v>8</v>
      </c>
      <c r="S9273">
        <v>5</v>
      </c>
      <c r="U9273" t="s">
        <v>49</v>
      </c>
    </row>
    <row r="9274" spans="1:22" ht="19.2" x14ac:dyDescent="0.45">
      <c r="A9274" s="2" t="str">
        <f t="shared" si="144"/>
        <v>2021228</v>
      </c>
      <c r="B9274" s="3">
        <v>44424</v>
      </c>
      <c r="C9274">
        <v>16</v>
      </c>
      <c r="D9274" t="s">
        <v>3</v>
      </c>
      <c r="E9274" t="s">
        <v>2</v>
      </c>
      <c r="F9274">
        <v>1037</v>
      </c>
      <c r="G9274">
        <v>1047</v>
      </c>
      <c r="J9274">
        <v>0</v>
      </c>
      <c r="K9274">
        <v>0</v>
      </c>
      <c r="L9274">
        <v>2</v>
      </c>
      <c r="M9274">
        <v>2</v>
      </c>
      <c r="Q9274" t="s">
        <v>8</v>
      </c>
      <c r="S9274">
        <v>9</v>
      </c>
      <c r="U9274" t="s">
        <v>14</v>
      </c>
    </row>
    <row r="9275" spans="1:22" ht="19.2" x14ac:dyDescent="0.45">
      <c r="A9275" s="2" t="str">
        <f t="shared" si="144"/>
        <v>2021228</v>
      </c>
      <c r="B9275" s="3">
        <v>44424</v>
      </c>
      <c r="C9275">
        <v>16</v>
      </c>
      <c r="D9275" t="s">
        <v>3</v>
      </c>
      <c r="E9275" t="s">
        <v>2</v>
      </c>
      <c r="F9275">
        <v>1037</v>
      </c>
      <c r="G9275">
        <v>1047</v>
      </c>
      <c r="J9275">
        <v>0</v>
      </c>
      <c r="K9275">
        <v>0</v>
      </c>
      <c r="L9275">
        <v>2</v>
      </c>
      <c r="M9275">
        <v>2</v>
      </c>
      <c r="Q9275" t="s">
        <v>6</v>
      </c>
      <c r="S9275">
        <v>5</v>
      </c>
      <c r="U9275" t="s">
        <v>49</v>
      </c>
    </row>
    <row r="9276" spans="1:22" ht="19.2" x14ac:dyDescent="0.45">
      <c r="A9276" s="2" t="str">
        <f t="shared" si="144"/>
        <v>2021228</v>
      </c>
      <c r="B9276" s="3">
        <v>44424</v>
      </c>
      <c r="C9276">
        <v>16</v>
      </c>
      <c r="D9276" t="s">
        <v>3</v>
      </c>
      <c r="E9276" t="s">
        <v>2</v>
      </c>
      <c r="F9276">
        <v>1037</v>
      </c>
      <c r="G9276">
        <v>1047</v>
      </c>
      <c r="J9276">
        <v>0</v>
      </c>
      <c r="K9276">
        <v>0</v>
      </c>
      <c r="L9276">
        <v>2</v>
      </c>
      <c r="M9276">
        <v>2</v>
      </c>
      <c r="Q9276" t="s">
        <v>6</v>
      </c>
      <c r="S9276">
        <v>5</v>
      </c>
      <c r="U9276" t="s">
        <v>70</v>
      </c>
    </row>
    <row r="9277" spans="1:22" ht="19.2" x14ac:dyDescent="0.45">
      <c r="A9277" s="2" t="str">
        <f t="shared" si="144"/>
        <v>2021228</v>
      </c>
      <c r="B9277" s="3">
        <v>44424</v>
      </c>
      <c r="C9277">
        <v>16</v>
      </c>
      <c r="D9277" t="s">
        <v>3</v>
      </c>
      <c r="E9277" t="s">
        <v>2</v>
      </c>
      <c r="F9277">
        <v>1037</v>
      </c>
      <c r="G9277">
        <v>1047</v>
      </c>
      <c r="J9277">
        <v>0</v>
      </c>
      <c r="K9277">
        <v>0</v>
      </c>
      <c r="L9277">
        <v>2</v>
      </c>
      <c r="M9277">
        <v>2</v>
      </c>
      <c r="Q9277" t="s">
        <v>6</v>
      </c>
      <c r="S9277">
        <v>5</v>
      </c>
      <c r="U9277" t="s">
        <v>14</v>
      </c>
    </row>
    <row r="9278" spans="1:22" ht="19.2" x14ac:dyDescent="0.45">
      <c r="A9278" s="2" t="str">
        <f t="shared" si="144"/>
        <v>2021228</v>
      </c>
      <c r="B9278" s="3">
        <v>44424</v>
      </c>
      <c r="C9278">
        <v>16</v>
      </c>
      <c r="D9278" t="s">
        <v>3</v>
      </c>
      <c r="E9278" t="s">
        <v>2</v>
      </c>
      <c r="F9278">
        <v>1037</v>
      </c>
      <c r="G9278">
        <v>1047</v>
      </c>
      <c r="J9278">
        <v>0</v>
      </c>
      <c r="K9278">
        <v>0</v>
      </c>
      <c r="L9278">
        <v>2</v>
      </c>
      <c r="M9278">
        <v>2</v>
      </c>
      <c r="Q9278" t="s">
        <v>6</v>
      </c>
      <c r="S9278">
        <v>9</v>
      </c>
      <c r="U9278" t="s">
        <v>64</v>
      </c>
    </row>
    <row r="9279" spans="1:22" ht="19.2" x14ac:dyDescent="0.45">
      <c r="A9279" s="2" t="str">
        <f t="shared" si="144"/>
        <v>2021228</v>
      </c>
      <c r="B9279" s="3">
        <v>44424</v>
      </c>
      <c r="C9279">
        <v>16</v>
      </c>
      <c r="D9279" t="s">
        <v>3</v>
      </c>
      <c r="E9279" t="s">
        <v>2</v>
      </c>
      <c r="F9279">
        <v>1037</v>
      </c>
      <c r="G9279">
        <v>1047</v>
      </c>
      <c r="J9279">
        <v>0</v>
      </c>
      <c r="K9279">
        <v>0</v>
      </c>
      <c r="L9279">
        <v>2</v>
      </c>
      <c r="M9279">
        <v>2</v>
      </c>
      <c r="Q9279" t="s">
        <v>6</v>
      </c>
      <c r="S9279">
        <v>5</v>
      </c>
      <c r="U9279" t="s">
        <v>14</v>
      </c>
    </row>
    <row r="9280" spans="1:22" ht="19.2" x14ac:dyDescent="0.45">
      <c r="A9280" s="2" t="str">
        <f t="shared" ref="A9280:A9343" si="145">TEXT(B9280,"yyyy")&amp;TEXT((B9280-DATEVALUE("1/1/"&amp;TEXT(B9280,"yy"))+1),"000")</f>
        <v>2021228</v>
      </c>
      <c r="B9280" s="3">
        <v>44424</v>
      </c>
      <c r="C9280">
        <v>16</v>
      </c>
      <c r="D9280" t="s">
        <v>3</v>
      </c>
      <c r="E9280" t="s">
        <v>2</v>
      </c>
      <c r="F9280">
        <v>1037</v>
      </c>
      <c r="G9280">
        <v>1047</v>
      </c>
      <c r="J9280">
        <v>0</v>
      </c>
      <c r="K9280">
        <v>0</v>
      </c>
      <c r="L9280">
        <v>2</v>
      </c>
      <c r="M9280">
        <v>2</v>
      </c>
      <c r="Q9280" t="s">
        <v>6</v>
      </c>
      <c r="S9280">
        <v>3</v>
      </c>
      <c r="T9280" t="s">
        <v>61</v>
      </c>
      <c r="U9280" t="s">
        <v>70</v>
      </c>
    </row>
    <row r="9281" spans="1:21" ht="19.2" x14ac:dyDescent="0.45">
      <c r="A9281" s="2" t="str">
        <f t="shared" si="145"/>
        <v>2021228</v>
      </c>
      <c r="B9281" s="3">
        <v>44424</v>
      </c>
      <c r="C9281">
        <v>16</v>
      </c>
      <c r="D9281" t="s">
        <v>3</v>
      </c>
      <c r="E9281" t="s">
        <v>2</v>
      </c>
      <c r="F9281">
        <v>1037</v>
      </c>
      <c r="G9281">
        <v>1047</v>
      </c>
      <c r="J9281">
        <v>0</v>
      </c>
      <c r="K9281">
        <v>0</v>
      </c>
      <c r="L9281">
        <v>2</v>
      </c>
      <c r="M9281">
        <v>2</v>
      </c>
      <c r="Q9281" t="s">
        <v>6</v>
      </c>
      <c r="S9281">
        <v>9</v>
      </c>
      <c r="U9281" t="s">
        <v>70</v>
      </c>
    </row>
    <row r="9282" spans="1:21" ht="19.2" x14ac:dyDescent="0.45">
      <c r="A9282" s="2" t="str">
        <f t="shared" si="145"/>
        <v>2021228</v>
      </c>
      <c r="B9282" s="3">
        <v>44424</v>
      </c>
      <c r="C9282">
        <v>16</v>
      </c>
      <c r="D9282" t="s">
        <v>3</v>
      </c>
      <c r="E9282" t="s">
        <v>2</v>
      </c>
      <c r="F9282">
        <v>1037</v>
      </c>
      <c r="G9282">
        <v>1047</v>
      </c>
      <c r="J9282">
        <v>0</v>
      </c>
      <c r="K9282">
        <v>0</v>
      </c>
      <c r="L9282">
        <v>2</v>
      </c>
      <c r="M9282">
        <v>2</v>
      </c>
      <c r="Q9282" t="s">
        <v>6</v>
      </c>
      <c r="S9282">
        <v>9</v>
      </c>
      <c r="U9282" t="s">
        <v>60</v>
      </c>
    </row>
    <row r="9283" spans="1:21" ht="19.2" x14ac:dyDescent="0.45">
      <c r="A9283" s="2" t="str">
        <f t="shared" si="145"/>
        <v>2021228</v>
      </c>
      <c r="B9283" s="3">
        <v>44424</v>
      </c>
      <c r="C9283">
        <v>16</v>
      </c>
      <c r="D9283" t="s">
        <v>3</v>
      </c>
      <c r="E9283" t="s">
        <v>2</v>
      </c>
      <c r="F9283">
        <v>1037</v>
      </c>
      <c r="G9283">
        <v>1047</v>
      </c>
      <c r="J9283">
        <v>0</v>
      </c>
      <c r="K9283">
        <v>0</v>
      </c>
      <c r="L9283">
        <v>2</v>
      </c>
      <c r="M9283">
        <v>2</v>
      </c>
      <c r="Q9283" t="s">
        <v>6</v>
      </c>
      <c r="S9283">
        <v>3</v>
      </c>
      <c r="T9283" t="s">
        <v>61</v>
      </c>
      <c r="U9283" t="s">
        <v>70</v>
      </c>
    </row>
    <row r="9284" spans="1:21" ht="19.2" x14ac:dyDescent="0.45">
      <c r="A9284" s="2" t="str">
        <f t="shared" si="145"/>
        <v>2021228</v>
      </c>
      <c r="B9284" s="3">
        <v>44424</v>
      </c>
      <c r="C9284">
        <v>16</v>
      </c>
      <c r="D9284" t="s">
        <v>3</v>
      </c>
      <c r="E9284" t="s">
        <v>2</v>
      </c>
      <c r="F9284">
        <v>1037</v>
      </c>
      <c r="G9284">
        <v>1047</v>
      </c>
      <c r="J9284">
        <v>0</v>
      </c>
      <c r="K9284">
        <v>0</v>
      </c>
      <c r="L9284">
        <v>2</v>
      </c>
      <c r="M9284">
        <v>2</v>
      </c>
      <c r="Q9284" t="s">
        <v>4</v>
      </c>
      <c r="S9284">
        <v>5</v>
      </c>
      <c r="U9284" t="s">
        <v>14</v>
      </c>
    </row>
    <row r="9285" spans="1:21" ht="19.2" x14ac:dyDescent="0.45">
      <c r="A9285" s="2" t="str">
        <f t="shared" si="145"/>
        <v>2021228</v>
      </c>
      <c r="B9285" s="3">
        <v>44424</v>
      </c>
      <c r="C9285">
        <v>16</v>
      </c>
      <c r="D9285" t="s">
        <v>3</v>
      </c>
      <c r="E9285" t="s">
        <v>2</v>
      </c>
      <c r="F9285">
        <v>1037</v>
      </c>
      <c r="G9285">
        <v>1047</v>
      </c>
      <c r="J9285">
        <v>0</v>
      </c>
      <c r="K9285">
        <v>0</v>
      </c>
      <c r="L9285">
        <v>2</v>
      </c>
      <c r="M9285">
        <v>2</v>
      </c>
      <c r="Q9285" t="s">
        <v>4</v>
      </c>
      <c r="S9285">
        <v>9</v>
      </c>
      <c r="U9285" t="s">
        <v>70</v>
      </c>
    </row>
    <row r="9286" spans="1:21" ht="19.2" x14ac:dyDescent="0.45">
      <c r="A9286" s="2" t="str">
        <f t="shared" si="145"/>
        <v>2021228</v>
      </c>
      <c r="B9286" s="3">
        <v>44424</v>
      </c>
      <c r="C9286">
        <v>16</v>
      </c>
      <c r="D9286" t="s">
        <v>3</v>
      </c>
      <c r="E9286" t="s">
        <v>2</v>
      </c>
      <c r="F9286">
        <v>1037</v>
      </c>
      <c r="G9286">
        <v>1047</v>
      </c>
      <c r="J9286">
        <v>0</v>
      </c>
      <c r="K9286">
        <v>0</v>
      </c>
      <c r="L9286">
        <v>2</v>
      </c>
      <c r="M9286">
        <v>2</v>
      </c>
      <c r="Q9286" t="s">
        <v>4</v>
      </c>
      <c r="R9286" t="s">
        <v>22</v>
      </c>
      <c r="S9286">
        <v>3</v>
      </c>
      <c r="T9286" t="s">
        <v>43</v>
      </c>
      <c r="U9286" t="s">
        <v>58</v>
      </c>
    </row>
    <row r="9287" spans="1:21" ht="19.2" x14ac:dyDescent="0.45">
      <c r="A9287" s="2" t="str">
        <f t="shared" si="145"/>
        <v>2021228</v>
      </c>
      <c r="B9287" s="3">
        <v>44424</v>
      </c>
      <c r="C9287">
        <v>16</v>
      </c>
      <c r="D9287" t="s">
        <v>3</v>
      </c>
      <c r="E9287" t="s">
        <v>2</v>
      </c>
      <c r="F9287">
        <v>1037</v>
      </c>
      <c r="G9287">
        <v>1047</v>
      </c>
      <c r="J9287">
        <v>0</v>
      </c>
      <c r="K9287">
        <v>0</v>
      </c>
      <c r="L9287">
        <v>2</v>
      </c>
      <c r="M9287">
        <v>2</v>
      </c>
      <c r="Q9287" t="s">
        <v>4</v>
      </c>
      <c r="S9287">
        <v>9</v>
      </c>
      <c r="U9287" t="s">
        <v>64</v>
      </c>
    </row>
    <row r="9288" spans="1:21" ht="19.2" x14ac:dyDescent="0.45">
      <c r="A9288" s="2" t="str">
        <f t="shared" si="145"/>
        <v>2021228</v>
      </c>
      <c r="B9288" s="3">
        <v>44424</v>
      </c>
      <c r="C9288">
        <v>16</v>
      </c>
      <c r="D9288" t="s">
        <v>3</v>
      </c>
      <c r="E9288" t="s">
        <v>2</v>
      </c>
      <c r="F9288">
        <v>1037</v>
      </c>
      <c r="G9288">
        <v>1047</v>
      </c>
      <c r="J9288">
        <v>0</v>
      </c>
      <c r="K9288">
        <v>0</v>
      </c>
      <c r="L9288">
        <v>2</v>
      </c>
      <c r="M9288">
        <v>2</v>
      </c>
      <c r="Q9288" t="s">
        <v>4</v>
      </c>
      <c r="R9288" t="s">
        <v>24</v>
      </c>
      <c r="S9288">
        <v>5</v>
      </c>
      <c r="U9288" t="s">
        <v>58</v>
      </c>
    </row>
    <row r="9289" spans="1:21" ht="19.2" x14ac:dyDescent="0.45">
      <c r="A9289" s="2" t="str">
        <f t="shared" si="145"/>
        <v>2021228</v>
      </c>
      <c r="B9289" s="3">
        <v>44424</v>
      </c>
      <c r="C9289">
        <v>16</v>
      </c>
      <c r="D9289" t="s">
        <v>3</v>
      </c>
      <c r="E9289" t="s">
        <v>2</v>
      </c>
      <c r="F9289">
        <v>1037</v>
      </c>
      <c r="G9289">
        <v>1047</v>
      </c>
      <c r="J9289">
        <v>0</v>
      </c>
      <c r="K9289">
        <v>0</v>
      </c>
      <c r="L9289">
        <v>2</v>
      </c>
      <c r="M9289">
        <v>2</v>
      </c>
      <c r="Q9289" t="s">
        <v>1</v>
      </c>
      <c r="S9289">
        <v>9</v>
      </c>
      <c r="U9289" t="s">
        <v>65</v>
      </c>
    </row>
    <row r="9290" spans="1:21" ht="19.2" x14ac:dyDescent="0.45">
      <c r="A9290" s="2" t="str">
        <f t="shared" si="145"/>
        <v>2021228</v>
      </c>
      <c r="B9290" s="3">
        <v>44424</v>
      </c>
      <c r="C9290">
        <v>16</v>
      </c>
      <c r="D9290" t="s">
        <v>3</v>
      </c>
      <c r="E9290" t="s">
        <v>2</v>
      </c>
      <c r="F9290">
        <v>1037</v>
      </c>
      <c r="G9290">
        <v>1047</v>
      </c>
      <c r="J9290">
        <v>0</v>
      </c>
      <c r="K9290">
        <v>0</v>
      </c>
      <c r="L9290">
        <v>2</v>
      </c>
      <c r="M9290">
        <v>2</v>
      </c>
      <c r="Q9290" t="s">
        <v>1</v>
      </c>
      <c r="S9290">
        <v>9</v>
      </c>
      <c r="U9290" t="s">
        <v>0</v>
      </c>
    </row>
    <row r="9291" spans="1:21" ht="19.2" x14ac:dyDescent="0.45">
      <c r="A9291" s="2" t="str">
        <f t="shared" si="145"/>
        <v>2021228</v>
      </c>
      <c r="B9291" s="3">
        <v>44424</v>
      </c>
      <c r="C9291">
        <v>16</v>
      </c>
      <c r="D9291" t="s">
        <v>3</v>
      </c>
      <c r="E9291" t="s">
        <v>2</v>
      </c>
      <c r="F9291">
        <v>1037</v>
      </c>
      <c r="G9291">
        <v>1047</v>
      </c>
      <c r="J9291">
        <v>0</v>
      </c>
      <c r="K9291">
        <v>0</v>
      </c>
      <c r="L9291">
        <v>2</v>
      </c>
      <c r="M9291">
        <v>2</v>
      </c>
      <c r="Q9291" t="s">
        <v>1</v>
      </c>
      <c r="S9291">
        <v>9</v>
      </c>
      <c r="U9291" t="s">
        <v>5</v>
      </c>
    </row>
    <row r="9292" spans="1:21" ht="19.2" x14ac:dyDescent="0.45">
      <c r="A9292" s="2" t="str">
        <f t="shared" si="145"/>
        <v>2021231</v>
      </c>
      <c r="B9292" s="3">
        <v>44427</v>
      </c>
      <c r="C9292">
        <v>16</v>
      </c>
      <c r="D9292" t="s">
        <v>18</v>
      </c>
      <c r="E9292" t="s">
        <v>56</v>
      </c>
      <c r="F9292">
        <v>1240</v>
      </c>
      <c r="G9292">
        <v>1327</v>
      </c>
      <c r="J9292">
        <v>3</v>
      </c>
      <c r="K9292">
        <v>2</v>
      </c>
      <c r="L9292">
        <v>6</v>
      </c>
      <c r="M9292">
        <v>5</v>
      </c>
      <c r="Q9292" t="s">
        <v>15</v>
      </c>
      <c r="S9292">
        <v>9</v>
      </c>
      <c r="U9292" t="s">
        <v>0</v>
      </c>
    </row>
    <row r="9293" spans="1:21" ht="19.2" x14ac:dyDescent="0.45">
      <c r="A9293" s="2" t="str">
        <f t="shared" si="145"/>
        <v>2021231</v>
      </c>
      <c r="B9293" s="3">
        <v>44427</v>
      </c>
      <c r="C9293">
        <v>16</v>
      </c>
      <c r="D9293" t="s">
        <v>18</v>
      </c>
      <c r="E9293" t="s">
        <v>56</v>
      </c>
      <c r="F9293">
        <v>1240</v>
      </c>
      <c r="G9293">
        <v>1327</v>
      </c>
      <c r="J9293">
        <v>3</v>
      </c>
      <c r="K9293">
        <v>2</v>
      </c>
      <c r="L9293">
        <v>6</v>
      </c>
      <c r="M9293">
        <v>5</v>
      </c>
      <c r="Q9293" t="s">
        <v>15</v>
      </c>
      <c r="S9293">
        <v>9</v>
      </c>
      <c r="U9293" t="s">
        <v>0</v>
      </c>
    </row>
    <row r="9294" spans="1:21" ht="19.2" x14ac:dyDescent="0.45">
      <c r="A9294" s="2" t="str">
        <f t="shared" si="145"/>
        <v>2021231</v>
      </c>
      <c r="B9294" s="3">
        <v>44427</v>
      </c>
      <c r="C9294">
        <v>16</v>
      </c>
      <c r="D9294" t="s">
        <v>18</v>
      </c>
      <c r="E9294" t="s">
        <v>56</v>
      </c>
      <c r="F9294">
        <v>1240</v>
      </c>
      <c r="G9294">
        <v>1327</v>
      </c>
      <c r="J9294">
        <v>3</v>
      </c>
      <c r="K9294">
        <v>2</v>
      </c>
      <c r="L9294">
        <v>6</v>
      </c>
      <c r="M9294">
        <v>5</v>
      </c>
      <c r="Q9294" t="s">
        <v>15</v>
      </c>
      <c r="S9294">
        <v>9</v>
      </c>
      <c r="U9294" t="s">
        <v>0</v>
      </c>
    </row>
    <row r="9295" spans="1:21" ht="19.2" x14ac:dyDescent="0.45">
      <c r="A9295" s="2" t="str">
        <f t="shared" si="145"/>
        <v>2021231</v>
      </c>
      <c r="B9295" s="3">
        <v>44427</v>
      </c>
      <c r="C9295">
        <v>16</v>
      </c>
      <c r="D9295" t="s">
        <v>18</v>
      </c>
      <c r="E9295" t="s">
        <v>56</v>
      </c>
      <c r="F9295">
        <v>1240</v>
      </c>
      <c r="G9295">
        <v>1327</v>
      </c>
      <c r="J9295">
        <v>3</v>
      </c>
      <c r="K9295">
        <v>2</v>
      </c>
      <c r="L9295">
        <v>6</v>
      </c>
      <c r="M9295">
        <v>5</v>
      </c>
      <c r="Q9295" t="s">
        <v>15</v>
      </c>
      <c r="S9295">
        <v>9</v>
      </c>
      <c r="U9295" t="s">
        <v>0</v>
      </c>
    </row>
    <row r="9296" spans="1:21" ht="19.2" x14ac:dyDescent="0.45">
      <c r="A9296" s="2" t="str">
        <f t="shared" si="145"/>
        <v>2021231</v>
      </c>
      <c r="B9296" s="3">
        <v>44427</v>
      </c>
      <c r="C9296">
        <v>16</v>
      </c>
      <c r="D9296" t="s">
        <v>18</v>
      </c>
      <c r="E9296" t="s">
        <v>56</v>
      </c>
      <c r="F9296">
        <v>1240</v>
      </c>
      <c r="G9296">
        <v>1327</v>
      </c>
      <c r="J9296">
        <v>3</v>
      </c>
      <c r="K9296">
        <v>2</v>
      </c>
      <c r="L9296">
        <v>6</v>
      </c>
      <c r="M9296">
        <v>5</v>
      </c>
      <c r="Q9296" t="s">
        <v>15</v>
      </c>
      <c r="S9296">
        <v>9</v>
      </c>
      <c r="U9296" t="s">
        <v>0</v>
      </c>
    </row>
    <row r="9297" spans="1:21" ht="19.2" x14ac:dyDescent="0.45">
      <c r="A9297" s="2" t="str">
        <f t="shared" si="145"/>
        <v>2021231</v>
      </c>
      <c r="B9297" s="3">
        <v>44427</v>
      </c>
      <c r="C9297">
        <v>16</v>
      </c>
      <c r="D9297" t="s">
        <v>18</v>
      </c>
      <c r="E9297" t="s">
        <v>56</v>
      </c>
      <c r="F9297">
        <v>1240</v>
      </c>
      <c r="G9297">
        <v>1327</v>
      </c>
      <c r="J9297">
        <v>3</v>
      </c>
      <c r="K9297">
        <v>2</v>
      </c>
      <c r="L9297">
        <v>6</v>
      </c>
      <c r="M9297">
        <v>5</v>
      </c>
      <c r="Q9297" t="s">
        <v>15</v>
      </c>
      <c r="S9297">
        <v>9</v>
      </c>
      <c r="U9297" t="s">
        <v>0</v>
      </c>
    </row>
    <row r="9298" spans="1:21" ht="19.2" x14ac:dyDescent="0.45">
      <c r="A9298" s="2" t="str">
        <f t="shared" si="145"/>
        <v>2021231</v>
      </c>
      <c r="B9298" s="3">
        <v>44427</v>
      </c>
      <c r="C9298">
        <v>16</v>
      </c>
      <c r="D9298" t="s">
        <v>18</v>
      </c>
      <c r="E9298" t="s">
        <v>56</v>
      </c>
      <c r="F9298">
        <v>1240</v>
      </c>
      <c r="G9298">
        <v>1327</v>
      </c>
      <c r="J9298">
        <v>3</v>
      </c>
      <c r="K9298">
        <v>2</v>
      </c>
      <c r="L9298">
        <v>6</v>
      </c>
      <c r="M9298">
        <v>5</v>
      </c>
      <c r="Q9298" t="s">
        <v>15</v>
      </c>
      <c r="S9298">
        <v>9</v>
      </c>
      <c r="U9298" t="s">
        <v>0</v>
      </c>
    </row>
    <row r="9299" spans="1:21" ht="19.2" x14ac:dyDescent="0.45">
      <c r="A9299" s="2" t="str">
        <f t="shared" si="145"/>
        <v>2021231</v>
      </c>
      <c r="B9299" s="3">
        <v>44427</v>
      </c>
      <c r="C9299">
        <v>16</v>
      </c>
      <c r="D9299" t="s">
        <v>18</v>
      </c>
      <c r="E9299" t="s">
        <v>56</v>
      </c>
      <c r="F9299">
        <v>1240</v>
      </c>
      <c r="G9299">
        <v>1327</v>
      </c>
      <c r="J9299">
        <v>3</v>
      </c>
      <c r="K9299">
        <v>2</v>
      </c>
      <c r="L9299">
        <v>6</v>
      </c>
      <c r="M9299">
        <v>5</v>
      </c>
      <c r="Q9299" t="s">
        <v>15</v>
      </c>
      <c r="S9299">
        <v>9</v>
      </c>
      <c r="U9299" t="s">
        <v>48</v>
      </c>
    </row>
    <row r="9300" spans="1:21" ht="19.2" x14ac:dyDescent="0.45">
      <c r="A9300" s="2" t="str">
        <f t="shared" si="145"/>
        <v>2021231</v>
      </c>
      <c r="B9300" s="3">
        <v>44427</v>
      </c>
      <c r="C9300">
        <v>16</v>
      </c>
      <c r="D9300" t="s">
        <v>18</v>
      </c>
      <c r="E9300" t="s">
        <v>56</v>
      </c>
      <c r="F9300">
        <v>1240</v>
      </c>
      <c r="G9300">
        <v>1327</v>
      </c>
      <c r="J9300">
        <v>3</v>
      </c>
      <c r="K9300">
        <v>2</v>
      </c>
      <c r="L9300">
        <v>6</v>
      </c>
      <c r="M9300">
        <v>5</v>
      </c>
      <c r="Q9300" t="s">
        <v>15</v>
      </c>
      <c r="S9300">
        <v>2</v>
      </c>
      <c r="U9300" t="s">
        <v>0</v>
      </c>
    </row>
    <row r="9301" spans="1:21" ht="19.2" x14ac:dyDescent="0.45">
      <c r="A9301" s="2" t="str">
        <f t="shared" si="145"/>
        <v>2021231</v>
      </c>
      <c r="B9301" s="3">
        <v>44427</v>
      </c>
      <c r="C9301">
        <v>16</v>
      </c>
      <c r="D9301" t="s">
        <v>18</v>
      </c>
      <c r="E9301" t="s">
        <v>56</v>
      </c>
      <c r="F9301">
        <v>1240</v>
      </c>
      <c r="G9301">
        <v>1327</v>
      </c>
      <c r="J9301">
        <v>3</v>
      </c>
      <c r="K9301">
        <v>2</v>
      </c>
      <c r="L9301">
        <v>6</v>
      </c>
      <c r="M9301">
        <v>5</v>
      </c>
      <c r="Q9301" t="s">
        <v>15</v>
      </c>
      <c r="S9301">
        <v>2</v>
      </c>
      <c r="U9301" t="s">
        <v>0</v>
      </c>
    </row>
    <row r="9302" spans="1:21" ht="19.2" x14ac:dyDescent="0.45">
      <c r="A9302" s="2" t="str">
        <f t="shared" si="145"/>
        <v>2021231</v>
      </c>
      <c r="B9302" s="3">
        <v>44427</v>
      </c>
      <c r="C9302">
        <v>16</v>
      </c>
      <c r="D9302" t="s">
        <v>18</v>
      </c>
      <c r="E9302" t="s">
        <v>56</v>
      </c>
      <c r="F9302">
        <v>1240</v>
      </c>
      <c r="G9302">
        <v>1327</v>
      </c>
      <c r="J9302">
        <v>3</v>
      </c>
      <c r="K9302">
        <v>2</v>
      </c>
      <c r="L9302">
        <v>6</v>
      </c>
      <c r="M9302">
        <v>5</v>
      </c>
      <c r="Q9302" t="s">
        <v>13</v>
      </c>
      <c r="S9302">
        <v>2</v>
      </c>
      <c r="U9302" t="s">
        <v>0</v>
      </c>
    </row>
    <row r="9303" spans="1:21" ht="19.2" x14ac:dyDescent="0.45">
      <c r="A9303" s="2" t="str">
        <f t="shared" si="145"/>
        <v>2021231</v>
      </c>
      <c r="B9303" s="3">
        <v>44427</v>
      </c>
      <c r="C9303">
        <v>16</v>
      </c>
      <c r="D9303" t="s">
        <v>18</v>
      </c>
      <c r="E9303" t="s">
        <v>56</v>
      </c>
      <c r="F9303">
        <v>1240</v>
      </c>
      <c r="G9303">
        <v>1327</v>
      </c>
      <c r="J9303">
        <v>3</v>
      </c>
      <c r="K9303">
        <v>2</v>
      </c>
      <c r="L9303">
        <v>6</v>
      </c>
      <c r="M9303">
        <v>5</v>
      </c>
      <c r="Q9303" t="s">
        <v>13</v>
      </c>
      <c r="S9303">
        <v>2</v>
      </c>
      <c r="U9303" t="s">
        <v>48</v>
      </c>
    </row>
    <row r="9304" spans="1:21" ht="19.2" x14ac:dyDescent="0.45">
      <c r="A9304" s="2" t="str">
        <f t="shared" si="145"/>
        <v>2021231</v>
      </c>
      <c r="B9304" s="3">
        <v>44427</v>
      </c>
      <c r="C9304">
        <v>16</v>
      </c>
      <c r="D9304" t="s">
        <v>18</v>
      </c>
      <c r="E9304" t="s">
        <v>56</v>
      </c>
      <c r="F9304">
        <v>1240</v>
      </c>
      <c r="G9304">
        <v>1327</v>
      </c>
      <c r="J9304">
        <v>3</v>
      </c>
      <c r="K9304">
        <v>2</v>
      </c>
      <c r="L9304">
        <v>6</v>
      </c>
      <c r="M9304">
        <v>5</v>
      </c>
      <c r="Q9304" t="s">
        <v>13</v>
      </c>
      <c r="S9304">
        <v>2</v>
      </c>
      <c r="U9304" t="s">
        <v>14</v>
      </c>
    </row>
    <row r="9305" spans="1:21" ht="19.2" x14ac:dyDescent="0.45">
      <c r="A9305" s="2" t="str">
        <f t="shared" si="145"/>
        <v>2021231</v>
      </c>
      <c r="B9305" s="3">
        <v>44427</v>
      </c>
      <c r="C9305">
        <v>16</v>
      </c>
      <c r="D9305" t="s">
        <v>18</v>
      </c>
      <c r="E9305" t="s">
        <v>56</v>
      </c>
      <c r="F9305">
        <v>1240</v>
      </c>
      <c r="G9305">
        <v>1327</v>
      </c>
      <c r="J9305">
        <v>3</v>
      </c>
      <c r="K9305">
        <v>2</v>
      </c>
      <c r="L9305">
        <v>6</v>
      </c>
      <c r="M9305">
        <v>5</v>
      </c>
      <c r="Q9305" t="s">
        <v>13</v>
      </c>
      <c r="S9305">
        <v>9</v>
      </c>
      <c r="U9305" t="s">
        <v>0</v>
      </c>
    </row>
    <row r="9306" spans="1:21" ht="19.2" x14ac:dyDescent="0.45">
      <c r="A9306" s="2" t="str">
        <f t="shared" si="145"/>
        <v>2021231</v>
      </c>
      <c r="B9306" s="3">
        <v>44427</v>
      </c>
      <c r="C9306">
        <v>16</v>
      </c>
      <c r="D9306" t="s">
        <v>18</v>
      </c>
      <c r="E9306" t="s">
        <v>56</v>
      </c>
      <c r="F9306">
        <v>1240</v>
      </c>
      <c r="G9306">
        <v>1327</v>
      </c>
      <c r="J9306">
        <v>3</v>
      </c>
      <c r="K9306">
        <v>2</v>
      </c>
      <c r="L9306">
        <v>6</v>
      </c>
      <c r="M9306">
        <v>5</v>
      </c>
      <c r="Q9306" t="s">
        <v>11</v>
      </c>
      <c r="S9306">
        <v>9</v>
      </c>
      <c r="U9306" t="s">
        <v>0</v>
      </c>
    </row>
    <row r="9307" spans="1:21" ht="19.2" x14ac:dyDescent="0.45">
      <c r="A9307" s="2" t="str">
        <f t="shared" si="145"/>
        <v>2021231</v>
      </c>
      <c r="B9307" s="3">
        <v>44427</v>
      </c>
      <c r="C9307">
        <v>16</v>
      </c>
      <c r="D9307" t="s">
        <v>18</v>
      </c>
      <c r="E9307" t="s">
        <v>56</v>
      </c>
      <c r="F9307">
        <v>1240</v>
      </c>
      <c r="G9307">
        <v>1327</v>
      </c>
      <c r="J9307">
        <v>3</v>
      </c>
      <c r="K9307">
        <v>2</v>
      </c>
      <c r="L9307">
        <v>6</v>
      </c>
      <c r="M9307">
        <v>5</v>
      </c>
      <c r="Q9307" t="s">
        <v>11</v>
      </c>
      <c r="S9307">
        <v>9</v>
      </c>
      <c r="U9307" t="s">
        <v>0</v>
      </c>
    </row>
    <row r="9308" spans="1:21" ht="19.2" x14ac:dyDescent="0.45">
      <c r="A9308" s="2" t="str">
        <f t="shared" si="145"/>
        <v>2021231</v>
      </c>
      <c r="B9308" s="3">
        <v>44427</v>
      </c>
      <c r="C9308">
        <v>16</v>
      </c>
      <c r="D9308" t="s">
        <v>18</v>
      </c>
      <c r="E9308" t="s">
        <v>56</v>
      </c>
      <c r="F9308">
        <v>1240</v>
      </c>
      <c r="G9308">
        <v>1327</v>
      </c>
      <c r="J9308">
        <v>3</v>
      </c>
      <c r="K9308">
        <v>2</v>
      </c>
      <c r="L9308">
        <v>6</v>
      </c>
      <c r="M9308">
        <v>5</v>
      </c>
      <c r="Q9308" t="s">
        <v>11</v>
      </c>
      <c r="S9308">
        <v>9</v>
      </c>
      <c r="U9308" t="s">
        <v>0</v>
      </c>
    </row>
    <row r="9309" spans="1:21" ht="19.2" x14ac:dyDescent="0.45">
      <c r="A9309" s="2" t="str">
        <f t="shared" si="145"/>
        <v>2021231</v>
      </c>
      <c r="B9309" s="3">
        <v>44427</v>
      </c>
      <c r="C9309">
        <v>16</v>
      </c>
      <c r="D9309" t="s">
        <v>18</v>
      </c>
      <c r="E9309" t="s">
        <v>56</v>
      </c>
      <c r="F9309">
        <v>1240</v>
      </c>
      <c r="G9309">
        <v>1327</v>
      </c>
      <c r="J9309">
        <v>3</v>
      </c>
      <c r="K9309">
        <v>2</v>
      </c>
      <c r="L9309">
        <v>6</v>
      </c>
      <c r="M9309">
        <v>5</v>
      </c>
      <c r="Q9309" t="s">
        <v>11</v>
      </c>
      <c r="S9309">
        <v>9</v>
      </c>
      <c r="U9309" t="s">
        <v>0</v>
      </c>
    </row>
    <row r="9310" spans="1:21" ht="19.2" x14ac:dyDescent="0.45">
      <c r="A9310" s="2" t="str">
        <f t="shared" si="145"/>
        <v>2021231</v>
      </c>
      <c r="B9310" s="3">
        <v>44427</v>
      </c>
      <c r="C9310">
        <v>16</v>
      </c>
      <c r="D9310" t="s">
        <v>18</v>
      </c>
      <c r="E9310" t="s">
        <v>56</v>
      </c>
      <c r="F9310">
        <v>1240</v>
      </c>
      <c r="G9310">
        <v>1327</v>
      </c>
      <c r="J9310">
        <v>3</v>
      </c>
      <c r="K9310">
        <v>2</v>
      </c>
      <c r="L9310">
        <v>6</v>
      </c>
      <c r="M9310">
        <v>5</v>
      </c>
      <c r="Q9310" t="s">
        <v>11</v>
      </c>
      <c r="S9310">
        <v>9</v>
      </c>
      <c r="U9310" t="s">
        <v>0</v>
      </c>
    </row>
    <row r="9311" spans="1:21" ht="19.2" x14ac:dyDescent="0.45">
      <c r="A9311" s="2" t="str">
        <f t="shared" si="145"/>
        <v>2021231</v>
      </c>
      <c r="B9311" s="3">
        <v>44427</v>
      </c>
      <c r="C9311">
        <v>16</v>
      </c>
      <c r="D9311" t="s">
        <v>18</v>
      </c>
      <c r="E9311" t="s">
        <v>56</v>
      </c>
      <c r="F9311">
        <v>1240</v>
      </c>
      <c r="G9311">
        <v>1327</v>
      </c>
      <c r="J9311">
        <v>3</v>
      </c>
      <c r="K9311">
        <v>2</v>
      </c>
      <c r="L9311">
        <v>6</v>
      </c>
      <c r="M9311">
        <v>5</v>
      </c>
      <c r="Q9311" t="s">
        <v>11</v>
      </c>
      <c r="S9311">
        <v>9</v>
      </c>
      <c r="U9311" t="s">
        <v>0</v>
      </c>
    </row>
    <row r="9312" spans="1:21" ht="19.2" x14ac:dyDescent="0.45">
      <c r="A9312" s="2" t="str">
        <f t="shared" si="145"/>
        <v>2021231</v>
      </c>
      <c r="B9312" s="3">
        <v>44427</v>
      </c>
      <c r="C9312">
        <v>16</v>
      </c>
      <c r="D9312" t="s">
        <v>18</v>
      </c>
      <c r="E9312" t="s">
        <v>56</v>
      </c>
      <c r="F9312">
        <v>1240</v>
      </c>
      <c r="G9312">
        <v>1327</v>
      </c>
      <c r="J9312">
        <v>3</v>
      </c>
      <c r="K9312">
        <v>2</v>
      </c>
      <c r="L9312">
        <v>6</v>
      </c>
      <c r="M9312">
        <v>5</v>
      </c>
      <c r="Q9312" t="s">
        <v>11</v>
      </c>
      <c r="S9312">
        <v>9</v>
      </c>
      <c r="U9312" t="s">
        <v>0</v>
      </c>
    </row>
    <row r="9313" spans="1:21" ht="19.2" x14ac:dyDescent="0.45">
      <c r="A9313" s="2" t="str">
        <f t="shared" si="145"/>
        <v>2021231</v>
      </c>
      <c r="B9313" s="3">
        <v>44427</v>
      </c>
      <c r="C9313">
        <v>16</v>
      </c>
      <c r="D9313" t="s">
        <v>18</v>
      </c>
      <c r="E9313" t="s">
        <v>56</v>
      </c>
      <c r="F9313">
        <v>1240</v>
      </c>
      <c r="G9313">
        <v>1327</v>
      </c>
      <c r="J9313">
        <v>3</v>
      </c>
      <c r="K9313">
        <v>2</v>
      </c>
      <c r="L9313">
        <v>6</v>
      </c>
      <c r="M9313">
        <v>5</v>
      </c>
      <c r="Q9313" t="s">
        <v>11</v>
      </c>
      <c r="S9313">
        <v>9</v>
      </c>
      <c r="U9313" t="s">
        <v>0</v>
      </c>
    </row>
    <row r="9314" spans="1:21" ht="19.2" x14ac:dyDescent="0.45">
      <c r="A9314" s="2" t="str">
        <f t="shared" si="145"/>
        <v>2021231</v>
      </c>
      <c r="B9314" s="3">
        <v>44427</v>
      </c>
      <c r="C9314">
        <v>16</v>
      </c>
      <c r="D9314" t="s">
        <v>18</v>
      </c>
      <c r="E9314" t="s">
        <v>56</v>
      </c>
      <c r="F9314">
        <v>1240</v>
      </c>
      <c r="G9314">
        <v>1327</v>
      </c>
      <c r="J9314">
        <v>3</v>
      </c>
      <c r="K9314">
        <v>2</v>
      </c>
      <c r="L9314">
        <v>6</v>
      </c>
      <c r="M9314">
        <v>5</v>
      </c>
      <c r="Q9314" t="s">
        <v>11</v>
      </c>
      <c r="S9314">
        <v>9</v>
      </c>
      <c r="U9314" t="s">
        <v>0</v>
      </c>
    </row>
    <row r="9315" spans="1:21" ht="19.2" x14ac:dyDescent="0.45">
      <c r="A9315" s="2" t="str">
        <f t="shared" si="145"/>
        <v>2021231</v>
      </c>
      <c r="B9315" s="3">
        <v>44427</v>
      </c>
      <c r="C9315">
        <v>16</v>
      </c>
      <c r="D9315" t="s">
        <v>18</v>
      </c>
      <c r="E9315" t="s">
        <v>56</v>
      </c>
      <c r="F9315">
        <v>1240</v>
      </c>
      <c r="G9315">
        <v>1327</v>
      </c>
      <c r="J9315">
        <v>3</v>
      </c>
      <c r="K9315">
        <v>2</v>
      </c>
      <c r="L9315">
        <v>6</v>
      </c>
      <c r="M9315">
        <v>5</v>
      </c>
      <c r="Q9315" t="s">
        <v>11</v>
      </c>
      <c r="S9315">
        <v>9</v>
      </c>
      <c r="U9315" t="s">
        <v>0</v>
      </c>
    </row>
    <row r="9316" spans="1:21" ht="19.2" x14ac:dyDescent="0.45">
      <c r="A9316" s="2" t="str">
        <f t="shared" si="145"/>
        <v>2021231</v>
      </c>
      <c r="B9316" s="3">
        <v>44427</v>
      </c>
      <c r="C9316">
        <v>16</v>
      </c>
      <c r="D9316" t="s">
        <v>18</v>
      </c>
      <c r="E9316" t="s">
        <v>56</v>
      </c>
      <c r="F9316">
        <v>1240</v>
      </c>
      <c r="G9316">
        <v>1327</v>
      </c>
      <c r="J9316">
        <v>3</v>
      </c>
      <c r="K9316">
        <v>2</v>
      </c>
      <c r="L9316">
        <v>6</v>
      </c>
      <c r="M9316">
        <v>5</v>
      </c>
      <c r="Q9316" t="s">
        <v>11</v>
      </c>
      <c r="S9316">
        <v>9</v>
      </c>
      <c r="U9316" t="s">
        <v>0</v>
      </c>
    </row>
    <row r="9317" spans="1:21" ht="19.2" x14ac:dyDescent="0.45">
      <c r="A9317" s="2" t="str">
        <f t="shared" si="145"/>
        <v>2021231</v>
      </c>
      <c r="B9317" s="3">
        <v>44427</v>
      </c>
      <c r="C9317">
        <v>16</v>
      </c>
      <c r="D9317" t="s">
        <v>18</v>
      </c>
      <c r="E9317" t="s">
        <v>56</v>
      </c>
      <c r="F9317">
        <v>1240</v>
      </c>
      <c r="G9317">
        <v>1327</v>
      </c>
      <c r="J9317">
        <v>3</v>
      </c>
      <c r="K9317">
        <v>2</v>
      </c>
      <c r="L9317">
        <v>6</v>
      </c>
      <c r="M9317">
        <v>5</v>
      </c>
      <c r="Q9317" t="s">
        <v>11</v>
      </c>
      <c r="S9317">
        <v>9</v>
      </c>
      <c r="U9317" t="s">
        <v>5</v>
      </c>
    </row>
    <row r="9318" spans="1:21" ht="19.2" x14ac:dyDescent="0.45">
      <c r="A9318" s="2" t="str">
        <f t="shared" si="145"/>
        <v>2021231</v>
      </c>
      <c r="B9318" s="3">
        <v>44427</v>
      </c>
      <c r="C9318">
        <v>16</v>
      </c>
      <c r="D9318" t="s">
        <v>18</v>
      </c>
      <c r="E9318" t="s">
        <v>56</v>
      </c>
      <c r="F9318">
        <v>1240</v>
      </c>
      <c r="G9318">
        <v>1327</v>
      </c>
      <c r="J9318">
        <v>3</v>
      </c>
      <c r="K9318">
        <v>2</v>
      </c>
      <c r="L9318">
        <v>6</v>
      </c>
      <c r="M9318">
        <v>5</v>
      </c>
      <c r="Q9318" t="s">
        <v>11</v>
      </c>
      <c r="S9318">
        <v>9</v>
      </c>
      <c r="U9318" t="s">
        <v>5</v>
      </c>
    </row>
    <row r="9319" spans="1:21" ht="19.2" x14ac:dyDescent="0.45">
      <c r="A9319" s="2" t="str">
        <f t="shared" si="145"/>
        <v>2021231</v>
      </c>
      <c r="B9319" s="3">
        <v>44427</v>
      </c>
      <c r="C9319">
        <v>16</v>
      </c>
      <c r="D9319" t="s">
        <v>18</v>
      </c>
      <c r="E9319" t="s">
        <v>56</v>
      </c>
      <c r="F9319">
        <v>1240</v>
      </c>
      <c r="G9319">
        <v>1327</v>
      </c>
      <c r="J9319">
        <v>3</v>
      </c>
      <c r="K9319">
        <v>2</v>
      </c>
      <c r="L9319">
        <v>6</v>
      </c>
      <c r="M9319">
        <v>5</v>
      </c>
      <c r="Q9319" t="s">
        <v>11</v>
      </c>
      <c r="S9319">
        <v>9</v>
      </c>
      <c r="U9319" t="s">
        <v>48</v>
      </c>
    </row>
    <row r="9320" spans="1:21" ht="19.2" x14ac:dyDescent="0.45">
      <c r="A9320" s="2" t="str">
        <f t="shared" si="145"/>
        <v>2021231</v>
      </c>
      <c r="B9320" s="3">
        <v>44427</v>
      </c>
      <c r="C9320">
        <v>16</v>
      </c>
      <c r="D9320" t="s">
        <v>18</v>
      </c>
      <c r="E9320" t="s">
        <v>56</v>
      </c>
      <c r="F9320">
        <v>1240</v>
      </c>
      <c r="G9320">
        <v>1327</v>
      </c>
      <c r="J9320">
        <v>3</v>
      </c>
      <c r="K9320">
        <v>2</v>
      </c>
      <c r="L9320">
        <v>6</v>
      </c>
      <c r="M9320">
        <v>5</v>
      </c>
      <c r="Q9320" t="s">
        <v>11</v>
      </c>
      <c r="S9320">
        <v>9</v>
      </c>
      <c r="U9320" t="s">
        <v>64</v>
      </c>
    </row>
    <row r="9321" spans="1:21" ht="19.2" x14ac:dyDescent="0.45">
      <c r="A9321" s="2" t="str">
        <f t="shared" si="145"/>
        <v>2021231</v>
      </c>
      <c r="B9321" s="3">
        <v>44427</v>
      </c>
      <c r="C9321">
        <v>16</v>
      </c>
      <c r="D9321" t="s">
        <v>18</v>
      </c>
      <c r="E9321" t="s">
        <v>56</v>
      </c>
      <c r="F9321">
        <v>1240</v>
      </c>
      <c r="G9321">
        <v>1327</v>
      </c>
      <c r="J9321">
        <v>3</v>
      </c>
      <c r="K9321">
        <v>2</v>
      </c>
      <c r="L9321">
        <v>6</v>
      </c>
      <c r="M9321">
        <v>5</v>
      </c>
      <c r="Q9321" t="s">
        <v>11</v>
      </c>
      <c r="S9321">
        <v>9</v>
      </c>
      <c r="U9321" t="s">
        <v>60</v>
      </c>
    </row>
    <row r="9322" spans="1:21" ht="19.2" x14ac:dyDescent="0.45">
      <c r="A9322" s="2" t="str">
        <f t="shared" si="145"/>
        <v>2021231</v>
      </c>
      <c r="B9322" s="3">
        <v>44427</v>
      </c>
      <c r="C9322">
        <v>16</v>
      </c>
      <c r="D9322" t="s">
        <v>18</v>
      </c>
      <c r="E9322" t="s">
        <v>56</v>
      </c>
      <c r="F9322">
        <v>1240</v>
      </c>
      <c r="G9322">
        <v>1327</v>
      </c>
      <c r="J9322">
        <v>3</v>
      </c>
      <c r="K9322">
        <v>2</v>
      </c>
      <c r="L9322">
        <v>6</v>
      </c>
      <c r="M9322">
        <v>5</v>
      </c>
      <c r="Q9322" t="s">
        <v>11</v>
      </c>
      <c r="S9322">
        <v>3</v>
      </c>
      <c r="T9322" t="s">
        <v>43</v>
      </c>
      <c r="U9322" t="s">
        <v>14</v>
      </c>
    </row>
    <row r="9323" spans="1:21" ht="19.2" x14ac:dyDescent="0.45">
      <c r="A9323" s="2" t="str">
        <f t="shared" si="145"/>
        <v>2021231</v>
      </c>
      <c r="B9323" s="3">
        <v>44427</v>
      </c>
      <c r="C9323">
        <v>16</v>
      </c>
      <c r="D9323" t="s">
        <v>18</v>
      </c>
      <c r="E9323" t="s">
        <v>56</v>
      </c>
      <c r="F9323">
        <v>1240</v>
      </c>
      <c r="G9323">
        <v>1327</v>
      </c>
      <c r="J9323">
        <v>3</v>
      </c>
      <c r="K9323">
        <v>2</v>
      </c>
      <c r="L9323">
        <v>6</v>
      </c>
      <c r="M9323">
        <v>5</v>
      </c>
      <c r="Q9323" t="s">
        <v>11</v>
      </c>
      <c r="S9323">
        <v>2</v>
      </c>
      <c r="U9323" t="s">
        <v>65</v>
      </c>
    </row>
    <row r="9324" spans="1:21" ht="19.2" x14ac:dyDescent="0.45">
      <c r="A9324" s="2" t="str">
        <f t="shared" si="145"/>
        <v>2021231</v>
      </c>
      <c r="B9324" s="3">
        <v>44427</v>
      </c>
      <c r="C9324">
        <v>16</v>
      </c>
      <c r="D9324" t="s">
        <v>18</v>
      </c>
      <c r="E9324" t="s">
        <v>56</v>
      </c>
      <c r="F9324">
        <v>1240</v>
      </c>
      <c r="G9324">
        <v>1327</v>
      </c>
      <c r="J9324">
        <v>3</v>
      </c>
      <c r="K9324">
        <v>2</v>
      </c>
      <c r="L9324">
        <v>6</v>
      </c>
      <c r="M9324">
        <v>5</v>
      </c>
      <c r="Q9324" t="s">
        <v>11</v>
      </c>
      <c r="S9324">
        <v>5</v>
      </c>
      <c r="U9324" t="s">
        <v>49</v>
      </c>
    </row>
    <row r="9325" spans="1:21" ht="19.2" x14ac:dyDescent="0.45">
      <c r="A9325" s="2" t="str">
        <f t="shared" si="145"/>
        <v>2021231</v>
      </c>
      <c r="B9325" s="3">
        <v>44427</v>
      </c>
      <c r="C9325">
        <v>16</v>
      </c>
      <c r="D9325" t="s">
        <v>18</v>
      </c>
      <c r="E9325" t="s">
        <v>56</v>
      </c>
      <c r="F9325">
        <v>1240</v>
      </c>
      <c r="G9325">
        <v>1327</v>
      </c>
      <c r="J9325">
        <v>3</v>
      </c>
      <c r="K9325">
        <v>2</v>
      </c>
      <c r="L9325">
        <v>6</v>
      </c>
      <c r="M9325">
        <v>5</v>
      </c>
      <c r="Q9325" t="s">
        <v>11</v>
      </c>
      <c r="S9325">
        <v>3</v>
      </c>
      <c r="T9325" t="s">
        <v>48</v>
      </c>
      <c r="U9325" t="s">
        <v>14</v>
      </c>
    </row>
    <row r="9326" spans="1:21" ht="19.2" x14ac:dyDescent="0.45">
      <c r="A9326" s="2" t="str">
        <f t="shared" si="145"/>
        <v>2021231</v>
      </c>
      <c r="B9326" s="3">
        <v>44427</v>
      </c>
      <c r="C9326">
        <v>16</v>
      </c>
      <c r="D9326" t="s">
        <v>18</v>
      </c>
      <c r="E9326" t="s">
        <v>56</v>
      </c>
      <c r="F9326">
        <v>1240</v>
      </c>
      <c r="G9326">
        <v>1327</v>
      </c>
      <c r="J9326">
        <v>3</v>
      </c>
      <c r="K9326">
        <v>2</v>
      </c>
      <c r="L9326">
        <v>6</v>
      </c>
      <c r="M9326">
        <v>5</v>
      </c>
      <c r="Q9326" t="s">
        <v>11</v>
      </c>
      <c r="S9326">
        <v>3</v>
      </c>
      <c r="T9326" t="s">
        <v>48</v>
      </c>
      <c r="U9326" t="s">
        <v>14</v>
      </c>
    </row>
    <row r="9327" spans="1:21" ht="19.2" x14ac:dyDescent="0.45">
      <c r="A9327" s="2" t="str">
        <f t="shared" si="145"/>
        <v>2021231</v>
      </c>
      <c r="B9327" s="3">
        <v>44427</v>
      </c>
      <c r="C9327">
        <v>16</v>
      </c>
      <c r="D9327" t="s">
        <v>18</v>
      </c>
      <c r="E9327" t="s">
        <v>56</v>
      </c>
      <c r="F9327">
        <v>1240</v>
      </c>
      <c r="G9327">
        <v>1327</v>
      </c>
      <c r="J9327">
        <v>3</v>
      </c>
      <c r="K9327">
        <v>2</v>
      </c>
      <c r="L9327">
        <v>6</v>
      </c>
      <c r="M9327">
        <v>5</v>
      </c>
      <c r="Q9327" t="s">
        <v>11</v>
      </c>
      <c r="S9327">
        <v>2</v>
      </c>
      <c r="U9327" t="s">
        <v>14</v>
      </c>
    </row>
    <row r="9328" spans="1:21" ht="19.2" x14ac:dyDescent="0.45">
      <c r="A9328" s="2" t="str">
        <f t="shared" si="145"/>
        <v>2021231</v>
      </c>
      <c r="B9328" s="3">
        <v>44427</v>
      </c>
      <c r="C9328">
        <v>16</v>
      </c>
      <c r="D9328" t="s">
        <v>18</v>
      </c>
      <c r="E9328" t="s">
        <v>56</v>
      </c>
      <c r="F9328">
        <v>1240</v>
      </c>
      <c r="G9328">
        <v>1327</v>
      </c>
      <c r="J9328">
        <v>3</v>
      </c>
      <c r="K9328">
        <v>2</v>
      </c>
      <c r="L9328">
        <v>6</v>
      </c>
      <c r="M9328">
        <v>5</v>
      </c>
      <c r="Q9328" t="s">
        <v>11</v>
      </c>
      <c r="S9328">
        <v>3</v>
      </c>
      <c r="T9328" t="s">
        <v>48</v>
      </c>
      <c r="U9328" t="s">
        <v>70</v>
      </c>
    </row>
    <row r="9329" spans="1:21" ht="19.2" x14ac:dyDescent="0.45">
      <c r="A9329" s="2" t="str">
        <f t="shared" si="145"/>
        <v>2021231</v>
      </c>
      <c r="B9329" s="3">
        <v>44427</v>
      </c>
      <c r="C9329">
        <v>16</v>
      </c>
      <c r="D9329" t="s">
        <v>18</v>
      </c>
      <c r="E9329" t="s">
        <v>56</v>
      </c>
      <c r="F9329">
        <v>1240</v>
      </c>
      <c r="G9329">
        <v>1327</v>
      </c>
      <c r="J9329">
        <v>3</v>
      </c>
      <c r="K9329">
        <v>2</v>
      </c>
      <c r="L9329">
        <v>6</v>
      </c>
      <c r="M9329">
        <v>5</v>
      </c>
      <c r="Q9329" t="s">
        <v>11</v>
      </c>
      <c r="S9329">
        <v>3</v>
      </c>
      <c r="T9329" t="s">
        <v>48</v>
      </c>
      <c r="U9329" t="s">
        <v>70</v>
      </c>
    </row>
    <row r="9330" spans="1:21" ht="19.2" x14ac:dyDescent="0.45">
      <c r="A9330" s="2" t="str">
        <f t="shared" si="145"/>
        <v>2021231</v>
      </c>
      <c r="B9330" s="3">
        <v>44427</v>
      </c>
      <c r="C9330">
        <v>16</v>
      </c>
      <c r="D9330" t="s">
        <v>18</v>
      </c>
      <c r="E9330" t="s">
        <v>56</v>
      </c>
      <c r="F9330">
        <v>1240</v>
      </c>
      <c r="G9330">
        <v>1327</v>
      </c>
      <c r="J9330">
        <v>3</v>
      </c>
      <c r="K9330">
        <v>2</v>
      </c>
      <c r="L9330">
        <v>6</v>
      </c>
      <c r="M9330">
        <v>5</v>
      </c>
      <c r="Q9330" t="s">
        <v>9</v>
      </c>
      <c r="S9330">
        <v>3</v>
      </c>
      <c r="T9330" t="s">
        <v>92</v>
      </c>
      <c r="U9330" t="s">
        <v>0</v>
      </c>
    </row>
    <row r="9331" spans="1:21" ht="19.2" x14ac:dyDescent="0.45">
      <c r="A9331" s="2" t="str">
        <f t="shared" si="145"/>
        <v>2021231</v>
      </c>
      <c r="B9331" s="3">
        <v>44427</v>
      </c>
      <c r="C9331">
        <v>16</v>
      </c>
      <c r="D9331" t="s">
        <v>18</v>
      </c>
      <c r="E9331" t="s">
        <v>56</v>
      </c>
      <c r="F9331">
        <v>1240</v>
      </c>
      <c r="G9331">
        <v>1327</v>
      </c>
      <c r="J9331">
        <v>3</v>
      </c>
      <c r="K9331">
        <v>2</v>
      </c>
      <c r="L9331">
        <v>6</v>
      </c>
      <c r="M9331">
        <v>5</v>
      </c>
      <c r="Q9331" t="s">
        <v>9</v>
      </c>
      <c r="S9331">
        <v>2</v>
      </c>
      <c r="U9331" t="s">
        <v>14</v>
      </c>
    </row>
    <row r="9332" spans="1:21" ht="19.2" x14ac:dyDescent="0.45">
      <c r="A9332" s="2" t="str">
        <f t="shared" si="145"/>
        <v>2021231</v>
      </c>
      <c r="B9332" s="3">
        <v>44427</v>
      </c>
      <c r="C9332">
        <v>16</v>
      </c>
      <c r="D9332" t="s">
        <v>18</v>
      </c>
      <c r="E9332" t="s">
        <v>56</v>
      </c>
      <c r="F9332">
        <v>1240</v>
      </c>
      <c r="G9332">
        <v>1327</v>
      </c>
      <c r="J9332">
        <v>3</v>
      </c>
      <c r="K9332">
        <v>2</v>
      </c>
      <c r="L9332">
        <v>6</v>
      </c>
      <c r="M9332">
        <v>5</v>
      </c>
      <c r="Q9332" t="s">
        <v>9</v>
      </c>
      <c r="S9332">
        <v>2</v>
      </c>
      <c r="U9332" t="s">
        <v>14</v>
      </c>
    </row>
    <row r="9333" spans="1:21" ht="19.2" x14ac:dyDescent="0.45">
      <c r="A9333" s="2" t="str">
        <f t="shared" si="145"/>
        <v>2021231</v>
      </c>
      <c r="B9333" s="3">
        <v>44427</v>
      </c>
      <c r="C9333">
        <v>16</v>
      </c>
      <c r="D9333" t="s">
        <v>18</v>
      </c>
      <c r="E9333" t="s">
        <v>56</v>
      </c>
      <c r="F9333">
        <v>1240</v>
      </c>
      <c r="G9333">
        <v>1327</v>
      </c>
      <c r="J9333">
        <v>3</v>
      </c>
      <c r="K9333">
        <v>2</v>
      </c>
      <c r="L9333">
        <v>6</v>
      </c>
      <c r="M9333">
        <v>5</v>
      </c>
      <c r="Q9333" t="s">
        <v>9</v>
      </c>
      <c r="S9333">
        <v>2</v>
      </c>
      <c r="U9333" t="s">
        <v>14</v>
      </c>
    </row>
    <row r="9334" spans="1:21" ht="19.2" x14ac:dyDescent="0.45">
      <c r="A9334" s="2" t="str">
        <f t="shared" si="145"/>
        <v>2021231</v>
      </c>
      <c r="B9334" s="3">
        <v>44427</v>
      </c>
      <c r="C9334">
        <v>16</v>
      </c>
      <c r="D9334" t="s">
        <v>18</v>
      </c>
      <c r="E9334" t="s">
        <v>56</v>
      </c>
      <c r="F9334">
        <v>1240</v>
      </c>
      <c r="G9334">
        <v>1327</v>
      </c>
      <c r="J9334">
        <v>3</v>
      </c>
      <c r="K9334">
        <v>2</v>
      </c>
      <c r="L9334">
        <v>6</v>
      </c>
      <c r="M9334">
        <v>5</v>
      </c>
      <c r="Q9334" t="s">
        <v>9</v>
      </c>
      <c r="S9334">
        <v>3</v>
      </c>
      <c r="T9334" t="s">
        <v>43</v>
      </c>
      <c r="U9334" t="s">
        <v>64</v>
      </c>
    </row>
    <row r="9335" spans="1:21" ht="19.2" x14ac:dyDescent="0.45">
      <c r="A9335" s="2" t="str">
        <f t="shared" si="145"/>
        <v>2021231</v>
      </c>
      <c r="B9335" s="3">
        <v>44427</v>
      </c>
      <c r="C9335">
        <v>16</v>
      </c>
      <c r="D9335" t="s">
        <v>18</v>
      </c>
      <c r="E9335" t="s">
        <v>56</v>
      </c>
      <c r="F9335">
        <v>1240</v>
      </c>
      <c r="G9335">
        <v>1327</v>
      </c>
      <c r="J9335">
        <v>3</v>
      </c>
      <c r="K9335">
        <v>2</v>
      </c>
      <c r="L9335">
        <v>6</v>
      </c>
      <c r="M9335">
        <v>5</v>
      </c>
      <c r="Q9335" t="s">
        <v>9</v>
      </c>
      <c r="S9335">
        <v>9</v>
      </c>
      <c r="U9335" t="s">
        <v>0</v>
      </c>
    </row>
    <row r="9336" spans="1:21" ht="19.2" x14ac:dyDescent="0.45">
      <c r="A9336" s="2" t="str">
        <f t="shared" si="145"/>
        <v>2021231</v>
      </c>
      <c r="B9336" s="3">
        <v>44427</v>
      </c>
      <c r="C9336">
        <v>16</v>
      </c>
      <c r="D9336" t="s">
        <v>18</v>
      </c>
      <c r="E9336" t="s">
        <v>56</v>
      </c>
      <c r="F9336">
        <v>1240</v>
      </c>
      <c r="G9336">
        <v>1327</v>
      </c>
      <c r="J9336">
        <v>3</v>
      </c>
      <c r="K9336">
        <v>2</v>
      </c>
      <c r="L9336">
        <v>6</v>
      </c>
      <c r="M9336">
        <v>5</v>
      </c>
      <c r="Q9336" t="s">
        <v>9</v>
      </c>
      <c r="S9336">
        <v>9</v>
      </c>
      <c r="U9336" t="s">
        <v>0</v>
      </c>
    </row>
    <row r="9337" spans="1:21" ht="19.2" x14ac:dyDescent="0.45">
      <c r="A9337" s="2" t="str">
        <f t="shared" si="145"/>
        <v>2021231</v>
      </c>
      <c r="B9337" s="3">
        <v>44427</v>
      </c>
      <c r="C9337">
        <v>16</v>
      </c>
      <c r="D9337" t="s">
        <v>18</v>
      </c>
      <c r="E9337" t="s">
        <v>56</v>
      </c>
      <c r="F9337">
        <v>1240</v>
      </c>
      <c r="G9337">
        <v>1327</v>
      </c>
      <c r="J9337">
        <v>3</v>
      </c>
      <c r="K9337">
        <v>2</v>
      </c>
      <c r="L9337">
        <v>6</v>
      </c>
      <c r="M9337">
        <v>5</v>
      </c>
      <c r="Q9337" t="s">
        <v>9</v>
      </c>
      <c r="S9337">
        <v>9</v>
      </c>
      <c r="U9337" t="s">
        <v>0</v>
      </c>
    </row>
    <row r="9338" spans="1:21" ht="19.2" x14ac:dyDescent="0.45">
      <c r="A9338" s="2" t="str">
        <f t="shared" si="145"/>
        <v>2021231</v>
      </c>
      <c r="B9338" s="3">
        <v>44427</v>
      </c>
      <c r="C9338">
        <v>16</v>
      </c>
      <c r="D9338" t="s">
        <v>18</v>
      </c>
      <c r="E9338" t="s">
        <v>56</v>
      </c>
      <c r="F9338">
        <v>1240</v>
      </c>
      <c r="G9338">
        <v>1327</v>
      </c>
      <c r="J9338">
        <v>3</v>
      </c>
      <c r="K9338">
        <v>2</v>
      </c>
      <c r="L9338">
        <v>6</v>
      </c>
      <c r="M9338">
        <v>5</v>
      </c>
      <c r="Q9338" t="s">
        <v>9</v>
      </c>
      <c r="S9338">
        <v>9</v>
      </c>
      <c r="U9338" t="s">
        <v>0</v>
      </c>
    </row>
    <row r="9339" spans="1:21" ht="19.2" x14ac:dyDescent="0.45">
      <c r="A9339" s="2" t="str">
        <f t="shared" si="145"/>
        <v>2021231</v>
      </c>
      <c r="B9339" s="3">
        <v>44427</v>
      </c>
      <c r="C9339">
        <v>16</v>
      </c>
      <c r="D9339" t="s">
        <v>18</v>
      </c>
      <c r="E9339" t="s">
        <v>56</v>
      </c>
      <c r="F9339">
        <v>1240</v>
      </c>
      <c r="G9339">
        <v>1327</v>
      </c>
      <c r="J9339">
        <v>3</v>
      </c>
      <c r="K9339">
        <v>2</v>
      </c>
      <c r="L9339">
        <v>6</v>
      </c>
      <c r="M9339">
        <v>5</v>
      </c>
      <c r="Q9339" t="s">
        <v>9</v>
      </c>
      <c r="S9339">
        <v>9</v>
      </c>
      <c r="U9339" t="s">
        <v>0</v>
      </c>
    </row>
    <row r="9340" spans="1:21" ht="19.2" x14ac:dyDescent="0.45">
      <c r="A9340" s="2" t="str">
        <f t="shared" si="145"/>
        <v>2021231</v>
      </c>
      <c r="B9340" s="3">
        <v>44427</v>
      </c>
      <c r="C9340">
        <v>16</v>
      </c>
      <c r="D9340" t="s">
        <v>18</v>
      </c>
      <c r="E9340" t="s">
        <v>56</v>
      </c>
      <c r="F9340">
        <v>1240</v>
      </c>
      <c r="G9340">
        <v>1327</v>
      </c>
      <c r="J9340">
        <v>3</v>
      </c>
      <c r="K9340">
        <v>2</v>
      </c>
      <c r="L9340">
        <v>6</v>
      </c>
      <c r="M9340">
        <v>5</v>
      </c>
      <c r="Q9340" t="s">
        <v>9</v>
      </c>
      <c r="S9340">
        <v>3</v>
      </c>
      <c r="T9340" t="s">
        <v>48</v>
      </c>
      <c r="U9340" t="s">
        <v>64</v>
      </c>
    </row>
    <row r="9341" spans="1:21" ht="19.2" x14ac:dyDescent="0.45">
      <c r="A9341" s="2" t="str">
        <f t="shared" si="145"/>
        <v>2021231</v>
      </c>
      <c r="B9341" s="3">
        <v>44427</v>
      </c>
      <c r="C9341">
        <v>16</v>
      </c>
      <c r="D9341" t="s">
        <v>18</v>
      </c>
      <c r="E9341" t="s">
        <v>56</v>
      </c>
      <c r="F9341">
        <v>1240</v>
      </c>
      <c r="G9341">
        <v>1327</v>
      </c>
      <c r="J9341">
        <v>3</v>
      </c>
      <c r="K9341">
        <v>2</v>
      </c>
      <c r="L9341">
        <v>6</v>
      </c>
      <c r="M9341">
        <v>5</v>
      </c>
      <c r="Q9341" t="s">
        <v>9</v>
      </c>
      <c r="S9341">
        <v>3</v>
      </c>
      <c r="T9341" t="s">
        <v>48</v>
      </c>
      <c r="U9341" t="s">
        <v>64</v>
      </c>
    </row>
    <row r="9342" spans="1:21" ht="19.2" x14ac:dyDescent="0.45">
      <c r="A9342" s="2" t="str">
        <f t="shared" si="145"/>
        <v>2021231</v>
      </c>
      <c r="B9342" s="3">
        <v>44427</v>
      </c>
      <c r="C9342">
        <v>16</v>
      </c>
      <c r="D9342" t="s">
        <v>18</v>
      </c>
      <c r="E9342" t="s">
        <v>56</v>
      </c>
      <c r="F9342">
        <v>1240</v>
      </c>
      <c r="G9342">
        <v>1327</v>
      </c>
      <c r="J9342">
        <v>3</v>
      </c>
      <c r="K9342">
        <v>2</v>
      </c>
      <c r="L9342">
        <v>6</v>
      </c>
      <c r="M9342">
        <v>5</v>
      </c>
      <c r="Q9342" t="s">
        <v>9</v>
      </c>
      <c r="S9342">
        <v>9</v>
      </c>
      <c r="U9342" t="s">
        <v>14</v>
      </c>
    </row>
    <row r="9343" spans="1:21" ht="19.2" x14ac:dyDescent="0.45">
      <c r="A9343" s="2" t="str">
        <f t="shared" si="145"/>
        <v>2021231</v>
      </c>
      <c r="B9343" s="3">
        <v>44427</v>
      </c>
      <c r="C9343">
        <v>16</v>
      </c>
      <c r="D9343" t="s">
        <v>18</v>
      </c>
      <c r="E9343" t="s">
        <v>56</v>
      </c>
      <c r="F9343">
        <v>1240</v>
      </c>
      <c r="G9343">
        <v>1327</v>
      </c>
      <c r="J9343">
        <v>3</v>
      </c>
      <c r="K9343">
        <v>2</v>
      </c>
      <c r="L9343">
        <v>6</v>
      </c>
      <c r="M9343">
        <v>5</v>
      </c>
      <c r="Q9343" t="s">
        <v>9</v>
      </c>
      <c r="S9343">
        <v>9</v>
      </c>
      <c r="U9343" t="s">
        <v>14</v>
      </c>
    </row>
    <row r="9344" spans="1:21" ht="19.2" x14ac:dyDescent="0.45">
      <c r="A9344" s="2" t="str">
        <f t="shared" ref="A9344:A9407" si="146">TEXT(B9344,"yyyy")&amp;TEXT((B9344-DATEVALUE("1/1/"&amp;TEXT(B9344,"yy"))+1),"000")</f>
        <v>2021231</v>
      </c>
      <c r="B9344" s="3">
        <v>44427</v>
      </c>
      <c r="C9344">
        <v>16</v>
      </c>
      <c r="D9344" t="s">
        <v>18</v>
      </c>
      <c r="E9344" t="s">
        <v>56</v>
      </c>
      <c r="F9344">
        <v>1240</v>
      </c>
      <c r="G9344">
        <v>1327</v>
      </c>
      <c r="J9344">
        <v>3</v>
      </c>
      <c r="K9344">
        <v>2</v>
      </c>
      <c r="L9344">
        <v>6</v>
      </c>
      <c r="M9344">
        <v>5</v>
      </c>
      <c r="Q9344" t="s">
        <v>9</v>
      </c>
      <c r="S9344">
        <v>9</v>
      </c>
      <c r="U9344" t="s">
        <v>14</v>
      </c>
    </row>
    <row r="9345" spans="1:21" ht="19.2" x14ac:dyDescent="0.45">
      <c r="A9345" s="2" t="str">
        <f t="shared" si="146"/>
        <v>2021231</v>
      </c>
      <c r="B9345" s="3">
        <v>44427</v>
      </c>
      <c r="C9345">
        <v>16</v>
      </c>
      <c r="D9345" t="s">
        <v>18</v>
      </c>
      <c r="E9345" t="s">
        <v>56</v>
      </c>
      <c r="F9345">
        <v>1240</v>
      </c>
      <c r="G9345">
        <v>1327</v>
      </c>
      <c r="J9345">
        <v>3</v>
      </c>
      <c r="K9345">
        <v>2</v>
      </c>
      <c r="L9345">
        <v>6</v>
      </c>
      <c r="M9345">
        <v>5</v>
      </c>
      <c r="Q9345" t="s">
        <v>9</v>
      </c>
      <c r="S9345">
        <v>9</v>
      </c>
      <c r="U9345" t="s">
        <v>14</v>
      </c>
    </row>
    <row r="9346" spans="1:21" ht="19.2" x14ac:dyDescent="0.45">
      <c r="A9346" s="2" t="str">
        <f t="shared" si="146"/>
        <v>2021231</v>
      </c>
      <c r="B9346" s="3">
        <v>44427</v>
      </c>
      <c r="C9346">
        <v>16</v>
      </c>
      <c r="D9346" t="s">
        <v>18</v>
      </c>
      <c r="E9346" t="s">
        <v>56</v>
      </c>
      <c r="F9346">
        <v>1240</v>
      </c>
      <c r="G9346">
        <v>1327</v>
      </c>
      <c r="J9346">
        <v>3</v>
      </c>
      <c r="K9346">
        <v>2</v>
      </c>
      <c r="L9346">
        <v>6</v>
      </c>
      <c r="M9346">
        <v>5</v>
      </c>
      <c r="Q9346" t="s">
        <v>9</v>
      </c>
      <c r="S9346">
        <v>3</v>
      </c>
      <c r="T9346" t="s">
        <v>48</v>
      </c>
      <c r="U9346" t="s">
        <v>14</v>
      </c>
    </row>
    <row r="9347" spans="1:21" ht="19.2" x14ac:dyDescent="0.45">
      <c r="A9347" s="2" t="str">
        <f t="shared" si="146"/>
        <v>2021231</v>
      </c>
      <c r="B9347" s="3">
        <v>44427</v>
      </c>
      <c r="C9347">
        <v>16</v>
      </c>
      <c r="D9347" t="s">
        <v>18</v>
      </c>
      <c r="E9347" t="s">
        <v>56</v>
      </c>
      <c r="F9347">
        <v>1240</v>
      </c>
      <c r="G9347">
        <v>1327</v>
      </c>
      <c r="J9347">
        <v>3</v>
      </c>
      <c r="K9347">
        <v>2</v>
      </c>
      <c r="L9347">
        <v>6</v>
      </c>
      <c r="M9347">
        <v>5</v>
      </c>
      <c r="Q9347" t="s">
        <v>9</v>
      </c>
      <c r="S9347">
        <v>3</v>
      </c>
      <c r="T9347" t="s">
        <v>48</v>
      </c>
      <c r="U9347" t="s">
        <v>70</v>
      </c>
    </row>
    <row r="9348" spans="1:21" ht="19.2" x14ac:dyDescent="0.45">
      <c r="A9348" s="2" t="str">
        <f t="shared" si="146"/>
        <v>2021231</v>
      </c>
      <c r="B9348" s="3">
        <v>44427</v>
      </c>
      <c r="C9348">
        <v>16</v>
      </c>
      <c r="D9348" t="s">
        <v>18</v>
      </c>
      <c r="E9348" t="s">
        <v>56</v>
      </c>
      <c r="F9348">
        <v>1240</v>
      </c>
      <c r="G9348">
        <v>1327</v>
      </c>
      <c r="J9348">
        <v>3</v>
      </c>
      <c r="K9348">
        <v>2</v>
      </c>
      <c r="L9348">
        <v>6</v>
      </c>
      <c r="M9348">
        <v>5</v>
      </c>
      <c r="Q9348" t="s">
        <v>9</v>
      </c>
      <c r="R9348" t="s">
        <v>22</v>
      </c>
      <c r="S9348">
        <v>5</v>
      </c>
      <c r="U9348" t="s">
        <v>58</v>
      </c>
    </row>
    <row r="9349" spans="1:21" ht="19.2" x14ac:dyDescent="0.45">
      <c r="A9349" s="2" t="str">
        <f t="shared" si="146"/>
        <v>2021231</v>
      </c>
      <c r="B9349" s="3">
        <v>44427</v>
      </c>
      <c r="C9349">
        <v>16</v>
      </c>
      <c r="D9349" t="s">
        <v>18</v>
      </c>
      <c r="E9349" t="s">
        <v>56</v>
      </c>
      <c r="F9349">
        <v>1240</v>
      </c>
      <c r="G9349">
        <v>1327</v>
      </c>
      <c r="J9349">
        <v>3</v>
      </c>
      <c r="K9349">
        <v>2</v>
      </c>
      <c r="L9349">
        <v>6</v>
      </c>
      <c r="M9349">
        <v>5</v>
      </c>
      <c r="Q9349" t="s">
        <v>9</v>
      </c>
      <c r="R9349" t="s">
        <v>22</v>
      </c>
      <c r="S9349">
        <v>5</v>
      </c>
      <c r="U9349" t="s">
        <v>58</v>
      </c>
    </row>
    <row r="9350" spans="1:21" ht="19.2" x14ac:dyDescent="0.45">
      <c r="A9350" s="2" t="str">
        <f t="shared" si="146"/>
        <v>2021231</v>
      </c>
      <c r="B9350" s="3">
        <v>44427</v>
      </c>
      <c r="C9350">
        <v>16</v>
      </c>
      <c r="D9350" t="s">
        <v>18</v>
      </c>
      <c r="E9350" t="s">
        <v>56</v>
      </c>
      <c r="F9350">
        <v>1240</v>
      </c>
      <c r="G9350">
        <v>1327</v>
      </c>
      <c r="J9350">
        <v>3</v>
      </c>
      <c r="K9350">
        <v>2</v>
      </c>
      <c r="L9350">
        <v>6</v>
      </c>
      <c r="M9350">
        <v>5</v>
      </c>
      <c r="Q9350" t="s">
        <v>9</v>
      </c>
      <c r="S9350">
        <v>5</v>
      </c>
      <c r="U9350" t="s">
        <v>49</v>
      </c>
    </row>
    <row r="9351" spans="1:21" ht="19.2" x14ac:dyDescent="0.45">
      <c r="A9351" s="2" t="str">
        <f t="shared" si="146"/>
        <v>2021231</v>
      </c>
      <c r="B9351" s="3">
        <v>44427</v>
      </c>
      <c r="C9351">
        <v>16</v>
      </c>
      <c r="D9351" t="s">
        <v>18</v>
      </c>
      <c r="E9351" t="s">
        <v>56</v>
      </c>
      <c r="F9351">
        <v>1240</v>
      </c>
      <c r="G9351">
        <v>1327</v>
      </c>
      <c r="J9351">
        <v>3</v>
      </c>
      <c r="K9351">
        <v>2</v>
      </c>
      <c r="L9351">
        <v>6</v>
      </c>
      <c r="M9351">
        <v>5</v>
      </c>
      <c r="Q9351" t="s">
        <v>36</v>
      </c>
      <c r="S9351">
        <v>9</v>
      </c>
      <c r="U9351" t="s">
        <v>49</v>
      </c>
    </row>
    <row r="9352" spans="1:21" ht="19.2" x14ac:dyDescent="0.45">
      <c r="A9352" s="2" t="str">
        <f t="shared" si="146"/>
        <v>2021231</v>
      </c>
      <c r="B9352" s="3">
        <v>44427</v>
      </c>
      <c r="C9352">
        <v>16</v>
      </c>
      <c r="D9352" t="s">
        <v>18</v>
      </c>
      <c r="E9352" t="s">
        <v>56</v>
      </c>
      <c r="F9352">
        <v>1240</v>
      </c>
      <c r="G9352">
        <v>1327</v>
      </c>
      <c r="J9352">
        <v>3</v>
      </c>
      <c r="K9352">
        <v>2</v>
      </c>
      <c r="L9352">
        <v>6</v>
      </c>
      <c r="M9352">
        <v>5</v>
      </c>
      <c r="Q9352" t="s">
        <v>36</v>
      </c>
      <c r="S9352">
        <v>5</v>
      </c>
      <c r="U9352" t="s">
        <v>60</v>
      </c>
    </row>
    <row r="9353" spans="1:21" ht="19.2" x14ac:dyDescent="0.45">
      <c r="A9353" s="2" t="str">
        <f t="shared" si="146"/>
        <v>2021231</v>
      </c>
      <c r="B9353" s="3">
        <v>44427</v>
      </c>
      <c r="C9353">
        <v>16</v>
      </c>
      <c r="D9353" t="s">
        <v>18</v>
      </c>
      <c r="E9353" t="s">
        <v>56</v>
      </c>
      <c r="F9353">
        <v>1240</v>
      </c>
      <c r="G9353">
        <v>1327</v>
      </c>
      <c r="J9353">
        <v>3</v>
      </c>
      <c r="K9353">
        <v>2</v>
      </c>
      <c r="L9353">
        <v>6</v>
      </c>
      <c r="M9353">
        <v>5</v>
      </c>
      <c r="Q9353" t="s">
        <v>8</v>
      </c>
      <c r="S9353">
        <v>2</v>
      </c>
      <c r="U9353" t="s">
        <v>14</v>
      </c>
    </row>
    <row r="9354" spans="1:21" ht="19.2" x14ac:dyDescent="0.45">
      <c r="A9354" s="2" t="str">
        <f t="shared" si="146"/>
        <v>2021231</v>
      </c>
      <c r="B9354" s="3">
        <v>44427</v>
      </c>
      <c r="C9354">
        <v>16</v>
      </c>
      <c r="D9354" t="s">
        <v>18</v>
      </c>
      <c r="E9354" t="s">
        <v>56</v>
      </c>
      <c r="F9354">
        <v>1240</v>
      </c>
      <c r="G9354">
        <v>1327</v>
      </c>
      <c r="J9354">
        <v>3</v>
      </c>
      <c r="K9354">
        <v>2</v>
      </c>
      <c r="L9354">
        <v>6</v>
      </c>
      <c r="M9354">
        <v>5</v>
      </c>
      <c r="Q9354" t="s">
        <v>8</v>
      </c>
      <c r="S9354">
        <v>5</v>
      </c>
      <c r="U9354" t="s">
        <v>37</v>
      </c>
    </row>
    <row r="9355" spans="1:21" ht="19.2" x14ac:dyDescent="0.45">
      <c r="A9355" s="2" t="str">
        <f t="shared" si="146"/>
        <v>2021231</v>
      </c>
      <c r="B9355" s="3">
        <v>44427</v>
      </c>
      <c r="C9355">
        <v>16</v>
      </c>
      <c r="D9355" t="s">
        <v>18</v>
      </c>
      <c r="E9355" t="s">
        <v>56</v>
      </c>
      <c r="F9355">
        <v>1240</v>
      </c>
      <c r="G9355">
        <v>1327</v>
      </c>
      <c r="J9355">
        <v>3</v>
      </c>
      <c r="K9355">
        <v>2</v>
      </c>
      <c r="L9355">
        <v>6</v>
      </c>
      <c r="M9355">
        <v>5</v>
      </c>
      <c r="Q9355" t="s">
        <v>8</v>
      </c>
      <c r="S9355">
        <v>5</v>
      </c>
      <c r="U9355" t="s">
        <v>49</v>
      </c>
    </row>
    <row r="9356" spans="1:21" ht="19.2" x14ac:dyDescent="0.45">
      <c r="A9356" s="2" t="str">
        <f t="shared" si="146"/>
        <v>2021231</v>
      </c>
      <c r="B9356" s="3">
        <v>44427</v>
      </c>
      <c r="C9356">
        <v>16</v>
      </c>
      <c r="D9356" t="s">
        <v>18</v>
      </c>
      <c r="E9356" t="s">
        <v>56</v>
      </c>
      <c r="F9356">
        <v>1240</v>
      </c>
      <c r="G9356">
        <v>1327</v>
      </c>
      <c r="J9356">
        <v>3</v>
      </c>
      <c r="K9356">
        <v>2</v>
      </c>
      <c r="L9356">
        <v>6</v>
      </c>
      <c r="M9356">
        <v>5</v>
      </c>
      <c r="Q9356" t="s">
        <v>8</v>
      </c>
      <c r="S9356">
        <v>3</v>
      </c>
      <c r="T9356" t="s">
        <v>43</v>
      </c>
      <c r="U9356" t="s">
        <v>14</v>
      </c>
    </row>
    <row r="9357" spans="1:21" ht="19.2" x14ac:dyDescent="0.45">
      <c r="A9357" s="2" t="str">
        <f t="shared" si="146"/>
        <v>2021231</v>
      </c>
      <c r="B9357" s="3">
        <v>44427</v>
      </c>
      <c r="C9357">
        <v>16</v>
      </c>
      <c r="D9357" t="s">
        <v>18</v>
      </c>
      <c r="E9357" t="s">
        <v>56</v>
      </c>
      <c r="F9357">
        <v>1240</v>
      </c>
      <c r="G9357">
        <v>1327</v>
      </c>
      <c r="J9357">
        <v>3</v>
      </c>
      <c r="K9357">
        <v>2</v>
      </c>
      <c r="L9357">
        <v>6</v>
      </c>
      <c r="M9357">
        <v>5</v>
      </c>
      <c r="Q9357" t="s">
        <v>6</v>
      </c>
      <c r="S9357">
        <v>5</v>
      </c>
      <c r="U9357" t="s">
        <v>49</v>
      </c>
    </row>
    <row r="9358" spans="1:21" ht="19.2" x14ac:dyDescent="0.45">
      <c r="A9358" s="2" t="str">
        <f t="shared" si="146"/>
        <v>2021231</v>
      </c>
      <c r="B9358" s="3">
        <v>44427</v>
      </c>
      <c r="C9358">
        <v>16</v>
      </c>
      <c r="D9358" t="s">
        <v>18</v>
      </c>
      <c r="E9358" t="s">
        <v>56</v>
      </c>
      <c r="F9358">
        <v>1240</v>
      </c>
      <c r="G9358">
        <v>1327</v>
      </c>
      <c r="J9358">
        <v>3</v>
      </c>
      <c r="K9358">
        <v>2</v>
      </c>
      <c r="L9358">
        <v>6</v>
      </c>
      <c r="M9358">
        <v>5</v>
      </c>
      <c r="Q9358" t="s">
        <v>6</v>
      </c>
      <c r="S9358">
        <v>9</v>
      </c>
      <c r="U9358" t="s">
        <v>14</v>
      </c>
    </row>
    <row r="9359" spans="1:21" ht="19.2" x14ac:dyDescent="0.45">
      <c r="A9359" s="2" t="str">
        <f t="shared" si="146"/>
        <v>2021231</v>
      </c>
      <c r="B9359" s="3">
        <v>44427</v>
      </c>
      <c r="C9359">
        <v>16</v>
      </c>
      <c r="D9359" t="s">
        <v>18</v>
      </c>
      <c r="E9359" t="s">
        <v>56</v>
      </c>
      <c r="F9359">
        <v>1240</v>
      </c>
      <c r="G9359">
        <v>1327</v>
      </c>
      <c r="J9359">
        <v>3</v>
      </c>
      <c r="K9359">
        <v>2</v>
      </c>
      <c r="L9359">
        <v>6</v>
      </c>
      <c r="M9359">
        <v>5</v>
      </c>
      <c r="Q9359" t="s">
        <v>6</v>
      </c>
      <c r="S9359">
        <v>9</v>
      </c>
      <c r="U9359" t="s">
        <v>5</v>
      </c>
    </row>
    <row r="9360" spans="1:21" ht="19.2" x14ac:dyDescent="0.45">
      <c r="A9360" s="2" t="str">
        <f t="shared" si="146"/>
        <v>2021231</v>
      </c>
      <c r="B9360" s="3">
        <v>44427</v>
      </c>
      <c r="C9360">
        <v>16</v>
      </c>
      <c r="D9360" t="s">
        <v>18</v>
      </c>
      <c r="E9360" t="s">
        <v>56</v>
      </c>
      <c r="F9360">
        <v>1240</v>
      </c>
      <c r="G9360">
        <v>1327</v>
      </c>
      <c r="J9360">
        <v>3</v>
      </c>
      <c r="K9360">
        <v>2</v>
      </c>
      <c r="L9360">
        <v>6</v>
      </c>
      <c r="M9360">
        <v>5</v>
      </c>
      <c r="Q9360" t="s">
        <v>6</v>
      </c>
      <c r="S9360">
        <v>9</v>
      </c>
      <c r="U9360" t="s">
        <v>49</v>
      </c>
    </row>
    <row r="9361" spans="1:21" ht="19.2" x14ac:dyDescent="0.45">
      <c r="A9361" s="2" t="str">
        <f t="shared" si="146"/>
        <v>2021231</v>
      </c>
      <c r="B9361" s="3">
        <v>44427</v>
      </c>
      <c r="C9361">
        <v>16</v>
      </c>
      <c r="D9361" t="s">
        <v>18</v>
      </c>
      <c r="E9361" t="s">
        <v>56</v>
      </c>
      <c r="F9361">
        <v>1240</v>
      </c>
      <c r="G9361">
        <v>1327</v>
      </c>
      <c r="J9361">
        <v>3</v>
      </c>
      <c r="K9361">
        <v>2</v>
      </c>
      <c r="L9361">
        <v>6</v>
      </c>
      <c r="M9361">
        <v>5</v>
      </c>
      <c r="Q9361" t="s">
        <v>6</v>
      </c>
      <c r="S9361">
        <v>9</v>
      </c>
      <c r="U9361" t="s">
        <v>49</v>
      </c>
    </row>
    <row r="9362" spans="1:21" ht="19.2" x14ac:dyDescent="0.45">
      <c r="A9362" s="2" t="str">
        <f t="shared" si="146"/>
        <v>2021231</v>
      </c>
      <c r="B9362" s="3">
        <v>44427</v>
      </c>
      <c r="C9362">
        <v>16</v>
      </c>
      <c r="D9362" t="s">
        <v>18</v>
      </c>
      <c r="E9362" t="s">
        <v>56</v>
      </c>
      <c r="F9362">
        <v>1240</v>
      </c>
      <c r="G9362">
        <v>1327</v>
      </c>
      <c r="J9362">
        <v>3</v>
      </c>
      <c r="K9362">
        <v>2</v>
      </c>
      <c r="L9362">
        <v>6</v>
      </c>
      <c r="M9362">
        <v>5</v>
      </c>
      <c r="Q9362" t="s">
        <v>6</v>
      </c>
      <c r="S9362">
        <v>9</v>
      </c>
      <c r="U9362" t="s">
        <v>49</v>
      </c>
    </row>
    <row r="9363" spans="1:21" ht="19.2" x14ac:dyDescent="0.45">
      <c r="A9363" s="2" t="str">
        <f t="shared" si="146"/>
        <v>2021231</v>
      </c>
      <c r="B9363" s="3">
        <v>44427</v>
      </c>
      <c r="C9363">
        <v>16</v>
      </c>
      <c r="D9363" t="s">
        <v>18</v>
      </c>
      <c r="E9363" t="s">
        <v>56</v>
      </c>
      <c r="F9363">
        <v>1240</v>
      </c>
      <c r="G9363">
        <v>1327</v>
      </c>
      <c r="J9363">
        <v>3</v>
      </c>
      <c r="K9363">
        <v>2</v>
      </c>
      <c r="L9363">
        <v>6</v>
      </c>
      <c r="M9363">
        <v>5</v>
      </c>
      <c r="Q9363" t="s">
        <v>6</v>
      </c>
      <c r="S9363">
        <v>9</v>
      </c>
      <c r="U9363" t="s">
        <v>0</v>
      </c>
    </row>
    <row r="9364" spans="1:21" ht="19.2" x14ac:dyDescent="0.45">
      <c r="A9364" s="2" t="str">
        <f t="shared" si="146"/>
        <v>2021231</v>
      </c>
      <c r="B9364" s="3">
        <v>44427</v>
      </c>
      <c r="C9364">
        <v>16</v>
      </c>
      <c r="D9364" t="s">
        <v>18</v>
      </c>
      <c r="E9364" t="s">
        <v>56</v>
      </c>
      <c r="F9364">
        <v>1240</v>
      </c>
      <c r="G9364">
        <v>1327</v>
      </c>
      <c r="J9364">
        <v>3</v>
      </c>
      <c r="K9364">
        <v>2</v>
      </c>
      <c r="L9364">
        <v>6</v>
      </c>
      <c r="M9364">
        <v>5</v>
      </c>
      <c r="Q9364" t="s">
        <v>4</v>
      </c>
      <c r="S9364">
        <v>9</v>
      </c>
      <c r="U9364" t="s">
        <v>49</v>
      </c>
    </row>
    <row r="9365" spans="1:21" ht="19.2" x14ac:dyDescent="0.45">
      <c r="A9365" s="2" t="str">
        <f t="shared" si="146"/>
        <v>2021231</v>
      </c>
      <c r="B9365" s="3">
        <v>44427</v>
      </c>
      <c r="C9365">
        <v>16</v>
      </c>
      <c r="D9365" t="s">
        <v>18</v>
      </c>
      <c r="E9365" t="s">
        <v>56</v>
      </c>
      <c r="F9365">
        <v>1240</v>
      </c>
      <c r="G9365">
        <v>1327</v>
      </c>
      <c r="J9365">
        <v>3</v>
      </c>
      <c r="K9365">
        <v>2</v>
      </c>
      <c r="L9365">
        <v>6</v>
      </c>
      <c r="M9365">
        <v>5</v>
      </c>
      <c r="Q9365" t="s">
        <v>4</v>
      </c>
      <c r="S9365">
        <v>9</v>
      </c>
      <c r="U9365" t="s">
        <v>49</v>
      </c>
    </row>
    <row r="9366" spans="1:21" ht="19.2" x14ac:dyDescent="0.45">
      <c r="A9366" s="2" t="str">
        <f t="shared" si="146"/>
        <v>2021231</v>
      </c>
      <c r="B9366" s="3">
        <v>44427</v>
      </c>
      <c r="C9366">
        <v>16</v>
      </c>
      <c r="D9366" t="s">
        <v>18</v>
      </c>
      <c r="E9366" t="s">
        <v>56</v>
      </c>
      <c r="F9366">
        <v>1240</v>
      </c>
      <c r="G9366">
        <v>1327</v>
      </c>
      <c r="J9366">
        <v>3</v>
      </c>
      <c r="K9366">
        <v>2</v>
      </c>
      <c r="L9366">
        <v>6</v>
      </c>
      <c r="M9366">
        <v>5</v>
      </c>
      <c r="Q9366" t="s">
        <v>4</v>
      </c>
      <c r="S9366">
        <v>9</v>
      </c>
      <c r="U9366" t="s">
        <v>49</v>
      </c>
    </row>
    <row r="9367" spans="1:21" ht="19.2" x14ac:dyDescent="0.45">
      <c r="A9367" s="2" t="str">
        <f t="shared" si="146"/>
        <v>2021231</v>
      </c>
      <c r="B9367" s="3">
        <v>44427</v>
      </c>
      <c r="C9367">
        <v>16</v>
      </c>
      <c r="D9367" t="s">
        <v>18</v>
      </c>
      <c r="E9367" t="s">
        <v>56</v>
      </c>
      <c r="F9367">
        <v>1240</v>
      </c>
      <c r="G9367">
        <v>1327</v>
      </c>
      <c r="J9367">
        <v>3</v>
      </c>
      <c r="K9367">
        <v>2</v>
      </c>
      <c r="L9367">
        <v>6</v>
      </c>
      <c r="M9367">
        <v>5</v>
      </c>
      <c r="Q9367" t="s">
        <v>4</v>
      </c>
      <c r="S9367">
        <v>9</v>
      </c>
      <c r="U9367" t="s">
        <v>35</v>
      </c>
    </row>
    <row r="9368" spans="1:21" ht="19.2" x14ac:dyDescent="0.45">
      <c r="A9368" s="2" t="str">
        <f t="shared" si="146"/>
        <v>2021231</v>
      </c>
      <c r="B9368" s="3">
        <v>44427</v>
      </c>
      <c r="C9368">
        <v>16</v>
      </c>
      <c r="D9368" t="s">
        <v>18</v>
      </c>
      <c r="E9368" t="s">
        <v>56</v>
      </c>
      <c r="F9368">
        <v>1240</v>
      </c>
      <c r="G9368">
        <v>1327</v>
      </c>
      <c r="J9368">
        <v>3</v>
      </c>
      <c r="K9368">
        <v>2</v>
      </c>
      <c r="L9368">
        <v>6</v>
      </c>
      <c r="M9368">
        <v>5</v>
      </c>
      <c r="Q9368" t="s">
        <v>4</v>
      </c>
      <c r="S9368">
        <v>3</v>
      </c>
      <c r="T9368" t="s">
        <v>43</v>
      </c>
      <c r="U9368" t="s">
        <v>14</v>
      </c>
    </row>
    <row r="9369" spans="1:21" ht="19.2" x14ac:dyDescent="0.45">
      <c r="A9369" s="2" t="str">
        <f t="shared" si="146"/>
        <v>2021231</v>
      </c>
      <c r="B9369" s="3">
        <v>44427</v>
      </c>
      <c r="C9369">
        <v>16</v>
      </c>
      <c r="D9369" t="s">
        <v>18</v>
      </c>
      <c r="E9369" t="s">
        <v>56</v>
      </c>
      <c r="F9369">
        <v>1240</v>
      </c>
      <c r="G9369">
        <v>1327</v>
      </c>
      <c r="J9369">
        <v>3</v>
      </c>
      <c r="K9369">
        <v>2</v>
      </c>
      <c r="L9369">
        <v>6</v>
      </c>
      <c r="M9369">
        <v>5</v>
      </c>
      <c r="Q9369" t="s">
        <v>4</v>
      </c>
      <c r="S9369">
        <v>3</v>
      </c>
      <c r="T9369" t="s">
        <v>43</v>
      </c>
      <c r="U9369" t="s">
        <v>64</v>
      </c>
    </row>
    <row r="9370" spans="1:21" ht="19.2" x14ac:dyDescent="0.45">
      <c r="A9370" s="2" t="str">
        <f t="shared" si="146"/>
        <v>2021231</v>
      </c>
      <c r="B9370" s="3">
        <v>44427</v>
      </c>
      <c r="C9370">
        <v>16</v>
      </c>
      <c r="D9370" t="s">
        <v>18</v>
      </c>
      <c r="E9370" t="s">
        <v>56</v>
      </c>
      <c r="F9370">
        <v>1240</v>
      </c>
      <c r="G9370">
        <v>1327</v>
      </c>
      <c r="J9370">
        <v>3</v>
      </c>
      <c r="K9370">
        <v>2</v>
      </c>
      <c r="L9370">
        <v>6</v>
      </c>
      <c r="M9370">
        <v>5</v>
      </c>
      <c r="Q9370" t="s">
        <v>4</v>
      </c>
      <c r="S9370">
        <v>3</v>
      </c>
      <c r="T9370" t="s">
        <v>43</v>
      </c>
      <c r="U9370" t="s">
        <v>64</v>
      </c>
    </row>
    <row r="9371" spans="1:21" ht="19.2" x14ac:dyDescent="0.45">
      <c r="A9371" s="2" t="str">
        <f t="shared" si="146"/>
        <v>2021231</v>
      </c>
      <c r="B9371" s="3">
        <v>44427</v>
      </c>
      <c r="C9371">
        <v>16</v>
      </c>
      <c r="D9371" t="s">
        <v>18</v>
      </c>
      <c r="E9371" t="s">
        <v>56</v>
      </c>
      <c r="F9371">
        <v>1240</v>
      </c>
      <c r="G9371">
        <v>1327</v>
      </c>
      <c r="J9371">
        <v>3</v>
      </c>
      <c r="K9371">
        <v>2</v>
      </c>
      <c r="L9371">
        <v>6</v>
      </c>
      <c r="M9371">
        <v>5</v>
      </c>
      <c r="Q9371" t="s">
        <v>4</v>
      </c>
      <c r="S9371">
        <v>3</v>
      </c>
      <c r="T9371" t="s">
        <v>43</v>
      </c>
      <c r="U9371" t="s">
        <v>14</v>
      </c>
    </row>
    <row r="9372" spans="1:21" ht="19.2" x14ac:dyDescent="0.45">
      <c r="A9372" s="2" t="str">
        <f t="shared" si="146"/>
        <v>2021231</v>
      </c>
      <c r="B9372" s="3">
        <v>44427</v>
      </c>
      <c r="C9372">
        <v>16</v>
      </c>
      <c r="D9372" t="s">
        <v>18</v>
      </c>
      <c r="E9372" t="s">
        <v>56</v>
      </c>
      <c r="F9372">
        <v>1240</v>
      </c>
      <c r="G9372">
        <v>1327</v>
      </c>
      <c r="J9372">
        <v>3</v>
      </c>
      <c r="K9372">
        <v>2</v>
      </c>
      <c r="L9372">
        <v>6</v>
      </c>
      <c r="M9372">
        <v>5</v>
      </c>
      <c r="Q9372" t="s">
        <v>1</v>
      </c>
      <c r="S9372">
        <v>9</v>
      </c>
      <c r="U9372" t="s">
        <v>14</v>
      </c>
    </row>
    <row r="9373" spans="1:21" ht="19.2" x14ac:dyDescent="0.45">
      <c r="A9373" s="2" t="str">
        <f t="shared" si="146"/>
        <v>2021231</v>
      </c>
      <c r="B9373" s="3">
        <v>44427</v>
      </c>
      <c r="C9373">
        <v>16</v>
      </c>
      <c r="D9373" t="s">
        <v>18</v>
      </c>
      <c r="E9373" t="s">
        <v>56</v>
      </c>
      <c r="F9373">
        <v>1240</v>
      </c>
      <c r="G9373">
        <v>1327</v>
      </c>
      <c r="J9373">
        <v>3</v>
      </c>
      <c r="K9373">
        <v>2</v>
      </c>
      <c r="L9373">
        <v>6</v>
      </c>
      <c r="M9373">
        <v>5</v>
      </c>
      <c r="Q9373" t="s">
        <v>1</v>
      </c>
      <c r="S9373">
        <v>9</v>
      </c>
      <c r="U9373" t="s">
        <v>14</v>
      </c>
    </row>
    <row r="9374" spans="1:21" ht="19.2" x14ac:dyDescent="0.45">
      <c r="A9374" s="2" t="str">
        <f t="shared" si="146"/>
        <v>2021231</v>
      </c>
      <c r="B9374" s="3">
        <v>44427</v>
      </c>
      <c r="C9374">
        <v>16</v>
      </c>
      <c r="D9374" t="s">
        <v>18</v>
      </c>
      <c r="E9374" t="s">
        <v>56</v>
      </c>
      <c r="F9374">
        <v>1240</v>
      </c>
      <c r="G9374">
        <v>1327</v>
      </c>
      <c r="J9374">
        <v>3</v>
      </c>
      <c r="K9374">
        <v>2</v>
      </c>
      <c r="L9374">
        <v>6</v>
      </c>
      <c r="M9374">
        <v>5</v>
      </c>
      <c r="Q9374" t="s">
        <v>1</v>
      </c>
      <c r="S9374">
        <v>9</v>
      </c>
      <c r="U9374" t="s">
        <v>49</v>
      </c>
    </row>
    <row r="9375" spans="1:21" ht="19.2" x14ac:dyDescent="0.45">
      <c r="A9375" s="2" t="str">
        <f t="shared" si="146"/>
        <v>2021231</v>
      </c>
      <c r="B9375" s="3">
        <v>44427</v>
      </c>
      <c r="C9375">
        <v>16</v>
      </c>
      <c r="D9375" t="s">
        <v>18</v>
      </c>
      <c r="E9375" t="s">
        <v>56</v>
      </c>
      <c r="F9375">
        <v>1240</v>
      </c>
      <c r="G9375">
        <v>1327</v>
      </c>
      <c r="J9375">
        <v>3</v>
      </c>
      <c r="K9375">
        <v>2</v>
      </c>
      <c r="L9375">
        <v>6</v>
      </c>
      <c r="M9375">
        <v>5</v>
      </c>
      <c r="Q9375" t="s">
        <v>1</v>
      </c>
      <c r="S9375">
        <v>9</v>
      </c>
      <c r="U9375" t="s">
        <v>49</v>
      </c>
    </row>
    <row r="9376" spans="1:21" ht="19.2" x14ac:dyDescent="0.45">
      <c r="A9376" s="2" t="str">
        <f t="shared" si="146"/>
        <v>2021231</v>
      </c>
      <c r="B9376" s="3">
        <v>44427</v>
      </c>
      <c r="C9376">
        <v>16</v>
      </c>
      <c r="D9376" t="s">
        <v>18</v>
      </c>
      <c r="E9376" t="s">
        <v>56</v>
      </c>
      <c r="F9376">
        <v>1240</v>
      </c>
      <c r="G9376">
        <v>1327</v>
      </c>
      <c r="J9376">
        <v>3</v>
      </c>
      <c r="K9376">
        <v>2</v>
      </c>
      <c r="L9376">
        <v>6</v>
      </c>
      <c r="M9376">
        <v>5</v>
      </c>
      <c r="Q9376" t="s">
        <v>1</v>
      </c>
      <c r="S9376">
        <v>2</v>
      </c>
      <c r="U9376" t="s">
        <v>14</v>
      </c>
    </row>
    <row r="9377" spans="1:21" ht="19.2" x14ac:dyDescent="0.45">
      <c r="A9377" s="2" t="str">
        <f t="shared" si="146"/>
        <v>2021231</v>
      </c>
      <c r="B9377" s="3">
        <v>44427</v>
      </c>
      <c r="C9377">
        <v>16</v>
      </c>
      <c r="D9377" t="s">
        <v>18</v>
      </c>
      <c r="E9377" t="s">
        <v>56</v>
      </c>
      <c r="F9377">
        <v>1240</v>
      </c>
      <c r="G9377">
        <v>1327</v>
      </c>
      <c r="J9377">
        <v>3</v>
      </c>
      <c r="K9377">
        <v>2</v>
      </c>
      <c r="L9377">
        <v>6</v>
      </c>
      <c r="M9377">
        <v>5</v>
      </c>
      <c r="Q9377" t="s">
        <v>1</v>
      </c>
      <c r="S9377">
        <v>2</v>
      </c>
      <c r="U9377" t="s">
        <v>0</v>
      </c>
    </row>
    <row r="9378" spans="1:21" ht="19.2" x14ac:dyDescent="0.45">
      <c r="A9378" s="2" t="str">
        <f t="shared" si="146"/>
        <v>2021231</v>
      </c>
      <c r="B9378" s="3">
        <v>44427</v>
      </c>
      <c r="C9378">
        <v>16</v>
      </c>
      <c r="D9378" t="s">
        <v>18</v>
      </c>
      <c r="E9378" t="s">
        <v>56</v>
      </c>
      <c r="F9378">
        <v>1240</v>
      </c>
      <c r="G9378">
        <v>1327</v>
      </c>
      <c r="J9378">
        <v>3</v>
      </c>
      <c r="K9378">
        <v>2</v>
      </c>
      <c r="L9378">
        <v>6</v>
      </c>
      <c r="M9378">
        <v>5</v>
      </c>
      <c r="Q9378" t="s">
        <v>34</v>
      </c>
      <c r="S9378">
        <v>9</v>
      </c>
      <c r="U9378" t="s">
        <v>0</v>
      </c>
    </row>
    <row r="9379" spans="1:21" ht="19.2" x14ac:dyDescent="0.45">
      <c r="A9379" s="2" t="str">
        <f t="shared" si="146"/>
        <v>2021231</v>
      </c>
      <c r="B9379" s="3">
        <v>44427</v>
      </c>
      <c r="C9379">
        <v>16</v>
      </c>
      <c r="D9379" t="s">
        <v>18</v>
      </c>
      <c r="E9379" t="s">
        <v>56</v>
      </c>
      <c r="F9379">
        <v>1240</v>
      </c>
      <c r="G9379">
        <v>1327</v>
      </c>
      <c r="J9379">
        <v>3</v>
      </c>
      <c r="K9379">
        <v>2</v>
      </c>
      <c r="L9379">
        <v>6</v>
      </c>
      <c r="M9379">
        <v>5</v>
      </c>
      <c r="Q9379" t="s">
        <v>34</v>
      </c>
      <c r="S9379">
        <v>2</v>
      </c>
      <c r="U9379" t="s">
        <v>64</v>
      </c>
    </row>
    <row r="9380" spans="1:21" ht="19.2" x14ac:dyDescent="0.45">
      <c r="A9380" s="2" t="str">
        <f t="shared" si="146"/>
        <v>2021231</v>
      </c>
      <c r="B9380" s="3">
        <v>44427</v>
      </c>
      <c r="C9380">
        <v>16</v>
      </c>
      <c r="D9380" t="s">
        <v>18</v>
      </c>
      <c r="E9380" t="s">
        <v>56</v>
      </c>
      <c r="F9380">
        <v>1240</v>
      </c>
      <c r="G9380">
        <v>1327</v>
      </c>
      <c r="J9380">
        <v>3</v>
      </c>
      <c r="K9380">
        <v>2</v>
      </c>
      <c r="L9380">
        <v>6</v>
      </c>
      <c r="M9380">
        <v>5</v>
      </c>
      <c r="Q9380" t="s">
        <v>34</v>
      </c>
      <c r="S9380">
        <v>9</v>
      </c>
      <c r="U9380" t="s">
        <v>0</v>
      </c>
    </row>
    <row r="9381" spans="1:21" ht="19.2" x14ac:dyDescent="0.45">
      <c r="A9381" s="2" t="str">
        <f t="shared" si="146"/>
        <v>2021231</v>
      </c>
      <c r="B9381" s="3">
        <v>44427</v>
      </c>
      <c r="C9381">
        <v>16</v>
      </c>
      <c r="D9381" t="s">
        <v>18</v>
      </c>
      <c r="E9381" t="s">
        <v>56</v>
      </c>
      <c r="F9381">
        <v>1240</v>
      </c>
      <c r="G9381">
        <v>1327</v>
      </c>
      <c r="J9381">
        <v>3</v>
      </c>
      <c r="K9381">
        <v>2</v>
      </c>
      <c r="L9381">
        <v>6</v>
      </c>
      <c r="M9381">
        <v>5</v>
      </c>
      <c r="Q9381" t="s">
        <v>34</v>
      </c>
      <c r="S9381">
        <v>9</v>
      </c>
      <c r="U9381" t="s">
        <v>0</v>
      </c>
    </row>
    <row r="9382" spans="1:21" ht="19.2" x14ac:dyDescent="0.45">
      <c r="A9382" s="2" t="str">
        <f t="shared" si="146"/>
        <v>2021231</v>
      </c>
      <c r="B9382" s="3">
        <v>44427</v>
      </c>
      <c r="C9382">
        <v>16</v>
      </c>
      <c r="D9382" t="s">
        <v>18</v>
      </c>
      <c r="E9382" t="s">
        <v>56</v>
      </c>
      <c r="F9382">
        <v>1240</v>
      </c>
      <c r="G9382">
        <v>1327</v>
      </c>
      <c r="J9382">
        <v>3</v>
      </c>
      <c r="K9382">
        <v>2</v>
      </c>
      <c r="L9382">
        <v>6</v>
      </c>
      <c r="M9382">
        <v>5</v>
      </c>
      <c r="Q9382" t="s">
        <v>34</v>
      </c>
      <c r="S9382">
        <v>3</v>
      </c>
      <c r="T9382" t="s">
        <v>92</v>
      </c>
      <c r="U9382" t="s">
        <v>14</v>
      </c>
    </row>
    <row r="9383" spans="1:21" ht="19.2" x14ac:dyDescent="0.45">
      <c r="A9383" s="2" t="str">
        <f t="shared" si="146"/>
        <v>2021231</v>
      </c>
      <c r="B9383" s="3">
        <v>44427</v>
      </c>
      <c r="C9383">
        <v>16</v>
      </c>
      <c r="D9383" t="s">
        <v>18</v>
      </c>
      <c r="E9383" t="s">
        <v>56</v>
      </c>
      <c r="F9383">
        <v>1240</v>
      </c>
      <c r="G9383">
        <v>1327</v>
      </c>
      <c r="J9383">
        <v>3</v>
      </c>
      <c r="K9383">
        <v>2</v>
      </c>
      <c r="L9383">
        <v>6</v>
      </c>
      <c r="M9383">
        <v>5</v>
      </c>
      <c r="Q9383" t="s">
        <v>34</v>
      </c>
      <c r="S9383">
        <v>3</v>
      </c>
      <c r="T9383" t="s">
        <v>43</v>
      </c>
      <c r="U9383" t="s">
        <v>14</v>
      </c>
    </row>
    <row r="9384" spans="1:21" ht="19.2" x14ac:dyDescent="0.45">
      <c r="A9384" s="2" t="str">
        <f t="shared" si="146"/>
        <v>2021231</v>
      </c>
      <c r="B9384" s="3">
        <v>44427</v>
      </c>
      <c r="C9384">
        <v>16</v>
      </c>
      <c r="D9384" t="s">
        <v>18</v>
      </c>
      <c r="E9384" t="s">
        <v>56</v>
      </c>
      <c r="F9384">
        <v>1240</v>
      </c>
      <c r="G9384">
        <v>1327</v>
      </c>
      <c r="J9384">
        <v>3</v>
      </c>
      <c r="K9384">
        <v>2</v>
      </c>
      <c r="L9384">
        <v>6</v>
      </c>
      <c r="M9384">
        <v>5</v>
      </c>
      <c r="Q9384" t="s">
        <v>34</v>
      </c>
      <c r="S9384">
        <v>3</v>
      </c>
      <c r="T9384" t="s">
        <v>43</v>
      </c>
      <c r="U9384" t="s">
        <v>14</v>
      </c>
    </row>
    <row r="9385" spans="1:21" ht="19.2" x14ac:dyDescent="0.45">
      <c r="A9385" s="2" t="str">
        <f t="shared" si="146"/>
        <v>2021231</v>
      </c>
      <c r="B9385" s="3">
        <v>44427</v>
      </c>
      <c r="C9385">
        <v>16</v>
      </c>
      <c r="D9385" t="s">
        <v>18</v>
      </c>
      <c r="E9385" t="s">
        <v>56</v>
      </c>
      <c r="F9385">
        <v>1240</v>
      </c>
      <c r="G9385">
        <v>1327</v>
      </c>
      <c r="J9385">
        <v>3</v>
      </c>
      <c r="K9385">
        <v>2</v>
      </c>
      <c r="L9385">
        <v>6</v>
      </c>
      <c r="M9385">
        <v>5</v>
      </c>
      <c r="Q9385" t="s">
        <v>34</v>
      </c>
      <c r="S9385">
        <v>3</v>
      </c>
      <c r="T9385" t="s">
        <v>43</v>
      </c>
      <c r="U9385" t="s">
        <v>14</v>
      </c>
    </row>
    <row r="9386" spans="1:21" ht="19.2" x14ac:dyDescent="0.45">
      <c r="A9386" s="2" t="str">
        <f t="shared" si="146"/>
        <v>2021231</v>
      </c>
      <c r="B9386" s="3">
        <v>44427</v>
      </c>
      <c r="C9386">
        <v>16</v>
      </c>
      <c r="D9386" t="s">
        <v>18</v>
      </c>
      <c r="E9386" t="s">
        <v>56</v>
      </c>
      <c r="F9386">
        <v>1240</v>
      </c>
      <c r="G9386">
        <v>1327</v>
      </c>
      <c r="J9386">
        <v>3</v>
      </c>
      <c r="K9386">
        <v>2</v>
      </c>
      <c r="L9386">
        <v>6</v>
      </c>
      <c r="M9386">
        <v>5</v>
      </c>
      <c r="Q9386" t="s">
        <v>34</v>
      </c>
      <c r="S9386">
        <v>3</v>
      </c>
      <c r="T9386" t="s">
        <v>43</v>
      </c>
      <c r="U9386" t="s">
        <v>64</v>
      </c>
    </row>
    <row r="9387" spans="1:21" ht="19.2" x14ac:dyDescent="0.45">
      <c r="A9387" s="2" t="str">
        <f t="shared" si="146"/>
        <v>2021231</v>
      </c>
      <c r="B9387" s="3">
        <v>44427</v>
      </c>
      <c r="C9387">
        <v>16</v>
      </c>
      <c r="D9387" t="s">
        <v>18</v>
      </c>
      <c r="E9387" t="s">
        <v>56</v>
      </c>
      <c r="F9387">
        <v>1240</v>
      </c>
      <c r="G9387">
        <v>1327</v>
      </c>
      <c r="J9387">
        <v>3</v>
      </c>
      <c r="K9387">
        <v>2</v>
      </c>
      <c r="L9387">
        <v>6</v>
      </c>
      <c r="M9387">
        <v>5</v>
      </c>
      <c r="Q9387" t="s">
        <v>34</v>
      </c>
      <c r="S9387">
        <v>3</v>
      </c>
      <c r="T9387" t="s">
        <v>43</v>
      </c>
      <c r="U9387" t="s">
        <v>64</v>
      </c>
    </row>
    <row r="9388" spans="1:21" ht="19.2" x14ac:dyDescent="0.45">
      <c r="A9388" s="2" t="str">
        <f t="shared" si="146"/>
        <v>2021231</v>
      </c>
      <c r="B9388" s="3">
        <v>44427</v>
      </c>
      <c r="C9388">
        <v>16</v>
      </c>
      <c r="D9388" t="s">
        <v>18</v>
      </c>
      <c r="E9388" t="s">
        <v>56</v>
      </c>
      <c r="F9388">
        <v>1240</v>
      </c>
      <c r="G9388">
        <v>1327</v>
      </c>
      <c r="J9388">
        <v>3</v>
      </c>
      <c r="K9388">
        <v>2</v>
      </c>
      <c r="L9388">
        <v>6</v>
      </c>
      <c r="M9388">
        <v>5</v>
      </c>
      <c r="Q9388" t="s">
        <v>34</v>
      </c>
      <c r="S9388">
        <v>3</v>
      </c>
      <c r="T9388" t="s">
        <v>48</v>
      </c>
      <c r="U9388" t="s">
        <v>65</v>
      </c>
    </row>
    <row r="9389" spans="1:21" ht="19.2" x14ac:dyDescent="0.45">
      <c r="A9389" s="2" t="str">
        <f t="shared" si="146"/>
        <v>2021231</v>
      </c>
      <c r="B9389" s="3">
        <v>44427</v>
      </c>
      <c r="C9389">
        <v>16</v>
      </c>
      <c r="D9389" t="s">
        <v>18</v>
      </c>
      <c r="E9389" t="s">
        <v>56</v>
      </c>
      <c r="F9389">
        <v>1240</v>
      </c>
      <c r="G9389">
        <v>1327</v>
      </c>
      <c r="J9389">
        <v>3</v>
      </c>
      <c r="K9389">
        <v>2</v>
      </c>
      <c r="L9389">
        <v>6</v>
      </c>
      <c r="M9389">
        <v>5</v>
      </c>
      <c r="Q9389" t="s">
        <v>34</v>
      </c>
      <c r="S9389">
        <v>3</v>
      </c>
      <c r="T9389" t="s">
        <v>48</v>
      </c>
      <c r="U9389" t="s">
        <v>14</v>
      </c>
    </row>
    <row r="9390" spans="1:21" ht="19.2" x14ac:dyDescent="0.45">
      <c r="A9390" s="2" t="str">
        <f t="shared" si="146"/>
        <v>2021231</v>
      </c>
      <c r="B9390" s="3">
        <v>44427</v>
      </c>
      <c r="C9390">
        <v>16</v>
      </c>
      <c r="D9390" t="s">
        <v>18</v>
      </c>
      <c r="E9390" t="s">
        <v>56</v>
      </c>
      <c r="F9390">
        <v>1240</v>
      </c>
      <c r="G9390">
        <v>1327</v>
      </c>
      <c r="J9390">
        <v>3</v>
      </c>
      <c r="K9390">
        <v>2</v>
      </c>
      <c r="L9390">
        <v>6</v>
      </c>
      <c r="M9390">
        <v>5</v>
      </c>
      <c r="Q9390" t="s">
        <v>34</v>
      </c>
      <c r="S9390">
        <v>3</v>
      </c>
      <c r="T9390" t="s">
        <v>48</v>
      </c>
      <c r="U9390" t="s">
        <v>14</v>
      </c>
    </row>
    <row r="9391" spans="1:21" ht="19.2" x14ac:dyDescent="0.45">
      <c r="A9391" s="2" t="str">
        <f t="shared" si="146"/>
        <v>2021231</v>
      </c>
      <c r="B9391" s="3">
        <v>44427</v>
      </c>
      <c r="C9391">
        <v>16</v>
      </c>
      <c r="D9391" t="s">
        <v>18</v>
      </c>
      <c r="E9391" t="s">
        <v>56</v>
      </c>
      <c r="F9391">
        <v>1240</v>
      </c>
      <c r="G9391">
        <v>1327</v>
      </c>
      <c r="J9391">
        <v>3</v>
      </c>
      <c r="K9391">
        <v>2</v>
      </c>
      <c r="L9391">
        <v>6</v>
      </c>
      <c r="M9391">
        <v>5</v>
      </c>
      <c r="Q9391" t="s">
        <v>33</v>
      </c>
      <c r="S9391">
        <v>2</v>
      </c>
      <c r="U9391" t="s">
        <v>14</v>
      </c>
    </row>
    <row r="9392" spans="1:21" ht="19.2" x14ac:dyDescent="0.45">
      <c r="A9392" s="2" t="str">
        <f t="shared" si="146"/>
        <v>2021231</v>
      </c>
      <c r="B9392" s="3">
        <v>44427</v>
      </c>
      <c r="C9392">
        <v>16</v>
      </c>
      <c r="D9392" t="s">
        <v>18</v>
      </c>
      <c r="E9392" t="s">
        <v>56</v>
      </c>
      <c r="F9392">
        <v>1240</v>
      </c>
      <c r="G9392">
        <v>1327</v>
      </c>
      <c r="J9392">
        <v>3</v>
      </c>
      <c r="K9392">
        <v>2</v>
      </c>
      <c r="L9392">
        <v>6</v>
      </c>
      <c r="M9392">
        <v>5</v>
      </c>
      <c r="Q9392" t="s">
        <v>33</v>
      </c>
      <c r="S9392">
        <v>3</v>
      </c>
      <c r="T9392" t="s">
        <v>43</v>
      </c>
      <c r="U9392" t="s">
        <v>48</v>
      </c>
    </row>
    <row r="9393" spans="1:21" ht="19.2" x14ac:dyDescent="0.45">
      <c r="A9393" s="2" t="str">
        <f t="shared" si="146"/>
        <v>2021231</v>
      </c>
      <c r="B9393" s="3">
        <v>44427</v>
      </c>
      <c r="C9393">
        <v>16</v>
      </c>
      <c r="D9393" t="s">
        <v>18</v>
      </c>
      <c r="E9393" t="s">
        <v>56</v>
      </c>
      <c r="F9393">
        <v>1240</v>
      </c>
      <c r="G9393">
        <v>1327</v>
      </c>
      <c r="J9393">
        <v>3</v>
      </c>
      <c r="K9393">
        <v>2</v>
      </c>
      <c r="L9393">
        <v>6</v>
      </c>
      <c r="M9393">
        <v>5</v>
      </c>
      <c r="Q9393" t="s">
        <v>33</v>
      </c>
      <c r="S9393">
        <v>9</v>
      </c>
      <c r="U9393" t="s">
        <v>0</v>
      </c>
    </row>
    <row r="9394" spans="1:21" ht="19.2" x14ac:dyDescent="0.45">
      <c r="A9394" s="2" t="str">
        <f t="shared" si="146"/>
        <v>2021231</v>
      </c>
      <c r="B9394" s="3">
        <v>44427</v>
      </c>
      <c r="C9394">
        <v>16</v>
      </c>
      <c r="D9394" t="s">
        <v>18</v>
      </c>
      <c r="E9394" t="s">
        <v>56</v>
      </c>
      <c r="F9394">
        <v>1240</v>
      </c>
      <c r="G9394">
        <v>1327</v>
      </c>
      <c r="J9394">
        <v>3</v>
      </c>
      <c r="K9394">
        <v>2</v>
      </c>
      <c r="L9394">
        <v>6</v>
      </c>
      <c r="M9394">
        <v>5</v>
      </c>
      <c r="Q9394" t="s">
        <v>33</v>
      </c>
      <c r="S9394">
        <v>9</v>
      </c>
      <c r="U9394" t="s">
        <v>0</v>
      </c>
    </row>
    <row r="9395" spans="1:21" ht="19.2" x14ac:dyDescent="0.45">
      <c r="A9395" s="2" t="str">
        <f t="shared" si="146"/>
        <v>2021231</v>
      </c>
      <c r="B9395" s="3">
        <v>44427</v>
      </c>
      <c r="C9395">
        <v>16</v>
      </c>
      <c r="D9395" t="s">
        <v>18</v>
      </c>
      <c r="E9395" t="s">
        <v>56</v>
      </c>
      <c r="F9395">
        <v>1240</v>
      </c>
      <c r="G9395">
        <v>1327</v>
      </c>
      <c r="J9395">
        <v>3</v>
      </c>
      <c r="K9395">
        <v>2</v>
      </c>
      <c r="L9395">
        <v>6</v>
      </c>
      <c r="M9395">
        <v>5</v>
      </c>
      <c r="Q9395" t="s">
        <v>33</v>
      </c>
      <c r="S9395">
        <v>9</v>
      </c>
      <c r="U9395" t="s">
        <v>0</v>
      </c>
    </row>
    <row r="9396" spans="1:21" ht="19.2" x14ac:dyDescent="0.45">
      <c r="A9396" s="2" t="str">
        <f t="shared" si="146"/>
        <v>2021231</v>
      </c>
      <c r="B9396" s="3">
        <v>44427</v>
      </c>
      <c r="C9396">
        <v>16</v>
      </c>
      <c r="D9396" t="s">
        <v>18</v>
      </c>
      <c r="E9396" t="s">
        <v>56</v>
      </c>
      <c r="F9396">
        <v>1240</v>
      </c>
      <c r="G9396">
        <v>1327</v>
      </c>
      <c r="J9396">
        <v>3</v>
      </c>
      <c r="K9396">
        <v>2</v>
      </c>
      <c r="L9396">
        <v>6</v>
      </c>
      <c r="M9396">
        <v>5</v>
      </c>
      <c r="Q9396" t="s">
        <v>33</v>
      </c>
      <c r="S9396">
        <v>9</v>
      </c>
      <c r="U9396" t="s">
        <v>0</v>
      </c>
    </row>
    <row r="9397" spans="1:21" ht="19.2" x14ac:dyDescent="0.45">
      <c r="A9397" s="2" t="str">
        <f t="shared" si="146"/>
        <v>2021231</v>
      </c>
      <c r="B9397" s="3">
        <v>44427</v>
      </c>
      <c r="C9397">
        <v>16</v>
      </c>
      <c r="D9397" t="s">
        <v>18</v>
      </c>
      <c r="E9397" t="s">
        <v>56</v>
      </c>
      <c r="F9397">
        <v>1240</v>
      </c>
      <c r="G9397">
        <v>1327</v>
      </c>
      <c r="J9397">
        <v>3</v>
      </c>
      <c r="K9397">
        <v>2</v>
      </c>
      <c r="L9397">
        <v>6</v>
      </c>
      <c r="M9397">
        <v>5</v>
      </c>
      <c r="Q9397" t="s">
        <v>33</v>
      </c>
      <c r="S9397">
        <v>9</v>
      </c>
      <c r="U9397" t="s">
        <v>0</v>
      </c>
    </row>
    <row r="9398" spans="1:21" ht="19.2" x14ac:dyDescent="0.45">
      <c r="A9398" s="2" t="str">
        <f t="shared" si="146"/>
        <v>2021231</v>
      </c>
      <c r="B9398" s="3">
        <v>44427</v>
      </c>
      <c r="C9398">
        <v>16</v>
      </c>
      <c r="D9398" t="s">
        <v>18</v>
      </c>
      <c r="E9398" t="s">
        <v>56</v>
      </c>
      <c r="F9398">
        <v>1240</v>
      </c>
      <c r="G9398">
        <v>1327</v>
      </c>
      <c r="J9398">
        <v>3</v>
      </c>
      <c r="K9398">
        <v>2</v>
      </c>
      <c r="L9398">
        <v>6</v>
      </c>
      <c r="M9398">
        <v>5</v>
      </c>
      <c r="Q9398" t="s">
        <v>33</v>
      </c>
      <c r="R9398" t="s">
        <v>22</v>
      </c>
      <c r="S9398">
        <v>3</v>
      </c>
      <c r="T9398" t="s">
        <v>43</v>
      </c>
      <c r="U9398" t="s">
        <v>58</v>
      </c>
    </row>
    <row r="9399" spans="1:21" ht="19.2" x14ac:dyDescent="0.45">
      <c r="A9399" s="2" t="str">
        <f t="shared" si="146"/>
        <v>2021231</v>
      </c>
      <c r="B9399" s="3">
        <v>44427</v>
      </c>
      <c r="C9399">
        <v>16</v>
      </c>
      <c r="D9399" t="s">
        <v>18</v>
      </c>
      <c r="E9399" t="s">
        <v>56</v>
      </c>
      <c r="F9399">
        <v>1240</v>
      </c>
      <c r="G9399">
        <v>1327</v>
      </c>
      <c r="J9399">
        <v>3</v>
      </c>
      <c r="K9399">
        <v>2</v>
      </c>
      <c r="L9399">
        <v>6</v>
      </c>
      <c r="M9399">
        <v>5</v>
      </c>
      <c r="Q9399" t="s">
        <v>33</v>
      </c>
      <c r="S9399">
        <v>9</v>
      </c>
      <c r="U9399" t="s">
        <v>49</v>
      </c>
    </row>
    <row r="9400" spans="1:21" ht="19.2" x14ac:dyDescent="0.45">
      <c r="A9400" s="2" t="str">
        <f t="shared" si="146"/>
        <v>2021231</v>
      </c>
      <c r="B9400" s="3">
        <v>44427</v>
      </c>
      <c r="C9400">
        <v>16</v>
      </c>
      <c r="D9400" t="s">
        <v>18</v>
      </c>
      <c r="E9400" t="s">
        <v>56</v>
      </c>
      <c r="F9400">
        <v>1240</v>
      </c>
      <c r="G9400">
        <v>1327</v>
      </c>
      <c r="J9400">
        <v>3</v>
      </c>
      <c r="K9400">
        <v>2</v>
      </c>
      <c r="L9400">
        <v>6</v>
      </c>
      <c r="M9400">
        <v>5</v>
      </c>
      <c r="Q9400" t="s">
        <v>33</v>
      </c>
      <c r="S9400">
        <v>3</v>
      </c>
      <c r="T9400" t="s">
        <v>43</v>
      </c>
      <c r="U9400" t="s">
        <v>64</v>
      </c>
    </row>
    <row r="9401" spans="1:21" ht="19.2" x14ac:dyDescent="0.45">
      <c r="A9401" s="2" t="str">
        <f t="shared" si="146"/>
        <v>2021231</v>
      </c>
      <c r="B9401" s="3">
        <v>44427</v>
      </c>
      <c r="C9401">
        <v>16</v>
      </c>
      <c r="D9401" t="s">
        <v>18</v>
      </c>
      <c r="E9401" t="s">
        <v>56</v>
      </c>
      <c r="F9401">
        <v>1240</v>
      </c>
      <c r="G9401">
        <v>1327</v>
      </c>
      <c r="J9401">
        <v>3</v>
      </c>
      <c r="K9401">
        <v>2</v>
      </c>
      <c r="L9401">
        <v>6</v>
      </c>
      <c r="M9401">
        <v>5</v>
      </c>
      <c r="Q9401" t="s">
        <v>33</v>
      </c>
      <c r="S9401">
        <v>2</v>
      </c>
      <c r="U9401" t="s">
        <v>0</v>
      </c>
    </row>
    <row r="9402" spans="1:21" ht="19.2" x14ac:dyDescent="0.45">
      <c r="A9402" s="2" t="str">
        <f t="shared" si="146"/>
        <v>2021231</v>
      </c>
      <c r="B9402" s="3">
        <v>44427</v>
      </c>
      <c r="C9402">
        <v>16</v>
      </c>
      <c r="D9402" t="s">
        <v>18</v>
      </c>
      <c r="E9402" t="s">
        <v>56</v>
      </c>
      <c r="F9402">
        <v>1240</v>
      </c>
      <c r="G9402">
        <v>1327</v>
      </c>
      <c r="J9402">
        <v>3</v>
      </c>
      <c r="K9402">
        <v>2</v>
      </c>
      <c r="L9402">
        <v>6</v>
      </c>
      <c r="M9402">
        <v>5</v>
      </c>
      <c r="Q9402" t="s">
        <v>33</v>
      </c>
      <c r="S9402">
        <v>2</v>
      </c>
      <c r="U9402" t="s">
        <v>0</v>
      </c>
    </row>
    <row r="9403" spans="1:21" ht="19.2" x14ac:dyDescent="0.45">
      <c r="A9403" s="2" t="str">
        <f t="shared" si="146"/>
        <v>2021231</v>
      </c>
      <c r="B9403" s="3">
        <v>44427</v>
      </c>
      <c r="C9403">
        <v>16</v>
      </c>
      <c r="D9403" t="s">
        <v>18</v>
      </c>
      <c r="E9403" t="s">
        <v>56</v>
      </c>
      <c r="F9403">
        <v>1240</v>
      </c>
      <c r="G9403">
        <v>1327</v>
      </c>
      <c r="J9403">
        <v>3</v>
      </c>
      <c r="K9403">
        <v>2</v>
      </c>
      <c r="L9403">
        <v>6</v>
      </c>
      <c r="M9403">
        <v>5</v>
      </c>
      <c r="Q9403" t="s">
        <v>33</v>
      </c>
      <c r="S9403">
        <v>3</v>
      </c>
      <c r="T9403" t="s">
        <v>43</v>
      </c>
      <c r="U9403" t="s">
        <v>64</v>
      </c>
    </row>
    <row r="9404" spans="1:21" ht="19.2" x14ac:dyDescent="0.45">
      <c r="A9404" s="2" t="str">
        <f t="shared" si="146"/>
        <v>2021231</v>
      </c>
      <c r="B9404" s="3">
        <v>44427</v>
      </c>
      <c r="C9404">
        <v>16</v>
      </c>
      <c r="D9404" t="s">
        <v>18</v>
      </c>
      <c r="E9404" t="s">
        <v>56</v>
      </c>
      <c r="F9404">
        <v>1240</v>
      </c>
      <c r="G9404">
        <v>1327</v>
      </c>
      <c r="J9404">
        <v>3</v>
      </c>
      <c r="K9404">
        <v>2</v>
      </c>
      <c r="L9404">
        <v>6</v>
      </c>
      <c r="M9404">
        <v>5</v>
      </c>
      <c r="Q9404" t="s">
        <v>33</v>
      </c>
      <c r="S9404">
        <v>2</v>
      </c>
      <c r="U9404" t="s">
        <v>0</v>
      </c>
    </row>
    <row r="9405" spans="1:21" ht="19.2" x14ac:dyDescent="0.45">
      <c r="A9405" s="2" t="str">
        <f t="shared" si="146"/>
        <v>2021231</v>
      </c>
      <c r="B9405" s="3">
        <v>44427</v>
      </c>
      <c r="C9405">
        <v>16</v>
      </c>
      <c r="D9405" t="s">
        <v>18</v>
      </c>
      <c r="E9405" t="s">
        <v>56</v>
      </c>
      <c r="F9405">
        <v>1240</v>
      </c>
      <c r="G9405">
        <v>1327</v>
      </c>
      <c r="J9405">
        <v>3</v>
      </c>
      <c r="K9405">
        <v>2</v>
      </c>
      <c r="L9405">
        <v>6</v>
      </c>
      <c r="M9405">
        <v>5</v>
      </c>
      <c r="Q9405" t="s">
        <v>33</v>
      </c>
      <c r="S9405">
        <v>2</v>
      </c>
      <c r="U9405" t="s">
        <v>0</v>
      </c>
    </row>
    <row r="9406" spans="1:21" ht="19.2" x14ac:dyDescent="0.45">
      <c r="A9406" s="2" t="str">
        <f t="shared" si="146"/>
        <v>2021231</v>
      </c>
      <c r="B9406" s="3">
        <v>44427</v>
      </c>
      <c r="C9406">
        <v>16</v>
      </c>
      <c r="D9406" t="s">
        <v>18</v>
      </c>
      <c r="E9406" t="s">
        <v>56</v>
      </c>
      <c r="F9406">
        <v>1240</v>
      </c>
      <c r="G9406">
        <v>1327</v>
      </c>
      <c r="J9406">
        <v>3</v>
      </c>
      <c r="K9406">
        <v>2</v>
      </c>
      <c r="L9406">
        <v>6</v>
      </c>
      <c r="M9406">
        <v>5</v>
      </c>
      <c r="Q9406" t="s">
        <v>33</v>
      </c>
      <c r="S9406">
        <v>3</v>
      </c>
      <c r="T9406" t="s">
        <v>43</v>
      </c>
      <c r="U9406" t="s">
        <v>64</v>
      </c>
    </row>
    <row r="9407" spans="1:21" ht="19.2" x14ac:dyDescent="0.45">
      <c r="A9407" s="2" t="str">
        <f t="shared" si="146"/>
        <v>2021231</v>
      </c>
      <c r="B9407" s="3">
        <v>44427</v>
      </c>
      <c r="C9407">
        <v>16</v>
      </c>
      <c r="D9407" t="s">
        <v>18</v>
      </c>
      <c r="E9407" t="s">
        <v>56</v>
      </c>
      <c r="F9407">
        <v>1240</v>
      </c>
      <c r="G9407">
        <v>1327</v>
      </c>
      <c r="J9407">
        <v>3</v>
      </c>
      <c r="K9407">
        <v>2</v>
      </c>
      <c r="L9407">
        <v>6</v>
      </c>
      <c r="M9407">
        <v>5</v>
      </c>
      <c r="Q9407" t="s">
        <v>33</v>
      </c>
      <c r="S9407">
        <v>9</v>
      </c>
      <c r="U9407" t="s">
        <v>49</v>
      </c>
    </row>
    <row r="9408" spans="1:21" ht="19.2" x14ac:dyDescent="0.45">
      <c r="A9408" s="2" t="str">
        <f t="shared" ref="A9408:A9471" si="147">TEXT(B9408,"yyyy")&amp;TEXT((B9408-DATEVALUE("1/1/"&amp;TEXT(B9408,"yy"))+1),"000")</f>
        <v>2021231</v>
      </c>
      <c r="B9408" s="3">
        <v>44427</v>
      </c>
      <c r="C9408">
        <v>16</v>
      </c>
      <c r="D9408" t="s">
        <v>18</v>
      </c>
      <c r="E9408" t="s">
        <v>56</v>
      </c>
      <c r="F9408">
        <v>1240</v>
      </c>
      <c r="G9408">
        <v>1327</v>
      </c>
      <c r="J9408">
        <v>3</v>
      </c>
      <c r="K9408">
        <v>2</v>
      </c>
      <c r="L9408">
        <v>6</v>
      </c>
      <c r="M9408">
        <v>5</v>
      </c>
      <c r="Q9408" t="s">
        <v>33</v>
      </c>
      <c r="S9408">
        <v>9</v>
      </c>
      <c r="U9408" t="s">
        <v>49</v>
      </c>
    </row>
    <row r="9409" spans="1:21" ht="19.2" x14ac:dyDescent="0.45">
      <c r="A9409" s="2" t="str">
        <f t="shared" si="147"/>
        <v>2021231</v>
      </c>
      <c r="B9409" s="3">
        <v>44427</v>
      </c>
      <c r="C9409">
        <v>16</v>
      </c>
      <c r="D9409" t="s">
        <v>18</v>
      </c>
      <c r="E9409" t="s">
        <v>56</v>
      </c>
      <c r="F9409">
        <v>1240</v>
      </c>
      <c r="G9409">
        <v>1327</v>
      </c>
      <c r="J9409">
        <v>3</v>
      </c>
      <c r="K9409">
        <v>2</v>
      </c>
      <c r="L9409">
        <v>6</v>
      </c>
      <c r="M9409">
        <v>5</v>
      </c>
      <c r="Q9409" t="s">
        <v>33</v>
      </c>
      <c r="S9409">
        <v>9</v>
      </c>
      <c r="U9409" t="s">
        <v>49</v>
      </c>
    </row>
    <row r="9410" spans="1:21" ht="19.2" x14ac:dyDescent="0.45">
      <c r="A9410" s="2" t="str">
        <f t="shared" si="147"/>
        <v>2021231</v>
      </c>
      <c r="B9410" s="3">
        <v>44427</v>
      </c>
      <c r="C9410">
        <v>16</v>
      </c>
      <c r="D9410" t="s">
        <v>18</v>
      </c>
      <c r="E9410" t="s">
        <v>56</v>
      </c>
      <c r="F9410">
        <v>1240</v>
      </c>
      <c r="G9410">
        <v>1327</v>
      </c>
      <c r="J9410">
        <v>3</v>
      </c>
      <c r="K9410">
        <v>2</v>
      </c>
      <c r="L9410">
        <v>6</v>
      </c>
      <c r="M9410">
        <v>5</v>
      </c>
      <c r="Q9410" t="s">
        <v>32</v>
      </c>
      <c r="S9410">
        <v>3</v>
      </c>
      <c r="T9410" t="s">
        <v>43</v>
      </c>
      <c r="U9410" t="s">
        <v>14</v>
      </c>
    </row>
    <row r="9411" spans="1:21" ht="19.2" x14ac:dyDescent="0.45">
      <c r="A9411" s="2" t="str">
        <f t="shared" si="147"/>
        <v>2021231</v>
      </c>
      <c r="B9411" s="3">
        <v>44427</v>
      </c>
      <c r="C9411">
        <v>16</v>
      </c>
      <c r="D9411" t="s">
        <v>18</v>
      </c>
      <c r="E9411" t="s">
        <v>56</v>
      </c>
      <c r="F9411">
        <v>1240</v>
      </c>
      <c r="G9411">
        <v>1327</v>
      </c>
      <c r="J9411">
        <v>3</v>
      </c>
      <c r="K9411">
        <v>2</v>
      </c>
      <c r="L9411">
        <v>6</v>
      </c>
      <c r="M9411">
        <v>5</v>
      </c>
      <c r="Q9411" t="s">
        <v>32</v>
      </c>
      <c r="S9411">
        <v>3</v>
      </c>
      <c r="T9411" t="s">
        <v>43</v>
      </c>
      <c r="U9411" t="s">
        <v>14</v>
      </c>
    </row>
    <row r="9412" spans="1:21" ht="19.2" x14ac:dyDescent="0.45">
      <c r="A9412" s="2" t="str">
        <f t="shared" si="147"/>
        <v>2021231</v>
      </c>
      <c r="B9412" s="3">
        <v>44427</v>
      </c>
      <c r="C9412">
        <v>16</v>
      </c>
      <c r="D9412" t="s">
        <v>18</v>
      </c>
      <c r="E9412" t="s">
        <v>56</v>
      </c>
      <c r="F9412">
        <v>1240</v>
      </c>
      <c r="G9412">
        <v>1327</v>
      </c>
      <c r="J9412">
        <v>3</v>
      </c>
      <c r="K9412">
        <v>2</v>
      </c>
      <c r="L9412">
        <v>6</v>
      </c>
      <c r="M9412">
        <v>5</v>
      </c>
      <c r="Q9412" t="s">
        <v>32</v>
      </c>
      <c r="S9412">
        <v>9</v>
      </c>
      <c r="U9412" t="s">
        <v>5</v>
      </c>
    </row>
    <row r="9413" spans="1:21" ht="19.2" x14ac:dyDescent="0.45">
      <c r="A9413" s="2" t="str">
        <f t="shared" si="147"/>
        <v>2021231</v>
      </c>
      <c r="B9413" s="3">
        <v>44427</v>
      </c>
      <c r="C9413">
        <v>16</v>
      </c>
      <c r="D9413" t="s">
        <v>18</v>
      </c>
      <c r="E9413" t="s">
        <v>56</v>
      </c>
      <c r="F9413">
        <v>1240</v>
      </c>
      <c r="G9413">
        <v>1327</v>
      </c>
      <c r="J9413">
        <v>3</v>
      </c>
      <c r="K9413">
        <v>2</v>
      </c>
      <c r="L9413">
        <v>6</v>
      </c>
      <c r="M9413">
        <v>5</v>
      </c>
      <c r="Q9413" t="s">
        <v>32</v>
      </c>
      <c r="S9413">
        <v>2</v>
      </c>
      <c r="U9413" t="s">
        <v>14</v>
      </c>
    </row>
    <row r="9414" spans="1:21" ht="19.2" x14ac:dyDescent="0.45">
      <c r="A9414" s="2" t="str">
        <f t="shared" si="147"/>
        <v>2021231</v>
      </c>
      <c r="B9414" s="3">
        <v>44427</v>
      </c>
      <c r="C9414">
        <v>16</v>
      </c>
      <c r="D9414" t="s">
        <v>18</v>
      </c>
      <c r="E9414" t="s">
        <v>56</v>
      </c>
      <c r="F9414">
        <v>1240</v>
      </c>
      <c r="G9414">
        <v>1327</v>
      </c>
      <c r="J9414">
        <v>3</v>
      </c>
      <c r="K9414">
        <v>2</v>
      </c>
      <c r="L9414">
        <v>6</v>
      </c>
      <c r="M9414">
        <v>5</v>
      </c>
      <c r="Q9414" t="s">
        <v>32</v>
      </c>
      <c r="S9414">
        <v>3</v>
      </c>
      <c r="T9414" t="s">
        <v>43</v>
      </c>
      <c r="U9414" t="s">
        <v>48</v>
      </c>
    </row>
    <row r="9415" spans="1:21" ht="19.2" x14ac:dyDescent="0.45">
      <c r="A9415" s="2" t="str">
        <f t="shared" si="147"/>
        <v>2021231</v>
      </c>
      <c r="B9415" s="3">
        <v>44427</v>
      </c>
      <c r="C9415">
        <v>16</v>
      </c>
      <c r="D9415" t="s">
        <v>18</v>
      </c>
      <c r="E9415" t="s">
        <v>56</v>
      </c>
      <c r="F9415">
        <v>1240</v>
      </c>
      <c r="G9415">
        <v>1327</v>
      </c>
      <c r="J9415">
        <v>3</v>
      </c>
      <c r="K9415">
        <v>2</v>
      </c>
      <c r="L9415">
        <v>6</v>
      </c>
      <c r="M9415">
        <v>5</v>
      </c>
      <c r="Q9415" t="s">
        <v>32</v>
      </c>
      <c r="S9415">
        <v>3</v>
      </c>
      <c r="T9415" t="s">
        <v>43</v>
      </c>
      <c r="U9415" t="s">
        <v>64</v>
      </c>
    </row>
    <row r="9416" spans="1:21" ht="19.2" x14ac:dyDescent="0.45">
      <c r="A9416" s="2" t="str">
        <f t="shared" si="147"/>
        <v>2021231</v>
      </c>
      <c r="B9416" s="3">
        <v>44427</v>
      </c>
      <c r="C9416">
        <v>16</v>
      </c>
      <c r="D9416" t="s">
        <v>18</v>
      </c>
      <c r="E9416" t="s">
        <v>56</v>
      </c>
      <c r="F9416">
        <v>1240</v>
      </c>
      <c r="G9416">
        <v>1327</v>
      </c>
      <c r="J9416">
        <v>3</v>
      </c>
      <c r="K9416">
        <v>2</v>
      </c>
      <c r="L9416">
        <v>6</v>
      </c>
      <c r="M9416">
        <v>5</v>
      </c>
      <c r="Q9416" t="s">
        <v>32</v>
      </c>
      <c r="S9416">
        <v>3</v>
      </c>
      <c r="T9416" t="s">
        <v>43</v>
      </c>
      <c r="U9416" t="s">
        <v>64</v>
      </c>
    </row>
    <row r="9417" spans="1:21" ht="19.2" x14ac:dyDescent="0.45">
      <c r="A9417" s="2" t="str">
        <f t="shared" si="147"/>
        <v>2021231</v>
      </c>
      <c r="B9417" s="3">
        <v>44427</v>
      </c>
      <c r="C9417">
        <v>16</v>
      </c>
      <c r="D9417" t="s">
        <v>18</v>
      </c>
      <c r="E9417" t="s">
        <v>56</v>
      </c>
      <c r="F9417">
        <v>1240</v>
      </c>
      <c r="G9417">
        <v>1327</v>
      </c>
      <c r="J9417">
        <v>3</v>
      </c>
      <c r="K9417">
        <v>2</v>
      </c>
      <c r="L9417">
        <v>6</v>
      </c>
      <c r="M9417">
        <v>5</v>
      </c>
      <c r="Q9417" t="s">
        <v>32</v>
      </c>
      <c r="S9417">
        <v>3</v>
      </c>
      <c r="T9417" t="s">
        <v>43</v>
      </c>
      <c r="U9417" t="s">
        <v>64</v>
      </c>
    </row>
    <row r="9418" spans="1:21" ht="19.2" x14ac:dyDescent="0.45">
      <c r="A9418" s="2" t="str">
        <f t="shared" si="147"/>
        <v>2021231</v>
      </c>
      <c r="B9418" s="3">
        <v>44427</v>
      </c>
      <c r="C9418">
        <v>16</v>
      </c>
      <c r="D9418" t="s">
        <v>18</v>
      </c>
      <c r="E9418" t="s">
        <v>56</v>
      </c>
      <c r="F9418">
        <v>1240</v>
      </c>
      <c r="G9418">
        <v>1327</v>
      </c>
      <c r="J9418">
        <v>3</v>
      </c>
      <c r="K9418">
        <v>2</v>
      </c>
      <c r="L9418">
        <v>6</v>
      </c>
      <c r="M9418">
        <v>5</v>
      </c>
      <c r="Q9418" t="s">
        <v>32</v>
      </c>
      <c r="S9418">
        <v>3</v>
      </c>
      <c r="T9418" t="s">
        <v>43</v>
      </c>
      <c r="U9418" t="s">
        <v>65</v>
      </c>
    </row>
    <row r="9419" spans="1:21" ht="19.2" x14ac:dyDescent="0.45">
      <c r="A9419" s="2" t="str">
        <f t="shared" si="147"/>
        <v>2021231</v>
      </c>
      <c r="B9419" s="3">
        <v>44427</v>
      </c>
      <c r="C9419">
        <v>16</v>
      </c>
      <c r="D9419" t="s">
        <v>18</v>
      </c>
      <c r="E9419" t="s">
        <v>56</v>
      </c>
      <c r="F9419">
        <v>1240</v>
      </c>
      <c r="G9419">
        <v>1327</v>
      </c>
      <c r="J9419">
        <v>3</v>
      </c>
      <c r="K9419">
        <v>2</v>
      </c>
      <c r="L9419">
        <v>6</v>
      </c>
      <c r="M9419">
        <v>5</v>
      </c>
      <c r="Q9419" t="s">
        <v>31</v>
      </c>
      <c r="S9419">
        <v>3</v>
      </c>
      <c r="T9419" t="s">
        <v>43</v>
      </c>
      <c r="U9419" t="s">
        <v>14</v>
      </c>
    </row>
    <row r="9420" spans="1:21" ht="19.2" x14ac:dyDescent="0.45">
      <c r="A9420" s="2" t="str">
        <f t="shared" si="147"/>
        <v>2021231</v>
      </c>
      <c r="B9420" s="3">
        <v>44427</v>
      </c>
      <c r="C9420">
        <v>16</v>
      </c>
      <c r="D9420" t="s">
        <v>18</v>
      </c>
      <c r="E9420" t="s">
        <v>56</v>
      </c>
      <c r="F9420">
        <v>1240</v>
      </c>
      <c r="G9420">
        <v>1327</v>
      </c>
      <c r="J9420">
        <v>3</v>
      </c>
      <c r="K9420">
        <v>2</v>
      </c>
      <c r="L9420">
        <v>6</v>
      </c>
      <c r="M9420">
        <v>5</v>
      </c>
      <c r="Q9420" t="s">
        <v>31</v>
      </c>
      <c r="S9420">
        <v>3</v>
      </c>
      <c r="T9420" t="s">
        <v>43</v>
      </c>
      <c r="U9420" t="s">
        <v>14</v>
      </c>
    </row>
    <row r="9421" spans="1:21" ht="19.2" x14ac:dyDescent="0.45">
      <c r="A9421" s="2" t="str">
        <f t="shared" si="147"/>
        <v>2021231</v>
      </c>
      <c r="B9421" s="3">
        <v>44427</v>
      </c>
      <c r="C9421">
        <v>16</v>
      </c>
      <c r="D9421" t="s">
        <v>18</v>
      </c>
      <c r="E9421" t="s">
        <v>56</v>
      </c>
      <c r="F9421">
        <v>1240</v>
      </c>
      <c r="G9421">
        <v>1327</v>
      </c>
      <c r="J9421">
        <v>3</v>
      </c>
      <c r="K9421">
        <v>2</v>
      </c>
      <c r="L9421">
        <v>6</v>
      </c>
      <c r="M9421">
        <v>5</v>
      </c>
      <c r="Q9421" t="s">
        <v>31</v>
      </c>
      <c r="S9421">
        <v>9</v>
      </c>
      <c r="U9421" t="s">
        <v>14</v>
      </c>
    </row>
    <row r="9422" spans="1:21" ht="19.2" x14ac:dyDescent="0.45">
      <c r="A9422" s="2" t="str">
        <f t="shared" si="147"/>
        <v>2021231</v>
      </c>
      <c r="B9422" s="3">
        <v>44427</v>
      </c>
      <c r="C9422">
        <v>16</v>
      </c>
      <c r="D9422" t="s">
        <v>18</v>
      </c>
      <c r="E9422" t="s">
        <v>56</v>
      </c>
      <c r="F9422">
        <v>1240</v>
      </c>
      <c r="G9422">
        <v>1327</v>
      </c>
      <c r="J9422">
        <v>3</v>
      </c>
      <c r="K9422">
        <v>2</v>
      </c>
      <c r="L9422">
        <v>6</v>
      </c>
      <c r="M9422">
        <v>5</v>
      </c>
      <c r="Q9422" t="s">
        <v>31</v>
      </c>
      <c r="S9422">
        <v>9</v>
      </c>
      <c r="U9422" t="s">
        <v>35</v>
      </c>
    </row>
    <row r="9423" spans="1:21" ht="19.2" x14ac:dyDescent="0.45">
      <c r="A9423" s="2" t="str">
        <f t="shared" si="147"/>
        <v>2021231</v>
      </c>
      <c r="B9423" s="3">
        <v>44427</v>
      </c>
      <c r="C9423">
        <v>16</v>
      </c>
      <c r="D9423" t="s">
        <v>18</v>
      </c>
      <c r="E9423" t="s">
        <v>56</v>
      </c>
      <c r="F9423">
        <v>1240</v>
      </c>
      <c r="G9423">
        <v>1327</v>
      </c>
      <c r="J9423">
        <v>3</v>
      </c>
      <c r="K9423">
        <v>2</v>
      </c>
      <c r="L9423">
        <v>6</v>
      </c>
      <c r="M9423">
        <v>5</v>
      </c>
      <c r="Q9423" t="s">
        <v>31</v>
      </c>
      <c r="S9423">
        <v>9</v>
      </c>
      <c r="U9423" t="s">
        <v>5</v>
      </c>
    </row>
    <row r="9424" spans="1:21" ht="19.2" x14ac:dyDescent="0.45">
      <c r="A9424" s="2" t="str">
        <f t="shared" si="147"/>
        <v>2021231</v>
      </c>
      <c r="B9424" s="3">
        <v>44427</v>
      </c>
      <c r="C9424">
        <v>16</v>
      </c>
      <c r="D9424" t="s">
        <v>18</v>
      </c>
      <c r="E9424" t="s">
        <v>56</v>
      </c>
      <c r="F9424">
        <v>1240</v>
      </c>
      <c r="G9424">
        <v>1327</v>
      </c>
      <c r="J9424">
        <v>3</v>
      </c>
      <c r="K9424">
        <v>2</v>
      </c>
      <c r="L9424">
        <v>6</v>
      </c>
      <c r="M9424">
        <v>5</v>
      </c>
      <c r="Q9424" t="s">
        <v>31</v>
      </c>
      <c r="S9424">
        <v>9</v>
      </c>
      <c r="U9424" t="s">
        <v>49</v>
      </c>
    </row>
    <row r="9425" spans="1:21" ht="19.2" x14ac:dyDescent="0.45">
      <c r="A9425" s="2" t="str">
        <f t="shared" si="147"/>
        <v>2021231</v>
      </c>
      <c r="B9425" s="3">
        <v>44427</v>
      </c>
      <c r="C9425">
        <v>16</v>
      </c>
      <c r="D9425" t="s">
        <v>18</v>
      </c>
      <c r="E9425" t="s">
        <v>56</v>
      </c>
      <c r="F9425">
        <v>1240</v>
      </c>
      <c r="G9425">
        <v>1327</v>
      </c>
      <c r="J9425">
        <v>3</v>
      </c>
      <c r="K9425">
        <v>2</v>
      </c>
      <c r="L9425">
        <v>6</v>
      </c>
      <c r="M9425">
        <v>5</v>
      </c>
      <c r="Q9425" t="s">
        <v>31</v>
      </c>
      <c r="S9425">
        <v>9</v>
      </c>
      <c r="U9425" t="s">
        <v>0</v>
      </c>
    </row>
    <row r="9426" spans="1:21" ht="19.2" x14ac:dyDescent="0.45">
      <c r="A9426" s="2" t="str">
        <f t="shared" si="147"/>
        <v>2021231</v>
      </c>
      <c r="B9426" s="3">
        <v>44427</v>
      </c>
      <c r="C9426">
        <v>16</v>
      </c>
      <c r="D9426" t="s">
        <v>18</v>
      </c>
      <c r="E9426" t="s">
        <v>56</v>
      </c>
      <c r="F9426">
        <v>1240</v>
      </c>
      <c r="G9426">
        <v>1327</v>
      </c>
      <c r="J9426">
        <v>3</v>
      </c>
      <c r="K9426">
        <v>2</v>
      </c>
      <c r="L9426">
        <v>6</v>
      </c>
      <c r="M9426">
        <v>5</v>
      </c>
      <c r="Q9426" t="s">
        <v>31</v>
      </c>
      <c r="S9426">
        <v>9</v>
      </c>
      <c r="U9426" t="s">
        <v>0</v>
      </c>
    </row>
    <row r="9427" spans="1:21" ht="19.2" x14ac:dyDescent="0.45">
      <c r="A9427" s="2" t="str">
        <f t="shared" si="147"/>
        <v>2021231</v>
      </c>
      <c r="B9427" s="3">
        <v>44427</v>
      </c>
      <c r="C9427">
        <v>16</v>
      </c>
      <c r="D9427" t="s">
        <v>18</v>
      </c>
      <c r="E9427" t="s">
        <v>56</v>
      </c>
      <c r="F9427">
        <v>1240</v>
      </c>
      <c r="G9427">
        <v>1327</v>
      </c>
      <c r="J9427">
        <v>3</v>
      </c>
      <c r="K9427">
        <v>2</v>
      </c>
      <c r="L9427">
        <v>6</v>
      </c>
      <c r="M9427">
        <v>5</v>
      </c>
      <c r="Q9427" t="s">
        <v>31</v>
      </c>
      <c r="S9427">
        <v>9</v>
      </c>
      <c r="U9427" t="s">
        <v>0</v>
      </c>
    </row>
    <row r="9428" spans="1:21" ht="19.2" x14ac:dyDescent="0.45">
      <c r="A9428" s="2" t="str">
        <f t="shared" si="147"/>
        <v>2021231</v>
      </c>
      <c r="B9428" s="3">
        <v>44427</v>
      </c>
      <c r="C9428">
        <v>16</v>
      </c>
      <c r="D9428" t="s">
        <v>18</v>
      </c>
      <c r="E9428" t="s">
        <v>56</v>
      </c>
      <c r="F9428">
        <v>1240</v>
      </c>
      <c r="G9428">
        <v>1327</v>
      </c>
      <c r="J9428">
        <v>3</v>
      </c>
      <c r="K9428">
        <v>2</v>
      </c>
      <c r="L9428">
        <v>6</v>
      </c>
      <c r="M9428">
        <v>5</v>
      </c>
      <c r="Q9428" t="s">
        <v>31</v>
      </c>
      <c r="S9428">
        <v>9</v>
      </c>
      <c r="U9428" t="s">
        <v>0</v>
      </c>
    </row>
    <row r="9429" spans="1:21" ht="19.2" x14ac:dyDescent="0.45">
      <c r="A9429" s="2" t="str">
        <f t="shared" si="147"/>
        <v>2021231</v>
      </c>
      <c r="B9429" s="3">
        <v>44427</v>
      </c>
      <c r="C9429">
        <v>16</v>
      </c>
      <c r="D9429" t="s">
        <v>18</v>
      </c>
      <c r="E9429" t="s">
        <v>56</v>
      </c>
      <c r="F9429">
        <v>1240</v>
      </c>
      <c r="G9429">
        <v>1327</v>
      </c>
      <c r="J9429">
        <v>3</v>
      </c>
      <c r="K9429">
        <v>2</v>
      </c>
      <c r="L9429">
        <v>6</v>
      </c>
      <c r="M9429">
        <v>5</v>
      </c>
      <c r="Q9429" t="s">
        <v>31</v>
      </c>
      <c r="S9429">
        <v>3</v>
      </c>
      <c r="T9429" t="s">
        <v>43</v>
      </c>
      <c r="U9429" t="s">
        <v>64</v>
      </c>
    </row>
    <row r="9430" spans="1:21" ht="19.2" x14ac:dyDescent="0.45">
      <c r="A9430" s="2" t="str">
        <f t="shared" si="147"/>
        <v>2021231</v>
      </c>
      <c r="B9430" s="3">
        <v>44427</v>
      </c>
      <c r="C9430">
        <v>16</v>
      </c>
      <c r="D9430" t="s">
        <v>18</v>
      </c>
      <c r="E9430" t="s">
        <v>56</v>
      </c>
      <c r="F9430">
        <v>1240</v>
      </c>
      <c r="G9430">
        <v>1327</v>
      </c>
      <c r="J9430">
        <v>3</v>
      </c>
      <c r="K9430">
        <v>2</v>
      </c>
      <c r="L9430">
        <v>6</v>
      </c>
      <c r="M9430">
        <v>5</v>
      </c>
      <c r="Q9430" t="s">
        <v>31</v>
      </c>
      <c r="S9430">
        <v>3</v>
      </c>
      <c r="T9430" t="s">
        <v>43</v>
      </c>
      <c r="U9430" t="s">
        <v>64</v>
      </c>
    </row>
    <row r="9431" spans="1:21" ht="19.2" x14ac:dyDescent="0.45">
      <c r="A9431" s="2" t="str">
        <f t="shared" si="147"/>
        <v>2021231</v>
      </c>
      <c r="B9431" s="3">
        <v>44427</v>
      </c>
      <c r="C9431">
        <v>16</v>
      </c>
      <c r="D9431" t="s">
        <v>18</v>
      </c>
      <c r="E9431" t="s">
        <v>56</v>
      </c>
      <c r="F9431">
        <v>1240</v>
      </c>
      <c r="G9431">
        <v>1327</v>
      </c>
      <c r="J9431">
        <v>3</v>
      </c>
      <c r="K9431">
        <v>2</v>
      </c>
      <c r="L9431">
        <v>6</v>
      </c>
      <c r="M9431">
        <v>5</v>
      </c>
      <c r="Q9431" t="s">
        <v>31</v>
      </c>
      <c r="S9431">
        <v>3</v>
      </c>
      <c r="T9431" t="s">
        <v>43</v>
      </c>
      <c r="U9431" t="s">
        <v>64</v>
      </c>
    </row>
    <row r="9432" spans="1:21" ht="19.2" x14ac:dyDescent="0.45">
      <c r="A9432" s="2" t="str">
        <f t="shared" si="147"/>
        <v>2021231</v>
      </c>
      <c r="B9432" s="3">
        <v>44427</v>
      </c>
      <c r="C9432">
        <v>16</v>
      </c>
      <c r="D9432" t="s">
        <v>18</v>
      </c>
      <c r="E9432" t="s">
        <v>56</v>
      </c>
      <c r="F9432">
        <v>1240</v>
      </c>
      <c r="G9432">
        <v>1327</v>
      </c>
      <c r="J9432">
        <v>3</v>
      </c>
      <c r="K9432">
        <v>2</v>
      </c>
      <c r="L9432">
        <v>6</v>
      </c>
      <c r="M9432">
        <v>5</v>
      </c>
      <c r="Q9432" t="s">
        <v>31</v>
      </c>
      <c r="S9432">
        <v>3</v>
      </c>
      <c r="T9432" t="s">
        <v>43</v>
      </c>
      <c r="U9432" t="s">
        <v>64</v>
      </c>
    </row>
    <row r="9433" spans="1:21" ht="19.2" x14ac:dyDescent="0.45">
      <c r="A9433" s="2" t="str">
        <f t="shared" si="147"/>
        <v>2021231</v>
      </c>
      <c r="B9433" s="3">
        <v>44427</v>
      </c>
      <c r="C9433">
        <v>16</v>
      </c>
      <c r="D9433" t="s">
        <v>18</v>
      </c>
      <c r="E9433" t="s">
        <v>56</v>
      </c>
      <c r="F9433">
        <v>1240</v>
      </c>
      <c r="G9433">
        <v>1327</v>
      </c>
      <c r="J9433">
        <v>3</v>
      </c>
      <c r="K9433">
        <v>2</v>
      </c>
      <c r="L9433">
        <v>6</v>
      </c>
      <c r="M9433">
        <v>5</v>
      </c>
      <c r="Q9433" t="s">
        <v>31</v>
      </c>
      <c r="S9433">
        <v>3</v>
      </c>
      <c r="T9433" t="s">
        <v>43</v>
      </c>
      <c r="U9433" t="s">
        <v>14</v>
      </c>
    </row>
    <row r="9434" spans="1:21" ht="19.2" x14ac:dyDescent="0.45">
      <c r="A9434" s="2" t="str">
        <f t="shared" si="147"/>
        <v>2021231</v>
      </c>
      <c r="B9434" s="3">
        <v>44427</v>
      </c>
      <c r="C9434">
        <v>16</v>
      </c>
      <c r="D9434" t="s">
        <v>18</v>
      </c>
      <c r="E9434" t="s">
        <v>56</v>
      </c>
      <c r="F9434">
        <v>1240</v>
      </c>
      <c r="G9434">
        <v>1327</v>
      </c>
      <c r="J9434">
        <v>3</v>
      </c>
      <c r="K9434">
        <v>2</v>
      </c>
      <c r="L9434">
        <v>6</v>
      </c>
      <c r="M9434">
        <v>5</v>
      </c>
      <c r="Q9434" t="s">
        <v>31</v>
      </c>
      <c r="S9434">
        <v>3</v>
      </c>
      <c r="T9434" t="s">
        <v>48</v>
      </c>
      <c r="U9434" t="s">
        <v>14</v>
      </c>
    </row>
    <row r="9435" spans="1:21" ht="19.2" x14ac:dyDescent="0.45">
      <c r="A9435" s="2" t="str">
        <f t="shared" si="147"/>
        <v>2021231</v>
      </c>
      <c r="B9435" s="3">
        <v>44427</v>
      </c>
      <c r="C9435">
        <v>16</v>
      </c>
      <c r="D9435" t="s">
        <v>18</v>
      </c>
      <c r="E9435" t="s">
        <v>56</v>
      </c>
      <c r="F9435">
        <v>1240</v>
      </c>
      <c r="G9435">
        <v>1327</v>
      </c>
      <c r="J9435">
        <v>3</v>
      </c>
      <c r="K9435">
        <v>2</v>
      </c>
      <c r="L9435">
        <v>6</v>
      </c>
      <c r="M9435">
        <v>5</v>
      </c>
      <c r="Q9435" t="s">
        <v>31</v>
      </c>
      <c r="S9435">
        <v>2</v>
      </c>
      <c r="U9435" t="s">
        <v>14</v>
      </c>
    </row>
    <row r="9436" spans="1:21" ht="19.2" x14ac:dyDescent="0.45">
      <c r="A9436" s="2" t="str">
        <f t="shared" si="147"/>
        <v>2021231</v>
      </c>
      <c r="B9436" s="3">
        <v>44427</v>
      </c>
      <c r="C9436">
        <v>16</v>
      </c>
      <c r="D9436" t="s">
        <v>18</v>
      </c>
      <c r="E9436" t="s">
        <v>56</v>
      </c>
      <c r="F9436">
        <v>1240</v>
      </c>
      <c r="G9436">
        <v>1327</v>
      </c>
      <c r="J9436">
        <v>3</v>
      </c>
      <c r="K9436">
        <v>2</v>
      </c>
      <c r="L9436">
        <v>6</v>
      </c>
      <c r="M9436">
        <v>5</v>
      </c>
      <c r="Q9436" t="s">
        <v>31</v>
      </c>
      <c r="S9436">
        <v>3</v>
      </c>
      <c r="T9436" t="s">
        <v>48</v>
      </c>
      <c r="U9436" t="s">
        <v>70</v>
      </c>
    </row>
    <row r="9437" spans="1:21" ht="19.2" x14ac:dyDescent="0.45">
      <c r="A9437" s="2" t="str">
        <f t="shared" si="147"/>
        <v>2021231</v>
      </c>
      <c r="B9437" s="3">
        <v>44427</v>
      </c>
      <c r="C9437">
        <v>16</v>
      </c>
      <c r="D9437" t="s">
        <v>18</v>
      </c>
      <c r="E9437" t="s">
        <v>56</v>
      </c>
      <c r="F9437">
        <v>1240</v>
      </c>
      <c r="G9437">
        <v>1327</v>
      </c>
      <c r="J9437">
        <v>3</v>
      </c>
      <c r="K9437">
        <v>2</v>
      </c>
      <c r="L9437">
        <v>6</v>
      </c>
      <c r="M9437">
        <v>5</v>
      </c>
      <c r="Q9437" t="s">
        <v>31</v>
      </c>
      <c r="S9437">
        <v>3</v>
      </c>
      <c r="T9437" t="s">
        <v>48</v>
      </c>
      <c r="U9437" t="s">
        <v>64</v>
      </c>
    </row>
    <row r="9438" spans="1:21" ht="19.2" x14ac:dyDescent="0.45">
      <c r="A9438" s="2" t="str">
        <f t="shared" si="147"/>
        <v>2021231</v>
      </c>
      <c r="B9438" s="3">
        <v>44427</v>
      </c>
      <c r="C9438">
        <v>16</v>
      </c>
      <c r="D9438" t="s">
        <v>18</v>
      </c>
      <c r="E9438" t="s">
        <v>56</v>
      </c>
      <c r="F9438">
        <v>1240</v>
      </c>
      <c r="G9438">
        <v>1327</v>
      </c>
      <c r="J9438">
        <v>3</v>
      </c>
      <c r="K9438">
        <v>2</v>
      </c>
      <c r="L9438">
        <v>6</v>
      </c>
      <c r="M9438">
        <v>5</v>
      </c>
      <c r="Q9438" t="s">
        <v>31</v>
      </c>
      <c r="S9438">
        <v>3</v>
      </c>
      <c r="T9438" t="s">
        <v>48</v>
      </c>
      <c r="U9438" t="s">
        <v>64</v>
      </c>
    </row>
    <row r="9439" spans="1:21" ht="19.2" x14ac:dyDescent="0.45">
      <c r="A9439" s="2" t="str">
        <f t="shared" si="147"/>
        <v>2021231</v>
      </c>
      <c r="B9439" s="3">
        <v>44427</v>
      </c>
      <c r="C9439">
        <v>16</v>
      </c>
      <c r="D9439" t="s">
        <v>18</v>
      </c>
      <c r="E9439" t="s">
        <v>56</v>
      </c>
      <c r="F9439">
        <v>1240</v>
      </c>
      <c r="G9439">
        <v>1327</v>
      </c>
      <c r="J9439">
        <v>3</v>
      </c>
      <c r="K9439">
        <v>2</v>
      </c>
      <c r="L9439">
        <v>6</v>
      </c>
      <c r="M9439">
        <v>5</v>
      </c>
      <c r="Q9439" t="s">
        <v>30</v>
      </c>
      <c r="S9439">
        <v>2</v>
      </c>
      <c r="U9439" t="s">
        <v>14</v>
      </c>
    </row>
    <row r="9440" spans="1:21" ht="19.2" x14ac:dyDescent="0.45">
      <c r="A9440" s="2" t="str">
        <f t="shared" si="147"/>
        <v>2021231</v>
      </c>
      <c r="B9440" s="3">
        <v>44427</v>
      </c>
      <c r="C9440">
        <v>16</v>
      </c>
      <c r="D9440" t="s">
        <v>18</v>
      </c>
      <c r="E9440" t="s">
        <v>56</v>
      </c>
      <c r="F9440">
        <v>1240</v>
      </c>
      <c r="G9440">
        <v>1327</v>
      </c>
      <c r="J9440">
        <v>3</v>
      </c>
      <c r="K9440">
        <v>2</v>
      </c>
      <c r="L9440">
        <v>6</v>
      </c>
      <c r="M9440">
        <v>5</v>
      </c>
      <c r="Q9440" t="s">
        <v>30</v>
      </c>
      <c r="S9440">
        <v>3</v>
      </c>
      <c r="T9440" t="s">
        <v>48</v>
      </c>
      <c r="U9440" t="s">
        <v>14</v>
      </c>
    </row>
    <row r="9441" spans="1:21" ht="19.2" x14ac:dyDescent="0.45">
      <c r="A9441" s="2" t="str">
        <f t="shared" si="147"/>
        <v>2021231</v>
      </c>
      <c r="B9441" s="3">
        <v>44427</v>
      </c>
      <c r="C9441">
        <v>16</v>
      </c>
      <c r="D9441" t="s">
        <v>18</v>
      </c>
      <c r="E9441" t="s">
        <v>56</v>
      </c>
      <c r="F9441">
        <v>1240</v>
      </c>
      <c r="G9441">
        <v>1327</v>
      </c>
      <c r="J9441">
        <v>3</v>
      </c>
      <c r="K9441">
        <v>2</v>
      </c>
      <c r="L9441">
        <v>6</v>
      </c>
      <c r="M9441">
        <v>5</v>
      </c>
      <c r="Q9441" t="s">
        <v>30</v>
      </c>
      <c r="S9441">
        <v>3</v>
      </c>
      <c r="T9441" t="s">
        <v>48</v>
      </c>
      <c r="U9441" t="s">
        <v>70</v>
      </c>
    </row>
    <row r="9442" spans="1:21" ht="19.2" x14ac:dyDescent="0.45">
      <c r="A9442" s="2" t="str">
        <f t="shared" si="147"/>
        <v>2021231</v>
      </c>
      <c r="B9442" s="3">
        <v>44427</v>
      </c>
      <c r="C9442">
        <v>16</v>
      </c>
      <c r="D9442" t="s">
        <v>18</v>
      </c>
      <c r="E9442" t="s">
        <v>56</v>
      </c>
      <c r="F9442">
        <v>1240</v>
      </c>
      <c r="G9442">
        <v>1327</v>
      </c>
      <c r="J9442">
        <v>3</v>
      </c>
      <c r="K9442">
        <v>2</v>
      </c>
      <c r="L9442">
        <v>6</v>
      </c>
      <c r="M9442">
        <v>5</v>
      </c>
      <c r="Q9442" t="s">
        <v>30</v>
      </c>
      <c r="S9442">
        <v>3</v>
      </c>
      <c r="T9442" t="s">
        <v>48</v>
      </c>
      <c r="U9442" t="s">
        <v>70</v>
      </c>
    </row>
    <row r="9443" spans="1:21" ht="19.2" x14ac:dyDescent="0.45">
      <c r="A9443" s="2" t="str">
        <f t="shared" si="147"/>
        <v>2021231</v>
      </c>
      <c r="B9443" s="3">
        <v>44427</v>
      </c>
      <c r="C9443">
        <v>16</v>
      </c>
      <c r="D9443" t="s">
        <v>18</v>
      </c>
      <c r="E9443" t="s">
        <v>56</v>
      </c>
      <c r="F9443">
        <v>1240</v>
      </c>
      <c r="G9443">
        <v>1327</v>
      </c>
      <c r="J9443">
        <v>3</v>
      </c>
      <c r="K9443">
        <v>2</v>
      </c>
      <c r="L9443">
        <v>6</v>
      </c>
      <c r="M9443">
        <v>5</v>
      </c>
      <c r="Q9443" t="s">
        <v>30</v>
      </c>
      <c r="S9443">
        <v>9</v>
      </c>
      <c r="U9443" t="s">
        <v>14</v>
      </c>
    </row>
    <row r="9444" spans="1:21" ht="19.2" x14ac:dyDescent="0.45">
      <c r="A9444" s="2" t="str">
        <f t="shared" si="147"/>
        <v>2021231</v>
      </c>
      <c r="B9444" s="3">
        <v>44427</v>
      </c>
      <c r="C9444">
        <v>16</v>
      </c>
      <c r="D9444" t="s">
        <v>3</v>
      </c>
      <c r="E9444" t="s">
        <v>52</v>
      </c>
      <c r="F9444">
        <v>1227</v>
      </c>
      <c r="G9444">
        <v>1309</v>
      </c>
      <c r="J9444">
        <v>3</v>
      </c>
      <c r="K9444">
        <v>4</v>
      </c>
      <c r="L9444">
        <v>3</v>
      </c>
      <c r="M9444">
        <v>2</v>
      </c>
      <c r="Q9444" t="s">
        <v>15</v>
      </c>
      <c r="R9444" t="s">
        <v>22</v>
      </c>
      <c r="S9444">
        <v>3</v>
      </c>
      <c r="T9444" t="s">
        <v>43</v>
      </c>
      <c r="U9444" t="s">
        <v>58</v>
      </c>
    </row>
    <row r="9445" spans="1:21" ht="19.2" x14ac:dyDescent="0.45">
      <c r="A9445" s="2" t="str">
        <f t="shared" si="147"/>
        <v>2021231</v>
      </c>
      <c r="B9445" s="3">
        <v>44427</v>
      </c>
      <c r="C9445">
        <v>16</v>
      </c>
      <c r="D9445" t="s">
        <v>3</v>
      </c>
      <c r="E9445" t="s">
        <v>52</v>
      </c>
      <c r="F9445">
        <v>1227</v>
      </c>
      <c r="G9445">
        <v>1309</v>
      </c>
      <c r="J9445">
        <v>3</v>
      </c>
      <c r="K9445">
        <v>4</v>
      </c>
      <c r="L9445">
        <v>3</v>
      </c>
      <c r="M9445">
        <v>2</v>
      </c>
      <c r="Q9445" t="s">
        <v>15</v>
      </c>
      <c r="S9445">
        <v>3</v>
      </c>
      <c r="T9445" t="s">
        <v>43</v>
      </c>
      <c r="U9445" t="s">
        <v>14</v>
      </c>
    </row>
    <row r="9446" spans="1:21" ht="19.2" x14ac:dyDescent="0.45">
      <c r="A9446" s="2" t="str">
        <f t="shared" si="147"/>
        <v>2021231</v>
      </c>
      <c r="B9446" s="3">
        <v>44427</v>
      </c>
      <c r="C9446">
        <v>16</v>
      </c>
      <c r="D9446" t="s">
        <v>3</v>
      </c>
      <c r="E9446" t="s">
        <v>52</v>
      </c>
      <c r="F9446">
        <v>1227</v>
      </c>
      <c r="G9446">
        <v>1309</v>
      </c>
      <c r="J9446">
        <v>3</v>
      </c>
      <c r="K9446">
        <v>4</v>
      </c>
      <c r="L9446">
        <v>3</v>
      </c>
      <c r="M9446">
        <v>2</v>
      </c>
      <c r="Q9446" t="s">
        <v>15</v>
      </c>
      <c r="S9446">
        <v>5</v>
      </c>
      <c r="U9446" t="s">
        <v>49</v>
      </c>
    </row>
    <row r="9447" spans="1:21" ht="19.2" x14ac:dyDescent="0.45">
      <c r="A9447" s="2" t="str">
        <f t="shared" si="147"/>
        <v>2021231</v>
      </c>
      <c r="B9447" s="3">
        <v>44427</v>
      </c>
      <c r="C9447">
        <v>16</v>
      </c>
      <c r="D9447" t="s">
        <v>3</v>
      </c>
      <c r="E9447" t="s">
        <v>52</v>
      </c>
      <c r="F9447">
        <v>1227</v>
      </c>
      <c r="G9447">
        <v>1309</v>
      </c>
      <c r="J9447">
        <v>3</v>
      </c>
      <c r="K9447">
        <v>4</v>
      </c>
      <c r="L9447">
        <v>3</v>
      </c>
      <c r="M9447">
        <v>2</v>
      </c>
      <c r="Q9447" t="s">
        <v>15</v>
      </c>
      <c r="S9447">
        <v>9</v>
      </c>
      <c r="U9447" t="s">
        <v>0</v>
      </c>
    </row>
    <row r="9448" spans="1:21" ht="19.2" x14ac:dyDescent="0.45">
      <c r="A9448" s="2" t="str">
        <f t="shared" si="147"/>
        <v>2021231</v>
      </c>
      <c r="B9448" s="3">
        <v>44427</v>
      </c>
      <c r="C9448">
        <v>16</v>
      </c>
      <c r="D9448" t="s">
        <v>3</v>
      </c>
      <c r="E9448" t="s">
        <v>52</v>
      </c>
      <c r="F9448">
        <v>1227</v>
      </c>
      <c r="G9448">
        <v>1309</v>
      </c>
      <c r="J9448">
        <v>3</v>
      </c>
      <c r="K9448">
        <v>4</v>
      </c>
      <c r="L9448">
        <v>3</v>
      </c>
      <c r="M9448">
        <v>2</v>
      </c>
      <c r="Q9448" t="s">
        <v>15</v>
      </c>
      <c r="S9448">
        <v>9</v>
      </c>
      <c r="U9448" t="s">
        <v>0</v>
      </c>
    </row>
    <row r="9449" spans="1:21" ht="19.2" x14ac:dyDescent="0.45">
      <c r="A9449" s="2" t="str">
        <f t="shared" si="147"/>
        <v>2021231</v>
      </c>
      <c r="B9449" s="3">
        <v>44427</v>
      </c>
      <c r="C9449">
        <v>16</v>
      </c>
      <c r="D9449" t="s">
        <v>3</v>
      </c>
      <c r="E9449" t="s">
        <v>52</v>
      </c>
      <c r="F9449">
        <v>1227</v>
      </c>
      <c r="G9449">
        <v>1309</v>
      </c>
      <c r="J9449">
        <v>3</v>
      </c>
      <c r="K9449">
        <v>4</v>
      </c>
      <c r="L9449">
        <v>3</v>
      </c>
      <c r="M9449">
        <v>2</v>
      </c>
      <c r="Q9449" t="s">
        <v>15</v>
      </c>
      <c r="S9449">
        <v>3</v>
      </c>
      <c r="T9449" t="s">
        <v>43</v>
      </c>
      <c r="U9449" t="s">
        <v>64</v>
      </c>
    </row>
    <row r="9450" spans="1:21" ht="19.2" x14ac:dyDescent="0.45">
      <c r="A9450" s="2" t="str">
        <f t="shared" si="147"/>
        <v>2021231</v>
      </c>
      <c r="B9450" s="3">
        <v>44427</v>
      </c>
      <c r="C9450">
        <v>16</v>
      </c>
      <c r="D9450" t="s">
        <v>3</v>
      </c>
      <c r="E9450" t="s">
        <v>52</v>
      </c>
      <c r="F9450">
        <v>1227</v>
      </c>
      <c r="G9450">
        <v>1309</v>
      </c>
      <c r="J9450">
        <v>3</v>
      </c>
      <c r="K9450">
        <v>4</v>
      </c>
      <c r="L9450">
        <v>3</v>
      </c>
      <c r="M9450">
        <v>2</v>
      </c>
      <c r="Q9450" t="s">
        <v>15</v>
      </c>
      <c r="S9450">
        <v>3</v>
      </c>
      <c r="T9450" t="s">
        <v>43</v>
      </c>
      <c r="U9450" t="s">
        <v>64</v>
      </c>
    </row>
    <row r="9451" spans="1:21" ht="19.2" x14ac:dyDescent="0.45">
      <c r="A9451" s="2" t="str">
        <f t="shared" si="147"/>
        <v>2021231</v>
      </c>
      <c r="B9451" s="3">
        <v>44427</v>
      </c>
      <c r="C9451">
        <v>16</v>
      </c>
      <c r="D9451" t="s">
        <v>3</v>
      </c>
      <c r="E9451" t="s">
        <v>52</v>
      </c>
      <c r="F9451">
        <v>1227</v>
      </c>
      <c r="G9451">
        <v>1309</v>
      </c>
      <c r="J9451">
        <v>3</v>
      </c>
      <c r="K9451">
        <v>4</v>
      </c>
      <c r="L9451">
        <v>3</v>
      </c>
      <c r="M9451">
        <v>2</v>
      </c>
      <c r="Q9451" t="s">
        <v>15</v>
      </c>
      <c r="S9451">
        <v>3</v>
      </c>
      <c r="T9451" t="s">
        <v>43</v>
      </c>
      <c r="U9451" t="s">
        <v>65</v>
      </c>
    </row>
    <row r="9452" spans="1:21" ht="19.2" x14ac:dyDescent="0.45">
      <c r="A9452" s="2" t="str">
        <f t="shared" si="147"/>
        <v>2021231</v>
      </c>
      <c r="B9452" s="3">
        <v>44427</v>
      </c>
      <c r="C9452">
        <v>16</v>
      </c>
      <c r="D9452" t="s">
        <v>3</v>
      </c>
      <c r="E9452" t="s">
        <v>52</v>
      </c>
      <c r="F9452">
        <v>1227</v>
      </c>
      <c r="G9452">
        <v>1309</v>
      </c>
      <c r="J9452">
        <v>3</v>
      </c>
      <c r="K9452">
        <v>4</v>
      </c>
      <c r="L9452">
        <v>3</v>
      </c>
      <c r="M9452">
        <v>2</v>
      </c>
      <c r="Q9452" t="s">
        <v>15</v>
      </c>
      <c r="S9452">
        <v>3</v>
      </c>
      <c r="T9452" t="s">
        <v>43</v>
      </c>
      <c r="U9452" t="s">
        <v>48</v>
      </c>
    </row>
    <row r="9453" spans="1:21" ht="19.2" x14ac:dyDescent="0.45">
      <c r="A9453" s="2" t="str">
        <f t="shared" si="147"/>
        <v>2021231</v>
      </c>
      <c r="B9453" s="3">
        <v>44427</v>
      </c>
      <c r="C9453">
        <v>16</v>
      </c>
      <c r="D9453" t="s">
        <v>3</v>
      </c>
      <c r="E9453" t="s">
        <v>52</v>
      </c>
      <c r="F9453">
        <v>1227</v>
      </c>
      <c r="G9453">
        <v>1309</v>
      </c>
      <c r="J9453">
        <v>3</v>
      </c>
      <c r="K9453">
        <v>4</v>
      </c>
      <c r="L9453">
        <v>3</v>
      </c>
      <c r="M9453">
        <v>2</v>
      </c>
      <c r="Q9453" t="s">
        <v>15</v>
      </c>
      <c r="S9453">
        <v>5</v>
      </c>
      <c r="U9453" t="s">
        <v>14</v>
      </c>
    </row>
    <row r="9454" spans="1:21" ht="19.2" x14ac:dyDescent="0.45">
      <c r="A9454" s="2" t="str">
        <f t="shared" si="147"/>
        <v>2021231</v>
      </c>
      <c r="B9454" s="3">
        <v>44427</v>
      </c>
      <c r="C9454">
        <v>16</v>
      </c>
      <c r="D9454" t="s">
        <v>3</v>
      </c>
      <c r="E9454" t="s">
        <v>52</v>
      </c>
      <c r="F9454">
        <v>1227</v>
      </c>
      <c r="G9454">
        <v>1309</v>
      </c>
      <c r="J9454">
        <v>3</v>
      </c>
      <c r="K9454">
        <v>4</v>
      </c>
      <c r="L9454">
        <v>3</v>
      </c>
      <c r="M9454">
        <v>2</v>
      </c>
      <c r="Q9454" t="s">
        <v>13</v>
      </c>
      <c r="S9454">
        <v>5</v>
      </c>
      <c r="U9454" t="s">
        <v>49</v>
      </c>
    </row>
    <row r="9455" spans="1:21" ht="19.2" x14ac:dyDescent="0.45">
      <c r="A9455" s="2" t="str">
        <f t="shared" si="147"/>
        <v>2021231</v>
      </c>
      <c r="B9455" s="3">
        <v>44427</v>
      </c>
      <c r="C9455">
        <v>16</v>
      </c>
      <c r="D9455" t="s">
        <v>3</v>
      </c>
      <c r="E9455" t="s">
        <v>52</v>
      </c>
      <c r="F9455">
        <v>1227</v>
      </c>
      <c r="G9455">
        <v>1309</v>
      </c>
      <c r="J9455">
        <v>3</v>
      </c>
      <c r="K9455">
        <v>4</v>
      </c>
      <c r="L9455">
        <v>3</v>
      </c>
      <c r="M9455">
        <v>2</v>
      </c>
      <c r="Q9455" t="s">
        <v>13</v>
      </c>
      <c r="S9455">
        <v>9</v>
      </c>
      <c r="U9455" t="s">
        <v>14</v>
      </c>
    </row>
    <row r="9456" spans="1:21" ht="19.2" x14ac:dyDescent="0.45">
      <c r="A9456" s="2" t="str">
        <f t="shared" si="147"/>
        <v>2021231</v>
      </c>
      <c r="B9456" s="3">
        <v>44427</v>
      </c>
      <c r="C9456">
        <v>16</v>
      </c>
      <c r="D9456" t="s">
        <v>3</v>
      </c>
      <c r="E9456" t="s">
        <v>52</v>
      </c>
      <c r="F9456">
        <v>1227</v>
      </c>
      <c r="G9456">
        <v>1309</v>
      </c>
      <c r="J9456">
        <v>3</v>
      </c>
      <c r="K9456">
        <v>4</v>
      </c>
      <c r="L9456">
        <v>3</v>
      </c>
      <c r="M9456">
        <v>2</v>
      </c>
      <c r="Q9456" t="s">
        <v>13</v>
      </c>
      <c r="S9456">
        <v>3</v>
      </c>
      <c r="T9456" t="s">
        <v>43</v>
      </c>
      <c r="U9456" t="s">
        <v>14</v>
      </c>
    </row>
    <row r="9457" spans="1:21" ht="19.2" x14ac:dyDescent="0.45">
      <c r="A9457" s="2" t="str">
        <f t="shared" si="147"/>
        <v>2021231</v>
      </c>
      <c r="B9457" s="3">
        <v>44427</v>
      </c>
      <c r="C9457">
        <v>16</v>
      </c>
      <c r="D9457" t="s">
        <v>3</v>
      </c>
      <c r="E9457" t="s">
        <v>52</v>
      </c>
      <c r="F9457">
        <v>1227</v>
      </c>
      <c r="G9457">
        <v>1309</v>
      </c>
      <c r="J9457">
        <v>3</v>
      </c>
      <c r="K9457">
        <v>4</v>
      </c>
      <c r="L9457">
        <v>3</v>
      </c>
      <c r="M9457">
        <v>2</v>
      </c>
      <c r="Q9457" t="s">
        <v>13</v>
      </c>
      <c r="S9457">
        <v>9</v>
      </c>
      <c r="U9457" t="s">
        <v>0</v>
      </c>
    </row>
    <row r="9458" spans="1:21" ht="19.2" x14ac:dyDescent="0.45">
      <c r="A9458" s="2" t="str">
        <f t="shared" si="147"/>
        <v>2021231</v>
      </c>
      <c r="B9458" s="3">
        <v>44427</v>
      </c>
      <c r="C9458">
        <v>16</v>
      </c>
      <c r="D9458" t="s">
        <v>3</v>
      </c>
      <c r="E9458" t="s">
        <v>52</v>
      </c>
      <c r="F9458">
        <v>1227</v>
      </c>
      <c r="G9458">
        <v>1309</v>
      </c>
      <c r="J9458">
        <v>3</v>
      </c>
      <c r="K9458">
        <v>4</v>
      </c>
      <c r="L9458">
        <v>3</v>
      </c>
      <c r="M9458">
        <v>2</v>
      </c>
      <c r="Q9458" t="s">
        <v>11</v>
      </c>
      <c r="S9458">
        <v>9</v>
      </c>
      <c r="U9458" t="s">
        <v>70</v>
      </c>
    </row>
    <row r="9459" spans="1:21" ht="19.2" x14ac:dyDescent="0.45">
      <c r="A9459" s="2" t="str">
        <f t="shared" si="147"/>
        <v>2021231</v>
      </c>
      <c r="B9459" s="3">
        <v>44427</v>
      </c>
      <c r="C9459">
        <v>16</v>
      </c>
      <c r="D9459" t="s">
        <v>3</v>
      </c>
      <c r="E9459" t="s">
        <v>52</v>
      </c>
      <c r="F9459">
        <v>1227</v>
      </c>
      <c r="G9459">
        <v>1309</v>
      </c>
      <c r="J9459">
        <v>3</v>
      </c>
      <c r="K9459">
        <v>4</v>
      </c>
      <c r="L9459">
        <v>3</v>
      </c>
      <c r="M9459">
        <v>2</v>
      </c>
      <c r="Q9459" t="s">
        <v>11</v>
      </c>
      <c r="S9459">
        <v>3</v>
      </c>
      <c r="T9459" t="s">
        <v>43</v>
      </c>
      <c r="U9459" t="s">
        <v>73</v>
      </c>
    </row>
    <row r="9460" spans="1:21" ht="19.2" x14ac:dyDescent="0.45">
      <c r="A9460" s="2" t="str">
        <f t="shared" si="147"/>
        <v>2021231</v>
      </c>
      <c r="B9460" s="3">
        <v>44427</v>
      </c>
      <c r="C9460">
        <v>16</v>
      </c>
      <c r="D9460" t="s">
        <v>3</v>
      </c>
      <c r="E9460" t="s">
        <v>52</v>
      </c>
      <c r="F9460">
        <v>1227</v>
      </c>
      <c r="G9460">
        <v>1309</v>
      </c>
      <c r="J9460">
        <v>3</v>
      </c>
      <c r="K9460">
        <v>4</v>
      </c>
      <c r="L9460">
        <v>3</v>
      </c>
      <c r="M9460">
        <v>2</v>
      </c>
      <c r="Q9460" t="s">
        <v>11</v>
      </c>
      <c r="S9460">
        <v>9</v>
      </c>
      <c r="U9460" t="s">
        <v>48</v>
      </c>
    </row>
    <row r="9461" spans="1:21" ht="19.2" x14ac:dyDescent="0.45">
      <c r="A9461" s="2" t="str">
        <f t="shared" si="147"/>
        <v>2021231</v>
      </c>
      <c r="B9461" s="3">
        <v>44427</v>
      </c>
      <c r="C9461">
        <v>16</v>
      </c>
      <c r="D9461" t="s">
        <v>3</v>
      </c>
      <c r="E9461" t="s">
        <v>52</v>
      </c>
      <c r="F9461">
        <v>1227</v>
      </c>
      <c r="G9461">
        <v>1309</v>
      </c>
      <c r="J9461">
        <v>3</v>
      </c>
      <c r="K9461">
        <v>4</v>
      </c>
      <c r="L9461">
        <v>3</v>
      </c>
      <c r="M9461">
        <v>2</v>
      </c>
      <c r="Q9461" t="s">
        <v>11</v>
      </c>
      <c r="S9461">
        <v>5</v>
      </c>
      <c r="U9461" t="s">
        <v>49</v>
      </c>
    </row>
    <row r="9462" spans="1:21" ht="19.2" x14ac:dyDescent="0.45">
      <c r="A9462" s="2" t="str">
        <f t="shared" si="147"/>
        <v>2021231</v>
      </c>
      <c r="B9462" s="3">
        <v>44427</v>
      </c>
      <c r="C9462">
        <v>16</v>
      </c>
      <c r="D9462" t="s">
        <v>3</v>
      </c>
      <c r="E9462" t="s">
        <v>52</v>
      </c>
      <c r="F9462">
        <v>1227</v>
      </c>
      <c r="G9462">
        <v>1309</v>
      </c>
      <c r="J9462">
        <v>3</v>
      </c>
      <c r="K9462">
        <v>4</v>
      </c>
      <c r="L9462">
        <v>3</v>
      </c>
      <c r="M9462">
        <v>2</v>
      </c>
      <c r="Q9462" t="s">
        <v>11</v>
      </c>
      <c r="S9462">
        <v>3</v>
      </c>
      <c r="T9462" t="s">
        <v>43</v>
      </c>
      <c r="U9462" t="s">
        <v>48</v>
      </c>
    </row>
    <row r="9463" spans="1:21" ht="19.2" x14ac:dyDescent="0.45">
      <c r="A9463" s="2" t="str">
        <f t="shared" si="147"/>
        <v>2021231</v>
      </c>
      <c r="B9463" s="3">
        <v>44427</v>
      </c>
      <c r="C9463">
        <v>16</v>
      </c>
      <c r="D9463" t="s">
        <v>3</v>
      </c>
      <c r="E9463" t="s">
        <v>52</v>
      </c>
      <c r="F9463">
        <v>1227</v>
      </c>
      <c r="G9463">
        <v>1309</v>
      </c>
      <c r="J9463">
        <v>3</v>
      </c>
      <c r="K9463">
        <v>4</v>
      </c>
      <c r="L9463">
        <v>3</v>
      </c>
      <c r="M9463">
        <v>2</v>
      </c>
      <c r="Q9463" t="s">
        <v>9</v>
      </c>
      <c r="S9463">
        <v>9</v>
      </c>
      <c r="U9463" t="s">
        <v>12</v>
      </c>
    </row>
    <row r="9464" spans="1:21" ht="19.2" x14ac:dyDescent="0.45">
      <c r="A9464" s="2" t="str">
        <f t="shared" si="147"/>
        <v>2021231</v>
      </c>
      <c r="B9464" s="3">
        <v>44427</v>
      </c>
      <c r="C9464">
        <v>16</v>
      </c>
      <c r="D9464" t="s">
        <v>3</v>
      </c>
      <c r="E9464" t="s">
        <v>52</v>
      </c>
      <c r="F9464">
        <v>1227</v>
      </c>
      <c r="G9464">
        <v>1309</v>
      </c>
      <c r="J9464">
        <v>3</v>
      </c>
      <c r="K9464">
        <v>4</v>
      </c>
      <c r="L9464">
        <v>3</v>
      </c>
      <c r="M9464">
        <v>2</v>
      </c>
      <c r="Q9464" t="s">
        <v>9</v>
      </c>
      <c r="S9464">
        <v>3</v>
      </c>
      <c r="T9464" t="s">
        <v>43</v>
      </c>
      <c r="U9464" t="s">
        <v>14</v>
      </c>
    </row>
    <row r="9465" spans="1:21" ht="19.2" x14ac:dyDescent="0.45">
      <c r="A9465" s="2" t="str">
        <f t="shared" si="147"/>
        <v>2021231</v>
      </c>
      <c r="B9465" s="3">
        <v>44427</v>
      </c>
      <c r="C9465">
        <v>16</v>
      </c>
      <c r="D9465" t="s">
        <v>3</v>
      </c>
      <c r="E9465" t="s">
        <v>52</v>
      </c>
      <c r="F9465">
        <v>1227</v>
      </c>
      <c r="G9465">
        <v>1309</v>
      </c>
      <c r="J9465">
        <v>3</v>
      </c>
      <c r="K9465">
        <v>4</v>
      </c>
      <c r="L9465">
        <v>3</v>
      </c>
      <c r="M9465">
        <v>2</v>
      </c>
      <c r="Q9465" t="s">
        <v>9</v>
      </c>
      <c r="S9465">
        <v>5</v>
      </c>
      <c r="U9465" t="s">
        <v>49</v>
      </c>
    </row>
    <row r="9466" spans="1:21" ht="19.2" x14ac:dyDescent="0.45">
      <c r="A9466" s="2" t="str">
        <f t="shared" si="147"/>
        <v>2021231</v>
      </c>
      <c r="B9466" s="3">
        <v>44427</v>
      </c>
      <c r="C9466">
        <v>16</v>
      </c>
      <c r="D9466" t="s">
        <v>3</v>
      </c>
      <c r="E9466" t="s">
        <v>52</v>
      </c>
      <c r="F9466">
        <v>1227</v>
      </c>
      <c r="G9466">
        <v>1309</v>
      </c>
      <c r="J9466">
        <v>3</v>
      </c>
      <c r="K9466">
        <v>4</v>
      </c>
      <c r="L9466">
        <v>3</v>
      </c>
      <c r="M9466">
        <v>2</v>
      </c>
      <c r="Q9466" t="s">
        <v>9</v>
      </c>
      <c r="R9466" t="s">
        <v>22</v>
      </c>
      <c r="S9466">
        <v>9</v>
      </c>
      <c r="U9466" t="s">
        <v>58</v>
      </c>
    </row>
    <row r="9467" spans="1:21" ht="19.2" x14ac:dyDescent="0.45">
      <c r="A9467" s="2" t="str">
        <f t="shared" si="147"/>
        <v>2021231</v>
      </c>
      <c r="B9467" s="3">
        <v>44427</v>
      </c>
      <c r="C9467">
        <v>16</v>
      </c>
      <c r="D9467" t="s">
        <v>3</v>
      </c>
      <c r="E9467" t="s">
        <v>52</v>
      </c>
      <c r="F9467">
        <v>1227</v>
      </c>
      <c r="G9467">
        <v>1309</v>
      </c>
      <c r="J9467">
        <v>3</v>
      </c>
      <c r="K9467">
        <v>4</v>
      </c>
      <c r="L9467">
        <v>3</v>
      </c>
      <c r="M9467">
        <v>2</v>
      </c>
      <c r="Q9467" t="s">
        <v>9</v>
      </c>
      <c r="S9467">
        <v>9</v>
      </c>
      <c r="U9467" t="s">
        <v>5</v>
      </c>
    </row>
    <row r="9468" spans="1:21" ht="19.2" x14ac:dyDescent="0.45">
      <c r="A9468" s="2" t="str">
        <f t="shared" si="147"/>
        <v>2021231</v>
      </c>
      <c r="B9468" s="3">
        <v>44427</v>
      </c>
      <c r="C9468">
        <v>16</v>
      </c>
      <c r="D9468" t="s">
        <v>3</v>
      </c>
      <c r="E9468" t="s">
        <v>52</v>
      </c>
      <c r="F9468">
        <v>1227</v>
      </c>
      <c r="G9468">
        <v>1309</v>
      </c>
      <c r="J9468">
        <v>3</v>
      </c>
      <c r="K9468">
        <v>4</v>
      </c>
      <c r="L9468">
        <v>3</v>
      </c>
      <c r="M9468">
        <v>2</v>
      </c>
      <c r="Q9468" t="s">
        <v>9</v>
      </c>
      <c r="S9468">
        <v>1</v>
      </c>
      <c r="U9468" t="s">
        <v>14</v>
      </c>
    </row>
    <row r="9469" spans="1:21" ht="19.2" x14ac:dyDescent="0.45">
      <c r="A9469" s="2" t="str">
        <f t="shared" si="147"/>
        <v>2021231</v>
      </c>
      <c r="B9469" s="3">
        <v>44427</v>
      </c>
      <c r="C9469">
        <v>16</v>
      </c>
      <c r="D9469" t="s">
        <v>3</v>
      </c>
      <c r="E9469" t="s">
        <v>52</v>
      </c>
      <c r="F9469">
        <v>1227</v>
      </c>
      <c r="G9469">
        <v>1309</v>
      </c>
      <c r="J9469">
        <v>3</v>
      </c>
      <c r="K9469">
        <v>4</v>
      </c>
      <c r="L9469">
        <v>3</v>
      </c>
      <c r="M9469">
        <v>2</v>
      </c>
      <c r="Q9469" t="s">
        <v>9</v>
      </c>
      <c r="S9469">
        <v>9</v>
      </c>
      <c r="U9469" t="s">
        <v>5</v>
      </c>
    </row>
    <row r="9470" spans="1:21" ht="19.2" x14ac:dyDescent="0.45">
      <c r="A9470" s="2" t="str">
        <f t="shared" si="147"/>
        <v>2021231</v>
      </c>
      <c r="B9470" s="3">
        <v>44427</v>
      </c>
      <c r="C9470">
        <v>16</v>
      </c>
      <c r="D9470" t="s">
        <v>3</v>
      </c>
      <c r="E9470" t="s">
        <v>52</v>
      </c>
      <c r="F9470">
        <v>1227</v>
      </c>
      <c r="G9470">
        <v>1309</v>
      </c>
      <c r="J9470">
        <v>3</v>
      </c>
      <c r="K9470">
        <v>4</v>
      </c>
      <c r="L9470">
        <v>3</v>
      </c>
      <c r="M9470">
        <v>2</v>
      </c>
      <c r="Q9470" t="s">
        <v>9</v>
      </c>
      <c r="S9470">
        <v>9</v>
      </c>
      <c r="U9470" t="s">
        <v>5</v>
      </c>
    </row>
    <row r="9471" spans="1:21" ht="19.2" x14ac:dyDescent="0.45">
      <c r="A9471" s="2" t="str">
        <f t="shared" si="147"/>
        <v>2021231</v>
      </c>
      <c r="B9471" s="3">
        <v>44427</v>
      </c>
      <c r="C9471">
        <v>16</v>
      </c>
      <c r="D9471" t="s">
        <v>3</v>
      </c>
      <c r="E9471" t="s">
        <v>52</v>
      </c>
      <c r="F9471">
        <v>1227</v>
      </c>
      <c r="G9471">
        <v>1309</v>
      </c>
      <c r="J9471">
        <v>3</v>
      </c>
      <c r="K9471">
        <v>4</v>
      </c>
      <c r="L9471">
        <v>3</v>
      </c>
      <c r="M9471">
        <v>2</v>
      </c>
      <c r="Q9471" t="s">
        <v>9</v>
      </c>
      <c r="S9471">
        <v>9</v>
      </c>
      <c r="U9471" t="s">
        <v>5</v>
      </c>
    </row>
    <row r="9472" spans="1:21" ht="19.2" x14ac:dyDescent="0.45">
      <c r="A9472" s="2" t="str">
        <f t="shared" ref="A9472:A9535" si="148">TEXT(B9472,"yyyy")&amp;TEXT((B9472-DATEVALUE("1/1/"&amp;TEXT(B9472,"yy"))+1),"000")</f>
        <v>2021231</v>
      </c>
      <c r="B9472" s="3">
        <v>44427</v>
      </c>
      <c r="C9472">
        <v>16</v>
      </c>
      <c r="D9472" t="s">
        <v>3</v>
      </c>
      <c r="E9472" t="s">
        <v>52</v>
      </c>
      <c r="F9472">
        <v>1227</v>
      </c>
      <c r="G9472">
        <v>1309</v>
      </c>
      <c r="J9472">
        <v>3</v>
      </c>
      <c r="K9472">
        <v>4</v>
      </c>
      <c r="L9472">
        <v>3</v>
      </c>
      <c r="M9472">
        <v>2</v>
      </c>
      <c r="Q9472" t="s">
        <v>36</v>
      </c>
      <c r="S9472">
        <v>9</v>
      </c>
      <c r="U9472" t="s">
        <v>14</v>
      </c>
    </row>
    <row r="9473" spans="1:21" ht="19.2" x14ac:dyDescent="0.45">
      <c r="A9473" s="2" t="str">
        <f t="shared" si="148"/>
        <v>2021231</v>
      </c>
      <c r="B9473" s="3">
        <v>44427</v>
      </c>
      <c r="C9473">
        <v>16</v>
      </c>
      <c r="D9473" t="s">
        <v>3</v>
      </c>
      <c r="E9473" t="s">
        <v>52</v>
      </c>
      <c r="F9473">
        <v>1227</v>
      </c>
      <c r="G9473">
        <v>1309</v>
      </c>
      <c r="J9473">
        <v>3</v>
      </c>
      <c r="K9473">
        <v>4</v>
      </c>
      <c r="L9473">
        <v>3</v>
      </c>
      <c r="M9473">
        <v>2</v>
      </c>
      <c r="Q9473" t="s">
        <v>36</v>
      </c>
      <c r="S9473">
        <v>9</v>
      </c>
      <c r="U9473" t="s">
        <v>14</v>
      </c>
    </row>
    <row r="9474" spans="1:21" ht="19.2" x14ac:dyDescent="0.45">
      <c r="A9474" s="2" t="str">
        <f t="shared" si="148"/>
        <v>2021231</v>
      </c>
      <c r="B9474" s="3">
        <v>44427</v>
      </c>
      <c r="C9474">
        <v>16</v>
      </c>
      <c r="D9474" t="s">
        <v>3</v>
      </c>
      <c r="E9474" t="s">
        <v>52</v>
      </c>
      <c r="F9474">
        <v>1227</v>
      </c>
      <c r="G9474">
        <v>1309</v>
      </c>
      <c r="J9474">
        <v>3</v>
      </c>
      <c r="K9474">
        <v>4</v>
      </c>
      <c r="L9474">
        <v>3</v>
      </c>
      <c r="M9474">
        <v>2</v>
      </c>
      <c r="Q9474" t="s">
        <v>36</v>
      </c>
      <c r="S9474">
        <v>9</v>
      </c>
      <c r="U9474" t="s">
        <v>55</v>
      </c>
    </row>
    <row r="9475" spans="1:21" ht="19.2" x14ac:dyDescent="0.45">
      <c r="A9475" s="2" t="str">
        <f t="shared" si="148"/>
        <v>2021231</v>
      </c>
      <c r="B9475" s="3">
        <v>44427</v>
      </c>
      <c r="C9475">
        <v>16</v>
      </c>
      <c r="D9475" t="s">
        <v>3</v>
      </c>
      <c r="E9475" t="s">
        <v>52</v>
      </c>
      <c r="F9475">
        <v>1227</v>
      </c>
      <c r="G9475">
        <v>1309</v>
      </c>
      <c r="J9475">
        <v>3</v>
      </c>
      <c r="K9475">
        <v>4</v>
      </c>
      <c r="L9475">
        <v>3</v>
      </c>
      <c r="M9475">
        <v>2</v>
      </c>
      <c r="Q9475" t="s">
        <v>36</v>
      </c>
      <c r="S9475">
        <v>3</v>
      </c>
      <c r="T9475" t="s">
        <v>43</v>
      </c>
      <c r="U9475" t="s">
        <v>48</v>
      </c>
    </row>
    <row r="9476" spans="1:21" ht="19.2" x14ac:dyDescent="0.45">
      <c r="A9476" s="2" t="str">
        <f t="shared" si="148"/>
        <v>2021231</v>
      </c>
      <c r="B9476" s="3">
        <v>44427</v>
      </c>
      <c r="C9476">
        <v>16</v>
      </c>
      <c r="D9476" t="s">
        <v>3</v>
      </c>
      <c r="E9476" t="s">
        <v>52</v>
      </c>
      <c r="F9476">
        <v>1227</v>
      </c>
      <c r="G9476">
        <v>1309</v>
      </c>
      <c r="J9476">
        <v>3</v>
      </c>
      <c r="K9476">
        <v>4</v>
      </c>
      <c r="L9476">
        <v>3</v>
      </c>
      <c r="M9476">
        <v>2</v>
      </c>
      <c r="Q9476" t="s">
        <v>36</v>
      </c>
      <c r="S9476">
        <v>9</v>
      </c>
      <c r="U9476" t="s">
        <v>64</v>
      </c>
    </row>
    <row r="9477" spans="1:21" ht="19.2" x14ac:dyDescent="0.45">
      <c r="A9477" s="2" t="str">
        <f t="shared" si="148"/>
        <v>2021231</v>
      </c>
      <c r="B9477" s="3">
        <v>44427</v>
      </c>
      <c r="C9477">
        <v>16</v>
      </c>
      <c r="D9477" t="s">
        <v>3</v>
      </c>
      <c r="E9477" t="s">
        <v>52</v>
      </c>
      <c r="F9477">
        <v>1227</v>
      </c>
      <c r="G9477">
        <v>1309</v>
      </c>
      <c r="J9477">
        <v>3</v>
      </c>
      <c r="K9477">
        <v>4</v>
      </c>
      <c r="L9477">
        <v>3</v>
      </c>
      <c r="M9477">
        <v>2</v>
      </c>
      <c r="Q9477" t="s">
        <v>8</v>
      </c>
      <c r="S9477">
        <v>9</v>
      </c>
      <c r="U9477" t="s">
        <v>60</v>
      </c>
    </row>
    <row r="9478" spans="1:21" ht="19.2" x14ac:dyDescent="0.45">
      <c r="A9478" s="2" t="str">
        <f t="shared" si="148"/>
        <v>2021231</v>
      </c>
      <c r="B9478" s="3">
        <v>44427</v>
      </c>
      <c r="C9478">
        <v>16</v>
      </c>
      <c r="D9478" t="s">
        <v>3</v>
      </c>
      <c r="E9478" t="s">
        <v>52</v>
      </c>
      <c r="F9478">
        <v>1227</v>
      </c>
      <c r="G9478">
        <v>1309</v>
      </c>
      <c r="J9478">
        <v>3</v>
      </c>
      <c r="K9478">
        <v>4</v>
      </c>
      <c r="L9478">
        <v>3</v>
      </c>
      <c r="M9478">
        <v>2</v>
      </c>
      <c r="Q9478" t="s">
        <v>8</v>
      </c>
      <c r="S9478">
        <v>3</v>
      </c>
      <c r="T9478" t="s">
        <v>61</v>
      </c>
      <c r="U9478" t="s">
        <v>55</v>
      </c>
    </row>
    <row r="9479" spans="1:21" ht="19.2" x14ac:dyDescent="0.45">
      <c r="A9479" s="2" t="str">
        <f t="shared" si="148"/>
        <v>2021231</v>
      </c>
      <c r="B9479" s="3">
        <v>44427</v>
      </c>
      <c r="C9479">
        <v>16</v>
      </c>
      <c r="D9479" t="s">
        <v>3</v>
      </c>
      <c r="E9479" t="s">
        <v>52</v>
      </c>
      <c r="F9479">
        <v>1227</v>
      </c>
      <c r="G9479">
        <v>1309</v>
      </c>
      <c r="J9479">
        <v>3</v>
      </c>
      <c r="K9479">
        <v>4</v>
      </c>
      <c r="L9479">
        <v>3</v>
      </c>
      <c r="M9479">
        <v>2</v>
      </c>
      <c r="Q9479" t="s">
        <v>8</v>
      </c>
      <c r="S9479">
        <v>9</v>
      </c>
      <c r="U9479" t="s">
        <v>14</v>
      </c>
    </row>
    <row r="9480" spans="1:21" ht="19.2" x14ac:dyDescent="0.45">
      <c r="A9480" s="2" t="str">
        <f t="shared" si="148"/>
        <v>2021231</v>
      </c>
      <c r="B9480" s="3">
        <v>44427</v>
      </c>
      <c r="C9480">
        <v>16</v>
      </c>
      <c r="D9480" t="s">
        <v>3</v>
      </c>
      <c r="E9480" t="s">
        <v>52</v>
      </c>
      <c r="F9480">
        <v>1227</v>
      </c>
      <c r="G9480">
        <v>1309</v>
      </c>
      <c r="J9480">
        <v>3</v>
      </c>
      <c r="K9480">
        <v>4</v>
      </c>
      <c r="L9480">
        <v>3</v>
      </c>
      <c r="M9480">
        <v>2</v>
      </c>
      <c r="Q9480" t="s">
        <v>8</v>
      </c>
      <c r="S9480">
        <v>9</v>
      </c>
      <c r="U9480" t="s">
        <v>14</v>
      </c>
    </row>
    <row r="9481" spans="1:21" ht="19.2" x14ac:dyDescent="0.45">
      <c r="A9481" s="2" t="str">
        <f t="shared" si="148"/>
        <v>2021231</v>
      </c>
      <c r="B9481" s="3">
        <v>44427</v>
      </c>
      <c r="C9481">
        <v>16</v>
      </c>
      <c r="D9481" t="s">
        <v>3</v>
      </c>
      <c r="E9481" t="s">
        <v>52</v>
      </c>
      <c r="F9481">
        <v>1227</v>
      </c>
      <c r="G9481">
        <v>1309</v>
      </c>
      <c r="J9481">
        <v>3</v>
      </c>
      <c r="K9481">
        <v>4</v>
      </c>
      <c r="L9481">
        <v>3</v>
      </c>
      <c r="M9481">
        <v>2</v>
      </c>
      <c r="Q9481" t="s">
        <v>6</v>
      </c>
      <c r="S9481">
        <v>9</v>
      </c>
      <c r="U9481" t="s">
        <v>48</v>
      </c>
    </row>
    <row r="9482" spans="1:21" ht="19.2" x14ac:dyDescent="0.45">
      <c r="A9482" s="2" t="str">
        <f t="shared" si="148"/>
        <v>2021231</v>
      </c>
      <c r="B9482" s="3">
        <v>44427</v>
      </c>
      <c r="C9482">
        <v>16</v>
      </c>
      <c r="D9482" t="s">
        <v>3</v>
      </c>
      <c r="E9482" t="s">
        <v>52</v>
      </c>
      <c r="F9482">
        <v>1227</v>
      </c>
      <c r="G9482">
        <v>1309</v>
      </c>
      <c r="J9482">
        <v>3</v>
      </c>
      <c r="K9482">
        <v>4</v>
      </c>
      <c r="L9482">
        <v>3</v>
      </c>
      <c r="M9482">
        <v>2</v>
      </c>
      <c r="Q9482" t="s">
        <v>6</v>
      </c>
      <c r="S9482">
        <v>3</v>
      </c>
      <c r="T9482" t="s">
        <v>43</v>
      </c>
      <c r="U9482" t="s">
        <v>64</v>
      </c>
    </row>
    <row r="9483" spans="1:21" ht="19.2" x14ac:dyDescent="0.45">
      <c r="A9483" s="2" t="str">
        <f t="shared" si="148"/>
        <v>2021231</v>
      </c>
      <c r="B9483" s="3">
        <v>44427</v>
      </c>
      <c r="C9483">
        <v>16</v>
      </c>
      <c r="D9483" t="s">
        <v>3</v>
      </c>
      <c r="E9483" t="s">
        <v>52</v>
      </c>
      <c r="F9483">
        <v>1227</v>
      </c>
      <c r="G9483">
        <v>1309</v>
      </c>
      <c r="J9483">
        <v>3</v>
      </c>
      <c r="K9483">
        <v>4</v>
      </c>
      <c r="L9483">
        <v>3</v>
      </c>
      <c r="M9483">
        <v>2</v>
      </c>
      <c r="Q9483" t="s">
        <v>6</v>
      </c>
      <c r="S9483">
        <v>3</v>
      </c>
      <c r="T9483" t="s">
        <v>43</v>
      </c>
      <c r="U9483" t="s">
        <v>64</v>
      </c>
    </row>
    <row r="9484" spans="1:21" ht="19.2" x14ac:dyDescent="0.45">
      <c r="A9484" s="2" t="str">
        <f t="shared" si="148"/>
        <v>2021231</v>
      </c>
      <c r="B9484" s="3">
        <v>44427</v>
      </c>
      <c r="C9484">
        <v>16</v>
      </c>
      <c r="D9484" t="s">
        <v>3</v>
      </c>
      <c r="E9484" t="s">
        <v>52</v>
      </c>
      <c r="F9484">
        <v>1227</v>
      </c>
      <c r="G9484">
        <v>1309</v>
      </c>
      <c r="J9484">
        <v>3</v>
      </c>
      <c r="K9484">
        <v>4</v>
      </c>
      <c r="L9484">
        <v>3</v>
      </c>
      <c r="M9484">
        <v>2</v>
      </c>
      <c r="Q9484" t="s">
        <v>6</v>
      </c>
      <c r="S9484">
        <v>9</v>
      </c>
      <c r="U9484" t="s">
        <v>14</v>
      </c>
    </row>
    <row r="9485" spans="1:21" ht="19.2" x14ac:dyDescent="0.45">
      <c r="A9485" s="2" t="str">
        <f t="shared" si="148"/>
        <v>2021231</v>
      </c>
      <c r="B9485" s="3">
        <v>44427</v>
      </c>
      <c r="C9485">
        <v>16</v>
      </c>
      <c r="D9485" t="s">
        <v>3</v>
      </c>
      <c r="E9485" t="s">
        <v>52</v>
      </c>
      <c r="F9485">
        <v>1227</v>
      </c>
      <c r="G9485">
        <v>1309</v>
      </c>
      <c r="J9485">
        <v>3</v>
      </c>
      <c r="K9485">
        <v>4</v>
      </c>
      <c r="L9485">
        <v>3</v>
      </c>
      <c r="M9485">
        <v>2</v>
      </c>
      <c r="Q9485" t="s">
        <v>6</v>
      </c>
      <c r="S9485">
        <v>9</v>
      </c>
      <c r="U9485" t="s">
        <v>14</v>
      </c>
    </row>
    <row r="9486" spans="1:21" ht="19.2" x14ac:dyDescent="0.45">
      <c r="A9486" s="2" t="str">
        <f t="shared" si="148"/>
        <v>2021231</v>
      </c>
      <c r="B9486" s="3">
        <v>44427</v>
      </c>
      <c r="C9486">
        <v>16</v>
      </c>
      <c r="D9486" t="s">
        <v>3</v>
      </c>
      <c r="E9486" t="s">
        <v>52</v>
      </c>
      <c r="F9486">
        <v>1227</v>
      </c>
      <c r="G9486">
        <v>1309</v>
      </c>
      <c r="J9486">
        <v>3</v>
      </c>
      <c r="K9486">
        <v>4</v>
      </c>
      <c r="L9486">
        <v>3</v>
      </c>
      <c r="M9486">
        <v>2</v>
      </c>
      <c r="Q9486" t="s">
        <v>6</v>
      </c>
      <c r="S9486">
        <v>9</v>
      </c>
      <c r="U9486" t="s">
        <v>65</v>
      </c>
    </row>
    <row r="9487" spans="1:21" ht="19.2" x14ac:dyDescent="0.45">
      <c r="A9487" s="2" t="str">
        <f t="shared" si="148"/>
        <v>2021231</v>
      </c>
      <c r="B9487" s="3">
        <v>44427</v>
      </c>
      <c r="C9487">
        <v>16</v>
      </c>
      <c r="D9487" t="s">
        <v>3</v>
      </c>
      <c r="E9487" t="s">
        <v>52</v>
      </c>
      <c r="F9487">
        <v>1227</v>
      </c>
      <c r="G9487">
        <v>1309</v>
      </c>
      <c r="J9487">
        <v>3</v>
      </c>
      <c r="K9487">
        <v>4</v>
      </c>
      <c r="L9487">
        <v>3</v>
      </c>
      <c r="M9487">
        <v>2</v>
      </c>
      <c r="Q9487" t="s">
        <v>6</v>
      </c>
      <c r="S9487">
        <v>3</v>
      </c>
      <c r="T9487" t="s">
        <v>43</v>
      </c>
      <c r="U9487" t="s">
        <v>64</v>
      </c>
    </row>
    <row r="9488" spans="1:21" ht="19.2" x14ac:dyDescent="0.45">
      <c r="A9488" s="2" t="str">
        <f t="shared" si="148"/>
        <v>2021231</v>
      </c>
      <c r="B9488" s="3">
        <v>44427</v>
      </c>
      <c r="C9488">
        <v>16</v>
      </c>
      <c r="D9488" t="s">
        <v>3</v>
      </c>
      <c r="E9488" t="s">
        <v>52</v>
      </c>
      <c r="F9488">
        <v>1227</v>
      </c>
      <c r="G9488">
        <v>1309</v>
      </c>
      <c r="J9488">
        <v>3</v>
      </c>
      <c r="K9488">
        <v>4</v>
      </c>
      <c r="L9488">
        <v>3</v>
      </c>
      <c r="M9488">
        <v>2</v>
      </c>
      <c r="Q9488" t="s">
        <v>6</v>
      </c>
      <c r="S9488">
        <v>3</v>
      </c>
      <c r="T9488" t="s">
        <v>43</v>
      </c>
      <c r="U9488" t="s">
        <v>65</v>
      </c>
    </row>
    <row r="9489" spans="1:21" ht="19.2" x14ac:dyDescent="0.45">
      <c r="A9489" s="2" t="str">
        <f t="shared" si="148"/>
        <v>2021231</v>
      </c>
      <c r="B9489" s="3">
        <v>44427</v>
      </c>
      <c r="C9489">
        <v>16</v>
      </c>
      <c r="D9489" t="s">
        <v>3</v>
      </c>
      <c r="E9489" t="s">
        <v>52</v>
      </c>
      <c r="F9489">
        <v>1227</v>
      </c>
      <c r="G9489">
        <v>1309</v>
      </c>
      <c r="J9489">
        <v>3</v>
      </c>
      <c r="K9489">
        <v>4</v>
      </c>
      <c r="L9489">
        <v>3</v>
      </c>
      <c r="M9489">
        <v>2</v>
      </c>
      <c r="Q9489" t="s">
        <v>6</v>
      </c>
      <c r="S9489">
        <v>3</v>
      </c>
      <c r="T9489" t="s">
        <v>43</v>
      </c>
      <c r="U9489" t="s">
        <v>64</v>
      </c>
    </row>
    <row r="9490" spans="1:21" ht="19.2" x14ac:dyDescent="0.45">
      <c r="A9490" s="2" t="str">
        <f t="shared" si="148"/>
        <v>2021231</v>
      </c>
      <c r="B9490" s="3">
        <v>44427</v>
      </c>
      <c r="C9490">
        <v>16</v>
      </c>
      <c r="D9490" t="s">
        <v>3</v>
      </c>
      <c r="E9490" t="s">
        <v>52</v>
      </c>
      <c r="F9490">
        <v>1227</v>
      </c>
      <c r="G9490">
        <v>1309</v>
      </c>
      <c r="J9490">
        <v>3</v>
      </c>
      <c r="K9490">
        <v>4</v>
      </c>
      <c r="L9490">
        <v>3</v>
      </c>
      <c r="M9490">
        <v>2</v>
      </c>
      <c r="Q9490" t="s">
        <v>6</v>
      </c>
      <c r="S9490">
        <v>3</v>
      </c>
      <c r="T9490" t="s">
        <v>43</v>
      </c>
      <c r="U9490" t="s">
        <v>64</v>
      </c>
    </row>
    <row r="9491" spans="1:21" ht="19.2" x14ac:dyDescent="0.45">
      <c r="A9491" s="2" t="str">
        <f t="shared" si="148"/>
        <v>2021231</v>
      </c>
      <c r="B9491" s="3">
        <v>44427</v>
      </c>
      <c r="C9491">
        <v>16</v>
      </c>
      <c r="D9491" t="s">
        <v>3</v>
      </c>
      <c r="E9491" t="s">
        <v>52</v>
      </c>
      <c r="F9491">
        <v>1227</v>
      </c>
      <c r="G9491">
        <v>1309</v>
      </c>
      <c r="J9491">
        <v>3</v>
      </c>
      <c r="K9491">
        <v>4</v>
      </c>
      <c r="L9491">
        <v>3</v>
      </c>
      <c r="M9491">
        <v>2</v>
      </c>
      <c r="Q9491" t="s">
        <v>6</v>
      </c>
      <c r="S9491">
        <v>9</v>
      </c>
      <c r="U9491" t="s">
        <v>55</v>
      </c>
    </row>
    <row r="9492" spans="1:21" ht="19.2" x14ac:dyDescent="0.45">
      <c r="A9492" s="2" t="str">
        <f t="shared" si="148"/>
        <v>2021231</v>
      </c>
      <c r="B9492" s="3">
        <v>44427</v>
      </c>
      <c r="C9492">
        <v>16</v>
      </c>
      <c r="D9492" t="s">
        <v>3</v>
      </c>
      <c r="E9492" t="s">
        <v>52</v>
      </c>
      <c r="F9492">
        <v>1227</v>
      </c>
      <c r="G9492">
        <v>1309</v>
      </c>
      <c r="J9492">
        <v>3</v>
      </c>
      <c r="K9492">
        <v>4</v>
      </c>
      <c r="L9492">
        <v>3</v>
      </c>
      <c r="M9492">
        <v>2</v>
      </c>
      <c r="Q9492" t="s">
        <v>6</v>
      </c>
      <c r="S9492">
        <v>9</v>
      </c>
      <c r="U9492" t="s">
        <v>55</v>
      </c>
    </row>
    <row r="9493" spans="1:21" ht="19.2" x14ac:dyDescent="0.45">
      <c r="A9493" s="2" t="str">
        <f t="shared" si="148"/>
        <v>2021231</v>
      </c>
      <c r="B9493" s="3">
        <v>44427</v>
      </c>
      <c r="C9493">
        <v>16</v>
      </c>
      <c r="D9493" t="s">
        <v>3</v>
      </c>
      <c r="E9493" t="s">
        <v>52</v>
      </c>
      <c r="F9493">
        <v>1227</v>
      </c>
      <c r="G9493">
        <v>1309</v>
      </c>
      <c r="J9493">
        <v>3</v>
      </c>
      <c r="K9493">
        <v>4</v>
      </c>
      <c r="L9493">
        <v>3</v>
      </c>
      <c r="M9493">
        <v>2</v>
      </c>
      <c r="Q9493" t="s">
        <v>6</v>
      </c>
      <c r="S9493">
        <v>9</v>
      </c>
      <c r="U9493" t="s">
        <v>3</v>
      </c>
    </row>
    <row r="9494" spans="1:21" ht="19.2" x14ac:dyDescent="0.45">
      <c r="A9494" s="2" t="str">
        <f t="shared" si="148"/>
        <v>2021231</v>
      </c>
      <c r="B9494" s="3">
        <v>44427</v>
      </c>
      <c r="C9494">
        <v>16</v>
      </c>
      <c r="D9494" t="s">
        <v>3</v>
      </c>
      <c r="E9494" t="s">
        <v>52</v>
      </c>
      <c r="F9494">
        <v>1227</v>
      </c>
      <c r="G9494">
        <v>1309</v>
      </c>
      <c r="J9494">
        <v>3</v>
      </c>
      <c r="K9494">
        <v>4</v>
      </c>
      <c r="L9494">
        <v>3</v>
      </c>
      <c r="M9494">
        <v>2</v>
      </c>
      <c r="Q9494" t="s">
        <v>6</v>
      </c>
      <c r="S9494">
        <v>9</v>
      </c>
      <c r="U9494" t="s">
        <v>55</v>
      </c>
    </row>
    <row r="9495" spans="1:21" ht="19.2" x14ac:dyDescent="0.45">
      <c r="A9495" s="2" t="str">
        <f t="shared" si="148"/>
        <v>2021231</v>
      </c>
      <c r="B9495" s="3">
        <v>44427</v>
      </c>
      <c r="C9495">
        <v>16</v>
      </c>
      <c r="D9495" t="s">
        <v>3</v>
      </c>
      <c r="E9495" t="s">
        <v>52</v>
      </c>
      <c r="F9495">
        <v>1227</v>
      </c>
      <c r="G9495">
        <v>1309</v>
      </c>
      <c r="J9495">
        <v>3</v>
      </c>
      <c r="K9495">
        <v>4</v>
      </c>
      <c r="L9495">
        <v>3</v>
      </c>
      <c r="M9495">
        <v>2</v>
      </c>
      <c r="Q9495" t="s">
        <v>6</v>
      </c>
      <c r="S9495">
        <v>5</v>
      </c>
      <c r="U9495" t="s">
        <v>55</v>
      </c>
    </row>
    <row r="9496" spans="1:21" ht="19.2" x14ac:dyDescent="0.45">
      <c r="A9496" s="2" t="str">
        <f t="shared" si="148"/>
        <v>2021231</v>
      </c>
      <c r="B9496" s="3">
        <v>44427</v>
      </c>
      <c r="C9496">
        <v>16</v>
      </c>
      <c r="D9496" t="s">
        <v>3</v>
      </c>
      <c r="E9496" t="s">
        <v>52</v>
      </c>
      <c r="F9496">
        <v>1227</v>
      </c>
      <c r="G9496">
        <v>1309</v>
      </c>
      <c r="J9496">
        <v>3</v>
      </c>
      <c r="K9496">
        <v>4</v>
      </c>
      <c r="L9496">
        <v>3</v>
      </c>
      <c r="M9496">
        <v>2</v>
      </c>
      <c r="Q9496" t="s">
        <v>6</v>
      </c>
      <c r="S9496">
        <v>9</v>
      </c>
      <c r="U9496" t="s">
        <v>65</v>
      </c>
    </row>
    <row r="9497" spans="1:21" ht="19.2" x14ac:dyDescent="0.45">
      <c r="A9497" s="2" t="str">
        <f t="shared" si="148"/>
        <v>2021231</v>
      </c>
      <c r="B9497" s="3">
        <v>44427</v>
      </c>
      <c r="C9497">
        <v>16</v>
      </c>
      <c r="D9497" t="s">
        <v>3</v>
      </c>
      <c r="E9497" t="s">
        <v>52</v>
      </c>
      <c r="F9497">
        <v>1227</v>
      </c>
      <c r="G9497">
        <v>1309</v>
      </c>
      <c r="J9497">
        <v>3</v>
      </c>
      <c r="K9497">
        <v>4</v>
      </c>
      <c r="L9497">
        <v>3</v>
      </c>
      <c r="M9497">
        <v>2</v>
      </c>
      <c r="Q9497" t="s">
        <v>4</v>
      </c>
      <c r="S9497">
        <v>9</v>
      </c>
      <c r="U9497" t="s">
        <v>55</v>
      </c>
    </row>
    <row r="9498" spans="1:21" ht="19.2" x14ac:dyDescent="0.45">
      <c r="A9498" s="2" t="str">
        <f t="shared" si="148"/>
        <v>2021231</v>
      </c>
      <c r="B9498" s="3">
        <v>44427</v>
      </c>
      <c r="C9498">
        <v>16</v>
      </c>
      <c r="D9498" t="s">
        <v>3</v>
      </c>
      <c r="E9498" t="s">
        <v>52</v>
      </c>
      <c r="F9498">
        <v>1227</v>
      </c>
      <c r="G9498">
        <v>1309</v>
      </c>
      <c r="J9498">
        <v>3</v>
      </c>
      <c r="K9498">
        <v>4</v>
      </c>
      <c r="L9498">
        <v>3</v>
      </c>
      <c r="M9498">
        <v>2</v>
      </c>
      <c r="Q9498" t="s">
        <v>4</v>
      </c>
      <c r="S9498">
        <v>9</v>
      </c>
      <c r="U9498" t="s">
        <v>0</v>
      </c>
    </row>
    <row r="9499" spans="1:21" ht="19.2" x14ac:dyDescent="0.45">
      <c r="A9499" s="2" t="str">
        <f t="shared" si="148"/>
        <v>2021231</v>
      </c>
      <c r="B9499" s="3">
        <v>44427</v>
      </c>
      <c r="C9499">
        <v>16</v>
      </c>
      <c r="D9499" t="s">
        <v>3</v>
      </c>
      <c r="E9499" t="s">
        <v>52</v>
      </c>
      <c r="F9499">
        <v>1227</v>
      </c>
      <c r="G9499">
        <v>1309</v>
      </c>
      <c r="J9499">
        <v>3</v>
      </c>
      <c r="K9499">
        <v>4</v>
      </c>
      <c r="L9499">
        <v>3</v>
      </c>
      <c r="M9499">
        <v>2</v>
      </c>
      <c r="Q9499" t="s">
        <v>1</v>
      </c>
      <c r="S9499">
        <v>3</v>
      </c>
      <c r="T9499" t="s">
        <v>43</v>
      </c>
      <c r="U9499" t="s">
        <v>14</v>
      </c>
    </row>
    <row r="9500" spans="1:21" ht="19.2" x14ac:dyDescent="0.45">
      <c r="A9500" s="2" t="str">
        <f t="shared" si="148"/>
        <v>2021231</v>
      </c>
      <c r="B9500" s="3">
        <v>44427</v>
      </c>
      <c r="C9500">
        <v>16</v>
      </c>
      <c r="D9500" t="s">
        <v>3</v>
      </c>
      <c r="E9500" t="s">
        <v>52</v>
      </c>
      <c r="F9500">
        <v>1227</v>
      </c>
      <c r="G9500">
        <v>1309</v>
      </c>
      <c r="J9500">
        <v>3</v>
      </c>
      <c r="K9500">
        <v>4</v>
      </c>
      <c r="L9500">
        <v>3</v>
      </c>
      <c r="M9500">
        <v>2</v>
      </c>
      <c r="Q9500" t="s">
        <v>1</v>
      </c>
      <c r="S9500">
        <v>9</v>
      </c>
      <c r="U9500" t="s">
        <v>70</v>
      </c>
    </row>
    <row r="9501" spans="1:21" ht="19.2" x14ac:dyDescent="0.45">
      <c r="A9501" s="2" t="str">
        <f t="shared" si="148"/>
        <v>2021231</v>
      </c>
      <c r="B9501" s="3">
        <v>44427</v>
      </c>
      <c r="C9501">
        <v>16</v>
      </c>
      <c r="D9501" t="s">
        <v>3</v>
      </c>
      <c r="E9501" t="s">
        <v>52</v>
      </c>
      <c r="F9501">
        <v>1227</v>
      </c>
      <c r="G9501">
        <v>1309</v>
      </c>
      <c r="J9501">
        <v>3</v>
      </c>
      <c r="K9501">
        <v>4</v>
      </c>
      <c r="L9501">
        <v>3</v>
      </c>
      <c r="M9501">
        <v>2</v>
      </c>
      <c r="Q9501" t="s">
        <v>1</v>
      </c>
      <c r="S9501">
        <v>3</v>
      </c>
      <c r="T9501" t="s">
        <v>43</v>
      </c>
      <c r="U9501" t="s">
        <v>14</v>
      </c>
    </row>
    <row r="9502" spans="1:21" ht="19.2" x14ac:dyDescent="0.45">
      <c r="A9502" s="2" t="str">
        <f t="shared" si="148"/>
        <v>2021231</v>
      </c>
      <c r="B9502" s="3">
        <v>44427</v>
      </c>
      <c r="C9502">
        <v>16</v>
      </c>
      <c r="D9502" t="s">
        <v>3</v>
      </c>
      <c r="E9502" t="s">
        <v>52</v>
      </c>
      <c r="F9502">
        <v>1227</v>
      </c>
      <c r="G9502">
        <v>1309</v>
      </c>
      <c r="J9502">
        <v>3</v>
      </c>
      <c r="K9502">
        <v>4</v>
      </c>
      <c r="L9502">
        <v>3</v>
      </c>
      <c r="M9502">
        <v>2</v>
      </c>
      <c r="Q9502" t="s">
        <v>1</v>
      </c>
      <c r="S9502">
        <v>3</v>
      </c>
      <c r="T9502" t="s">
        <v>43</v>
      </c>
      <c r="U9502" t="s">
        <v>64</v>
      </c>
    </row>
    <row r="9503" spans="1:21" ht="19.2" x14ac:dyDescent="0.45">
      <c r="A9503" s="2" t="str">
        <f t="shared" si="148"/>
        <v>2021231</v>
      </c>
      <c r="B9503" s="3">
        <v>44427</v>
      </c>
      <c r="C9503">
        <v>16</v>
      </c>
      <c r="D9503" t="s">
        <v>3</v>
      </c>
      <c r="E9503" t="s">
        <v>52</v>
      </c>
      <c r="F9503">
        <v>1227</v>
      </c>
      <c r="G9503">
        <v>1309</v>
      </c>
      <c r="J9503">
        <v>3</v>
      </c>
      <c r="K9503">
        <v>4</v>
      </c>
      <c r="L9503">
        <v>3</v>
      </c>
      <c r="M9503">
        <v>2</v>
      </c>
      <c r="Q9503" t="s">
        <v>1</v>
      </c>
      <c r="S9503">
        <v>3</v>
      </c>
      <c r="T9503" t="s">
        <v>43</v>
      </c>
      <c r="U9503" t="s">
        <v>64</v>
      </c>
    </row>
    <row r="9504" spans="1:21" ht="19.2" x14ac:dyDescent="0.45">
      <c r="A9504" s="2" t="str">
        <f t="shared" si="148"/>
        <v>2021231</v>
      </c>
      <c r="B9504" s="3">
        <v>44427</v>
      </c>
      <c r="C9504">
        <v>16</v>
      </c>
      <c r="D9504" t="s">
        <v>3</v>
      </c>
      <c r="E9504" t="s">
        <v>52</v>
      </c>
      <c r="F9504">
        <v>1227</v>
      </c>
      <c r="G9504">
        <v>1309</v>
      </c>
      <c r="J9504">
        <v>3</v>
      </c>
      <c r="K9504">
        <v>4</v>
      </c>
      <c r="L9504">
        <v>3</v>
      </c>
      <c r="M9504">
        <v>2</v>
      </c>
      <c r="Q9504" t="s">
        <v>1</v>
      </c>
      <c r="S9504">
        <v>3</v>
      </c>
      <c r="T9504" t="s">
        <v>43</v>
      </c>
      <c r="U9504" t="s">
        <v>70</v>
      </c>
    </row>
    <row r="9505" spans="1:21" ht="19.2" x14ac:dyDescent="0.45">
      <c r="A9505" s="2" t="str">
        <f t="shared" si="148"/>
        <v>2021231</v>
      </c>
      <c r="B9505" s="3">
        <v>44427</v>
      </c>
      <c r="C9505">
        <v>16</v>
      </c>
      <c r="D9505" t="s">
        <v>3</v>
      </c>
      <c r="E9505" t="s">
        <v>52</v>
      </c>
      <c r="F9505">
        <v>1227</v>
      </c>
      <c r="G9505">
        <v>1309</v>
      </c>
      <c r="J9505">
        <v>3</v>
      </c>
      <c r="K9505">
        <v>4</v>
      </c>
      <c r="L9505">
        <v>3</v>
      </c>
      <c r="M9505">
        <v>2</v>
      </c>
      <c r="Q9505" t="s">
        <v>34</v>
      </c>
      <c r="S9505">
        <v>9</v>
      </c>
      <c r="U9505" t="s">
        <v>60</v>
      </c>
    </row>
    <row r="9506" spans="1:21" ht="19.2" x14ac:dyDescent="0.45">
      <c r="A9506" s="2" t="str">
        <f t="shared" si="148"/>
        <v>2021231</v>
      </c>
      <c r="B9506" s="3">
        <v>44427</v>
      </c>
      <c r="C9506">
        <v>16</v>
      </c>
      <c r="D9506" t="s">
        <v>3</v>
      </c>
      <c r="E9506" t="s">
        <v>52</v>
      </c>
      <c r="F9506">
        <v>1227</v>
      </c>
      <c r="G9506">
        <v>1309</v>
      </c>
      <c r="J9506">
        <v>3</v>
      </c>
      <c r="K9506">
        <v>4</v>
      </c>
      <c r="L9506">
        <v>3</v>
      </c>
      <c r="M9506">
        <v>2</v>
      </c>
      <c r="Q9506" t="s">
        <v>34</v>
      </c>
      <c r="S9506">
        <v>9</v>
      </c>
      <c r="U9506" t="s">
        <v>14</v>
      </c>
    </row>
    <row r="9507" spans="1:21" ht="19.2" x14ac:dyDescent="0.45">
      <c r="A9507" s="2" t="str">
        <f t="shared" si="148"/>
        <v>2021231</v>
      </c>
      <c r="B9507" s="3">
        <v>44427</v>
      </c>
      <c r="C9507">
        <v>16</v>
      </c>
      <c r="D9507" t="s">
        <v>3</v>
      </c>
      <c r="E9507" t="s">
        <v>52</v>
      </c>
      <c r="F9507">
        <v>1227</v>
      </c>
      <c r="G9507">
        <v>1309</v>
      </c>
      <c r="J9507">
        <v>3</v>
      </c>
      <c r="K9507">
        <v>4</v>
      </c>
      <c r="L9507">
        <v>3</v>
      </c>
      <c r="M9507">
        <v>2</v>
      </c>
      <c r="Q9507" t="s">
        <v>34</v>
      </c>
      <c r="S9507">
        <v>9</v>
      </c>
      <c r="U9507" t="s">
        <v>14</v>
      </c>
    </row>
    <row r="9508" spans="1:21" ht="19.2" x14ac:dyDescent="0.45">
      <c r="A9508" s="2" t="str">
        <f t="shared" si="148"/>
        <v>2021231</v>
      </c>
      <c r="B9508" s="3">
        <v>44427</v>
      </c>
      <c r="C9508">
        <v>16</v>
      </c>
      <c r="D9508" t="s">
        <v>3</v>
      </c>
      <c r="E9508" t="s">
        <v>52</v>
      </c>
      <c r="F9508">
        <v>1227</v>
      </c>
      <c r="G9508">
        <v>1309</v>
      </c>
      <c r="J9508">
        <v>3</v>
      </c>
      <c r="K9508">
        <v>4</v>
      </c>
      <c r="L9508">
        <v>3</v>
      </c>
      <c r="M9508">
        <v>2</v>
      </c>
      <c r="Q9508" t="s">
        <v>34</v>
      </c>
      <c r="S9508">
        <v>9</v>
      </c>
      <c r="U9508" t="s">
        <v>64</v>
      </c>
    </row>
    <row r="9509" spans="1:21" ht="19.2" x14ac:dyDescent="0.45">
      <c r="A9509" s="2" t="str">
        <f t="shared" si="148"/>
        <v>2021231</v>
      </c>
      <c r="B9509" s="3">
        <v>44427</v>
      </c>
      <c r="C9509">
        <v>16</v>
      </c>
      <c r="D9509" t="s">
        <v>3</v>
      </c>
      <c r="E9509" t="s">
        <v>52</v>
      </c>
      <c r="F9509">
        <v>1227</v>
      </c>
      <c r="G9509">
        <v>1309</v>
      </c>
      <c r="J9509">
        <v>3</v>
      </c>
      <c r="K9509">
        <v>4</v>
      </c>
      <c r="L9509">
        <v>3</v>
      </c>
      <c r="M9509">
        <v>2</v>
      </c>
      <c r="Q9509" t="s">
        <v>33</v>
      </c>
      <c r="S9509">
        <v>3</v>
      </c>
      <c r="T9509" t="s">
        <v>43</v>
      </c>
      <c r="U9509" t="s">
        <v>14</v>
      </c>
    </row>
    <row r="9510" spans="1:21" ht="19.2" x14ac:dyDescent="0.45">
      <c r="A9510" s="2" t="str">
        <f t="shared" si="148"/>
        <v>2021231</v>
      </c>
      <c r="B9510" s="3">
        <v>44427</v>
      </c>
      <c r="C9510">
        <v>16</v>
      </c>
      <c r="D9510" t="s">
        <v>3</v>
      </c>
      <c r="E9510" t="s">
        <v>52</v>
      </c>
      <c r="F9510">
        <v>1227</v>
      </c>
      <c r="G9510">
        <v>1309</v>
      </c>
      <c r="J9510">
        <v>3</v>
      </c>
      <c r="K9510">
        <v>4</v>
      </c>
      <c r="L9510">
        <v>3</v>
      </c>
      <c r="M9510">
        <v>2</v>
      </c>
      <c r="Q9510" t="s">
        <v>32</v>
      </c>
      <c r="S9510">
        <v>9</v>
      </c>
      <c r="U9510" t="s">
        <v>14</v>
      </c>
    </row>
    <row r="9511" spans="1:21" ht="19.2" x14ac:dyDescent="0.45">
      <c r="A9511" s="2" t="str">
        <f t="shared" si="148"/>
        <v>2021231</v>
      </c>
      <c r="B9511" s="3">
        <v>44427</v>
      </c>
      <c r="C9511">
        <v>16</v>
      </c>
      <c r="D9511" t="s">
        <v>3</v>
      </c>
      <c r="E9511" t="s">
        <v>52</v>
      </c>
      <c r="F9511">
        <v>1227</v>
      </c>
      <c r="G9511">
        <v>1309</v>
      </c>
      <c r="J9511">
        <v>3</v>
      </c>
      <c r="K9511">
        <v>4</v>
      </c>
      <c r="L9511">
        <v>3</v>
      </c>
      <c r="M9511">
        <v>2</v>
      </c>
      <c r="Q9511" t="s">
        <v>32</v>
      </c>
      <c r="S9511">
        <v>9</v>
      </c>
      <c r="U9511" t="s">
        <v>0</v>
      </c>
    </row>
    <row r="9512" spans="1:21" ht="19.2" x14ac:dyDescent="0.45">
      <c r="A9512" s="2" t="str">
        <f t="shared" si="148"/>
        <v>2021231</v>
      </c>
      <c r="B9512" s="3">
        <v>44427</v>
      </c>
      <c r="C9512">
        <v>16</v>
      </c>
      <c r="D9512" t="s">
        <v>3</v>
      </c>
      <c r="E9512" t="s">
        <v>52</v>
      </c>
      <c r="F9512">
        <v>1227</v>
      </c>
      <c r="G9512">
        <v>1309</v>
      </c>
      <c r="J9512">
        <v>3</v>
      </c>
      <c r="K9512">
        <v>4</v>
      </c>
      <c r="L9512">
        <v>3</v>
      </c>
      <c r="M9512">
        <v>2</v>
      </c>
      <c r="Q9512" t="s">
        <v>32</v>
      </c>
      <c r="S9512">
        <v>3</v>
      </c>
      <c r="T9512" t="s">
        <v>48</v>
      </c>
      <c r="U9512" t="s">
        <v>70</v>
      </c>
    </row>
    <row r="9513" spans="1:21" ht="19.2" x14ac:dyDescent="0.45">
      <c r="A9513" s="2" t="str">
        <f t="shared" si="148"/>
        <v>2021231</v>
      </c>
      <c r="B9513" s="3">
        <v>44427</v>
      </c>
      <c r="C9513">
        <v>16</v>
      </c>
      <c r="D9513" t="s">
        <v>3</v>
      </c>
      <c r="E9513" t="s">
        <v>52</v>
      </c>
      <c r="F9513">
        <v>1227</v>
      </c>
      <c r="G9513">
        <v>1309</v>
      </c>
      <c r="J9513">
        <v>3</v>
      </c>
      <c r="K9513">
        <v>4</v>
      </c>
      <c r="L9513">
        <v>3</v>
      </c>
      <c r="M9513">
        <v>2</v>
      </c>
      <c r="Q9513" t="s">
        <v>31</v>
      </c>
      <c r="S9513">
        <v>9</v>
      </c>
      <c r="U9513" t="s">
        <v>5</v>
      </c>
    </row>
    <row r="9514" spans="1:21" ht="19.2" x14ac:dyDescent="0.45">
      <c r="A9514" s="2" t="str">
        <f t="shared" si="148"/>
        <v>2021231</v>
      </c>
      <c r="B9514" s="3">
        <v>44427</v>
      </c>
      <c r="C9514">
        <v>16</v>
      </c>
      <c r="D9514" t="s">
        <v>3</v>
      </c>
      <c r="E9514" t="s">
        <v>52</v>
      </c>
      <c r="F9514">
        <v>1227</v>
      </c>
      <c r="G9514">
        <v>1309</v>
      </c>
      <c r="J9514">
        <v>3</v>
      </c>
      <c r="K9514">
        <v>4</v>
      </c>
      <c r="L9514">
        <v>3</v>
      </c>
      <c r="M9514">
        <v>2</v>
      </c>
      <c r="Q9514" t="s">
        <v>31</v>
      </c>
      <c r="S9514">
        <v>5</v>
      </c>
      <c r="U9514" t="s">
        <v>0</v>
      </c>
    </row>
    <row r="9515" spans="1:21" ht="19.2" x14ac:dyDescent="0.45">
      <c r="A9515" s="2" t="str">
        <f t="shared" si="148"/>
        <v>2021231</v>
      </c>
      <c r="B9515" s="3">
        <v>44427</v>
      </c>
      <c r="C9515">
        <v>16</v>
      </c>
      <c r="D9515" t="s">
        <v>3</v>
      </c>
      <c r="E9515" t="s">
        <v>52</v>
      </c>
      <c r="F9515">
        <v>1227</v>
      </c>
      <c r="G9515">
        <v>1309</v>
      </c>
      <c r="J9515">
        <v>3</v>
      </c>
      <c r="K9515">
        <v>4</v>
      </c>
      <c r="L9515">
        <v>3</v>
      </c>
      <c r="M9515">
        <v>2</v>
      </c>
      <c r="Q9515" t="s">
        <v>31</v>
      </c>
      <c r="S9515">
        <v>9</v>
      </c>
      <c r="U9515" t="s">
        <v>14</v>
      </c>
    </row>
    <row r="9516" spans="1:21" ht="19.2" x14ac:dyDescent="0.45">
      <c r="A9516" s="2" t="str">
        <f t="shared" si="148"/>
        <v>2021231</v>
      </c>
      <c r="B9516" s="3">
        <v>44427</v>
      </c>
      <c r="C9516">
        <v>16</v>
      </c>
      <c r="D9516" t="s">
        <v>3</v>
      </c>
      <c r="E9516" t="s">
        <v>52</v>
      </c>
      <c r="F9516">
        <v>1227</v>
      </c>
      <c r="G9516">
        <v>1309</v>
      </c>
      <c r="J9516">
        <v>3</v>
      </c>
      <c r="K9516">
        <v>4</v>
      </c>
      <c r="L9516">
        <v>3</v>
      </c>
      <c r="M9516">
        <v>2</v>
      </c>
      <c r="Q9516" t="s">
        <v>31</v>
      </c>
      <c r="S9516">
        <v>9</v>
      </c>
      <c r="U9516" t="s">
        <v>55</v>
      </c>
    </row>
    <row r="9517" spans="1:21" ht="19.2" x14ac:dyDescent="0.45">
      <c r="A9517" s="2" t="str">
        <f t="shared" si="148"/>
        <v>2021231</v>
      </c>
      <c r="B9517" s="3">
        <v>44427</v>
      </c>
      <c r="C9517">
        <v>16</v>
      </c>
      <c r="D9517" t="s">
        <v>3</v>
      </c>
      <c r="E9517" t="s">
        <v>52</v>
      </c>
      <c r="F9517">
        <v>1227</v>
      </c>
      <c r="G9517">
        <v>1309</v>
      </c>
      <c r="J9517">
        <v>3</v>
      </c>
      <c r="K9517">
        <v>4</v>
      </c>
      <c r="L9517">
        <v>3</v>
      </c>
      <c r="M9517">
        <v>2</v>
      </c>
      <c r="Q9517" t="s">
        <v>31</v>
      </c>
      <c r="S9517">
        <v>5</v>
      </c>
      <c r="U9517" t="s">
        <v>14</v>
      </c>
    </row>
    <row r="9518" spans="1:21" ht="19.2" x14ac:dyDescent="0.45">
      <c r="A9518" s="2" t="str">
        <f t="shared" si="148"/>
        <v>2021231</v>
      </c>
      <c r="B9518" s="3">
        <v>44427</v>
      </c>
      <c r="C9518">
        <v>16</v>
      </c>
      <c r="D9518" t="s">
        <v>3</v>
      </c>
      <c r="E9518" t="s">
        <v>52</v>
      </c>
      <c r="F9518">
        <v>1227</v>
      </c>
      <c r="G9518">
        <v>1309</v>
      </c>
      <c r="J9518">
        <v>3</v>
      </c>
      <c r="K9518">
        <v>4</v>
      </c>
      <c r="L9518">
        <v>3</v>
      </c>
      <c r="M9518">
        <v>2</v>
      </c>
      <c r="Q9518" t="s">
        <v>30</v>
      </c>
      <c r="S9518">
        <v>3</v>
      </c>
      <c r="T9518" t="s">
        <v>43</v>
      </c>
      <c r="U9518" t="s">
        <v>60</v>
      </c>
    </row>
    <row r="9519" spans="1:21" ht="19.2" x14ac:dyDescent="0.45">
      <c r="A9519" s="2" t="str">
        <f t="shared" si="148"/>
        <v>2021231</v>
      </c>
      <c r="B9519" s="3">
        <v>44427</v>
      </c>
      <c r="C9519">
        <v>16</v>
      </c>
      <c r="D9519" t="s">
        <v>3</v>
      </c>
      <c r="E9519" t="s">
        <v>52</v>
      </c>
      <c r="F9519">
        <v>1227</v>
      </c>
      <c r="G9519">
        <v>1309</v>
      </c>
      <c r="J9519">
        <v>3</v>
      </c>
      <c r="K9519">
        <v>4</v>
      </c>
      <c r="L9519">
        <v>3</v>
      </c>
      <c r="M9519">
        <v>2</v>
      </c>
      <c r="Q9519" t="s">
        <v>30</v>
      </c>
      <c r="S9519">
        <v>5</v>
      </c>
      <c r="U9519" t="s">
        <v>14</v>
      </c>
    </row>
    <row r="9520" spans="1:21" ht="19.2" x14ac:dyDescent="0.45">
      <c r="A9520" s="2" t="str">
        <f t="shared" si="148"/>
        <v>2021231</v>
      </c>
      <c r="B9520" s="3">
        <v>44427</v>
      </c>
      <c r="C9520">
        <v>16</v>
      </c>
      <c r="D9520" t="s">
        <v>3</v>
      </c>
      <c r="E9520" t="s">
        <v>52</v>
      </c>
      <c r="F9520">
        <v>1227</v>
      </c>
      <c r="G9520">
        <v>1309</v>
      </c>
      <c r="J9520">
        <v>3</v>
      </c>
      <c r="K9520">
        <v>4</v>
      </c>
      <c r="L9520">
        <v>3</v>
      </c>
      <c r="M9520">
        <v>2</v>
      </c>
      <c r="Q9520" t="s">
        <v>30</v>
      </c>
      <c r="S9520">
        <v>3</v>
      </c>
      <c r="T9520" t="s">
        <v>47</v>
      </c>
      <c r="U9520" t="s">
        <v>60</v>
      </c>
    </row>
    <row r="9521" spans="1:21" ht="19.2" x14ac:dyDescent="0.45">
      <c r="A9521" s="2" t="str">
        <f t="shared" si="148"/>
        <v>2021231</v>
      </c>
      <c r="B9521" s="3">
        <v>44427</v>
      </c>
      <c r="C9521">
        <v>16</v>
      </c>
      <c r="D9521" t="s">
        <v>3</v>
      </c>
      <c r="E9521" t="s">
        <v>52</v>
      </c>
      <c r="F9521">
        <v>1227</v>
      </c>
      <c r="G9521">
        <v>1309</v>
      </c>
      <c r="J9521">
        <v>3</v>
      </c>
      <c r="K9521">
        <v>4</v>
      </c>
      <c r="L9521">
        <v>3</v>
      </c>
      <c r="M9521">
        <v>2</v>
      </c>
      <c r="Q9521" t="s">
        <v>30</v>
      </c>
      <c r="S9521">
        <v>9</v>
      </c>
      <c r="U9521" t="s">
        <v>14</v>
      </c>
    </row>
    <row r="9522" spans="1:21" ht="19.2" x14ac:dyDescent="0.45">
      <c r="A9522" s="2" t="str">
        <f t="shared" si="148"/>
        <v>2021231</v>
      </c>
      <c r="B9522" s="3">
        <v>44427</v>
      </c>
      <c r="C9522">
        <v>16</v>
      </c>
      <c r="D9522" t="s">
        <v>3</v>
      </c>
      <c r="E9522" t="s">
        <v>52</v>
      </c>
      <c r="F9522">
        <v>1227</v>
      </c>
      <c r="G9522">
        <v>1309</v>
      </c>
      <c r="J9522">
        <v>3</v>
      </c>
      <c r="K9522">
        <v>4</v>
      </c>
      <c r="L9522">
        <v>3</v>
      </c>
      <c r="M9522">
        <v>2</v>
      </c>
      <c r="Q9522" t="s">
        <v>29</v>
      </c>
      <c r="S9522">
        <v>9</v>
      </c>
      <c r="U9522" t="s">
        <v>14</v>
      </c>
    </row>
    <row r="9523" spans="1:21" ht="19.2" x14ac:dyDescent="0.45">
      <c r="A9523" s="2" t="str">
        <f t="shared" si="148"/>
        <v>2021231</v>
      </c>
      <c r="B9523" s="3">
        <v>44427</v>
      </c>
      <c r="C9523">
        <v>16</v>
      </c>
      <c r="D9523" t="s">
        <v>3</v>
      </c>
      <c r="E9523" t="s">
        <v>52</v>
      </c>
      <c r="F9523">
        <v>1227</v>
      </c>
      <c r="G9523">
        <v>1309</v>
      </c>
      <c r="J9523">
        <v>3</v>
      </c>
      <c r="K9523">
        <v>4</v>
      </c>
      <c r="L9523">
        <v>3</v>
      </c>
      <c r="M9523">
        <v>2</v>
      </c>
      <c r="Q9523" t="s">
        <v>29</v>
      </c>
      <c r="S9523">
        <v>5</v>
      </c>
      <c r="U9523" t="s">
        <v>14</v>
      </c>
    </row>
    <row r="9524" spans="1:21" ht="19.2" x14ac:dyDescent="0.45">
      <c r="A9524" s="2" t="str">
        <f t="shared" si="148"/>
        <v>2021231</v>
      </c>
      <c r="B9524" s="3">
        <v>44427</v>
      </c>
      <c r="C9524">
        <v>16</v>
      </c>
      <c r="D9524" t="s">
        <v>3</v>
      </c>
      <c r="E9524" t="s">
        <v>52</v>
      </c>
      <c r="F9524">
        <v>1227</v>
      </c>
      <c r="G9524">
        <v>1309</v>
      </c>
      <c r="J9524">
        <v>3</v>
      </c>
      <c r="K9524">
        <v>4</v>
      </c>
      <c r="L9524">
        <v>3</v>
      </c>
      <c r="M9524">
        <v>2</v>
      </c>
      <c r="Q9524" t="s">
        <v>29</v>
      </c>
      <c r="S9524">
        <v>3</v>
      </c>
      <c r="T9524" t="s">
        <v>43</v>
      </c>
      <c r="U9524" t="s">
        <v>14</v>
      </c>
    </row>
    <row r="9525" spans="1:21" ht="19.2" x14ac:dyDescent="0.45">
      <c r="A9525" s="2" t="str">
        <f t="shared" si="148"/>
        <v>2021231</v>
      </c>
      <c r="B9525" s="3">
        <v>44427</v>
      </c>
      <c r="C9525">
        <v>16</v>
      </c>
      <c r="D9525" t="s">
        <v>3</v>
      </c>
      <c r="E9525" t="s">
        <v>52</v>
      </c>
      <c r="F9525">
        <v>1227</v>
      </c>
      <c r="G9525">
        <v>1309</v>
      </c>
      <c r="J9525">
        <v>3</v>
      </c>
      <c r="K9525">
        <v>4</v>
      </c>
      <c r="L9525">
        <v>3</v>
      </c>
      <c r="M9525">
        <v>2</v>
      </c>
      <c r="Q9525" t="s">
        <v>29</v>
      </c>
      <c r="S9525">
        <v>3</v>
      </c>
      <c r="T9525" t="s">
        <v>43</v>
      </c>
      <c r="U9525" t="s">
        <v>14</v>
      </c>
    </row>
    <row r="9526" spans="1:21" ht="19.2" x14ac:dyDescent="0.45">
      <c r="A9526" s="2" t="str">
        <f t="shared" si="148"/>
        <v>2021231</v>
      </c>
      <c r="B9526" s="3">
        <v>44427</v>
      </c>
      <c r="C9526">
        <v>16</v>
      </c>
      <c r="D9526" t="s">
        <v>3</v>
      </c>
      <c r="E9526" t="s">
        <v>52</v>
      </c>
      <c r="F9526">
        <v>1227</v>
      </c>
      <c r="G9526">
        <v>1309</v>
      </c>
      <c r="J9526">
        <v>3</v>
      </c>
      <c r="K9526">
        <v>4</v>
      </c>
      <c r="L9526">
        <v>3</v>
      </c>
      <c r="M9526">
        <v>2</v>
      </c>
      <c r="Q9526" t="s">
        <v>29</v>
      </c>
      <c r="S9526">
        <v>9</v>
      </c>
      <c r="U9526" t="s">
        <v>14</v>
      </c>
    </row>
    <row r="9527" spans="1:21" ht="19.2" x14ac:dyDescent="0.45">
      <c r="A9527" s="2" t="str">
        <f t="shared" si="148"/>
        <v>2021231</v>
      </c>
      <c r="B9527" s="3">
        <v>44427</v>
      </c>
      <c r="C9527">
        <v>16</v>
      </c>
      <c r="D9527" t="s">
        <v>3</v>
      </c>
      <c r="E9527" t="s">
        <v>52</v>
      </c>
      <c r="F9527">
        <v>1227</v>
      </c>
      <c r="G9527">
        <v>1309</v>
      </c>
      <c r="J9527">
        <v>3</v>
      </c>
      <c r="K9527">
        <v>4</v>
      </c>
      <c r="L9527">
        <v>3</v>
      </c>
      <c r="M9527">
        <v>2</v>
      </c>
      <c r="Q9527" t="s">
        <v>29</v>
      </c>
      <c r="S9527">
        <v>5</v>
      </c>
      <c r="U9527" t="s">
        <v>5</v>
      </c>
    </row>
    <row r="9528" spans="1:21" ht="19.2" x14ac:dyDescent="0.45">
      <c r="A9528" s="2" t="str">
        <f t="shared" si="148"/>
        <v>2021231</v>
      </c>
      <c r="B9528" s="3">
        <v>44427</v>
      </c>
      <c r="C9528">
        <v>16</v>
      </c>
      <c r="D9528" t="s">
        <v>3</v>
      </c>
      <c r="E9528" t="s">
        <v>52</v>
      </c>
      <c r="F9528">
        <v>1227</v>
      </c>
      <c r="G9528">
        <v>1309</v>
      </c>
      <c r="J9528">
        <v>3</v>
      </c>
      <c r="K9528">
        <v>4</v>
      </c>
      <c r="L9528">
        <v>3</v>
      </c>
      <c r="M9528">
        <v>2</v>
      </c>
      <c r="Q9528" t="s">
        <v>28</v>
      </c>
      <c r="S9528">
        <v>9</v>
      </c>
      <c r="U9528" t="s">
        <v>49</v>
      </c>
    </row>
    <row r="9529" spans="1:21" ht="19.2" x14ac:dyDescent="0.45">
      <c r="A9529" s="2" t="str">
        <f t="shared" si="148"/>
        <v>2021231</v>
      </c>
      <c r="B9529" s="3">
        <v>44427</v>
      </c>
      <c r="C9529">
        <v>16</v>
      </c>
      <c r="D9529" t="s">
        <v>3</v>
      </c>
      <c r="E9529" t="s">
        <v>52</v>
      </c>
      <c r="F9529">
        <v>1227</v>
      </c>
      <c r="G9529">
        <v>1309</v>
      </c>
      <c r="J9529">
        <v>3</v>
      </c>
      <c r="K9529">
        <v>4</v>
      </c>
      <c r="L9529">
        <v>3</v>
      </c>
      <c r="M9529">
        <v>2</v>
      </c>
      <c r="Q9529" t="s">
        <v>28</v>
      </c>
      <c r="S9529">
        <v>9</v>
      </c>
      <c r="U9529" t="s">
        <v>65</v>
      </c>
    </row>
    <row r="9530" spans="1:21" ht="19.2" x14ac:dyDescent="0.45">
      <c r="A9530" s="2" t="str">
        <f t="shared" si="148"/>
        <v>2021231</v>
      </c>
      <c r="B9530" s="3">
        <v>44427</v>
      </c>
      <c r="C9530">
        <v>16</v>
      </c>
      <c r="D9530" t="s">
        <v>3</v>
      </c>
      <c r="E9530" t="s">
        <v>52</v>
      </c>
      <c r="F9530">
        <v>1227</v>
      </c>
      <c r="G9530">
        <v>1309</v>
      </c>
      <c r="J9530">
        <v>3</v>
      </c>
      <c r="K9530">
        <v>4</v>
      </c>
      <c r="L9530">
        <v>3</v>
      </c>
      <c r="M9530">
        <v>2</v>
      </c>
      <c r="Q9530" t="s">
        <v>28</v>
      </c>
      <c r="S9530">
        <v>9</v>
      </c>
      <c r="U9530" t="s">
        <v>0</v>
      </c>
    </row>
    <row r="9531" spans="1:21" ht="19.2" x14ac:dyDescent="0.45">
      <c r="A9531" s="2" t="str">
        <f t="shared" si="148"/>
        <v>2021231</v>
      </c>
      <c r="B9531" s="3">
        <v>44427</v>
      </c>
      <c r="C9531">
        <v>16</v>
      </c>
      <c r="D9531" t="s">
        <v>3</v>
      </c>
      <c r="E9531" t="s">
        <v>52</v>
      </c>
      <c r="F9531">
        <v>1227</v>
      </c>
      <c r="G9531">
        <v>1309</v>
      </c>
      <c r="J9531">
        <v>3</v>
      </c>
      <c r="K9531">
        <v>4</v>
      </c>
      <c r="L9531">
        <v>3</v>
      </c>
      <c r="M9531">
        <v>2</v>
      </c>
      <c r="Q9531" t="s">
        <v>28</v>
      </c>
      <c r="S9531">
        <v>9</v>
      </c>
      <c r="U9531" t="s">
        <v>0</v>
      </c>
    </row>
    <row r="9532" spans="1:21" ht="19.2" x14ac:dyDescent="0.45">
      <c r="A9532" s="2" t="str">
        <f t="shared" si="148"/>
        <v>2021231</v>
      </c>
      <c r="B9532" s="3">
        <v>44427</v>
      </c>
      <c r="C9532">
        <v>16</v>
      </c>
      <c r="D9532" t="s">
        <v>3</v>
      </c>
      <c r="E9532" t="s">
        <v>52</v>
      </c>
      <c r="F9532">
        <v>1227</v>
      </c>
      <c r="G9532">
        <v>1309</v>
      </c>
      <c r="J9532">
        <v>3</v>
      </c>
      <c r="K9532">
        <v>4</v>
      </c>
      <c r="L9532">
        <v>3</v>
      </c>
      <c r="M9532">
        <v>2</v>
      </c>
      <c r="Q9532" t="s">
        <v>28</v>
      </c>
      <c r="S9532">
        <v>1</v>
      </c>
      <c r="U9532" t="s">
        <v>60</v>
      </c>
    </row>
    <row r="9533" spans="1:21" ht="19.2" x14ac:dyDescent="0.45">
      <c r="A9533" s="2" t="str">
        <f t="shared" si="148"/>
        <v>2021231</v>
      </c>
      <c r="B9533" s="3">
        <v>44427</v>
      </c>
      <c r="C9533">
        <v>16</v>
      </c>
      <c r="D9533" t="s">
        <v>3</v>
      </c>
      <c r="E9533" t="s">
        <v>52</v>
      </c>
      <c r="F9533">
        <v>1227</v>
      </c>
      <c r="G9533">
        <v>1309</v>
      </c>
      <c r="J9533">
        <v>3</v>
      </c>
      <c r="K9533">
        <v>4</v>
      </c>
      <c r="L9533">
        <v>3</v>
      </c>
      <c r="M9533">
        <v>2</v>
      </c>
      <c r="Q9533" t="s">
        <v>28</v>
      </c>
      <c r="S9533">
        <v>3</v>
      </c>
      <c r="T9533" t="s">
        <v>84</v>
      </c>
      <c r="U9533" t="s">
        <v>0</v>
      </c>
    </row>
    <row r="9534" spans="1:21" ht="19.2" x14ac:dyDescent="0.45">
      <c r="A9534" s="2" t="str">
        <f t="shared" si="148"/>
        <v>2021231</v>
      </c>
      <c r="B9534" s="3">
        <v>44427</v>
      </c>
      <c r="C9534">
        <v>16</v>
      </c>
      <c r="D9534" t="s">
        <v>3</v>
      </c>
      <c r="E9534" t="s">
        <v>52</v>
      </c>
      <c r="F9534">
        <v>1227</v>
      </c>
      <c r="G9534">
        <v>1309</v>
      </c>
      <c r="J9534">
        <v>3</v>
      </c>
      <c r="K9534">
        <v>4</v>
      </c>
      <c r="L9534">
        <v>3</v>
      </c>
      <c r="M9534">
        <v>2</v>
      </c>
      <c r="Q9534" t="s">
        <v>27</v>
      </c>
      <c r="S9534">
        <v>9</v>
      </c>
      <c r="U9534" t="s">
        <v>0</v>
      </c>
    </row>
    <row r="9535" spans="1:21" ht="19.2" x14ac:dyDescent="0.45">
      <c r="A9535" s="2" t="str">
        <f t="shared" si="148"/>
        <v>2021231</v>
      </c>
      <c r="B9535" s="3">
        <v>44427</v>
      </c>
      <c r="C9535">
        <v>16</v>
      </c>
      <c r="D9535" t="s">
        <v>3</v>
      </c>
      <c r="E9535" t="s">
        <v>52</v>
      </c>
      <c r="F9535">
        <v>1227</v>
      </c>
      <c r="G9535">
        <v>1309</v>
      </c>
      <c r="J9535">
        <v>3</v>
      </c>
      <c r="K9535">
        <v>4</v>
      </c>
      <c r="L9535">
        <v>3</v>
      </c>
      <c r="M9535">
        <v>2</v>
      </c>
      <c r="Q9535" t="s">
        <v>27</v>
      </c>
      <c r="S9535">
        <v>9</v>
      </c>
      <c r="U9535" t="s">
        <v>0</v>
      </c>
    </row>
    <row r="9536" spans="1:21" ht="19.2" x14ac:dyDescent="0.45">
      <c r="A9536" s="2" t="str">
        <f t="shared" ref="A9536:A9599" si="149">TEXT(B9536,"yyyy")&amp;TEXT((B9536-DATEVALUE("1/1/"&amp;TEXT(B9536,"yy"))+1),"000")</f>
        <v>2021231</v>
      </c>
      <c r="B9536" s="3">
        <v>44427</v>
      </c>
      <c r="C9536">
        <v>16</v>
      </c>
      <c r="D9536" t="s">
        <v>3</v>
      </c>
      <c r="E9536" t="s">
        <v>52</v>
      </c>
      <c r="F9536">
        <v>1227</v>
      </c>
      <c r="G9536">
        <v>1309</v>
      </c>
      <c r="J9536">
        <v>3</v>
      </c>
      <c r="K9536">
        <v>4</v>
      </c>
      <c r="L9536">
        <v>3</v>
      </c>
      <c r="M9536">
        <v>2</v>
      </c>
      <c r="Q9536" t="s">
        <v>26</v>
      </c>
      <c r="S9536">
        <v>4</v>
      </c>
      <c r="T9536" t="s">
        <v>91</v>
      </c>
      <c r="U9536" t="s">
        <v>14</v>
      </c>
    </row>
    <row r="9537" spans="1:21" ht="19.2" x14ac:dyDescent="0.45">
      <c r="A9537" s="2" t="str">
        <f t="shared" si="149"/>
        <v>2021231</v>
      </c>
      <c r="B9537" s="3">
        <v>44427</v>
      </c>
      <c r="C9537">
        <v>16</v>
      </c>
      <c r="D9537" t="s">
        <v>3</v>
      </c>
      <c r="E9537" t="s">
        <v>52</v>
      </c>
      <c r="F9537">
        <v>1227</v>
      </c>
      <c r="G9537">
        <v>1309</v>
      </c>
      <c r="J9537">
        <v>3</v>
      </c>
      <c r="K9537">
        <v>4</v>
      </c>
      <c r="L9537">
        <v>3</v>
      </c>
      <c r="M9537">
        <v>2</v>
      </c>
      <c r="Q9537" t="s">
        <v>26</v>
      </c>
      <c r="S9537">
        <v>5</v>
      </c>
      <c r="U9537" t="s">
        <v>14</v>
      </c>
    </row>
    <row r="9538" spans="1:21" ht="19.2" x14ac:dyDescent="0.45">
      <c r="A9538" s="2" t="str">
        <f t="shared" si="149"/>
        <v>2021231</v>
      </c>
      <c r="B9538" s="3">
        <v>44427</v>
      </c>
      <c r="C9538">
        <v>16</v>
      </c>
      <c r="D9538" t="s">
        <v>3</v>
      </c>
      <c r="E9538" t="s">
        <v>52</v>
      </c>
      <c r="F9538">
        <v>1227</v>
      </c>
      <c r="G9538">
        <v>1309</v>
      </c>
      <c r="J9538">
        <v>3</v>
      </c>
      <c r="K9538">
        <v>4</v>
      </c>
      <c r="L9538">
        <v>3</v>
      </c>
      <c r="M9538">
        <v>2</v>
      </c>
      <c r="Q9538" t="s">
        <v>26</v>
      </c>
      <c r="S9538">
        <v>5</v>
      </c>
      <c r="U9538" t="s">
        <v>14</v>
      </c>
    </row>
    <row r="9539" spans="1:21" ht="19.2" x14ac:dyDescent="0.45">
      <c r="A9539" s="2" t="str">
        <f t="shared" si="149"/>
        <v>2021231</v>
      </c>
      <c r="B9539" s="3">
        <v>44427</v>
      </c>
      <c r="C9539">
        <v>16</v>
      </c>
      <c r="D9539" t="s">
        <v>3</v>
      </c>
      <c r="E9539" t="s">
        <v>52</v>
      </c>
      <c r="F9539">
        <v>1227</v>
      </c>
      <c r="G9539">
        <v>1309</v>
      </c>
      <c r="J9539">
        <v>3</v>
      </c>
      <c r="K9539">
        <v>4</v>
      </c>
      <c r="L9539">
        <v>3</v>
      </c>
      <c r="M9539">
        <v>2</v>
      </c>
      <c r="Q9539" t="s">
        <v>26</v>
      </c>
      <c r="S9539">
        <v>9</v>
      </c>
      <c r="U9539" t="s">
        <v>64</v>
      </c>
    </row>
    <row r="9540" spans="1:21" ht="19.2" x14ac:dyDescent="0.45">
      <c r="A9540" s="2" t="str">
        <f t="shared" si="149"/>
        <v>2021231</v>
      </c>
      <c r="B9540" s="3">
        <v>44427</v>
      </c>
      <c r="C9540">
        <v>16</v>
      </c>
      <c r="D9540" t="s">
        <v>3</v>
      </c>
      <c r="E9540" t="s">
        <v>52</v>
      </c>
      <c r="F9540">
        <v>1227</v>
      </c>
      <c r="G9540">
        <v>1309</v>
      </c>
      <c r="J9540">
        <v>3</v>
      </c>
      <c r="K9540">
        <v>4</v>
      </c>
      <c r="L9540">
        <v>3</v>
      </c>
      <c r="M9540">
        <v>2</v>
      </c>
      <c r="Q9540" t="s">
        <v>26</v>
      </c>
      <c r="S9540">
        <v>9</v>
      </c>
      <c r="U9540" t="s">
        <v>0</v>
      </c>
    </row>
    <row r="9541" spans="1:21" ht="19.2" x14ac:dyDescent="0.45">
      <c r="A9541" s="2" t="str">
        <f t="shared" si="149"/>
        <v>2021231</v>
      </c>
      <c r="B9541" s="3">
        <v>44427</v>
      </c>
      <c r="C9541">
        <v>16</v>
      </c>
      <c r="D9541" t="s">
        <v>3</v>
      </c>
      <c r="E9541" t="s">
        <v>52</v>
      </c>
      <c r="F9541">
        <v>1227</v>
      </c>
      <c r="G9541">
        <v>1309</v>
      </c>
      <c r="J9541">
        <v>3</v>
      </c>
      <c r="K9541">
        <v>4</v>
      </c>
      <c r="L9541">
        <v>3</v>
      </c>
      <c r="M9541">
        <v>2</v>
      </c>
      <c r="Q9541" t="s">
        <v>26</v>
      </c>
      <c r="S9541">
        <v>3</v>
      </c>
      <c r="T9541" t="s">
        <v>43</v>
      </c>
      <c r="U9541" t="s">
        <v>65</v>
      </c>
    </row>
    <row r="9542" spans="1:21" ht="19.2" x14ac:dyDescent="0.45">
      <c r="A9542" s="2" t="str">
        <f t="shared" si="149"/>
        <v>2021231</v>
      </c>
      <c r="B9542" s="3">
        <v>44427</v>
      </c>
      <c r="C9542">
        <v>16</v>
      </c>
      <c r="D9542" t="s">
        <v>3</v>
      </c>
      <c r="E9542" t="s">
        <v>52</v>
      </c>
      <c r="F9542">
        <v>1227</v>
      </c>
      <c r="G9542">
        <v>1309</v>
      </c>
      <c r="J9542">
        <v>3</v>
      </c>
      <c r="K9542">
        <v>4</v>
      </c>
      <c r="L9542">
        <v>3</v>
      </c>
      <c r="M9542">
        <v>2</v>
      </c>
      <c r="Q9542" t="s">
        <v>26</v>
      </c>
      <c r="S9542">
        <v>9</v>
      </c>
      <c r="U9542" t="s">
        <v>64</v>
      </c>
    </row>
    <row r="9543" spans="1:21" ht="19.2" x14ac:dyDescent="0.45">
      <c r="A9543" s="2" t="str">
        <f t="shared" si="149"/>
        <v>2021231</v>
      </c>
      <c r="B9543" s="3">
        <v>44427</v>
      </c>
      <c r="C9543">
        <v>16</v>
      </c>
      <c r="D9543" t="s">
        <v>3</v>
      </c>
      <c r="E9543" t="s">
        <v>52</v>
      </c>
      <c r="F9543">
        <v>1227</v>
      </c>
      <c r="G9543">
        <v>1309</v>
      </c>
      <c r="J9543">
        <v>3</v>
      </c>
      <c r="K9543">
        <v>4</v>
      </c>
      <c r="L9543">
        <v>3</v>
      </c>
      <c r="M9543">
        <v>2</v>
      </c>
      <c r="Q9543" t="s">
        <v>26</v>
      </c>
      <c r="S9543">
        <v>9</v>
      </c>
      <c r="U9543" t="s">
        <v>14</v>
      </c>
    </row>
    <row r="9544" spans="1:21" ht="19.2" x14ac:dyDescent="0.45">
      <c r="A9544" s="2" t="str">
        <f t="shared" si="149"/>
        <v>2021231</v>
      </c>
      <c r="B9544" s="3">
        <v>44427</v>
      </c>
      <c r="C9544">
        <v>16</v>
      </c>
      <c r="D9544" t="s">
        <v>3</v>
      </c>
      <c r="E9544" t="s">
        <v>52</v>
      </c>
      <c r="F9544">
        <v>1227</v>
      </c>
      <c r="G9544">
        <v>1309</v>
      </c>
      <c r="J9544">
        <v>3</v>
      </c>
      <c r="K9544">
        <v>4</v>
      </c>
      <c r="L9544">
        <v>3</v>
      </c>
      <c r="M9544">
        <v>2</v>
      </c>
      <c r="Q9544" t="s">
        <v>26</v>
      </c>
      <c r="S9544">
        <v>9</v>
      </c>
      <c r="U9544" t="s">
        <v>14</v>
      </c>
    </row>
    <row r="9545" spans="1:21" ht="19.2" x14ac:dyDescent="0.45">
      <c r="A9545" s="2" t="str">
        <f t="shared" si="149"/>
        <v>2021231</v>
      </c>
      <c r="B9545" s="3">
        <v>44427</v>
      </c>
      <c r="C9545">
        <v>16</v>
      </c>
      <c r="D9545" t="s">
        <v>3</v>
      </c>
      <c r="E9545" t="s">
        <v>52</v>
      </c>
      <c r="F9545">
        <v>1227</v>
      </c>
      <c r="G9545">
        <v>1309</v>
      </c>
      <c r="J9545">
        <v>3</v>
      </c>
      <c r="K9545">
        <v>4</v>
      </c>
      <c r="L9545">
        <v>3</v>
      </c>
      <c r="M9545">
        <v>2</v>
      </c>
      <c r="Q9545" t="s">
        <v>26</v>
      </c>
      <c r="S9545">
        <v>3</v>
      </c>
      <c r="T9545" t="s">
        <v>43</v>
      </c>
      <c r="U9545" t="s">
        <v>14</v>
      </c>
    </row>
    <row r="9546" spans="1:21" ht="19.2" x14ac:dyDescent="0.45">
      <c r="A9546" s="2" t="str">
        <f t="shared" si="149"/>
        <v>2021231</v>
      </c>
      <c r="B9546" s="3">
        <v>44427</v>
      </c>
      <c r="C9546">
        <v>16</v>
      </c>
      <c r="D9546" t="s">
        <v>3</v>
      </c>
      <c r="E9546" t="s">
        <v>52</v>
      </c>
      <c r="F9546">
        <v>1227</v>
      </c>
      <c r="G9546">
        <v>1309</v>
      </c>
      <c r="J9546">
        <v>3</v>
      </c>
      <c r="K9546">
        <v>4</v>
      </c>
      <c r="L9546">
        <v>3</v>
      </c>
      <c r="M9546">
        <v>2</v>
      </c>
      <c r="Q9546" t="s">
        <v>25</v>
      </c>
      <c r="S9546">
        <v>9</v>
      </c>
      <c r="U9546" t="s">
        <v>49</v>
      </c>
    </row>
    <row r="9547" spans="1:21" ht="19.2" x14ac:dyDescent="0.45">
      <c r="A9547" s="2" t="str">
        <f t="shared" si="149"/>
        <v>2021231</v>
      </c>
      <c r="B9547" s="3">
        <v>44427</v>
      </c>
      <c r="C9547">
        <v>16</v>
      </c>
      <c r="D9547" t="s">
        <v>3</v>
      </c>
      <c r="E9547" t="s">
        <v>52</v>
      </c>
      <c r="F9547">
        <v>1227</v>
      </c>
      <c r="G9547">
        <v>1309</v>
      </c>
      <c r="J9547">
        <v>3</v>
      </c>
      <c r="K9547">
        <v>4</v>
      </c>
      <c r="L9547">
        <v>3</v>
      </c>
      <c r="M9547">
        <v>2</v>
      </c>
      <c r="Q9547" t="s">
        <v>25</v>
      </c>
      <c r="S9547">
        <v>9</v>
      </c>
      <c r="U9547" t="s">
        <v>14</v>
      </c>
    </row>
    <row r="9548" spans="1:21" ht="19.2" x14ac:dyDescent="0.45">
      <c r="A9548" s="2" t="str">
        <f t="shared" si="149"/>
        <v>2021231</v>
      </c>
      <c r="B9548" s="3">
        <v>44427</v>
      </c>
      <c r="C9548">
        <v>16</v>
      </c>
      <c r="D9548" t="s">
        <v>3</v>
      </c>
      <c r="E9548" t="s">
        <v>52</v>
      </c>
      <c r="F9548">
        <v>1227</v>
      </c>
      <c r="G9548">
        <v>1309</v>
      </c>
      <c r="J9548">
        <v>3</v>
      </c>
      <c r="K9548">
        <v>4</v>
      </c>
      <c r="L9548">
        <v>3</v>
      </c>
      <c r="M9548">
        <v>2</v>
      </c>
      <c r="Q9548" t="s">
        <v>23</v>
      </c>
      <c r="S9548">
        <v>9</v>
      </c>
      <c r="U9548" t="s">
        <v>55</v>
      </c>
    </row>
    <row r="9549" spans="1:21" ht="19.2" x14ac:dyDescent="0.45">
      <c r="A9549" s="2" t="str">
        <f t="shared" si="149"/>
        <v>2021231</v>
      </c>
      <c r="B9549" s="3">
        <v>44427</v>
      </c>
      <c r="C9549">
        <v>16</v>
      </c>
      <c r="D9549" t="s">
        <v>3</v>
      </c>
      <c r="E9549" t="s">
        <v>52</v>
      </c>
      <c r="F9549">
        <v>1227</v>
      </c>
      <c r="G9549">
        <v>1309</v>
      </c>
      <c r="J9549">
        <v>3</v>
      </c>
      <c r="K9549">
        <v>4</v>
      </c>
      <c r="L9549">
        <v>3</v>
      </c>
      <c r="M9549">
        <v>2</v>
      </c>
      <c r="Q9549" t="s">
        <v>23</v>
      </c>
      <c r="S9549">
        <v>9</v>
      </c>
      <c r="U9549" t="s">
        <v>14</v>
      </c>
    </row>
    <row r="9550" spans="1:21" ht="19.2" x14ac:dyDescent="0.45">
      <c r="A9550" s="2" t="str">
        <f t="shared" si="149"/>
        <v>2021231</v>
      </c>
      <c r="B9550" s="3">
        <v>44427</v>
      </c>
      <c r="C9550">
        <v>16</v>
      </c>
      <c r="D9550" t="s">
        <v>3</v>
      </c>
      <c r="E9550" t="s">
        <v>52</v>
      </c>
      <c r="F9550">
        <v>1227</v>
      </c>
      <c r="G9550">
        <v>1309</v>
      </c>
      <c r="J9550">
        <v>3</v>
      </c>
      <c r="K9550">
        <v>4</v>
      </c>
      <c r="L9550">
        <v>3</v>
      </c>
      <c r="M9550">
        <v>2</v>
      </c>
      <c r="Q9550" t="s">
        <v>23</v>
      </c>
      <c r="S9550">
        <v>5</v>
      </c>
      <c r="U9550" t="s">
        <v>0</v>
      </c>
    </row>
    <row r="9551" spans="1:21" ht="19.2" x14ac:dyDescent="0.45">
      <c r="A9551" s="2" t="str">
        <f t="shared" si="149"/>
        <v>2021231</v>
      </c>
      <c r="B9551" s="3">
        <v>44427</v>
      </c>
      <c r="C9551">
        <v>16</v>
      </c>
      <c r="D9551" t="s">
        <v>3</v>
      </c>
      <c r="E9551" t="s">
        <v>52</v>
      </c>
      <c r="F9551">
        <v>1227</v>
      </c>
      <c r="G9551">
        <v>1309</v>
      </c>
      <c r="J9551">
        <v>3</v>
      </c>
      <c r="K9551">
        <v>4</v>
      </c>
      <c r="L9551">
        <v>3</v>
      </c>
      <c r="M9551">
        <v>2</v>
      </c>
      <c r="Q9551" t="s">
        <v>23</v>
      </c>
      <c r="S9551">
        <v>5</v>
      </c>
      <c r="U9551" t="s">
        <v>0</v>
      </c>
    </row>
    <row r="9552" spans="1:21" ht="19.2" x14ac:dyDescent="0.45">
      <c r="A9552" s="2" t="str">
        <f t="shared" si="149"/>
        <v>2021231</v>
      </c>
      <c r="B9552" s="3">
        <v>44427</v>
      </c>
      <c r="C9552">
        <v>16</v>
      </c>
      <c r="D9552" t="s">
        <v>3</v>
      </c>
      <c r="E9552" t="s">
        <v>52</v>
      </c>
      <c r="F9552">
        <v>1227</v>
      </c>
      <c r="G9552">
        <v>1309</v>
      </c>
      <c r="J9552">
        <v>3</v>
      </c>
      <c r="K9552">
        <v>4</v>
      </c>
      <c r="L9552">
        <v>3</v>
      </c>
      <c r="M9552">
        <v>2</v>
      </c>
      <c r="Q9552" t="s">
        <v>23</v>
      </c>
      <c r="S9552">
        <v>5</v>
      </c>
      <c r="U9552" t="s">
        <v>0</v>
      </c>
    </row>
    <row r="9553" spans="1:21" ht="19.2" x14ac:dyDescent="0.45">
      <c r="A9553" s="2" t="str">
        <f t="shared" si="149"/>
        <v>2021231</v>
      </c>
      <c r="B9553" s="3">
        <v>44427</v>
      </c>
      <c r="C9553">
        <v>16</v>
      </c>
      <c r="D9553" t="s">
        <v>3</v>
      </c>
      <c r="E9553" t="s">
        <v>52</v>
      </c>
      <c r="F9553">
        <v>1227</v>
      </c>
      <c r="G9553">
        <v>1309</v>
      </c>
      <c r="J9553">
        <v>3</v>
      </c>
      <c r="K9553">
        <v>4</v>
      </c>
      <c r="L9553">
        <v>3</v>
      </c>
      <c r="M9553">
        <v>2</v>
      </c>
      <c r="Q9553" t="s">
        <v>23</v>
      </c>
      <c r="S9553">
        <v>5</v>
      </c>
      <c r="U9553" t="s">
        <v>0</v>
      </c>
    </row>
    <row r="9554" spans="1:21" ht="19.2" x14ac:dyDescent="0.45">
      <c r="A9554" s="2" t="str">
        <f t="shared" si="149"/>
        <v>2021231</v>
      </c>
      <c r="B9554" s="3">
        <v>44427</v>
      </c>
      <c r="C9554">
        <v>16</v>
      </c>
      <c r="D9554" t="s">
        <v>3</v>
      </c>
      <c r="E9554" t="s">
        <v>52</v>
      </c>
      <c r="F9554">
        <v>1227</v>
      </c>
      <c r="G9554">
        <v>1309</v>
      </c>
      <c r="J9554">
        <v>3</v>
      </c>
      <c r="K9554">
        <v>4</v>
      </c>
      <c r="L9554">
        <v>3</v>
      </c>
      <c r="M9554">
        <v>2</v>
      </c>
      <c r="Q9554" t="s">
        <v>23</v>
      </c>
      <c r="S9554">
        <v>5</v>
      </c>
      <c r="U9554" t="s">
        <v>0</v>
      </c>
    </row>
    <row r="9555" spans="1:21" ht="19.2" x14ac:dyDescent="0.45">
      <c r="A9555" s="2" t="str">
        <f t="shared" si="149"/>
        <v>2021231</v>
      </c>
      <c r="B9555" s="3">
        <v>44427</v>
      </c>
      <c r="C9555">
        <v>16</v>
      </c>
      <c r="D9555" t="s">
        <v>3</v>
      </c>
      <c r="E9555" t="s">
        <v>52</v>
      </c>
      <c r="F9555">
        <v>1227</v>
      </c>
      <c r="G9555">
        <v>1309</v>
      </c>
      <c r="J9555">
        <v>3</v>
      </c>
      <c r="K9555">
        <v>4</v>
      </c>
      <c r="L9555">
        <v>3</v>
      </c>
      <c r="M9555">
        <v>2</v>
      </c>
      <c r="Q9555" t="s">
        <v>23</v>
      </c>
      <c r="S9555">
        <v>5</v>
      </c>
      <c r="U9555" t="s">
        <v>0</v>
      </c>
    </row>
    <row r="9556" spans="1:21" ht="19.2" x14ac:dyDescent="0.45">
      <c r="A9556" s="2" t="str">
        <f t="shared" si="149"/>
        <v>2021231</v>
      </c>
      <c r="B9556" s="3">
        <v>44427</v>
      </c>
      <c r="C9556">
        <v>16</v>
      </c>
      <c r="D9556" t="s">
        <v>3</v>
      </c>
      <c r="E9556" t="s">
        <v>52</v>
      </c>
      <c r="F9556">
        <v>1227</v>
      </c>
      <c r="G9556">
        <v>1309</v>
      </c>
      <c r="J9556">
        <v>3</v>
      </c>
      <c r="K9556">
        <v>4</v>
      </c>
      <c r="L9556">
        <v>3</v>
      </c>
      <c r="M9556">
        <v>2</v>
      </c>
      <c r="Q9556" t="s">
        <v>23</v>
      </c>
      <c r="S9556">
        <v>9</v>
      </c>
      <c r="U9556" t="s">
        <v>64</v>
      </c>
    </row>
    <row r="9557" spans="1:21" ht="19.2" x14ac:dyDescent="0.45">
      <c r="A9557" s="2" t="str">
        <f t="shared" si="149"/>
        <v>2021231</v>
      </c>
      <c r="B9557" s="3">
        <v>44427</v>
      </c>
      <c r="C9557">
        <v>16</v>
      </c>
      <c r="D9557" t="s">
        <v>3</v>
      </c>
      <c r="E9557" t="s">
        <v>52</v>
      </c>
      <c r="F9557">
        <v>1227</v>
      </c>
      <c r="G9557">
        <v>1309</v>
      </c>
      <c r="J9557">
        <v>3</v>
      </c>
      <c r="K9557">
        <v>4</v>
      </c>
      <c r="L9557">
        <v>3</v>
      </c>
      <c r="M9557">
        <v>2</v>
      </c>
      <c r="Q9557" t="s">
        <v>23</v>
      </c>
      <c r="S9557">
        <v>9</v>
      </c>
      <c r="U9557" t="s">
        <v>64</v>
      </c>
    </row>
    <row r="9558" spans="1:21" ht="19.2" x14ac:dyDescent="0.45">
      <c r="A9558" s="2" t="str">
        <f t="shared" si="149"/>
        <v>2021231</v>
      </c>
      <c r="B9558" s="3">
        <v>44427</v>
      </c>
      <c r="C9558">
        <v>16</v>
      </c>
      <c r="D9558" t="s">
        <v>3</v>
      </c>
      <c r="E9558" t="s">
        <v>52</v>
      </c>
      <c r="F9558">
        <v>1227</v>
      </c>
      <c r="G9558">
        <v>1309</v>
      </c>
      <c r="J9558">
        <v>3</v>
      </c>
      <c r="K9558">
        <v>4</v>
      </c>
      <c r="L9558">
        <v>3</v>
      </c>
      <c r="M9558">
        <v>2</v>
      </c>
      <c r="Q9558" t="s">
        <v>23</v>
      </c>
      <c r="S9558">
        <v>9</v>
      </c>
      <c r="U9558" t="s">
        <v>0</v>
      </c>
    </row>
    <row r="9559" spans="1:21" ht="19.2" x14ac:dyDescent="0.45">
      <c r="A9559" s="2" t="str">
        <f t="shared" si="149"/>
        <v>2021231</v>
      </c>
      <c r="B9559" s="3">
        <v>44427</v>
      </c>
      <c r="C9559">
        <v>16</v>
      </c>
      <c r="D9559" t="s">
        <v>3</v>
      </c>
      <c r="E9559" t="s">
        <v>52</v>
      </c>
      <c r="F9559">
        <v>1227</v>
      </c>
      <c r="G9559">
        <v>1309</v>
      </c>
      <c r="J9559">
        <v>3</v>
      </c>
      <c r="K9559">
        <v>4</v>
      </c>
      <c r="L9559">
        <v>3</v>
      </c>
      <c r="M9559">
        <v>2</v>
      </c>
      <c r="Q9559" t="s">
        <v>23</v>
      </c>
      <c r="S9559">
        <v>9</v>
      </c>
      <c r="U9559" t="s">
        <v>14</v>
      </c>
    </row>
    <row r="9560" spans="1:21" ht="19.2" x14ac:dyDescent="0.45">
      <c r="A9560" s="2" t="str">
        <f t="shared" si="149"/>
        <v>2021231</v>
      </c>
      <c r="B9560" s="3">
        <v>44427</v>
      </c>
      <c r="C9560">
        <v>16</v>
      </c>
      <c r="D9560" t="s">
        <v>3</v>
      </c>
      <c r="E9560" t="s">
        <v>52</v>
      </c>
      <c r="F9560">
        <v>1227</v>
      </c>
      <c r="G9560">
        <v>1309</v>
      </c>
      <c r="J9560">
        <v>3</v>
      </c>
      <c r="K9560">
        <v>4</v>
      </c>
      <c r="L9560">
        <v>3</v>
      </c>
      <c r="M9560">
        <v>2</v>
      </c>
      <c r="Q9560" t="s">
        <v>23</v>
      </c>
      <c r="S9560">
        <v>9</v>
      </c>
      <c r="U9560" t="s">
        <v>14</v>
      </c>
    </row>
    <row r="9561" spans="1:21" ht="19.2" x14ac:dyDescent="0.45">
      <c r="A9561" s="2" t="str">
        <f t="shared" si="149"/>
        <v>2021231</v>
      </c>
      <c r="B9561" s="3">
        <v>44427</v>
      </c>
      <c r="C9561">
        <v>16</v>
      </c>
      <c r="D9561" t="s">
        <v>3</v>
      </c>
      <c r="E9561" t="s">
        <v>52</v>
      </c>
      <c r="F9561">
        <v>1227</v>
      </c>
      <c r="G9561">
        <v>1309</v>
      </c>
      <c r="J9561">
        <v>3</v>
      </c>
      <c r="K9561">
        <v>4</v>
      </c>
      <c r="L9561">
        <v>3</v>
      </c>
      <c r="M9561">
        <v>2</v>
      </c>
      <c r="Q9561" t="s">
        <v>23</v>
      </c>
      <c r="S9561">
        <v>5</v>
      </c>
      <c r="U9561" t="s">
        <v>49</v>
      </c>
    </row>
    <row r="9562" spans="1:21" ht="19.2" x14ac:dyDescent="0.45">
      <c r="A9562" s="2" t="str">
        <f t="shared" si="149"/>
        <v>2021231</v>
      </c>
      <c r="B9562" s="3">
        <v>44427</v>
      </c>
      <c r="C9562">
        <v>16</v>
      </c>
      <c r="D9562" t="s">
        <v>3</v>
      </c>
      <c r="E9562" t="s">
        <v>52</v>
      </c>
      <c r="F9562">
        <v>1227</v>
      </c>
      <c r="G9562">
        <v>1309</v>
      </c>
      <c r="J9562">
        <v>3</v>
      </c>
      <c r="K9562">
        <v>4</v>
      </c>
      <c r="L9562">
        <v>3</v>
      </c>
      <c r="M9562">
        <v>2</v>
      </c>
      <c r="Q9562" t="s">
        <v>23</v>
      </c>
      <c r="S9562">
        <v>9</v>
      </c>
      <c r="U9562" t="s">
        <v>0</v>
      </c>
    </row>
    <row r="9563" spans="1:21" ht="19.2" x14ac:dyDescent="0.45">
      <c r="A9563" s="2" t="str">
        <f t="shared" si="149"/>
        <v>2021231</v>
      </c>
      <c r="B9563" s="3">
        <v>44427</v>
      </c>
      <c r="C9563">
        <v>16</v>
      </c>
      <c r="D9563" t="s">
        <v>3</v>
      </c>
      <c r="E9563" t="s">
        <v>52</v>
      </c>
      <c r="F9563">
        <v>1227</v>
      </c>
      <c r="G9563">
        <v>1309</v>
      </c>
      <c r="J9563">
        <v>3</v>
      </c>
      <c r="K9563">
        <v>4</v>
      </c>
      <c r="L9563">
        <v>3</v>
      </c>
      <c r="M9563">
        <v>2</v>
      </c>
      <c r="Q9563" t="s">
        <v>23</v>
      </c>
      <c r="S9563">
        <v>9</v>
      </c>
      <c r="U9563" t="s">
        <v>49</v>
      </c>
    </row>
    <row r="9564" spans="1:21" ht="19.2" x14ac:dyDescent="0.45">
      <c r="A9564" s="2" t="str">
        <f t="shared" si="149"/>
        <v>2021231</v>
      </c>
      <c r="B9564" s="3">
        <v>44427</v>
      </c>
      <c r="C9564">
        <v>16</v>
      </c>
      <c r="D9564" t="s">
        <v>3</v>
      </c>
      <c r="E9564" t="s">
        <v>52</v>
      </c>
      <c r="F9564">
        <v>1227</v>
      </c>
      <c r="G9564">
        <v>1309</v>
      </c>
      <c r="J9564">
        <v>3</v>
      </c>
      <c r="K9564">
        <v>4</v>
      </c>
      <c r="L9564">
        <v>3</v>
      </c>
      <c r="M9564">
        <v>2</v>
      </c>
      <c r="Q9564" t="s">
        <v>20</v>
      </c>
      <c r="S9564">
        <v>3</v>
      </c>
      <c r="T9564" t="s">
        <v>90</v>
      </c>
      <c r="U9564" t="s">
        <v>14</v>
      </c>
    </row>
    <row r="9565" spans="1:21" ht="19.2" x14ac:dyDescent="0.45">
      <c r="A9565" s="2" t="str">
        <f t="shared" si="149"/>
        <v>2021231</v>
      </c>
      <c r="B9565" s="3">
        <v>44427</v>
      </c>
      <c r="C9565">
        <v>16</v>
      </c>
      <c r="D9565" t="s">
        <v>3</v>
      </c>
      <c r="E9565" t="s">
        <v>52</v>
      </c>
      <c r="F9565">
        <v>1227</v>
      </c>
      <c r="G9565">
        <v>1309</v>
      </c>
      <c r="J9565">
        <v>3</v>
      </c>
      <c r="K9565">
        <v>4</v>
      </c>
      <c r="L9565">
        <v>3</v>
      </c>
      <c r="M9565">
        <v>2</v>
      </c>
      <c r="Q9565" t="s">
        <v>20</v>
      </c>
      <c r="S9565">
        <v>9</v>
      </c>
      <c r="U9565" t="s">
        <v>49</v>
      </c>
    </row>
    <row r="9566" spans="1:21" ht="19.2" x14ac:dyDescent="0.45">
      <c r="A9566" s="2" t="str">
        <f t="shared" si="149"/>
        <v>2021231</v>
      </c>
      <c r="B9566" s="3">
        <v>44427</v>
      </c>
      <c r="C9566">
        <v>16</v>
      </c>
      <c r="D9566" t="s">
        <v>3</v>
      </c>
      <c r="E9566" t="s">
        <v>52</v>
      </c>
      <c r="F9566">
        <v>1227</v>
      </c>
      <c r="G9566">
        <v>1309</v>
      </c>
      <c r="J9566">
        <v>3</v>
      </c>
      <c r="K9566">
        <v>4</v>
      </c>
      <c r="L9566">
        <v>3</v>
      </c>
      <c r="M9566">
        <v>2</v>
      </c>
      <c r="Q9566" t="s">
        <v>20</v>
      </c>
      <c r="S9566">
        <v>9</v>
      </c>
      <c r="U9566" t="s">
        <v>49</v>
      </c>
    </row>
    <row r="9567" spans="1:21" ht="19.2" x14ac:dyDescent="0.45">
      <c r="A9567" s="2" t="str">
        <f t="shared" si="149"/>
        <v>2021231</v>
      </c>
      <c r="B9567" s="3">
        <v>44427</v>
      </c>
      <c r="C9567">
        <v>16</v>
      </c>
      <c r="D9567" t="s">
        <v>57</v>
      </c>
      <c r="E9567" t="s">
        <v>45</v>
      </c>
      <c r="F9567">
        <v>1107</v>
      </c>
      <c r="G9567">
        <v>1145</v>
      </c>
      <c r="J9567">
        <v>1</v>
      </c>
      <c r="K9567">
        <v>1</v>
      </c>
      <c r="L9567">
        <v>3</v>
      </c>
      <c r="M9567">
        <v>4</v>
      </c>
      <c r="Q9567" t="s">
        <v>51</v>
      </c>
      <c r="S9567">
        <v>9</v>
      </c>
      <c r="U9567" t="s">
        <v>65</v>
      </c>
    </row>
    <row r="9568" spans="1:21" ht="19.2" x14ac:dyDescent="0.45">
      <c r="A9568" s="2" t="str">
        <f t="shared" si="149"/>
        <v>2021231</v>
      </c>
      <c r="B9568" s="3">
        <v>44427</v>
      </c>
      <c r="C9568">
        <v>16</v>
      </c>
      <c r="D9568" t="s">
        <v>57</v>
      </c>
      <c r="E9568" t="s">
        <v>45</v>
      </c>
      <c r="F9568">
        <v>1107</v>
      </c>
      <c r="G9568">
        <v>1145</v>
      </c>
      <c r="J9568">
        <v>1</v>
      </c>
      <c r="K9568">
        <v>1</v>
      </c>
      <c r="L9568">
        <v>3</v>
      </c>
      <c r="M9568">
        <v>4</v>
      </c>
      <c r="Q9568" t="s">
        <v>51</v>
      </c>
      <c r="S9568">
        <v>3</v>
      </c>
      <c r="T9568" t="s">
        <v>43</v>
      </c>
      <c r="U9568" t="s">
        <v>14</v>
      </c>
    </row>
    <row r="9569" spans="1:21" ht="19.2" x14ac:dyDescent="0.45">
      <c r="A9569" s="2" t="str">
        <f t="shared" si="149"/>
        <v>2021231</v>
      </c>
      <c r="B9569" s="3">
        <v>44427</v>
      </c>
      <c r="C9569">
        <v>16</v>
      </c>
      <c r="D9569" t="s">
        <v>57</v>
      </c>
      <c r="E9569" t="s">
        <v>45</v>
      </c>
      <c r="F9569">
        <v>1107</v>
      </c>
      <c r="G9569">
        <v>1145</v>
      </c>
      <c r="J9569">
        <v>1</v>
      </c>
      <c r="K9569">
        <v>1</v>
      </c>
      <c r="L9569">
        <v>3</v>
      </c>
      <c r="M9569">
        <v>4</v>
      </c>
      <c r="Q9569" t="s">
        <v>51</v>
      </c>
      <c r="S9569">
        <v>3</v>
      </c>
      <c r="T9569" t="s">
        <v>43</v>
      </c>
      <c r="U9569" t="s">
        <v>64</v>
      </c>
    </row>
    <row r="9570" spans="1:21" ht="19.2" x14ac:dyDescent="0.45">
      <c r="A9570" s="2" t="str">
        <f t="shared" si="149"/>
        <v>2021231</v>
      </c>
      <c r="B9570" s="3">
        <v>44427</v>
      </c>
      <c r="C9570">
        <v>16</v>
      </c>
      <c r="D9570" t="s">
        <v>57</v>
      </c>
      <c r="E9570" t="s">
        <v>45</v>
      </c>
      <c r="F9570">
        <v>1107</v>
      </c>
      <c r="G9570">
        <v>1145</v>
      </c>
      <c r="J9570">
        <v>1</v>
      </c>
      <c r="K9570">
        <v>1</v>
      </c>
      <c r="L9570">
        <v>3</v>
      </c>
      <c r="M9570">
        <v>4</v>
      </c>
      <c r="Q9570" t="s">
        <v>51</v>
      </c>
      <c r="S9570">
        <v>9</v>
      </c>
      <c r="T9570" t="s">
        <v>43</v>
      </c>
      <c r="U9570" t="s">
        <v>5</v>
      </c>
    </row>
    <row r="9571" spans="1:21" ht="19.2" x14ac:dyDescent="0.45">
      <c r="A9571" s="2" t="str">
        <f t="shared" si="149"/>
        <v>2021231</v>
      </c>
      <c r="B9571" s="3">
        <v>44427</v>
      </c>
      <c r="C9571">
        <v>16</v>
      </c>
      <c r="D9571" t="s">
        <v>57</v>
      </c>
      <c r="E9571" t="s">
        <v>45</v>
      </c>
      <c r="F9571">
        <v>1107</v>
      </c>
      <c r="G9571">
        <v>1145</v>
      </c>
      <c r="J9571">
        <v>1</v>
      </c>
      <c r="K9571">
        <v>1</v>
      </c>
      <c r="L9571">
        <v>3</v>
      </c>
      <c r="M9571">
        <v>4</v>
      </c>
      <c r="Q9571" t="s">
        <v>51</v>
      </c>
      <c r="S9571">
        <v>3</v>
      </c>
      <c r="T9571" t="s">
        <v>43</v>
      </c>
      <c r="U9571" t="s">
        <v>5</v>
      </c>
    </row>
    <row r="9572" spans="1:21" ht="19.2" x14ac:dyDescent="0.45">
      <c r="A9572" s="2" t="str">
        <f t="shared" si="149"/>
        <v>2021231</v>
      </c>
      <c r="B9572" s="3">
        <v>44427</v>
      </c>
      <c r="C9572">
        <v>16</v>
      </c>
      <c r="D9572" t="s">
        <v>57</v>
      </c>
      <c r="E9572" t="s">
        <v>45</v>
      </c>
      <c r="F9572">
        <v>1107</v>
      </c>
      <c r="G9572">
        <v>1145</v>
      </c>
      <c r="J9572">
        <v>1</v>
      </c>
      <c r="K9572">
        <v>1</v>
      </c>
      <c r="L9572">
        <v>3</v>
      </c>
      <c r="M9572">
        <v>4</v>
      </c>
      <c r="Q9572" t="s">
        <v>9</v>
      </c>
      <c r="S9572">
        <v>3</v>
      </c>
      <c r="T9572" t="s">
        <v>43</v>
      </c>
      <c r="U9572" t="s">
        <v>65</v>
      </c>
    </row>
    <row r="9573" spans="1:21" ht="19.2" x14ac:dyDescent="0.45">
      <c r="A9573" s="2" t="str">
        <f t="shared" si="149"/>
        <v>2021231</v>
      </c>
      <c r="B9573" s="3">
        <v>44427</v>
      </c>
      <c r="C9573">
        <v>16</v>
      </c>
      <c r="D9573" t="s">
        <v>57</v>
      </c>
      <c r="E9573" t="s">
        <v>45</v>
      </c>
      <c r="F9573">
        <v>1107</v>
      </c>
      <c r="G9573">
        <v>1145</v>
      </c>
      <c r="J9573">
        <v>1</v>
      </c>
      <c r="K9573">
        <v>1</v>
      </c>
      <c r="L9573">
        <v>3</v>
      </c>
      <c r="M9573">
        <v>4</v>
      </c>
      <c r="Q9573" t="s">
        <v>9</v>
      </c>
      <c r="S9573">
        <v>9</v>
      </c>
      <c r="U9573" t="s">
        <v>64</v>
      </c>
    </row>
    <row r="9574" spans="1:21" ht="19.2" x14ac:dyDescent="0.45">
      <c r="A9574" s="2" t="str">
        <f t="shared" si="149"/>
        <v>2021231</v>
      </c>
      <c r="B9574" s="3">
        <v>44427</v>
      </c>
      <c r="C9574">
        <v>16</v>
      </c>
      <c r="D9574" t="s">
        <v>57</v>
      </c>
      <c r="E9574" t="s">
        <v>45</v>
      </c>
      <c r="F9574">
        <v>1107</v>
      </c>
      <c r="G9574">
        <v>1145</v>
      </c>
      <c r="J9574">
        <v>1</v>
      </c>
      <c r="K9574">
        <v>1</v>
      </c>
      <c r="L9574">
        <v>3</v>
      </c>
      <c r="M9574">
        <v>4</v>
      </c>
      <c r="Q9574" t="s">
        <v>9</v>
      </c>
      <c r="S9574">
        <v>3</v>
      </c>
      <c r="T9574" t="s">
        <v>43</v>
      </c>
      <c r="U9574" t="s">
        <v>70</v>
      </c>
    </row>
    <row r="9575" spans="1:21" ht="19.2" x14ac:dyDescent="0.45">
      <c r="A9575" s="2" t="str">
        <f t="shared" si="149"/>
        <v>2021231</v>
      </c>
      <c r="B9575" s="3">
        <v>44427</v>
      </c>
      <c r="C9575">
        <v>16</v>
      </c>
      <c r="D9575" t="s">
        <v>57</v>
      </c>
      <c r="E9575" t="s">
        <v>45</v>
      </c>
      <c r="F9575">
        <v>1107</v>
      </c>
      <c r="G9575">
        <v>1145</v>
      </c>
      <c r="J9575">
        <v>1</v>
      </c>
      <c r="K9575">
        <v>1</v>
      </c>
      <c r="L9575">
        <v>3</v>
      </c>
      <c r="M9575">
        <v>4</v>
      </c>
      <c r="Q9575" t="s">
        <v>9</v>
      </c>
      <c r="S9575">
        <v>3</v>
      </c>
      <c r="T9575" t="s">
        <v>43</v>
      </c>
      <c r="U9575" t="s">
        <v>70</v>
      </c>
    </row>
    <row r="9576" spans="1:21" ht="19.2" x14ac:dyDescent="0.45">
      <c r="A9576" s="2" t="str">
        <f t="shared" si="149"/>
        <v>2021231</v>
      </c>
      <c r="B9576" s="3">
        <v>44427</v>
      </c>
      <c r="C9576">
        <v>16</v>
      </c>
      <c r="D9576" t="s">
        <v>57</v>
      </c>
      <c r="E9576" t="s">
        <v>45</v>
      </c>
      <c r="F9576">
        <v>1107</v>
      </c>
      <c r="G9576">
        <v>1145</v>
      </c>
      <c r="J9576">
        <v>1</v>
      </c>
      <c r="K9576">
        <v>1</v>
      </c>
      <c r="L9576">
        <v>3</v>
      </c>
      <c r="M9576">
        <v>4</v>
      </c>
      <c r="Q9576" t="s">
        <v>9</v>
      </c>
      <c r="S9576">
        <v>3</v>
      </c>
      <c r="T9576" t="s">
        <v>43</v>
      </c>
      <c r="U9576" t="s">
        <v>14</v>
      </c>
    </row>
    <row r="9577" spans="1:21" ht="19.2" x14ac:dyDescent="0.45">
      <c r="A9577" s="2" t="str">
        <f t="shared" si="149"/>
        <v>2021231</v>
      </c>
      <c r="B9577" s="3">
        <v>44427</v>
      </c>
      <c r="C9577">
        <v>16</v>
      </c>
      <c r="D9577" t="s">
        <v>57</v>
      </c>
      <c r="E9577" t="s">
        <v>45</v>
      </c>
      <c r="F9577">
        <v>1107</v>
      </c>
      <c r="G9577">
        <v>1145</v>
      </c>
      <c r="J9577">
        <v>1</v>
      </c>
      <c r="K9577">
        <v>1</v>
      </c>
      <c r="L9577">
        <v>3</v>
      </c>
      <c r="M9577">
        <v>4</v>
      </c>
      <c r="Q9577" t="s">
        <v>36</v>
      </c>
      <c r="S9577">
        <v>3</v>
      </c>
      <c r="T9577" t="s">
        <v>43</v>
      </c>
      <c r="U9577" t="s">
        <v>65</v>
      </c>
    </row>
    <row r="9578" spans="1:21" ht="19.2" x14ac:dyDescent="0.45">
      <c r="A9578" s="2" t="str">
        <f t="shared" si="149"/>
        <v>2021231</v>
      </c>
      <c r="B9578" s="3">
        <v>44427</v>
      </c>
      <c r="C9578">
        <v>16</v>
      </c>
      <c r="D9578" t="s">
        <v>57</v>
      </c>
      <c r="E9578" t="s">
        <v>45</v>
      </c>
      <c r="F9578">
        <v>1107</v>
      </c>
      <c r="G9578">
        <v>1145</v>
      </c>
      <c r="J9578">
        <v>1</v>
      </c>
      <c r="K9578">
        <v>1</v>
      </c>
      <c r="L9578">
        <v>3</v>
      </c>
      <c r="M9578">
        <v>4</v>
      </c>
      <c r="Q9578" t="s">
        <v>8</v>
      </c>
      <c r="S9578">
        <v>9</v>
      </c>
      <c r="U9578" t="s">
        <v>55</v>
      </c>
    </row>
    <row r="9579" spans="1:21" ht="19.2" x14ac:dyDescent="0.45">
      <c r="A9579" s="2" t="str">
        <f t="shared" si="149"/>
        <v>2021231</v>
      </c>
      <c r="B9579" s="3">
        <v>44427</v>
      </c>
      <c r="C9579">
        <v>16</v>
      </c>
      <c r="D9579" t="s">
        <v>57</v>
      </c>
      <c r="E9579" t="s">
        <v>45</v>
      </c>
      <c r="F9579">
        <v>1107</v>
      </c>
      <c r="G9579">
        <v>1145</v>
      </c>
      <c r="J9579">
        <v>1</v>
      </c>
      <c r="K9579">
        <v>1</v>
      </c>
      <c r="L9579">
        <v>3</v>
      </c>
      <c r="M9579">
        <v>4</v>
      </c>
      <c r="Q9579" t="s">
        <v>8</v>
      </c>
      <c r="S9579">
        <v>5</v>
      </c>
      <c r="U9579" t="s">
        <v>49</v>
      </c>
    </row>
    <row r="9580" spans="1:21" ht="19.2" x14ac:dyDescent="0.45">
      <c r="A9580" s="2" t="str">
        <f t="shared" si="149"/>
        <v>2021231</v>
      </c>
      <c r="B9580" s="3">
        <v>44427</v>
      </c>
      <c r="C9580">
        <v>16</v>
      </c>
      <c r="D9580" t="s">
        <v>57</v>
      </c>
      <c r="E9580" t="s">
        <v>45</v>
      </c>
      <c r="F9580">
        <v>1107</v>
      </c>
      <c r="G9580">
        <v>1145</v>
      </c>
      <c r="J9580">
        <v>1</v>
      </c>
      <c r="K9580">
        <v>1</v>
      </c>
      <c r="L9580">
        <v>3</v>
      </c>
      <c r="M9580">
        <v>4</v>
      </c>
      <c r="Q9580" t="s">
        <v>8</v>
      </c>
      <c r="S9580">
        <v>5</v>
      </c>
      <c r="U9580" t="s">
        <v>49</v>
      </c>
    </row>
    <row r="9581" spans="1:21" ht="19.2" x14ac:dyDescent="0.45">
      <c r="A9581" s="2" t="str">
        <f t="shared" si="149"/>
        <v>2021231</v>
      </c>
      <c r="B9581" s="3">
        <v>44427</v>
      </c>
      <c r="C9581">
        <v>16</v>
      </c>
      <c r="D9581" t="s">
        <v>57</v>
      </c>
      <c r="E9581" t="s">
        <v>45</v>
      </c>
      <c r="F9581">
        <v>1107</v>
      </c>
      <c r="G9581">
        <v>1145</v>
      </c>
      <c r="J9581">
        <v>1</v>
      </c>
      <c r="K9581">
        <v>1</v>
      </c>
      <c r="L9581">
        <v>3</v>
      </c>
      <c r="M9581">
        <v>4</v>
      </c>
      <c r="Q9581" t="s">
        <v>8</v>
      </c>
      <c r="S9581">
        <v>9</v>
      </c>
      <c r="U9581" t="s">
        <v>5</v>
      </c>
    </row>
    <row r="9582" spans="1:21" ht="19.2" x14ac:dyDescent="0.45">
      <c r="A9582" s="2" t="str">
        <f t="shared" si="149"/>
        <v>2021231</v>
      </c>
      <c r="B9582" s="3">
        <v>44427</v>
      </c>
      <c r="C9582">
        <v>16</v>
      </c>
      <c r="D9582" t="s">
        <v>57</v>
      </c>
      <c r="E9582" t="s">
        <v>45</v>
      </c>
      <c r="F9582">
        <v>1107</v>
      </c>
      <c r="G9582">
        <v>1145</v>
      </c>
      <c r="J9582">
        <v>1</v>
      </c>
      <c r="K9582">
        <v>1</v>
      </c>
      <c r="L9582">
        <v>3</v>
      </c>
      <c r="M9582">
        <v>4</v>
      </c>
      <c r="Q9582" t="s">
        <v>8</v>
      </c>
      <c r="S9582">
        <v>9</v>
      </c>
      <c r="U9582" t="s">
        <v>64</v>
      </c>
    </row>
    <row r="9583" spans="1:21" ht="19.2" x14ac:dyDescent="0.45">
      <c r="A9583" s="2" t="str">
        <f t="shared" si="149"/>
        <v>2021231</v>
      </c>
      <c r="B9583" s="3">
        <v>44427</v>
      </c>
      <c r="C9583">
        <v>16</v>
      </c>
      <c r="D9583" t="s">
        <v>57</v>
      </c>
      <c r="E9583" t="s">
        <v>45</v>
      </c>
      <c r="F9583">
        <v>1107</v>
      </c>
      <c r="G9583">
        <v>1145</v>
      </c>
      <c r="J9583">
        <v>1</v>
      </c>
      <c r="K9583">
        <v>1</v>
      </c>
      <c r="L9583">
        <v>3</v>
      </c>
      <c r="M9583">
        <v>4</v>
      </c>
      <c r="Q9583" t="s">
        <v>8</v>
      </c>
      <c r="S9583">
        <v>9</v>
      </c>
      <c r="U9583" t="s">
        <v>0</v>
      </c>
    </row>
    <row r="9584" spans="1:21" ht="19.2" x14ac:dyDescent="0.45">
      <c r="A9584" s="2" t="str">
        <f t="shared" si="149"/>
        <v>2021231</v>
      </c>
      <c r="B9584" s="3">
        <v>44427</v>
      </c>
      <c r="C9584">
        <v>16</v>
      </c>
      <c r="D9584" t="s">
        <v>57</v>
      </c>
      <c r="E9584" t="s">
        <v>45</v>
      </c>
      <c r="F9584">
        <v>1107</v>
      </c>
      <c r="G9584">
        <v>1145</v>
      </c>
      <c r="J9584">
        <v>1</v>
      </c>
      <c r="K9584">
        <v>1</v>
      </c>
      <c r="L9584">
        <v>3</v>
      </c>
      <c r="M9584">
        <v>4</v>
      </c>
      <c r="Q9584" t="s">
        <v>6</v>
      </c>
      <c r="S9584">
        <v>5</v>
      </c>
      <c r="U9584" t="s">
        <v>14</v>
      </c>
    </row>
    <row r="9585" spans="1:21" ht="19.2" x14ac:dyDescent="0.45">
      <c r="A9585" s="2" t="str">
        <f t="shared" si="149"/>
        <v>2021231</v>
      </c>
      <c r="B9585" s="3">
        <v>44427</v>
      </c>
      <c r="C9585">
        <v>16</v>
      </c>
      <c r="D9585" t="s">
        <v>57</v>
      </c>
      <c r="E9585" t="s">
        <v>45</v>
      </c>
      <c r="F9585">
        <v>1107</v>
      </c>
      <c r="G9585">
        <v>1145</v>
      </c>
      <c r="J9585">
        <v>1</v>
      </c>
      <c r="K9585">
        <v>1</v>
      </c>
      <c r="L9585">
        <v>3</v>
      </c>
      <c r="M9585">
        <v>4</v>
      </c>
      <c r="Q9585" t="s">
        <v>6</v>
      </c>
      <c r="S9585">
        <v>3</v>
      </c>
      <c r="T9585" t="s">
        <v>43</v>
      </c>
      <c r="U9585" t="s">
        <v>14</v>
      </c>
    </row>
    <row r="9586" spans="1:21" ht="19.2" x14ac:dyDescent="0.45">
      <c r="A9586" s="2" t="str">
        <f t="shared" si="149"/>
        <v>2021231</v>
      </c>
      <c r="B9586" s="3">
        <v>44427</v>
      </c>
      <c r="C9586">
        <v>16</v>
      </c>
      <c r="D9586" t="s">
        <v>57</v>
      </c>
      <c r="E9586" t="s">
        <v>45</v>
      </c>
      <c r="F9586">
        <v>1107</v>
      </c>
      <c r="G9586">
        <v>1145</v>
      </c>
      <c r="J9586">
        <v>1</v>
      </c>
      <c r="K9586">
        <v>1</v>
      </c>
      <c r="L9586">
        <v>3</v>
      </c>
      <c r="M9586">
        <v>4</v>
      </c>
      <c r="Q9586" t="s">
        <v>6</v>
      </c>
      <c r="S9586">
        <v>3</v>
      </c>
      <c r="T9586" t="s">
        <v>43</v>
      </c>
      <c r="U9586" t="s">
        <v>14</v>
      </c>
    </row>
    <row r="9587" spans="1:21" ht="19.2" x14ac:dyDescent="0.45">
      <c r="A9587" s="2" t="str">
        <f t="shared" si="149"/>
        <v>2021231</v>
      </c>
      <c r="B9587" s="3">
        <v>44427</v>
      </c>
      <c r="C9587">
        <v>16</v>
      </c>
      <c r="D9587" t="s">
        <v>57</v>
      </c>
      <c r="E9587" t="s">
        <v>45</v>
      </c>
      <c r="F9587">
        <v>1107</v>
      </c>
      <c r="G9587">
        <v>1145</v>
      </c>
      <c r="J9587">
        <v>1</v>
      </c>
      <c r="K9587">
        <v>1</v>
      </c>
      <c r="L9587">
        <v>3</v>
      </c>
      <c r="M9587">
        <v>4</v>
      </c>
      <c r="Q9587" t="s">
        <v>6</v>
      </c>
      <c r="S9587">
        <v>3</v>
      </c>
      <c r="T9587" t="s">
        <v>43</v>
      </c>
      <c r="U9587" t="s">
        <v>70</v>
      </c>
    </row>
    <row r="9588" spans="1:21" ht="19.2" x14ac:dyDescent="0.45">
      <c r="A9588" s="2" t="str">
        <f t="shared" si="149"/>
        <v>2021231</v>
      </c>
      <c r="B9588" s="3">
        <v>44427</v>
      </c>
      <c r="C9588">
        <v>16</v>
      </c>
      <c r="D9588" t="s">
        <v>57</v>
      </c>
      <c r="E9588" t="s">
        <v>45</v>
      </c>
      <c r="F9588">
        <v>1107</v>
      </c>
      <c r="G9588">
        <v>1145</v>
      </c>
      <c r="J9588">
        <v>1</v>
      </c>
      <c r="K9588">
        <v>1</v>
      </c>
      <c r="L9588">
        <v>3</v>
      </c>
      <c r="M9588">
        <v>4</v>
      </c>
      <c r="Q9588" t="s">
        <v>6</v>
      </c>
      <c r="S9588">
        <v>3</v>
      </c>
      <c r="T9588" t="s">
        <v>43</v>
      </c>
      <c r="U9588" t="s">
        <v>70</v>
      </c>
    </row>
    <row r="9589" spans="1:21" ht="19.2" x14ac:dyDescent="0.45">
      <c r="A9589" s="2" t="str">
        <f t="shared" si="149"/>
        <v>2021231</v>
      </c>
      <c r="B9589" s="3">
        <v>44427</v>
      </c>
      <c r="C9589">
        <v>16</v>
      </c>
      <c r="D9589" t="s">
        <v>57</v>
      </c>
      <c r="E9589" t="s">
        <v>45</v>
      </c>
      <c r="F9589">
        <v>1107</v>
      </c>
      <c r="G9589">
        <v>1145</v>
      </c>
      <c r="J9589">
        <v>1</v>
      </c>
      <c r="K9589">
        <v>1</v>
      </c>
      <c r="L9589">
        <v>3</v>
      </c>
      <c r="M9589">
        <v>4</v>
      </c>
      <c r="Q9589" t="s">
        <v>6</v>
      </c>
      <c r="S9589">
        <v>2</v>
      </c>
      <c r="U9589" t="s">
        <v>65</v>
      </c>
    </row>
    <row r="9590" spans="1:21" ht="19.2" x14ac:dyDescent="0.45">
      <c r="A9590" s="2" t="str">
        <f t="shared" si="149"/>
        <v>2021231</v>
      </c>
      <c r="B9590" s="3">
        <v>44427</v>
      </c>
      <c r="C9590">
        <v>16</v>
      </c>
      <c r="D9590" t="s">
        <v>57</v>
      </c>
      <c r="E9590" t="s">
        <v>45</v>
      </c>
      <c r="F9590">
        <v>1107</v>
      </c>
      <c r="G9590">
        <v>1145</v>
      </c>
      <c r="J9590">
        <v>1</v>
      </c>
      <c r="K9590">
        <v>1</v>
      </c>
      <c r="L9590">
        <v>3</v>
      </c>
      <c r="M9590">
        <v>4</v>
      </c>
      <c r="Q9590" t="s">
        <v>6</v>
      </c>
      <c r="S9590">
        <v>9</v>
      </c>
      <c r="U9590" t="s">
        <v>49</v>
      </c>
    </row>
    <row r="9591" spans="1:21" ht="19.2" x14ac:dyDescent="0.45">
      <c r="A9591" s="2" t="str">
        <f t="shared" si="149"/>
        <v>2021231</v>
      </c>
      <c r="B9591" s="3">
        <v>44427</v>
      </c>
      <c r="C9591">
        <v>16</v>
      </c>
      <c r="D9591" t="s">
        <v>57</v>
      </c>
      <c r="E9591" t="s">
        <v>45</v>
      </c>
      <c r="F9591">
        <v>1107</v>
      </c>
      <c r="G9591">
        <v>1145</v>
      </c>
      <c r="J9591">
        <v>1</v>
      </c>
      <c r="K9591">
        <v>1</v>
      </c>
      <c r="L9591">
        <v>3</v>
      </c>
      <c r="M9591">
        <v>4</v>
      </c>
      <c r="Q9591" t="s">
        <v>6</v>
      </c>
      <c r="S9591">
        <v>3</v>
      </c>
      <c r="T9591" t="s">
        <v>43</v>
      </c>
      <c r="U9591" t="s">
        <v>14</v>
      </c>
    </row>
    <row r="9592" spans="1:21" ht="19.2" x14ac:dyDescent="0.45">
      <c r="A9592" s="2" t="str">
        <f t="shared" si="149"/>
        <v>2021231</v>
      </c>
      <c r="B9592" s="3">
        <v>44427</v>
      </c>
      <c r="C9592">
        <v>16</v>
      </c>
      <c r="D9592" t="s">
        <v>57</v>
      </c>
      <c r="E9592" t="s">
        <v>45</v>
      </c>
      <c r="F9592">
        <v>1107</v>
      </c>
      <c r="G9592">
        <v>1145</v>
      </c>
      <c r="J9592">
        <v>1</v>
      </c>
      <c r="K9592">
        <v>1</v>
      </c>
      <c r="L9592">
        <v>3</v>
      </c>
      <c r="M9592">
        <v>4</v>
      </c>
      <c r="Q9592" t="s">
        <v>6</v>
      </c>
      <c r="S9592">
        <v>3</v>
      </c>
      <c r="T9592" t="s">
        <v>43</v>
      </c>
      <c r="U9592" t="s">
        <v>64</v>
      </c>
    </row>
    <row r="9593" spans="1:21" ht="19.2" x14ac:dyDescent="0.45">
      <c r="A9593" s="2" t="str">
        <f t="shared" si="149"/>
        <v>2021231</v>
      </c>
      <c r="B9593" s="3">
        <v>44427</v>
      </c>
      <c r="C9593">
        <v>16</v>
      </c>
      <c r="D9593" t="s">
        <v>57</v>
      </c>
      <c r="E9593" t="s">
        <v>45</v>
      </c>
      <c r="F9593">
        <v>1107</v>
      </c>
      <c r="G9593">
        <v>1145</v>
      </c>
      <c r="J9593">
        <v>1</v>
      </c>
      <c r="K9593">
        <v>1</v>
      </c>
      <c r="L9593">
        <v>3</v>
      </c>
      <c r="M9593">
        <v>4</v>
      </c>
      <c r="Q9593" t="s">
        <v>6</v>
      </c>
      <c r="S9593">
        <v>9</v>
      </c>
      <c r="U9593" t="s">
        <v>5</v>
      </c>
    </row>
    <row r="9594" spans="1:21" ht="19.2" x14ac:dyDescent="0.45">
      <c r="A9594" s="2" t="str">
        <f t="shared" si="149"/>
        <v>2021231</v>
      </c>
      <c r="B9594" s="3">
        <v>44427</v>
      </c>
      <c r="C9594">
        <v>16</v>
      </c>
      <c r="D9594" t="s">
        <v>57</v>
      </c>
      <c r="E9594" t="s">
        <v>45</v>
      </c>
      <c r="F9594">
        <v>1107</v>
      </c>
      <c r="G9594">
        <v>1145</v>
      </c>
      <c r="J9594">
        <v>1</v>
      </c>
      <c r="K9594">
        <v>1</v>
      </c>
      <c r="L9594">
        <v>3</v>
      </c>
      <c r="M9594">
        <v>4</v>
      </c>
      <c r="Q9594" t="s">
        <v>6</v>
      </c>
      <c r="R9594" t="s">
        <v>22</v>
      </c>
      <c r="S9594">
        <v>5</v>
      </c>
      <c r="U9594" t="s">
        <v>58</v>
      </c>
    </row>
    <row r="9595" spans="1:21" ht="19.2" x14ac:dyDescent="0.45">
      <c r="A9595" s="2" t="str">
        <f t="shared" si="149"/>
        <v>2021231</v>
      </c>
      <c r="B9595" s="3">
        <v>44427</v>
      </c>
      <c r="C9595">
        <v>16</v>
      </c>
      <c r="D9595" t="s">
        <v>57</v>
      </c>
      <c r="E9595" t="s">
        <v>45</v>
      </c>
      <c r="F9595">
        <v>1107</v>
      </c>
      <c r="G9595">
        <v>1145</v>
      </c>
      <c r="J9595">
        <v>1</v>
      </c>
      <c r="K9595">
        <v>1</v>
      </c>
      <c r="L9595">
        <v>3</v>
      </c>
      <c r="M9595">
        <v>4</v>
      </c>
      <c r="Q9595" t="s">
        <v>6</v>
      </c>
      <c r="S9595">
        <v>5</v>
      </c>
      <c r="U9595" t="s">
        <v>5</v>
      </c>
    </row>
    <row r="9596" spans="1:21" ht="19.2" x14ac:dyDescent="0.45">
      <c r="A9596" s="2" t="str">
        <f t="shared" si="149"/>
        <v>2021231</v>
      </c>
      <c r="B9596" s="3">
        <v>44427</v>
      </c>
      <c r="C9596">
        <v>16</v>
      </c>
      <c r="D9596" t="s">
        <v>57</v>
      </c>
      <c r="E9596" t="s">
        <v>45</v>
      </c>
      <c r="F9596">
        <v>1107</v>
      </c>
      <c r="G9596">
        <v>1145</v>
      </c>
      <c r="J9596">
        <v>1</v>
      </c>
      <c r="K9596">
        <v>1</v>
      </c>
      <c r="L9596">
        <v>3</v>
      </c>
      <c r="M9596">
        <v>4</v>
      </c>
      <c r="Q9596" t="s">
        <v>4</v>
      </c>
      <c r="S9596">
        <v>3</v>
      </c>
      <c r="T9596" t="s">
        <v>43</v>
      </c>
      <c r="U9596" t="s">
        <v>64</v>
      </c>
    </row>
    <row r="9597" spans="1:21" ht="19.2" x14ac:dyDescent="0.45">
      <c r="A9597" s="2" t="str">
        <f t="shared" si="149"/>
        <v>2021231</v>
      </c>
      <c r="B9597" s="3">
        <v>44427</v>
      </c>
      <c r="C9597">
        <v>16</v>
      </c>
      <c r="D9597" t="s">
        <v>57</v>
      </c>
      <c r="E9597" t="s">
        <v>45</v>
      </c>
      <c r="F9597">
        <v>1107</v>
      </c>
      <c r="G9597">
        <v>1145</v>
      </c>
      <c r="J9597">
        <v>1</v>
      </c>
      <c r="K9597">
        <v>1</v>
      </c>
      <c r="L9597">
        <v>3</v>
      </c>
      <c r="M9597">
        <v>4</v>
      </c>
      <c r="Q9597" t="s">
        <v>1</v>
      </c>
      <c r="S9597">
        <v>9</v>
      </c>
      <c r="U9597" t="s">
        <v>70</v>
      </c>
    </row>
    <row r="9598" spans="1:21" ht="19.2" x14ac:dyDescent="0.45">
      <c r="A9598" s="2" t="str">
        <f t="shared" si="149"/>
        <v>2021231</v>
      </c>
      <c r="B9598" s="3">
        <v>44427</v>
      </c>
      <c r="C9598">
        <v>16</v>
      </c>
      <c r="D9598" t="s">
        <v>57</v>
      </c>
      <c r="E9598" t="s">
        <v>45</v>
      </c>
      <c r="F9598">
        <v>1107</v>
      </c>
      <c r="G9598">
        <v>1145</v>
      </c>
      <c r="J9598">
        <v>1</v>
      </c>
      <c r="K9598">
        <v>1</v>
      </c>
      <c r="L9598">
        <v>3</v>
      </c>
      <c r="M9598">
        <v>4</v>
      </c>
      <c r="Q9598" t="s">
        <v>1</v>
      </c>
      <c r="S9598">
        <v>2</v>
      </c>
      <c r="U9598" t="s">
        <v>70</v>
      </c>
    </row>
    <row r="9599" spans="1:21" ht="19.2" x14ac:dyDescent="0.45">
      <c r="A9599" s="2" t="str">
        <f t="shared" si="149"/>
        <v>2021231</v>
      </c>
      <c r="B9599" s="3">
        <v>44427</v>
      </c>
      <c r="C9599">
        <v>16</v>
      </c>
      <c r="D9599" t="s">
        <v>57</v>
      </c>
      <c r="E9599" t="s">
        <v>45</v>
      </c>
      <c r="F9599">
        <v>1107</v>
      </c>
      <c r="G9599">
        <v>1145</v>
      </c>
      <c r="J9599">
        <v>1</v>
      </c>
      <c r="K9599">
        <v>1</v>
      </c>
      <c r="L9599">
        <v>3</v>
      </c>
      <c r="M9599">
        <v>4</v>
      </c>
      <c r="Q9599" t="s">
        <v>1</v>
      </c>
      <c r="S9599">
        <v>3</v>
      </c>
      <c r="T9599" t="s">
        <v>43</v>
      </c>
      <c r="U9599" t="s">
        <v>65</v>
      </c>
    </row>
    <row r="9600" spans="1:21" ht="19.2" x14ac:dyDescent="0.45">
      <c r="A9600" s="2" t="str">
        <f t="shared" ref="A9600:A9663" si="150">TEXT(B9600,"yyyy")&amp;TEXT((B9600-DATEVALUE("1/1/"&amp;TEXT(B9600,"yy"))+1),"000")</f>
        <v>2021231</v>
      </c>
      <c r="B9600" s="3">
        <v>44427</v>
      </c>
      <c r="C9600">
        <v>16</v>
      </c>
      <c r="D9600" t="s">
        <v>57</v>
      </c>
      <c r="E9600" t="s">
        <v>45</v>
      </c>
      <c r="F9600">
        <v>1107</v>
      </c>
      <c r="G9600">
        <v>1145</v>
      </c>
      <c r="J9600">
        <v>1</v>
      </c>
      <c r="K9600">
        <v>1</v>
      </c>
      <c r="L9600">
        <v>3</v>
      </c>
      <c r="M9600">
        <v>4</v>
      </c>
      <c r="Q9600" t="s">
        <v>1</v>
      </c>
      <c r="S9600">
        <v>3</v>
      </c>
      <c r="T9600" t="s">
        <v>43</v>
      </c>
      <c r="U9600" t="s">
        <v>65</v>
      </c>
    </row>
    <row r="9601" spans="1:21" ht="19.2" x14ac:dyDescent="0.45">
      <c r="A9601" s="2" t="str">
        <f t="shared" si="150"/>
        <v>2021231</v>
      </c>
      <c r="B9601" s="3">
        <v>44427</v>
      </c>
      <c r="C9601">
        <v>16</v>
      </c>
      <c r="D9601" t="s">
        <v>57</v>
      </c>
      <c r="E9601" t="s">
        <v>45</v>
      </c>
      <c r="F9601">
        <v>1107</v>
      </c>
      <c r="G9601">
        <v>1145</v>
      </c>
      <c r="J9601">
        <v>1</v>
      </c>
      <c r="K9601">
        <v>1</v>
      </c>
      <c r="L9601">
        <v>3</v>
      </c>
      <c r="M9601">
        <v>4</v>
      </c>
      <c r="Q9601" t="s">
        <v>1</v>
      </c>
      <c r="S9601">
        <v>3</v>
      </c>
      <c r="T9601" t="s">
        <v>43</v>
      </c>
      <c r="U9601" t="s">
        <v>65</v>
      </c>
    </row>
    <row r="9602" spans="1:21" ht="19.2" x14ac:dyDescent="0.45">
      <c r="A9602" s="2" t="str">
        <f t="shared" si="150"/>
        <v>2021231</v>
      </c>
      <c r="B9602" s="3">
        <v>44427</v>
      </c>
      <c r="C9602">
        <v>16</v>
      </c>
      <c r="D9602" t="s">
        <v>57</v>
      </c>
      <c r="E9602" t="s">
        <v>45</v>
      </c>
      <c r="F9602">
        <v>1107</v>
      </c>
      <c r="G9602">
        <v>1145</v>
      </c>
      <c r="J9602">
        <v>1</v>
      </c>
      <c r="K9602">
        <v>1</v>
      </c>
      <c r="L9602">
        <v>3</v>
      </c>
      <c r="M9602">
        <v>4</v>
      </c>
      <c r="Q9602" t="s">
        <v>1</v>
      </c>
      <c r="S9602">
        <v>3</v>
      </c>
      <c r="T9602" t="s">
        <v>43</v>
      </c>
      <c r="U9602" t="s">
        <v>70</v>
      </c>
    </row>
    <row r="9603" spans="1:21" ht="19.2" x14ac:dyDescent="0.45">
      <c r="A9603" s="2" t="str">
        <f t="shared" si="150"/>
        <v>2021231</v>
      </c>
      <c r="B9603" s="3">
        <v>44427</v>
      </c>
      <c r="C9603">
        <v>16</v>
      </c>
      <c r="D9603" t="s">
        <v>57</v>
      </c>
      <c r="E9603" t="s">
        <v>45</v>
      </c>
      <c r="F9603">
        <v>1107</v>
      </c>
      <c r="G9603">
        <v>1145</v>
      </c>
      <c r="J9603">
        <v>1</v>
      </c>
      <c r="K9603">
        <v>1</v>
      </c>
      <c r="L9603">
        <v>3</v>
      </c>
      <c r="M9603">
        <v>4</v>
      </c>
      <c r="Q9603" t="s">
        <v>1</v>
      </c>
      <c r="S9603">
        <v>3</v>
      </c>
      <c r="T9603" t="s">
        <v>87</v>
      </c>
      <c r="U9603" t="s">
        <v>70</v>
      </c>
    </row>
    <row r="9604" spans="1:21" ht="19.2" x14ac:dyDescent="0.45">
      <c r="A9604" s="2" t="str">
        <f t="shared" si="150"/>
        <v>2021231</v>
      </c>
      <c r="B9604" s="3">
        <v>44427</v>
      </c>
      <c r="C9604">
        <v>16</v>
      </c>
      <c r="D9604" t="s">
        <v>57</v>
      </c>
      <c r="E9604" t="s">
        <v>45</v>
      </c>
      <c r="F9604">
        <v>1107</v>
      </c>
      <c r="G9604">
        <v>1145</v>
      </c>
      <c r="J9604">
        <v>1</v>
      </c>
      <c r="K9604">
        <v>1</v>
      </c>
      <c r="L9604">
        <v>3</v>
      </c>
      <c r="M9604">
        <v>4</v>
      </c>
      <c r="Q9604" t="s">
        <v>1</v>
      </c>
      <c r="S9604">
        <v>2</v>
      </c>
      <c r="U9604" t="s">
        <v>65</v>
      </c>
    </row>
    <row r="9605" spans="1:21" ht="19.2" x14ac:dyDescent="0.45">
      <c r="A9605" s="2" t="str">
        <f t="shared" si="150"/>
        <v>2021231</v>
      </c>
      <c r="B9605" s="3">
        <v>44427</v>
      </c>
      <c r="C9605">
        <v>16</v>
      </c>
      <c r="D9605" t="s">
        <v>57</v>
      </c>
      <c r="E9605" t="s">
        <v>45</v>
      </c>
      <c r="F9605">
        <v>1107</v>
      </c>
      <c r="G9605">
        <v>1145</v>
      </c>
      <c r="J9605">
        <v>1</v>
      </c>
      <c r="K9605">
        <v>1</v>
      </c>
      <c r="L9605">
        <v>3</v>
      </c>
      <c r="M9605">
        <v>4</v>
      </c>
      <c r="Q9605" t="s">
        <v>1</v>
      </c>
      <c r="S9605">
        <v>2</v>
      </c>
      <c r="U9605" t="s">
        <v>49</v>
      </c>
    </row>
    <row r="9606" spans="1:21" ht="19.2" x14ac:dyDescent="0.45">
      <c r="A9606" s="2" t="str">
        <f t="shared" si="150"/>
        <v>2021231</v>
      </c>
      <c r="B9606" s="3">
        <v>44427</v>
      </c>
      <c r="C9606">
        <v>16</v>
      </c>
      <c r="D9606" t="s">
        <v>57</v>
      </c>
      <c r="E9606" t="s">
        <v>45</v>
      </c>
      <c r="F9606">
        <v>1107</v>
      </c>
      <c r="G9606">
        <v>1145</v>
      </c>
      <c r="J9606">
        <v>1</v>
      </c>
      <c r="K9606">
        <v>1</v>
      </c>
      <c r="L9606">
        <v>3</v>
      </c>
      <c r="M9606">
        <v>4</v>
      </c>
      <c r="Q9606" t="s">
        <v>1</v>
      </c>
      <c r="S9606">
        <v>9</v>
      </c>
      <c r="U9606" t="s">
        <v>60</v>
      </c>
    </row>
    <row r="9607" spans="1:21" ht="19.2" x14ac:dyDescent="0.45">
      <c r="A9607" s="2" t="str">
        <f t="shared" si="150"/>
        <v>2021231</v>
      </c>
      <c r="B9607" s="3">
        <v>44427</v>
      </c>
      <c r="C9607">
        <v>16</v>
      </c>
      <c r="D9607" t="s">
        <v>57</v>
      </c>
      <c r="E9607" t="s">
        <v>45</v>
      </c>
      <c r="F9607">
        <v>1107</v>
      </c>
      <c r="G9607">
        <v>1145</v>
      </c>
      <c r="J9607">
        <v>1</v>
      </c>
      <c r="K9607">
        <v>1</v>
      </c>
      <c r="L9607">
        <v>3</v>
      </c>
      <c r="M9607">
        <v>4</v>
      </c>
      <c r="Q9607" t="s">
        <v>1</v>
      </c>
      <c r="S9607">
        <v>9</v>
      </c>
      <c r="U9607" t="s">
        <v>70</v>
      </c>
    </row>
    <row r="9608" spans="1:21" ht="19.2" x14ac:dyDescent="0.45">
      <c r="A9608" s="2" t="str">
        <f t="shared" si="150"/>
        <v>2021231</v>
      </c>
      <c r="B9608" s="3">
        <v>44427</v>
      </c>
      <c r="C9608">
        <v>16</v>
      </c>
      <c r="D9608" t="s">
        <v>57</v>
      </c>
      <c r="E9608" t="s">
        <v>45</v>
      </c>
      <c r="F9608">
        <v>1107</v>
      </c>
      <c r="G9608">
        <v>1145</v>
      </c>
      <c r="J9608">
        <v>1</v>
      </c>
      <c r="K9608">
        <v>1</v>
      </c>
      <c r="L9608">
        <v>3</v>
      </c>
      <c r="M9608">
        <v>4</v>
      </c>
      <c r="Q9608" t="s">
        <v>1</v>
      </c>
      <c r="S9608">
        <v>3</v>
      </c>
      <c r="T9608" t="s">
        <v>43</v>
      </c>
      <c r="U9608" t="s">
        <v>64</v>
      </c>
    </row>
    <row r="9609" spans="1:21" ht="19.2" x14ac:dyDescent="0.45">
      <c r="A9609" s="2" t="str">
        <f t="shared" si="150"/>
        <v>2021231</v>
      </c>
      <c r="B9609" s="3">
        <v>44427</v>
      </c>
      <c r="C9609">
        <v>16</v>
      </c>
      <c r="D9609" t="s">
        <v>57</v>
      </c>
      <c r="E9609" t="s">
        <v>45</v>
      </c>
      <c r="F9609">
        <v>1107</v>
      </c>
      <c r="G9609">
        <v>1145</v>
      </c>
      <c r="J9609">
        <v>1</v>
      </c>
      <c r="K9609">
        <v>1</v>
      </c>
      <c r="L9609">
        <v>3</v>
      </c>
      <c r="M9609">
        <v>4</v>
      </c>
      <c r="Q9609" t="s">
        <v>34</v>
      </c>
      <c r="S9609">
        <v>9</v>
      </c>
      <c r="U9609" t="s">
        <v>70</v>
      </c>
    </row>
    <row r="9610" spans="1:21" ht="19.2" x14ac:dyDescent="0.45">
      <c r="A9610" s="2" t="str">
        <f t="shared" si="150"/>
        <v>2021231</v>
      </c>
      <c r="B9610" s="3">
        <v>44427</v>
      </c>
      <c r="C9610">
        <v>16</v>
      </c>
      <c r="D9610" t="s">
        <v>57</v>
      </c>
      <c r="E9610" t="s">
        <v>45</v>
      </c>
      <c r="F9610">
        <v>1107</v>
      </c>
      <c r="G9610">
        <v>1145</v>
      </c>
      <c r="J9610">
        <v>1</v>
      </c>
      <c r="K9610">
        <v>1</v>
      </c>
      <c r="L9610">
        <v>3</v>
      </c>
      <c r="M9610">
        <v>4</v>
      </c>
      <c r="Q9610" t="s">
        <v>34</v>
      </c>
      <c r="S9610">
        <v>2</v>
      </c>
      <c r="U9610" t="s">
        <v>14</v>
      </c>
    </row>
    <row r="9611" spans="1:21" ht="19.2" x14ac:dyDescent="0.45">
      <c r="A9611" s="2" t="str">
        <f t="shared" si="150"/>
        <v>2021231</v>
      </c>
      <c r="B9611" s="3">
        <v>44427</v>
      </c>
      <c r="C9611">
        <v>16</v>
      </c>
      <c r="D9611" t="s">
        <v>57</v>
      </c>
      <c r="E9611" t="s">
        <v>45</v>
      </c>
      <c r="F9611">
        <v>1107</v>
      </c>
      <c r="G9611">
        <v>1145</v>
      </c>
      <c r="J9611">
        <v>1</v>
      </c>
      <c r="K9611">
        <v>1</v>
      </c>
      <c r="L9611">
        <v>3</v>
      </c>
      <c r="M9611">
        <v>4</v>
      </c>
      <c r="Q9611" t="s">
        <v>34</v>
      </c>
      <c r="S9611">
        <v>3</v>
      </c>
      <c r="T9611" t="s">
        <v>48</v>
      </c>
      <c r="U9611" t="s">
        <v>70</v>
      </c>
    </row>
    <row r="9612" spans="1:21" ht="19.2" x14ac:dyDescent="0.45">
      <c r="A9612" s="2" t="str">
        <f t="shared" si="150"/>
        <v>2021231</v>
      </c>
      <c r="B9612" s="3">
        <v>44427</v>
      </c>
      <c r="C9612">
        <v>16</v>
      </c>
      <c r="D9612" t="s">
        <v>57</v>
      </c>
      <c r="E9612" t="s">
        <v>45</v>
      </c>
      <c r="F9612">
        <v>1107</v>
      </c>
      <c r="G9612">
        <v>1145</v>
      </c>
      <c r="J9612">
        <v>1</v>
      </c>
      <c r="K9612">
        <v>1</v>
      </c>
      <c r="L9612">
        <v>3</v>
      </c>
      <c r="M9612">
        <v>4</v>
      </c>
      <c r="Q9612" t="s">
        <v>34</v>
      </c>
      <c r="S9612">
        <v>3</v>
      </c>
      <c r="T9612" t="s">
        <v>48</v>
      </c>
      <c r="U9612" t="s">
        <v>70</v>
      </c>
    </row>
    <row r="9613" spans="1:21" ht="19.2" x14ac:dyDescent="0.45">
      <c r="A9613" s="2" t="str">
        <f t="shared" si="150"/>
        <v>2021231</v>
      </c>
      <c r="B9613" s="3">
        <v>44427</v>
      </c>
      <c r="C9613">
        <v>16</v>
      </c>
      <c r="D9613" t="s">
        <v>57</v>
      </c>
      <c r="E9613" t="s">
        <v>45</v>
      </c>
      <c r="F9613">
        <v>1107</v>
      </c>
      <c r="G9613">
        <v>1145</v>
      </c>
      <c r="J9613">
        <v>1</v>
      </c>
      <c r="K9613">
        <v>1</v>
      </c>
      <c r="L9613">
        <v>3</v>
      </c>
      <c r="M9613">
        <v>4</v>
      </c>
      <c r="Q9613" t="s">
        <v>34</v>
      </c>
      <c r="S9613">
        <v>3</v>
      </c>
      <c r="T9613" t="s">
        <v>48</v>
      </c>
      <c r="U9613" t="s">
        <v>70</v>
      </c>
    </row>
    <row r="9614" spans="1:21" ht="19.2" x14ac:dyDescent="0.45">
      <c r="A9614" s="2" t="str">
        <f t="shared" si="150"/>
        <v>2021231</v>
      </c>
      <c r="B9614" s="3">
        <v>44427</v>
      </c>
      <c r="C9614">
        <v>16</v>
      </c>
      <c r="D9614" t="s">
        <v>57</v>
      </c>
      <c r="E9614" t="s">
        <v>45</v>
      </c>
      <c r="F9614">
        <v>1107</v>
      </c>
      <c r="G9614">
        <v>1145</v>
      </c>
      <c r="J9614">
        <v>1</v>
      </c>
      <c r="K9614">
        <v>1</v>
      </c>
      <c r="L9614">
        <v>3</v>
      </c>
      <c r="M9614">
        <v>4</v>
      </c>
      <c r="Q9614" t="s">
        <v>34</v>
      </c>
      <c r="S9614">
        <v>3</v>
      </c>
      <c r="T9614" t="s">
        <v>48</v>
      </c>
      <c r="U9614" t="s">
        <v>70</v>
      </c>
    </row>
    <row r="9615" spans="1:21" ht="19.2" x14ac:dyDescent="0.45">
      <c r="A9615" s="2" t="str">
        <f t="shared" si="150"/>
        <v>2021231</v>
      </c>
      <c r="B9615" s="3">
        <v>44427</v>
      </c>
      <c r="C9615">
        <v>16</v>
      </c>
      <c r="D9615" t="s">
        <v>57</v>
      </c>
      <c r="E9615" t="s">
        <v>45</v>
      </c>
      <c r="F9615">
        <v>1107</v>
      </c>
      <c r="G9615">
        <v>1145</v>
      </c>
      <c r="J9615">
        <v>1</v>
      </c>
      <c r="K9615">
        <v>1</v>
      </c>
      <c r="L9615">
        <v>3</v>
      </c>
      <c r="M9615">
        <v>4</v>
      </c>
      <c r="Q9615" t="s">
        <v>34</v>
      </c>
      <c r="S9615">
        <v>3</v>
      </c>
      <c r="T9615" t="s">
        <v>48</v>
      </c>
      <c r="U9615" t="s">
        <v>70</v>
      </c>
    </row>
    <row r="9616" spans="1:21" ht="19.2" x14ac:dyDescent="0.45">
      <c r="A9616" s="2" t="str">
        <f t="shared" si="150"/>
        <v>2021231</v>
      </c>
      <c r="B9616" s="3">
        <v>44427</v>
      </c>
      <c r="C9616">
        <v>16</v>
      </c>
      <c r="D9616" t="s">
        <v>57</v>
      </c>
      <c r="E9616" t="s">
        <v>45</v>
      </c>
      <c r="F9616">
        <v>1107</v>
      </c>
      <c r="G9616">
        <v>1145</v>
      </c>
      <c r="J9616">
        <v>1</v>
      </c>
      <c r="K9616">
        <v>1</v>
      </c>
      <c r="L9616">
        <v>3</v>
      </c>
      <c r="M9616">
        <v>4</v>
      </c>
      <c r="Q9616" t="s">
        <v>34</v>
      </c>
      <c r="S9616">
        <v>3</v>
      </c>
      <c r="T9616" t="s">
        <v>48</v>
      </c>
      <c r="U9616" t="s">
        <v>70</v>
      </c>
    </row>
    <row r="9617" spans="1:21" ht="19.2" x14ac:dyDescent="0.45">
      <c r="A9617" s="2" t="str">
        <f t="shared" si="150"/>
        <v>2021231</v>
      </c>
      <c r="B9617" s="3">
        <v>44427</v>
      </c>
      <c r="C9617">
        <v>16</v>
      </c>
      <c r="D9617" t="s">
        <v>57</v>
      </c>
      <c r="E9617" t="s">
        <v>45</v>
      </c>
      <c r="F9617">
        <v>1107</v>
      </c>
      <c r="G9617">
        <v>1145</v>
      </c>
      <c r="J9617">
        <v>1</v>
      </c>
      <c r="K9617">
        <v>1</v>
      </c>
      <c r="L9617">
        <v>3</v>
      </c>
      <c r="M9617">
        <v>4</v>
      </c>
      <c r="Q9617" t="s">
        <v>34</v>
      </c>
      <c r="S9617">
        <v>3</v>
      </c>
      <c r="T9617" t="s">
        <v>48</v>
      </c>
      <c r="U9617" t="s">
        <v>70</v>
      </c>
    </row>
    <row r="9618" spans="1:21" ht="19.2" x14ac:dyDescent="0.45">
      <c r="A9618" s="2" t="str">
        <f t="shared" si="150"/>
        <v>2021231</v>
      </c>
      <c r="B9618" s="3">
        <v>44427</v>
      </c>
      <c r="C9618">
        <v>16</v>
      </c>
      <c r="D9618" t="s">
        <v>57</v>
      </c>
      <c r="E9618" t="s">
        <v>45</v>
      </c>
      <c r="F9618">
        <v>1107</v>
      </c>
      <c r="G9618">
        <v>1145</v>
      </c>
      <c r="J9618">
        <v>1</v>
      </c>
      <c r="K9618">
        <v>1</v>
      </c>
      <c r="L9618">
        <v>3</v>
      </c>
      <c r="M9618">
        <v>4</v>
      </c>
      <c r="Q9618" t="s">
        <v>33</v>
      </c>
      <c r="S9618">
        <v>2</v>
      </c>
      <c r="U9618" t="s">
        <v>49</v>
      </c>
    </row>
    <row r="9619" spans="1:21" ht="19.2" x14ac:dyDescent="0.45">
      <c r="A9619" s="2" t="str">
        <f t="shared" si="150"/>
        <v>2021231</v>
      </c>
      <c r="B9619" s="3">
        <v>44427</v>
      </c>
      <c r="C9619">
        <v>16</v>
      </c>
      <c r="D9619" t="s">
        <v>57</v>
      </c>
      <c r="E9619" t="s">
        <v>45</v>
      </c>
      <c r="F9619">
        <v>1107</v>
      </c>
      <c r="G9619">
        <v>1145</v>
      </c>
      <c r="J9619">
        <v>1</v>
      </c>
      <c r="K9619">
        <v>1</v>
      </c>
      <c r="L9619">
        <v>3</v>
      </c>
      <c r="M9619">
        <v>4</v>
      </c>
      <c r="Q9619" t="s">
        <v>33</v>
      </c>
      <c r="S9619">
        <v>5</v>
      </c>
      <c r="U9619" t="s">
        <v>14</v>
      </c>
    </row>
    <row r="9620" spans="1:21" ht="19.2" x14ac:dyDescent="0.45">
      <c r="A9620" s="2" t="str">
        <f t="shared" si="150"/>
        <v>2021231</v>
      </c>
      <c r="B9620" s="3">
        <v>44427</v>
      </c>
      <c r="C9620">
        <v>16</v>
      </c>
      <c r="D9620" t="s">
        <v>57</v>
      </c>
      <c r="E9620" t="s">
        <v>45</v>
      </c>
      <c r="F9620">
        <v>1107</v>
      </c>
      <c r="G9620">
        <v>1145</v>
      </c>
      <c r="J9620">
        <v>1</v>
      </c>
      <c r="K9620">
        <v>1</v>
      </c>
      <c r="L9620">
        <v>3</v>
      </c>
      <c r="M9620">
        <v>4</v>
      </c>
      <c r="Q9620" t="s">
        <v>33</v>
      </c>
      <c r="S9620">
        <v>5</v>
      </c>
      <c r="U9620" t="s">
        <v>14</v>
      </c>
    </row>
    <row r="9621" spans="1:21" ht="19.2" x14ac:dyDescent="0.45">
      <c r="A9621" s="2" t="str">
        <f t="shared" si="150"/>
        <v>2021231</v>
      </c>
      <c r="B9621" s="3">
        <v>44427</v>
      </c>
      <c r="C9621">
        <v>16</v>
      </c>
      <c r="D9621" t="s">
        <v>57</v>
      </c>
      <c r="E9621" t="s">
        <v>45</v>
      </c>
      <c r="F9621">
        <v>1107</v>
      </c>
      <c r="G9621">
        <v>1145</v>
      </c>
      <c r="J9621">
        <v>1</v>
      </c>
      <c r="K9621">
        <v>1</v>
      </c>
      <c r="L9621">
        <v>3</v>
      </c>
      <c r="M9621">
        <v>4</v>
      </c>
      <c r="Q9621" t="s">
        <v>33</v>
      </c>
      <c r="S9621">
        <v>3</v>
      </c>
      <c r="T9621" t="s">
        <v>87</v>
      </c>
      <c r="U9621" t="s">
        <v>0</v>
      </c>
    </row>
    <row r="9622" spans="1:21" ht="19.2" x14ac:dyDescent="0.45">
      <c r="A9622" s="2" t="str">
        <f t="shared" si="150"/>
        <v>2021231</v>
      </c>
      <c r="B9622" s="3">
        <v>44427</v>
      </c>
      <c r="C9622">
        <v>16</v>
      </c>
      <c r="D9622" t="s">
        <v>57</v>
      </c>
      <c r="E9622" t="s">
        <v>45</v>
      </c>
      <c r="F9622">
        <v>1107</v>
      </c>
      <c r="G9622">
        <v>1145</v>
      </c>
      <c r="J9622">
        <v>1</v>
      </c>
      <c r="K9622">
        <v>1</v>
      </c>
      <c r="L9622">
        <v>3</v>
      </c>
      <c r="M9622">
        <v>4</v>
      </c>
      <c r="Q9622" t="s">
        <v>33</v>
      </c>
      <c r="S9622">
        <v>3</v>
      </c>
      <c r="T9622" t="s">
        <v>87</v>
      </c>
      <c r="U9622" t="s">
        <v>0</v>
      </c>
    </row>
    <row r="9623" spans="1:21" ht="19.2" x14ac:dyDescent="0.45">
      <c r="A9623" s="2" t="str">
        <f t="shared" si="150"/>
        <v>2021231</v>
      </c>
      <c r="B9623" s="3">
        <v>44427</v>
      </c>
      <c r="C9623">
        <v>16</v>
      </c>
      <c r="D9623" t="s">
        <v>57</v>
      </c>
      <c r="E9623" t="s">
        <v>45</v>
      </c>
      <c r="F9623">
        <v>1107</v>
      </c>
      <c r="G9623">
        <v>1145</v>
      </c>
      <c r="J9623">
        <v>1</v>
      </c>
      <c r="K9623">
        <v>1</v>
      </c>
      <c r="L9623">
        <v>3</v>
      </c>
      <c r="M9623">
        <v>4</v>
      </c>
      <c r="Q9623" t="s">
        <v>33</v>
      </c>
      <c r="S9623">
        <v>3</v>
      </c>
      <c r="T9623" t="s">
        <v>43</v>
      </c>
      <c r="U9623" t="s">
        <v>70</v>
      </c>
    </row>
    <row r="9624" spans="1:21" ht="19.2" x14ac:dyDescent="0.45">
      <c r="A9624" s="2" t="str">
        <f t="shared" si="150"/>
        <v>2021231</v>
      </c>
      <c r="B9624" s="3">
        <v>44427</v>
      </c>
      <c r="C9624">
        <v>16</v>
      </c>
      <c r="D9624" t="s">
        <v>57</v>
      </c>
      <c r="E9624" t="s">
        <v>45</v>
      </c>
      <c r="F9624">
        <v>1107</v>
      </c>
      <c r="G9624">
        <v>1145</v>
      </c>
      <c r="J9624">
        <v>1</v>
      </c>
      <c r="K9624">
        <v>1</v>
      </c>
      <c r="L9624">
        <v>3</v>
      </c>
      <c r="M9624">
        <v>4</v>
      </c>
      <c r="Q9624" t="s">
        <v>33</v>
      </c>
      <c r="S9624">
        <v>3</v>
      </c>
      <c r="T9624" t="s">
        <v>43</v>
      </c>
      <c r="U9624" t="s">
        <v>70</v>
      </c>
    </row>
    <row r="9625" spans="1:21" ht="19.2" x14ac:dyDescent="0.45">
      <c r="A9625" s="2" t="str">
        <f t="shared" si="150"/>
        <v>2021231</v>
      </c>
      <c r="B9625" s="3">
        <v>44427</v>
      </c>
      <c r="C9625">
        <v>16</v>
      </c>
      <c r="D9625" t="s">
        <v>57</v>
      </c>
      <c r="E9625" t="s">
        <v>45</v>
      </c>
      <c r="F9625">
        <v>1107</v>
      </c>
      <c r="G9625">
        <v>1145</v>
      </c>
      <c r="J9625">
        <v>1</v>
      </c>
      <c r="K9625">
        <v>1</v>
      </c>
      <c r="L9625">
        <v>3</v>
      </c>
      <c r="M9625">
        <v>4</v>
      </c>
      <c r="Q9625" t="s">
        <v>33</v>
      </c>
      <c r="S9625">
        <v>2</v>
      </c>
      <c r="U9625" t="s">
        <v>0</v>
      </c>
    </row>
    <row r="9626" spans="1:21" ht="19.2" x14ac:dyDescent="0.45">
      <c r="A9626" s="2" t="str">
        <f t="shared" si="150"/>
        <v>2021231</v>
      </c>
      <c r="B9626" s="3">
        <v>44427</v>
      </c>
      <c r="C9626">
        <v>16</v>
      </c>
      <c r="D9626" t="s">
        <v>57</v>
      </c>
      <c r="E9626" t="s">
        <v>45</v>
      </c>
      <c r="F9626">
        <v>1107</v>
      </c>
      <c r="G9626">
        <v>1145</v>
      </c>
      <c r="J9626">
        <v>1</v>
      </c>
      <c r="K9626">
        <v>1</v>
      </c>
      <c r="L9626">
        <v>3</v>
      </c>
      <c r="M9626">
        <v>4</v>
      </c>
      <c r="Q9626" t="s">
        <v>33</v>
      </c>
      <c r="S9626">
        <v>2</v>
      </c>
      <c r="U9626" t="s">
        <v>49</v>
      </c>
    </row>
    <row r="9627" spans="1:21" ht="19.2" x14ac:dyDescent="0.45">
      <c r="A9627" s="2" t="str">
        <f t="shared" si="150"/>
        <v>2021231</v>
      </c>
      <c r="B9627" s="3">
        <v>44427</v>
      </c>
      <c r="C9627">
        <v>16</v>
      </c>
      <c r="D9627" t="s">
        <v>57</v>
      </c>
      <c r="E9627" t="s">
        <v>45</v>
      </c>
      <c r="F9627">
        <v>1107</v>
      </c>
      <c r="G9627">
        <v>1145</v>
      </c>
      <c r="J9627">
        <v>1</v>
      </c>
      <c r="K9627">
        <v>1</v>
      </c>
      <c r="L9627">
        <v>3</v>
      </c>
      <c r="M9627">
        <v>4</v>
      </c>
      <c r="Q9627" t="s">
        <v>33</v>
      </c>
      <c r="R9627" t="s">
        <v>22</v>
      </c>
      <c r="S9627">
        <v>5</v>
      </c>
      <c r="U9627" t="s">
        <v>58</v>
      </c>
    </row>
    <row r="9628" spans="1:21" ht="19.2" x14ac:dyDescent="0.45">
      <c r="A9628" s="2" t="str">
        <f t="shared" si="150"/>
        <v>2021231</v>
      </c>
      <c r="B9628" s="3">
        <v>44427</v>
      </c>
      <c r="C9628">
        <v>16</v>
      </c>
      <c r="D9628" t="s">
        <v>57</v>
      </c>
      <c r="E9628" t="s">
        <v>45</v>
      </c>
      <c r="F9628">
        <v>1107</v>
      </c>
      <c r="G9628">
        <v>1145</v>
      </c>
      <c r="J9628">
        <v>1</v>
      </c>
      <c r="K9628">
        <v>1</v>
      </c>
      <c r="L9628">
        <v>3</v>
      </c>
      <c r="M9628">
        <v>4</v>
      </c>
      <c r="Q9628" t="s">
        <v>33</v>
      </c>
      <c r="S9628">
        <v>9</v>
      </c>
      <c r="U9628" t="s">
        <v>0</v>
      </c>
    </row>
    <row r="9629" spans="1:21" ht="19.2" x14ac:dyDescent="0.45">
      <c r="A9629" s="2" t="str">
        <f t="shared" si="150"/>
        <v>2021231</v>
      </c>
      <c r="B9629" s="3">
        <v>44427</v>
      </c>
      <c r="C9629">
        <v>16</v>
      </c>
      <c r="D9629" t="s">
        <v>57</v>
      </c>
      <c r="E9629" t="s">
        <v>45</v>
      </c>
      <c r="F9629">
        <v>1107</v>
      </c>
      <c r="G9629">
        <v>1145</v>
      </c>
      <c r="J9629">
        <v>1</v>
      </c>
      <c r="K9629">
        <v>1</v>
      </c>
      <c r="L9629">
        <v>3</v>
      </c>
      <c r="M9629">
        <v>4</v>
      </c>
      <c r="Q9629" t="s">
        <v>33</v>
      </c>
      <c r="S9629">
        <v>9</v>
      </c>
      <c r="U9629" t="s">
        <v>0</v>
      </c>
    </row>
    <row r="9630" spans="1:21" ht="19.2" x14ac:dyDescent="0.45">
      <c r="A9630" s="2" t="str">
        <f t="shared" si="150"/>
        <v>2021231</v>
      </c>
      <c r="B9630" s="3">
        <v>44427</v>
      </c>
      <c r="C9630">
        <v>16</v>
      </c>
      <c r="D9630" t="s">
        <v>57</v>
      </c>
      <c r="E9630" t="s">
        <v>45</v>
      </c>
      <c r="F9630">
        <v>1107</v>
      </c>
      <c r="G9630">
        <v>1145</v>
      </c>
      <c r="J9630">
        <v>1</v>
      </c>
      <c r="K9630">
        <v>1</v>
      </c>
      <c r="L9630">
        <v>3</v>
      </c>
      <c r="M9630">
        <v>4</v>
      </c>
      <c r="Q9630" t="s">
        <v>32</v>
      </c>
      <c r="S9630">
        <v>9</v>
      </c>
      <c r="U9630" t="s">
        <v>5</v>
      </c>
    </row>
    <row r="9631" spans="1:21" ht="19.2" x14ac:dyDescent="0.45">
      <c r="A9631" s="2" t="str">
        <f t="shared" si="150"/>
        <v>2021231</v>
      </c>
      <c r="B9631" s="3">
        <v>44427</v>
      </c>
      <c r="C9631">
        <v>16</v>
      </c>
      <c r="D9631" t="s">
        <v>57</v>
      </c>
      <c r="E9631" t="s">
        <v>45</v>
      </c>
      <c r="F9631">
        <v>1107</v>
      </c>
      <c r="G9631">
        <v>1145</v>
      </c>
      <c r="J9631">
        <v>1</v>
      </c>
      <c r="K9631">
        <v>1</v>
      </c>
      <c r="L9631">
        <v>3</v>
      </c>
      <c r="M9631">
        <v>4</v>
      </c>
      <c r="Q9631" t="s">
        <v>32</v>
      </c>
      <c r="R9631" t="s">
        <v>24</v>
      </c>
      <c r="S9631">
        <v>3</v>
      </c>
      <c r="T9631" t="s">
        <v>43</v>
      </c>
      <c r="U9631" t="s">
        <v>58</v>
      </c>
    </row>
    <row r="9632" spans="1:21" ht="19.2" x14ac:dyDescent="0.45">
      <c r="A9632" s="2" t="str">
        <f t="shared" si="150"/>
        <v>2021231</v>
      </c>
      <c r="B9632" s="3">
        <v>44427</v>
      </c>
      <c r="C9632">
        <v>16</v>
      </c>
      <c r="D9632" t="s">
        <v>57</v>
      </c>
      <c r="E9632" t="s">
        <v>45</v>
      </c>
      <c r="F9632">
        <v>1107</v>
      </c>
      <c r="G9632">
        <v>1145</v>
      </c>
      <c r="J9632">
        <v>1</v>
      </c>
      <c r="K9632">
        <v>1</v>
      </c>
      <c r="L9632">
        <v>3</v>
      </c>
      <c r="M9632">
        <v>4</v>
      </c>
      <c r="Q9632" t="s">
        <v>31</v>
      </c>
      <c r="S9632">
        <v>3</v>
      </c>
      <c r="T9632" t="s">
        <v>87</v>
      </c>
      <c r="U9632" t="s">
        <v>0</v>
      </c>
    </row>
    <row r="9633" spans="1:21" ht="19.2" x14ac:dyDescent="0.45">
      <c r="A9633" s="2" t="str">
        <f t="shared" si="150"/>
        <v>2021231</v>
      </c>
      <c r="B9633" s="3">
        <v>44427</v>
      </c>
      <c r="C9633">
        <v>16</v>
      </c>
      <c r="D9633" t="s">
        <v>57</v>
      </c>
      <c r="E9633" t="s">
        <v>45</v>
      </c>
      <c r="F9633">
        <v>1107</v>
      </c>
      <c r="G9633">
        <v>1145</v>
      </c>
      <c r="J9633">
        <v>1</v>
      </c>
      <c r="K9633">
        <v>1</v>
      </c>
      <c r="L9633">
        <v>3</v>
      </c>
      <c r="M9633">
        <v>4</v>
      </c>
      <c r="Q9633" t="s">
        <v>31</v>
      </c>
      <c r="R9633" t="s">
        <v>22</v>
      </c>
      <c r="S9633">
        <v>3</v>
      </c>
      <c r="T9633" t="s">
        <v>43</v>
      </c>
      <c r="U9633" t="s">
        <v>58</v>
      </c>
    </row>
    <row r="9634" spans="1:21" ht="19.2" x14ac:dyDescent="0.45">
      <c r="A9634" s="2" t="str">
        <f t="shared" si="150"/>
        <v>2021231</v>
      </c>
      <c r="B9634" s="3">
        <v>44427</v>
      </c>
      <c r="C9634">
        <v>16</v>
      </c>
      <c r="D9634" t="s">
        <v>57</v>
      </c>
      <c r="E9634" t="s">
        <v>45</v>
      </c>
      <c r="F9634">
        <v>1107</v>
      </c>
      <c r="G9634">
        <v>1145</v>
      </c>
      <c r="J9634">
        <v>1</v>
      </c>
      <c r="K9634">
        <v>1</v>
      </c>
      <c r="L9634">
        <v>3</v>
      </c>
      <c r="M9634">
        <v>4</v>
      </c>
      <c r="Q9634" t="s">
        <v>31</v>
      </c>
      <c r="R9634" t="s">
        <v>22</v>
      </c>
      <c r="S9634">
        <v>3</v>
      </c>
      <c r="T9634" t="s">
        <v>43</v>
      </c>
      <c r="U9634" t="s">
        <v>58</v>
      </c>
    </row>
    <row r="9635" spans="1:21" ht="19.2" x14ac:dyDescent="0.45">
      <c r="A9635" s="2" t="str">
        <f t="shared" si="150"/>
        <v>2021231</v>
      </c>
      <c r="B9635" s="3">
        <v>44427</v>
      </c>
      <c r="C9635">
        <v>16</v>
      </c>
      <c r="D9635" t="s">
        <v>57</v>
      </c>
      <c r="E9635" t="s">
        <v>45</v>
      </c>
      <c r="F9635">
        <v>1107</v>
      </c>
      <c r="G9635">
        <v>1145</v>
      </c>
      <c r="J9635">
        <v>1</v>
      </c>
      <c r="K9635">
        <v>1</v>
      </c>
      <c r="L9635">
        <v>3</v>
      </c>
      <c r="M9635">
        <v>4</v>
      </c>
      <c r="Q9635" t="s">
        <v>31</v>
      </c>
      <c r="S9635">
        <v>9</v>
      </c>
      <c r="U9635" t="s">
        <v>14</v>
      </c>
    </row>
    <row r="9636" spans="1:21" ht="19.2" x14ac:dyDescent="0.45">
      <c r="A9636" s="2" t="str">
        <f t="shared" si="150"/>
        <v>2021231</v>
      </c>
      <c r="B9636" s="3">
        <v>44427</v>
      </c>
      <c r="C9636">
        <v>16</v>
      </c>
      <c r="D9636" t="s">
        <v>57</v>
      </c>
      <c r="E9636" t="s">
        <v>45</v>
      </c>
      <c r="F9636">
        <v>1107</v>
      </c>
      <c r="G9636">
        <v>1145</v>
      </c>
      <c r="J9636">
        <v>1</v>
      </c>
      <c r="K9636">
        <v>1</v>
      </c>
      <c r="L9636">
        <v>3</v>
      </c>
      <c r="M9636">
        <v>4</v>
      </c>
      <c r="Q9636" t="s">
        <v>31</v>
      </c>
      <c r="S9636">
        <v>3</v>
      </c>
      <c r="T9636" t="s">
        <v>43</v>
      </c>
      <c r="U9636" t="s">
        <v>70</v>
      </c>
    </row>
    <row r="9637" spans="1:21" ht="19.2" x14ac:dyDescent="0.45">
      <c r="A9637" s="2" t="str">
        <f t="shared" si="150"/>
        <v>2021231</v>
      </c>
      <c r="B9637" s="3">
        <v>44427</v>
      </c>
      <c r="C9637">
        <v>16</v>
      </c>
      <c r="D9637" t="s">
        <v>57</v>
      </c>
      <c r="E9637" t="s">
        <v>45</v>
      </c>
      <c r="F9637">
        <v>1107</v>
      </c>
      <c r="G9637">
        <v>1145</v>
      </c>
      <c r="J9637">
        <v>1</v>
      </c>
      <c r="K9637">
        <v>1</v>
      </c>
      <c r="L9637">
        <v>3</v>
      </c>
      <c r="M9637">
        <v>4</v>
      </c>
      <c r="Q9637" t="s">
        <v>31</v>
      </c>
      <c r="R9637" t="s">
        <v>22</v>
      </c>
      <c r="S9637">
        <v>3</v>
      </c>
      <c r="T9637" t="s">
        <v>43</v>
      </c>
      <c r="U9637" t="s">
        <v>58</v>
      </c>
    </row>
    <row r="9638" spans="1:21" ht="19.2" x14ac:dyDescent="0.45">
      <c r="A9638" s="2" t="str">
        <f t="shared" si="150"/>
        <v>2021231</v>
      </c>
      <c r="B9638" s="3">
        <v>44427</v>
      </c>
      <c r="C9638">
        <v>16</v>
      </c>
      <c r="D9638" t="s">
        <v>57</v>
      </c>
      <c r="E9638" t="s">
        <v>45</v>
      </c>
      <c r="F9638">
        <v>1107</v>
      </c>
      <c r="G9638">
        <v>1145</v>
      </c>
      <c r="J9638">
        <v>1</v>
      </c>
      <c r="K9638">
        <v>1</v>
      </c>
      <c r="L9638">
        <v>3</v>
      </c>
      <c r="M9638">
        <v>4</v>
      </c>
      <c r="Q9638" t="s">
        <v>31</v>
      </c>
      <c r="S9638">
        <v>3</v>
      </c>
      <c r="T9638" t="s">
        <v>43</v>
      </c>
      <c r="U9638" t="s">
        <v>70</v>
      </c>
    </row>
    <row r="9639" spans="1:21" ht="19.2" x14ac:dyDescent="0.45">
      <c r="A9639" s="2" t="str">
        <f t="shared" si="150"/>
        <v>2021231</v>
      </c>
      <c r="B9639" s="3">
        <v>44427</v>
      </c>
      <c r="C9639">
        <v>16</v>
      </c>
      <c r="D9639" t="s">
        <v>57</v>
      </c>
      <c r="E9639" t="s">
        <v>45</v>
      </c>
      <c r="F9639">
        <v>1107</v>
      </c>
      <c r="G9639">
        <v>1145</v>
      </c>
      <c r="J9639">
        <v>1</v>
      </c>
      <c r="K9639">
        <v>1</v>
      </c>
      <c r="L9639">
        <v>3</v>
      </c>
      <c r="M9639">
        <v>4</v>
      </c>
      <c r="Q9639" t="s">
        <v>31</v>
      </c>
      <c r="S9639">
        <v>9</v>
      </c>
      <c r="U9639" t="s">
        <v>5</v>
      </c>
    </row>
    <row r="9640" spans="1:21" ht="19.2" x14ac:dyDescent="0.45">
      <c r="A9640" s="2" t="str">
        <f t="shared" si="150"/>
        <v>2021231</v>
      </c>
      <c r="B9640" s="3">
        <v>44427</v>
      </c>
      <c r="C9640">
        <v>16</v>
      </c>
      <c r="D9640" t="s">
        <v>57</v>
      </c>
      <c r="E9640" t="s">
        <v>45</v>
      </c>
      <c r="F9640">
        <v>1107</v>
      </c>
      <c r="G9640">
        <v>1145</v>
      </c>
      <c r="J9640">
        <v>1</v>
      </c>
      <c r="K9640">
        <v>1</v>
      </c>
      <c r="L9640">
        <v>3</v>
      </c>
      <c r="M9640">
        <v>4</v>
      </c>
      <c r="Q9640" t="s">
        <v>31</v>
      </c>
      <c r="S9640">
        <v>9</v>
      </c>
      <c r="U9640" t="s">
        <v>5</v>
      </c>
    </row>
    <row r="9641" spans="1:21" ht="19.2" x14ac:dyDescent="0.45">
      <c r="A9641" s="2" t="str">
        <f t="shared" si="150"/>
        <v>2021231</v>
      </c>
      <c r="B9641" s="3">
        <v>44427</v>
      </c>
      <c r="C9641">
        <v>16</v>
      </c>
      <c r="D9641" t="s">
        <v>57</v>
      </c>
      <c r="E9641" t="s">
        <v>45</v>
      </c>
      <c r="F9641">
        <v>1107</v>
      </c>
      <c r="G9641">
        <v>1145</v>
      </c>
      <c r="J9641">
        <v>1</v>
      </c>
      <c r="K9641">
        <v>1</v>
      </c>
      <c r="L9641">
        <v>3</v>
      </c>
      <c r="M9641">
        <v>4</v>
      </c>
      <c r="Q9641" t="s">
        <v>31</v>
      </c>
      <c r="S9641">
        <v>9</v>
      </c>
      <c r="U9641" t="s">
        <v>49</v>
      </c>
    </row>
    <row r="9642" spans="1:21" ht="19.2" x14ac:dyDescent="0.45">
      <c r="A9642" s="2" t="str">
        <f t="shared" si="150"/>
        <v>2021231</v>
      </c>
      <c r="B9642" s="3">
        <v>44427</v>
      </c>
      <c r="C9642">
        <v>16</v>
      </c>
      <c r="D9642" t="s">
        <v>57</v>
      </c>
      <c r="E9642" t="s">
        <v>45</v>
      </c>
      <c r="F9642">
        <v>1107</v>
      </c>
      <c r="G9642">
        <v>1145</v>
      </c>
      <c r="J9642">
        <v>1</v>
      </c>
      <c r="K9642">
        <v>1</v>
      </c>
      <c r="L9642">
        <v>3</v>
      </c>
      <c r="M9642">
        <v>4</v>
      </c>
      <c r="Q9642" s="1" t="s">
        <v>30</v>
      </c>
      <c r="S9642">
        <v>9</v>
      </c>
      <c r="U9642" t="s">
        <v>49</v>
      </c>
    </row>
    <row r="9643" spans="1:21" ht="19.2" x14ac:dyDescent="0.45">
      <c r="A9643" s="2" t="str">
        <f t="shared" si="150"/>
        <v>2021231</v>
      </c>
      <c r="B9643" s="3">
        <v>44427</v>
      </c>
      <c r="C9643">
        <v>16</v>
      </c>
      <c r="D9643" t="s">
        <v>57</v>
      </c>
      <c r="E9643" t="s">
        <v>45</v>
      </c>
      <c r="F9643">
        <v>1107</v>
      </c>
      <c r="G9643">
        <v>1145</v>
      </c>
      <c r="J9643">
        <v>1</v>
      </c>
      <c r="K9643">
        <v>1</v>
      </c>
      <c r="L9643">
        <v>3</v>
      </c>
      <c r="M9643">
        <v>4</v>
      </c>
      <c r="Q9643" s="1"/>
      <c r="S9643">
        <v>9</v>
      </c>
      <c r="U9643" t="s">
        <v>49</v>
      </c>
    </row>
    <row r="9644" spans="1:21" ht="19.2" x14ac:dyDescent="0.45">
      <c r="A9644" s="2" t="str">
        <f t="shared" si="150"/>
        <v>2021231</v>
      </c>
      <c r="B9644" s="3">
        <v>44427</v>
      </c>
      <c r="C9644">
        <v>16</v>
      </c>
      <c r="D9644" t="s">
        <v>57</v>
      </c>
      <c r="E9644" t="s">
        <v>45</v>
      </c>
      <c r="F9644">
        <v>1107</v>
      </c>
      <c r="G9644">
        <v>1145</v>
      </c>
      <c r="J9644">
        <v>1</v>
      </c>
      <c r="K9644">
        <v>1</v>
      </c>
      <c r="L9644">
        <v>3</v>
      </c>
      <c r="M9644">
        <v>4</v>
      </c>
      <c r="Q9644" s="1"/>
      <c r="S9644">
        <v>9</v>
      </c>
      <c r="U9644" t="s">
        <v>49</v>
      </c>
    </row>
    <row r="9645" spans="1:21" ht="19.2" x14ac:dyDescent="0.45">
      <c r="A9645" s="2" t="str">
        <f t="shared" si="150"/>
        <v>2021231</v>
      </c>
      <c r="B9645" s="3">
        <v>44427</v>
      </c>
      <c r="C9645">
        <v>16</v>
      </c>
      <c r="D9645" t="s">
        <v>57</v>
      </c>
      <c r="E9645" t="s">
        <v>45</v>
      </c>
      <c r="F9645">
        <v>1107</v>
      </c>
      <c r="G9645">
        <v>1145</v>
      </c>
      <c r="J9645">
        <v>1</v>
      </c>
      <c r="K9645">
        <v>1</v>
      </c>
      <c r="L9645">
        <v>3</v>
      </c>
      <c r="M9645">
        <v>4</v>
      </c>
      <c r="Q9645" s="1"/>
      <c r="S9645">
        <v>9</v>
      </c>
      <c r="U9645" t="s">
        <v>49</v>
      </c>
    </row>
    <row r="9646" spans="1:21" ht="19.2" x14ac:dyDescent="0.45">
      <c r="A9646" s="2" t="str">
        <f t="shared" si="150"/>
        <v>2021231</v>
      </c>
      <c r="B9646" s="3">
        <v>44427</v>
      </c>
      <c r="C9646">
        <v>16</v>
      </c>
      <c r="D9646" t="s">
        <v>57</v>
      </c>
      <c r="E9646" t="s">
        <v>45</v>
      </c>
      <c r="F9646">
        <v>1107</v>
      </c>
      <c r="G9646">
        <v>1145</v>
      </c>
      <c r="J9646">
        <v>1</v>
      </c>
      <c r="K9646">
        <v>1</v>
      </c>
      <c r="L9646">
        <v>3</v>
      </c>
      <c r="M9646">
        <v>4</v>
      </c>
      <c r="Q9646" s="1"/>
      <c r="S9646">
        <v>9</v>
      </c>
      <c r="U9646" t="s">
        <v>49</v>
      </c>
    </row>
    <row r="9647" spans="1:21" ht="19.2" x14ac:dyDescent="0.45">
      <c r="A9647" s="2" t="str">
        <f t="shared" si="150"/>
        <v>2021231</v>
      </c>
      <c r="B9647" s="3">
        <v>44427</v>
      </c>
      <c r="C9647">
        <v>16</v>
      </c>
      <c r="D9647" t="s">
        <v>57</v>
      </c>
      <c r="E9647" t="s">
        <v>45</v>
      </c>
      <c r="F9647">
        <v>1107</v>
      </c>
      <c r="G9647">
        <v>1145</v>
      </c>
      <c r="J9647">
        <v>1</v>
      </c>
      <c r="K9647">
        <v>1</v>
      </c>
      <c r="L9647">
        <v>3</v>
      </c>
      <c r="M9647">
        <v>4</v>
      </c>
      <c r="Q9647" s="1"/>
      <c r="S9647">
        <v>5</v>
      </c>
      <c r="U9647" t="s">
        <v>49</v>
      </c>
    </row>
    <row r="9648" spans="1:21" ht="19.2" x14ac:dyDescent="0.45">
      <c r="A9648" s="2" t="str">
        <f t="shared" si="150"/>
        <v>2021231</v>
      </c>
      <c r="B9648" s="3">
        <v>44427</v>
      </c>
      <c r="C9648">
        <v>16</v>
      </c>
      <c r="D9648" t="s">
        <v>57</v>
      </c>
      <c r="E9648" t="s">
        <v>45</v>
      </c>
      <c r="F9648">
        <v>1107</v>
      </c>
      <c r="G9648">
        <v>1145</v>
      </c>
      <c r="J9648">
        <v>1</v>
      </c>
      <c r="K9648">
        <v>1</v>
      </c>
      <c r="L9648">
        <v>3</v>
      </c>
      <c r="M9648">
        <v>4</v>
      </c>
      <c r="Q9648" s="1"/>
      <c r="S9648">
        <v>2</v>
      </c>
      <c r="U9648" t="s">
        <v>49</v>
      </c>
    </row>
    <row r="9649" spans="1:21" ht="19.2" x14ac:dyDescent="0.45">
      <c r="A9649" s="2" t="str">
        <f t="shared" si="150"/>
        <v>2021231</v>
      </c>
      <c r="B9649" s="3">
        <v>44427</v>
      </c>
      <c r="C9649">
        <v>16</v>
      </c>
      <c r="D9649" t="s">
        <v>57</v>
      </c>
      <c r="E9649" t="s">
        <v>45</v>
      </c>
      <c r="F9649">
        <v>1107</v>
      </c>
      <c r="G9649">
        <v>1145</v>
      </c>
      <c r="J9649">
        <v>1</v>
      </c>
      <c r="K9649">
        <v>1</v>
      </c>
      <c r="L9649">
        <v>3</v>
      </c>
      <c r="M9649">
        <v>4</v>
      </c>
      <c r="Q9649" s="1"/>
      <c r="S9649">
        <v>5</v>
      </c>
      <c r="U9649" t="s">
        <v>49</v>
      </c>
    </row>
    <row r="9650" spans="1:21" ht="19.2" x14ac:dyDescent="0.45">
      <c r="A9650" s="2" t="str">
        <f t="shared" si="150"/>
        <v>2021231</v>
      </c>
      <c r="B9650" s="3">
        <v>44427</v>
      </c>
      <c r="C9650">
        <v>16</v>
      </c>
      <c r="D9650" t="s">
        <v>57</v>
      </c>
      <c r="E9650" t="s">
        <v>45</v>
      </c>
      <c r="F9650">
        <v>1107</v>
      </c>
      <c r="G9650">
        <v>1145</v>
      </c>
      <c r="J9650">
        <v>1</v>
      </c>
      <c r="K9650">
        <v>1</v>
      </c>
      <c r="L9650">
        <v>3</v>
      </c>
      <c r="M9650">
        <v>4</v>
      </c>
      <c r="Q9650" s="1"/>
      <c r="S9650">
        <v>9</v>
      </c>
      <c r="U9650" t="s">
        <v>0</v>
      </c>
    </row>
    <row r="9651" spans="1:21" ht="19.2" x14ac:dyDescent="0.45">
      <c r="A9651" s="2" t="str">
        <f t="shared" si="150"/>
        <v>2021231</v>
      </c>
      <c r="B9651" s="3">
        <v>44427</v>
      </c>
      <c r="C9651">
        <v>16</v>
      </c>
      <c r="D9651" t="s">
        <v>57</v>
      </c>
      <c r="E9651" t="s">
        <v>45</v>
      </c>
      <c r="F9651">
        <v>1107</v>
      </c>
      <c r="G9651">
        <v>1145</v>
      </c>
      <c r="J9651">
        <v>1</v>
      </c>
      <c r="K9651">
        <v>1</v>
      </c>
      <c r="L9651">
        <v>3</v>
      </c>
      <c r="M9651">
        <v>4</v>
      </c>
      <c r="Q9651" s="1"/>
      <c r="S9651">
        <v>3</v>
      </c>
      <c r="T9651" t="s">
        <v>43</v>
      </c>
      <c r="U9651" t="s">
        <v>64</v>
      </c>
    </row>
    <row r="9652" spans="1:21" ht="19.2" x14ac:dyDescent="0.45">
      <c r="A9652" s="2" t="str">
        <f t="shared" si="150"/>
        <v>2021231</v>
      </c>
      <c r="B9652" s="3">
        <v>44427</v>
      </c>
      <c r="C9652">
        <v>16</v>
      </c>
      <c r="D9652" t="s">
        <v>57</v>
      </c>
      <c r="E9652" t="s">
        <v>45</v>
      </c>
      <c r="F9652">
        <v>1107</v>
      </c>
      <c r="G9652">
        <v>1145</v>
      </c>
      <c r="J9652">
        <v>1</v>
      </c>
      <c r="K9652">
        <v>1</v>
      </c>
      <c r="L9652">
        <v>3</v>
      </c>
      <c r="M9652">
        <v>4</v>
      </c>
      <c r="Q9652" s="1"/>
      <c r="S9652">
        <v>5</v>
      </c>
      <c r="U9652" t="s">
        <v>49</v>
      </c>
    </row>
    <row r="9653" spans="1:21" ht="19.2" x14ac:dyDescent="0.45">
      <c r="A9653" s="2" t="str">
        <f t="shared" si="150"/>
        <v>2021231</v>
      </c>
      <c r="B9653" s="3">
        <v>44427</v>
      </c>
      <c r="C9653">
        <v>16</v>
      </c>
      <c r="D9653" t="s">
        <v>57</v>
      </c>
      <c r="E9653" t="s">
        <v>45</v>
      </c>
      <c r="F9653">
        <v>1107</v>
      </c>
      <c r="G9653">
        <v>1145</v>
      </c>
      <c r="J9653">
        <v>1</v>
      </c>
      <c r="K9653">
        <v>1</v>
      </c>
      <c r="L9653">
        <v>3</v>
      </c>
      <c r="M9653">
        <v>4</v>
      </c>
      <c r="Q9653" s="1"/>
      <c r="S9653">
        <v>9</v>
      </c>
      <c r="U9653" t="s">
        <v>0</v>
      </c>
    </row>
    <row r="9654" spans="1:21" ht="19.2" x14ac:dyDescent="0.45">
      <c r="A9654" s="2" t="str">
        <f t="shared" si="150"/>
        <v>2021231</v>
      </c>
      <c r="B9654" s="3">
        <v>44427</v>
      </c>
      <c r="C9654">
        <v>16</v>
      </c>
      <c r="D9654" t="s">
        <v>57</v>
      </c>
      <c r="E9654" t="s">
        <v>45</v>
      </c>
      <c r="F9654">
        <v>1107</v>
      </c>
      <c r="G9654">
        <v>1145</v>
      </c>
      <c r="J9654">
        <v>1</v>
      </c>
      <c r="K9654">
        <v>1</v>
      </c>
      <c r="L9654">
        <v>3</v>
      </c>
      <c r="M9654">
        <v>4</v>
      </c>
      <c r="Q9654" s="1"/>
      <c r="S9654">
        <v>9</v>
      </c>
      <c r="U9654" t="s">
        <v>14</v>
      </c>
    </row>
    <row r="9655" spans="1:21" ht="19.2" x14ac:dyDescent="0.45">
      <c r="A9655" s="2" t="str">
        <f t="shared" si="150"/>
        <v>2021231</v>
      </c>
      <c r="B9655" s="3">
        <v>44427</v>
      </c>
      <c r="C9655">
        <v>16</v>
      </c>
      <c r="D9655" t="s">
        <v>57</v>
      </c>
      <c r="E9655" t="s">
        <v>45</v>
      </c>
      <c r="F9655">
        <v>1107</v>
      </c>
      <c r="G9655">
        <v>1145</v>
      </c>
      <c r="J9655">
        <v>1</v>
      </c>
      <c r="K9655">
        <v>1</v>
      </c>
      <c r="L9655">
        <v>3</v>
      </c>
      <c r="M9655">
        <v>4</v>
      </c>
      <c r="Q9655" s="1"/>
      <c r="S9655">
        <v>3</v>
      </c>
      <c r="T9655" t="s">
        <v>43</v>
      </c>
      <c r="U9655" t="s">
        <v>65</v>
      </c>
    </row>
    <row r="9656" spans="1:21" ht="19.2" x14ac:dyDescent="0.45">
      <c r="A9656" s="2" t="str">
        <f t="shared" si="150"/>
        <v>2021231</v>
      </c>
      <c r="B9656" s="3">
        <v>44427</v>
      </c>
      <c r="C9656">
        <v>16</v>
      </c>
      <c r="D9656" t="s">
        <v>57</v>
      </c>
      <c r="E9656" t="s">
        <v>45</v>
      </c>
      <c r="F9656">
        <v>1107</v>
      </c>
      <c r="G9656">
        <v>1145</v>
      </c>
      <c r="J9656">
        <v>1</v>
      </c>
      <c r="K9656">
        <v>1</v>
      </c>
      <c r="L9656">
        <v>3</v>
      </c>
      <c r="M9656">
        <v>4</v>
      </c>
      <c r="Q9656" s="1"/>
      <c r="R9656" t="s">
        <v>22</v>
      </c>
      <c r="S9656">
        <v>3</v>
      </c>
      <c r="T9656" t="s">
        <v>43</v>
      </c>
      <c r="U9656" t="s">
        <v>58</v>
      </c>
    </row>
    <row r="9657" spans="1:21" ht="19.2" x14ac:dyDescent="0.45">
      <c r="A9657" s="2" t="str">
        <f t="shared" si="150"/>
        <v>2021231</v>
      </c>
      <c r="B9657" s="3">
        <v>44427</v>
      </c>
      <c r="C9657">
        <v>16</v>
      </c>
      <c r="D9657" t="s">
        <v>57</v>
      </c>
      <c r="E9657" t="s">
        <v>45</v>
      </c>
      <c r="F9657">
        <v>1107</v>
      </c>
      <c r="G9657">
        <v>1145</v>
      </c>
      <c r="J9657">
        <v>1</v>
      </c>
      <c r="K9657">
        <v>1</v>
      </c>
      <c r="L9657">
        <v>3</v>
      </c>
      <c r="M9657">
        <v>4</v>
      </c>
      <c r="Q9657" s="1"/>
      <c r="R9657" t="s">
        <v>22</v>
      </c>
      <c r="S9657">
        <v>3</v>
      </c>
      <c r="T9657" t="s">
        <v>43</v>
      </c>
      <c r="U9657" t="s">
        <v>58</v>
      </c>
    </row>
    <row r="9658" spans="1:21" ht="19.2" x14ac:dyDescent="0.45">
      <c r="A9658" s="2" t="str">
        <f t="shared" si="150"/>
        <v>2021231</v>
      </c>
      <c r="B9658" s="3">
        <v>44427</v>
      </c>
      <c r="C9658">
        <v>16</v>
      </c>
      <c r="D9658" t="s">
        <v>57</v>
      </c>
      <c r="E9658" t="s">
        <v>45</v>
      </c>
      <c r="F9658">
        <v>1107</v>
      </c>
      <c r="G9658">
        <v>1145</v>
      </c>
      <c r="J9658">
        <v>1</v>
      </c>
      <c r="K9658">
        <v>1</v>
      </c>
      <c r="L9658">
        <v>3</v>
      </c>
      <c r="M9658">
        <v>4</v>
      </c>
      <c r="Q9658" s="1"/>
      <c r="R9658" t="s">
        <v>22</v>
      </c>
      <c r="S9658">
        <v>3</v>
      </c>
      <c r="T9658" t="s">
        <v>43</v>
      </c>
      <c r="U9658" t="s">
        <v>58</v>
      </c>
    </row>
    <row r="9659" spans="1:21" ht="19.2" x14ac:dyDescent="0.45">
      <c r="A9659" s="2" t="str">
        <f t="shared" si="150"/>
        <v>2021231</v>
      </c>
      <c r="B9659" s="3">
        <v>44427</v>
      </c>
      <c r="C9659">
        <v>16</v>
      </c>
      <c r="D9659" t="s">
        <v>57</v>
      </c>
      <c r="E9659" t="s">
        <v>45</v>
      </c>
      <c r="F9659">
        <v>1107</v>
      </c>
      <c r="G9659">
        <v>1145</v>
      </c>
      <c r="J9659">
        <v>1</v>
      </c>
      <c r="K9659">
        <v>1</v>
      </c>
      <c r="L9659">
        <v>3</v>
      </c>
      <c r="M9659">
        <v>4</v>
      </c>
      <c r="Q9659" s="1"/>
      <c r="R9659" t="s">
        <v>24</v>
      </c>
      <c r="S9659">
        <v>3</v>
      </c>
      <c r="T9659" t="s">
        <v>43</v>
      </c>
      <c r="U9659" t="s">
        <v>58</v>
      </c>
    </row>
    <row r="9660" spans="1:21" ht="19.2" x14ac:dyDescent="0.45">
      <c r="A9660" s="2" t="str">
        <f t="shared" si="150"/>
        <v>2021231</v>
      </c>
      <c r="B9660" s="3">
        <v>44427</v>
      </c>
      <c r="C9660">
        <v>16</v>
      </c>
      <c r="D9660" t="s">
        <v>57</v>
      </c>
      <c r="E9660" t="s">
        <v>45</v>
      </c>
      <c r="F9660">
        <v>1107</v>
      </c>
      <c r="G9660">
        <v>1145</v>
      </c>
      <c r="J9660">
        <v>1</v>
      </c>
      <c r="K9660">
        <v>1</v>
      </c>
      <c r="L9660">
        <v>3</v>
      </c>
      <c r="M9660">
        <v>4</v>
      </c>
      <c r="Q9660" s="1"/>
      <c r="S9660">
        <v>3</v>
      </c>
      <c r="T9660" t="s">
        <v>43</v>
      </c>
      <c r="U9660" t="s">
        <v>14</v>
      </c>
    </row>
    <row r="9661" spans="1:21" ht="19.2" x14ac:dyDescent="0.45">
      <c r="A9661" s="2" t="str">
        <f t="shared" si="150"/>
        <v>2021231</v>
      </c>
      <c r="B9661" s="3">
        <v>44427</v>
      </c>
      <c r="C9661">
        <v>16</v>
      </c>
      <c r="D9661" t="s">
        <v>57</v>
      </c>
      <c r="E9661" t="s">
        <v>45</v>
      </c>
      <c r="F9661">
        <v>1107</v>
      </c>
      <c r="G9661">
        <v>1145</v>
      </c>
      <c r="J9661">
        <v>1</v>
      </c>
      <c r="K9661">
        <v>1</v>
      </c>
      <c r="L9661">
        <v>3</v>
      </c>
      <c r="M9661">
        <v>4</v>
      </c>
      <c r="Q9661" s="1"/>
      <c r="S9661">
        <v>3</v>
      </c>
      <c r="T9661" t="s">
        <v>43</v>
      </c>
      <c r="U9661" t="s">
        <v>64</v>
      </c>
    </row>
    <row r="9662" spans="1:21" ht="19.2" x14ac:dyDescent="0.45">
      <c r="A9662" s="2" t="str">
        <f t="shared" si="150"/>
        <v>2021231</v>
      </c>
      <c r="B9662" s="3">
        <v>44427</v>
      </c>
      <c r="C9662">
        <v>16</v>
      </c>
      <c r="D9662" t="s">
        <v>57</v>
      </c>
      <c r="E9662" t="s">
        <v>45</v>
      </c>
      <c r="F9662">
        <v>1107</v>
      </c>
      <c r="G9662">
        <v>1145</v>
      </c>
      <c r="J9662">
        <v>1</v>
      </c>
      <c r="K9662">
        <v>1</v>
      </c>
      <c r="L9662">
        <v>3</v>
      </c>
      <c r="M9662">
        <v>4</v>
      </c>
      <c r="Q9662" s="1"/>
      <c r="S9662">
        <v>3</v>
      </c>
      <c r="T9662" t="s">
        <v>43</v>
      </c>
      <c r="U9662" t="s">
        <v>64</v>
      </c>
    </row>
    <row r="9663" spans="1:21" ht="19.2" x14ac:dyDescent="0.45">
      <c r="A9663" s="2" t="str">
        <f t="shared" si="150"/>
        <v>2021231</v>
      </c>
      <c r="B9663" s="3">
        <v>44427</v>
      </c>
      <c r="C9663">
        <v>16</v>
      </c>
      <c r="D9663" t="s">
        <v>57</v>
      </c>
      <c r="E9663" t="s">
        <v>45</v>
      </c>
      <c r="F9663">
        <v>1107</v>
      </c>
      <c r="G9663">
        <v>1145</v>
      </c>
      <c r="J9663">
        <v>1</v>
      </c>
      <c r="K9663">
        <v>1</v>
      </c>
      <c r="L9663">
        <v>3</v>
      </c>
      <c r="M9663">
        <v>4</v>
      </c>
      <c r="Q9663" s="1"/>
      <c r="R9663" t="s">
        <v>24</v>
      </c>
      <c r="S9663">
        <v>2</v>
      </c>
      <c r="U9663" t="s">
        <v>58</v>
      </c>
    </row>
    <row r="9664" spans="1:21" ht="19.2" x14ac:dyDescent="0.45">
      <c r="A9664" s="2" t="str">
        <f t="shared" ref="A9664:A9727" si="151">TEXT(B9664,"yyyy")&amp;TEXT((B9664-DATEVALUE("1/1/"&amp;TEXT(B9664,"yy"))+1),"000")</f>
        <v>2021231</v>
      </c>
      <c r="B9664" s="3">
        <v>44427</v>
      </c>
      <c r="C9664">
        <v>16</v>
      </c>
      <c r="D9664" t="s">
        <v>57</v>
      </c>
      <c r="E9664" t="s">
        <v>45</v>
      </c>
      <c r="F9664">
        <v>1107</v>
      </c>
      <c r="G9664">
        <v>1145</v>
      </c>
      <c r="J9664">
        <v>1</v>
      </c>
      <c r="K9664">
        <v>1</v>
      </c>
      <c r="L9664">
        <v>3</v>
      </c>
      <c r="M9664">
        <v>4</v>
      </c>
      <c r="Q9664" s="1"/>
      <c r="R9664" t="s">
        <v>22</v>
      </c>
      <c r="S9664">
        <v>9</v>
      </c>
      <c r="U9664" t="s">
        <v>58</v>
      </c>
    </row>
    <row r="9665" spans="1:21" ht="19.2" x14ac:dyDescent="0.45">
      <c r="A9665" s="2" t="str">
        <f t="shared" si="151"/>
        <v>2021231</v>
      </c>
      <c r="B9665" s="3">
        <v>44427</v>
      </c>
      <c r="C9665">
        <v>16</v>
      </c>
      <c r="D9665" t="s">
        <v>57</v>
      </c>
      <c r="E9665" t="s">
        <v>45</v>
      </c>
      <c r="F9665">
        <v>1107</v>
      </c>
      <c r="G9665">
        <v>1145</v>
      </c>
      <c r="J9665">
        <v>1</v>
      </c>
      <c r="K9665">
        <v>1</v>
      </c>
      <c r="L9665">
        <v>3</v>
      </c>
      <c r="M9665">
        <v>4</v>
      </c>
      <c r="Q9665" s="1"/>
      <c r="R9665" t="s">
        <v>24</v>
      </c>
      <c r="S9665">
        <v>3</v>
      </c>
      <c r="T9665" t="s">
        <v>43</v>
      </c>
      <c r="U9665" t="s">
        <v>58</v>
      </c>
    </row>
    <row r="9666" spans="1:21" ht="19.2" x14ac:dyDescent="0.45">
      <c r="A9666" s="2" t="str">
        <f t="shared" si="151"/>
        <v>2021231</v>
      </c>
      <c r="B9666" s="3">
        <v>44427</v>
      </c>
      <c r="C9666">
        <v>16</v>
      </c>
      <c r="D9666" t="s">
        <v>57</v>
      </c>
      <c r="E9666" t="s">
        <v>45</v>
      </c>
      <c r="F9666">
        <v>1107</v>
      </c>
      <c r="G9666">
        <v>1145</v>
      </c>
      <c r="J9666">
        <v>1</v>
      </c>
      <c r="K9666">
        <v>1</v>
      </c>
      <c r="L9666">
        <v>3</v>
      </c>
      <c r="M9666">
        <v>4</v>
      </c>
      <c r="Q9666" s="1"/>
      <c r="R9666" t="s">
        <v>22</v>
      </c>
      <c r="S9666">
        <v>3</v>
      </c>
      <c r="T9666" t="s">
        <v>43</v>
      </c>
      <c r="U9666" t="s">
        <v>58</v>
      </c>
    </row>
    <row r="9667" spans="1:21" ht="19.2" x14ac:dyDescent="0.45">
      <c r="A9667" s="2" t="str">
        <f t="shared" si="151"/>
        <v>2021231</v>
      </c>
      <c r="B9667" s="3">
        <v>44427</v>
      </c>
      <c r="C9667">
        <v>16</v>
      </c>
      <c r="D9667" t="s">
        <v>57</v>
      </c>
      <c r="E9667" t="s">
        <v>45</v>
      </c>
      <c r="F9667">
        <v>1107</v>
      </c>
      <c r="G9667">
        <v>1145</v>
      </c>
      <c r="J9667">
        <v>1</v>
      </c>
      <c r="K9667">
        <v>1</v>
      </c>
      <c r="L9667">
        <v>3</v>
      </c>
      <c r="M9667">
        <v>4</v>
      </c>
      <c r="Q9667" s="1"/>
      <c r="R9667" t="s">
        <v>22</v>
      </c>
      <c r="S9667">
        <v>3</v>
      </c>
      <c r="T9667" t="s">
        <v>43</v>
      </c>
      <c r="U9667" t="s">
        <v>58</v>
      </c>
    </row>
    <row r="9668" spans="1:21" ht="19.2" x14ac:dyDescent="0.45">
      <c r="A9668" s="2" t="str">
        <f t="shared" si="151"/>
        <v>2021231</v>
      </c>
      <c r="B9668" s="3">
        <v>44427</v>
      </c>
      <c r="C9668">
        <v>16</v>
      </c>
      <c r="D9668" t="s">
        <v>57</v>
      </c>
      <c r="E9668" t="s">
        <v>45</v>
      </c>
      <c r="F9668">
        <v>1107</v>
      </c>
      <c r="G9668">
        <v>1145</v>
      </c>
      <c r="J9668">
        <v>1</v>
      </c>
      <c r="K9668">
        <v>1</v>
      </c>
      <c r="L9668">
        <v>3</v>
      </c>
      <c r="M9668">
        <v>4</v>
      </c>
      <c r="Q9668" s="1"/>
      <c r="S9668">
        <v>2</v>
      </c>
      <c r="U9668" t="s">
        <v>65</v>
      </c>
    </row>
    <row r="9669" spans="1:21" ht="19.2" x14ac:dyDescent="0.45">
      <c r="A9669" s="2" t="str">
        <f t="shared" si="151"/>
        <v>2021231</v>
      </c>
      <c r="B9669" s="3">
        <v>44427</v>
      </c>
      <c r="C9669">
        <v>16</v>
      </c>
      <c r="D9669" t="s">
        <v>57</v>
      </c>
      <c r="E9669" t="s">
        <v>45</v>
      </c>
      <c r="F9669">
        <v>1107</v>
      </c>
      <c r="G9669">
        <v>1145</v>
      </c>
      <c r="J9669">
        <v>1</v>
      </c>
      <c r="K9669">
        <v>1</v>
      </c>
      <c r="L9669">
        <v>3</v>
      </c>
      <c r="M9669">
        <v>4</v>
      </c>
      <c r="Q9669" s="1"/>
      <c r="S9669">
        <v>3</v>
      </c>
      <c r="T9669" t="s">
        <v>43</v>
      </c>
      <c r="U9669" t="s">
        <v>65</v>
      </c>
    </row>
    <row r="9670" spans="1:21" ht="19.2" x14ac:dyDescent="0.45">
      <c r="A9670" s="2" t="str">
        <f t="shared" si="151"/>
        <v>2021231</v>
      </c>
      <c r="B9670" s="3">
        <v>44427</v>
      </c>
      <c r="C9670">
        <v>16</v>
      </c>
      <c r="D9670" t="s">
        <v>57</v>
      </c>
      <c r="E9670" t="s">
        <v>45</v>
      </c>
      <c r="F9670">
        <v>1107</v>
      </c>
      <c r="G9670">
        <v>1145</v>
      </c>
      <c r="J9670">
        <v>1</v>
      </c>
      <c r="K9670">
        <v>1</v>
      </c>
      <c r="L9670">
        <v>3</v>
      </c>
      <c r="M9670">
        <v>4</v>
      </c>
      <c r="Q9670" s="1"/>
      <c r="S9670">
        <v>9</v>
      </c>
      <c r="U9670" t="s">
        <v>0</v>
      </c>
    </row>
    <row r="9671" spans="1:21" ht="19.2" x14ac:dyDescent="0.45">
      <c r="A9671" s="2" t="str">
        <f t="shared" si="151"/>
        <v>2021231</v>
      </c>
      <c r="B9671" s="3">
        <v>44427</v>
      </c>
      <c r="C9671">
        <v>16</v>
      </c>
      <c r="D9671" t="s">
        <v>57</v>
      </c>
      <c r="E9671" t="s">
        <v>45</v>
      </c>
      <c r="F9671">
        <v>1107</v>
      </c>
      <c r="G9671">
        <v>1145</v>
      </c>
      <c r="J9671">
        <v>1</v>
      </c>
      <c r="K9671">
        <v>1</v>
      </c>
      <c r="L9671">
        <v>3</v>
      </c>
      <c r="M9671">
        <v>4</v>
      </c>
      <c r="Q9671" s="1"/>
      <c r="R9671" t="s">
        <v>24</v>
      </c>
      <c r="S9671">
        <v>2</v>
      </c>
      <c r="U9671" t="s">
        <v>58</v>
      </c>
    </row>
    <row r="9672" spans="1:21" ht="19.2" x14ac:dyDescent="0.45">
      <c r="A9672" s="2" t="str">
        <f t="shared" si="151"/>
        <v>2021231</v>
      </c>
      <c r="B9672" s="3">
        <v>44427</v>
      </c>
      <c r="C9672">
        <v>16</v>
      </c>
      <c r="D9672" t="s">
        <v>57</v>
      </c>
      <c r="E9672" t="s">
        <v>45</v>
      </c>
      <c r="F9672">
        <v>1107</v>
      </c>
      <c r="G9672">
        <v>1145</v>
      </c>
      <c r="J9672">
        <v>1</v>
      </c>
      <c r="K9672">
        <v>1</v>
      </c>
      <c r="L9672">
        <v>3</v>
      </c>
      <c r="M9672">
        <v>4</v>
      </c>
      <c r="Q9672" s="1"/>
      <c r="R9672" t="s">
        <v>24</v>
      </c>
      <c r="S9672">
        <v>3</v>
      </c>
      <c r="T9672" t="s">
        <v>43</v>
      </c>
      <c r="U9672" t="s">
        <v>58</v>
      </c>
    </row>
    <row r="9673" spans="1:21" ht="19.2" x14ac:dyDescent="0.45">
      <c r="A9673" s="2" t="str">
        <f t="shared" si="151"/>
        <v>2021231</v>
      </c>
      <c r="B9673" s="3">
        <v>44427</v>
      </c>
      <c r="C9673">
        <v>16</v>
      </c>
      <c r="D9673" t="s">
        <v>57</v>
      </c>
      <c r="E9673" t="s">
        <v>45</v>
      </c>
      <c r="F9673">
        <v>1107</v>
      </c>
      <c r="G9673">
        <v>1145</v>
      </c>
      <c r="J9673">
        <v>1</v>
      </c>
      <c r="K9673">
        <v>1</v>
      </c>
      <c r="L9673">
        <v>3</v>
      </c>
      <c r="M9673">
        <v>4</v>
      </c>
      <c r="Q9673" s="1"/>
      <c r="R9673" t="s">
        <v>22</v>
      </c>
      <c r="S9673">
        <v>3</v>
      </c>
      <c r="T9673" t="s">
        <v>43</v>
      </c>
      <c r="U9673" t="s">
        <v>58</v>
      </c>
    </row>
    <row r="9674" spans="1:21" ht="19.2" x14ac:dyDescent="0.45">
      <c r="A9674" s="2" t="str">
        <f t="shared" si="151"/>
        <v>2021231</v>
      </c>
      <c r="B9674" s="3">
        <v>44427</v>
      </c>
      <c r="C9674">
        <v>16</v>
      </c>
      <c r="D9674" t="s">
        <v>57</v>
      </c>
      <c r="E9674" t="s">
        <v>45</v>
      </c>
      <c r="F9674">
        <v>1107</v>
      </c>
      <c r="G9674">
        <v>1145</v>
      </c>
      <c r="J9674">
        <v>1</v>
      </c>
      <c r="K9674">
        <v>1</v>
      </c>
      <c r="L9674">
        <v>3</v>
      </c>
      <c r="M9674">
        <v>4</v>
      </c>
      <c r="Q9674" s="1"/>
      <c r="R9674" t="s">
        <v>22</v>
      </c>
      <c r="S9674">
        <v>3</v>
      </c>
      <c r="T9674" t="s">
        <v>43</v>
      </c>
      <c r="U9674" t="s">
        <v>58</v>
      </c>
    </row>
    <row r="9675" spans="1:21" ht="19.2" x14ac:dyDescent="0.45">
      <c r="A9675" s="2" t="str">
        <f t="shared" si="151"/>
        <v>2021231</v>
      </c>
      <c r="B9675" s="3">
        <v>44427</v>
      </c>
      <c r="C9675">
        <v>16</v>
      </c>
      <c r="D9675" t="s">
        <v>57</v>
      </c>
      <c r="E9675" t="s">
        <v>45</v>
      </c>
      <c r="F9675">
        <v>1107</v>
      </c>
      <c r="G9675">
        <v>1145</v>
      </c>
      <c r="J9675">
        <v>1</v>
      </c>
      <c r="K9675">
        <v>1</v>
      </c>
      <c r="L9675">
        <v>3</v>
      </c>
      <c r="M9675">
        <v>4</v>
      </c>
      <c r="Q9675" s="1"/>
      <c r="R9675" t="s">
        <v>22</v>
      </c>
      <c r="S9675">
        <v>3</v>
      </c>
      <c r="T9675" t="s">
        <v>43</v>
      </c>
      <c r="U9675" t="s">
        <v>58</v>
      </c>
    </row>
    <row r="9676" spans="1:21" ht="19.2" x14ac:dyDescent="0.45">
      <c r="A9676" s="2" t="str">
        <f t="shared" si="151"/>
        <v>2021231</v>
      </c>
      <c r="B9676" s="3">
        <v>44427</v>
      </c>
      <c r="C9676">
        <v>16</v>
      </c>
      <c r="D9676" t="s">
        <v>57</v>
      </c>
      <c r="E9676" t="s">
        <v>45</v>
      </c>
      <c r="F9676">
        <v>1107</v>
      </c>
      <c r="G9676">
        <v>1145</v>
      </c>
      <c r="J9676">
        <v>1</v>
      </c>
      <c r="K9676">
        <v>1</v>
      </c>
      <c r="L9676">
        <v>3</v>
      </c>
      <c r="M9676">
        <v>4</v>
      </c>
      <c r="Q9676" s="1"/>
      <c r="S9676">
        <v>3</v>
      </c>
      <c r="T9676" t="s">
        <v>43</v>
      </c>
      <c r="U9676" t="s">
        <v>65</v>
      </c>
    </row>
    <row r="9677" spans="1:21" ht="19.2" x14ac:dyDescent="0.45">
      <c r="A9677" s="2" t="str">
        <f t="shared" si="151"/>
        <v>2021231</v>
      </c>
      <c r="B9677" s="3">
        <v>44427</v>
      </c>
      <c r="C9677">
        <v>16</v>
      </c>
      <c r="D9677" t="s">
        <v>57</v>
      </c>
      <c r="E9677" t="s">
        <v>45</v>
      </c>
      <c r="F9677">
        <v>1107</v>
      </c>
      <c r="G9677">
        <v>1145</v>
      </c>
      <c r="J9677">
        <v>1</v>
      </c>
      <c r="K9677">
        <v>1</v>
      </c>
      <c r="L9677">
        <v>3</v>
      </c>
      <c r="M9677">
        <v>4</v>
      </c>
      <c r="Q9677" s="1"/>
      <c r="R9677" t="s">
        <v>22</v>
      </c>
      <c r="S9677">
        <v>5</v>
      </c>
      <c r="U9677" t="s">
        <v>58</v>
      </c>
    </row>
    <row r="9678" spans="1:21" ht="19.2" x14ac:dyDescent="0.45">
      <c r="A9678" s="2" t="str">
        <f t="shared" si="151"/>
        <v>2021231</v>
      </c>
      <c r="B9678" s="3">
        <v>44427</v>
      </c>
      <c r="C9678">
        <v>16</v>
      </c>
      <c r="D9678" t="s">
        <v>57</v>
      </c>
      <c r="E9678" t="s">
        <v>45</v>
      </c>
      <c r="F9678">
        <v>1107</v>
      </c>
      <c r="G9678">
        <v>1145</v>
      </c>
      <c r="J9678">
        <v>1</v>
      </c>
      <c r="K9678">
        <v>1</v>
      </c>
      <c r="L9678">
        <v>3</v>
      </c>
      <c r="M9678">
        <v>4</v>
      </c>
      <c r="Q9678" s="1"/>
      <c r="S9678">
        <v>9</v>
      </c>
      <c r="U9678" t="s">
        <v>35</v>
      </c>
    </row>
    <row r="9679" spans="1:21" ht="19.2" x14ac:dyDescent="0.45">
      <c r="A9679" s="2" t="str">
        <f t="shared" si="151"/>
        <v>2021231</v>
      </c>
      <c r="B9679" s="3">
        <v>44427</v>
      </c>
      <c r="C9679">
        <v>16</v>
      </c>
      <c r="D9679" t="s">
        <v>57</v>
      </c>
      <c r="E9679" t="s">
        <v>45</v>
      </c>
      <c r="F9679">
        <v>1107</v>
      </c>
      <c r="G9679">
        <v>1145</v>
      </c>
      <c r="J9679">
        <v>1</v>
      </c>
      <c r="K9679">
        <v>1</v>
      </c>
      <c r="L9679">
        <v>3</v>
      </c>
      <c r="M9679">
        <v>4</v>
      </c>
      <c r="Q9679" s="1"/>
      <c r="S9679">
        <v>9</v>
      </c>
      <c r="U9679" t="s">
        <v>49</v>
      </c>
    </row>
    <row r="9680" spans="1:21" ht="19.2" x14ac:dyDescent="0.45">
      <c r="A9680" s="2" t="str">
        <f t="shared" si="151"/>
        <v>2021235</v>
      </c>
      <c r="B9680" s="3">
        <v>44431</v>
      </c>
      <c r="C9680">
        <v>17</v>
      </c>
      <c r="D9680" t="s">
        <v>53</v>
      </c>
      <c r="E9680" t="s">
        <v>52</v>
      </c>
      <c r="F9680">
        <v>1313</v>
      </c>
      <c r="G9680">
        <v>1347</v>
      </c>
      <c r="J9680">
        <v>2</v>
      </c>
      <c r="K9680">
        <v>1</v>
      </c>
      <c r="L9680">
        <v>3</v>
      </c>
      <c r="M9680">
        <v>4</v>
      </c>
      <c r="Q9680" t="s">
        <v>15</v>
      </c>
      <c r="S9680">
        <v>9</v>
      </c>
      <c r="U9680" t="s">
        <v>0</v>
      </c>
    </row>
    <row r="9681" spans="1:21" ht="19.2" x14ac:dyDescent="0.45">
      <c r="A9681" s="2" t="str">
        <f t="shared" si="151"/>
        <v>2021235</v>
      </c>
      <c r="B9681" s="3">
        <v>44431</v>
      </c>
      <c r="C9681">
        <v>17</v>
      </c>
      <c r="D9681" t="s">
        <v>53</v>
      </c>
      <c r="E9681" t="s">
        <v>52</v>
      </c>
      <c r="F9681">
        <v>1313</v>
      </c>
      <c r="G9681">
        <v>1347</v>
      </c>
      <c r="J9681">
        <v>2</v>
      </c>
      <c r="K9681">
        <v>1</v>
      </c>
      <c r="L9681">
        <v>3</v>
      </c>
      <c r="M9681">
        <v>4</v>
      </c>
      <c r="Q9681" t="s">
        <v>15</v>
      </c>
      <c r="S9681">
        <v>9</v>
      </c>
      <c r="U9681" t="s">
        <v>0</v>
      </c>
    </row>
    <row r="9682" spans="1:21" ht="19.2" x14ac:dyDescent="0.45">
      <c r="A9682" s="2" t="str">
        <f t="shared" si="151"/>
        <v>2021235</v>
      </c>
      <c r="B9682" s="3">
        <v>44431</v>
      </c>
      <c r="C9682">
        <v>17</v>
      </c>
      <c r="D9682" t="s">
        <v>53</v>
      </c>
      <c r="E9682" t="s">
        <v>52</v>
      </c>
      <c r="F9682">
        <v>1313</v>
      </c>
      <c r="G9682">
        <v>1347</v>
      </c>
      <c r="J9682">
        <v>2</v>
      </c>
      <c r="K9682">
        <v>1</v>
      </c>
      <c r="L9682">
        <v>3</v>
      </c>
      <c r="M9682">
        <v>4</v>
      </c>
      <c r="Q9682" t="s">
        <v>15</v>
      </c>
      <c r="S9682">
        <v>9</v>
      </c>
      <c r="U9682" t="s">
        <v>0</v>
      </c>
    </row>
    <row r="9683" spans="1:21" ht="19.2" x14ac:dyDescent="0.45">
      <c r="A9683" s="2" t="str">
        <f t="shared" si="151"/>
        <v>2021235</v>
      </c>
      <c r="B9683" s="3">
        <v>44431</v>
      </c>
      <c r="C9683">
        <v>17</v>
      </c>
      <c r="D9683" t="s">
        <v>53</v>
      </c>
      <c r="E9683" t="s">
        <v>52</v>
      </c>
      <c r="F9683">
        <v>1313</v>
      </c>
      <c r="G9683">
        <v>1347</v>
      </c>
      <c r="J9683">
        <v>2</v>
      </c>
      <c r="K9683">
        <v>1</v>
      </c>
      <c r="L9683">
        <v>3</v>
      </c>
      <c r="M9683">
        <v>4</v>
      </c>
      <c r="Q9683" t="s">
        <v>15</v>
      </c>
      <c r="S9683">
        <v>9</v>
      </c>
      <c r="U9683" t="s">
        <v>0</v>
      </c>
    </row>
    <row r="9684" spans="1:21" ht="19.2" x14ac:dyDescent="0.45">
      <c r="A9684" s="2" t="str">
        <f t="shared" si="151"/>
        <v>2021235</v>
      </c>
      <c r="B9684" s="3">
        <v>44431</v>
      </c>
      <c r="C9684">
        <v>17</v>
      </c>
      <c r="D9684" t="s">
        <v>53</v>
      </c>
      <c r="E9684" t="s">
        <v>52</v>
      </c>
      <c r="F9684">
        <v>1313</v>
      </c>
      <c r="G9684">
        <v>1347</v>
      </c>
      <c r="J9684">
        <v>2</v>
      </c>
      <c r="K9684">
        <v>1</v>
      </c>
      <c r="L9684">
        <v>3</v>
      </c>
      <c r="M9684">
        <v>4</v>
      </c>
      <c r="Q9684" t="s">
        <v>15</v>
      </c>
      <c r="S9684">
        <v>3</v>
      </c>
      <c r="T9684" t="s">
        <v>71</v>
      </c>
      <c r="U9684" t="s">
        <v>85</v>
      </c>
    </row>
    <row r="9685" spans="1:21" ht="19.2" x14ac:dyDescent="0.45">
      <c r="A9685" s="2" t="str">
        <f t="shared" si="151"/>
        <v>2021235</v>
      </c>
      <c r="B9685" s="3">
        <v>44431</v>
      </c>
      <c r="C9685">
        <v>17</v>
      </c>
      <c r="D9685" t="s">
        <v>53</v>
      </c>
      <c r="E9685" t="s">
        <v>52</v>
      </c>
      <c r="F9685">
        <v>1313</v>
      </c>
      <c r="G9685">
        <v>1347</v>
      </c>
      <c r="J9685">
        <v>2</v>
      </c>
      <c r="K9685">
        <v>1</v>
      </c>
      <c r="L9685">
        <v>3</v>
      </c>
      <c r="M9685">
        <v>4</v>
      </c>
      <c r="Q9685" t="s">
        <v>15</v>
      </c>
      <c r="S9685">
        <v>3</v>
      </c>
      <c r="T9685" t="s">
        <v>71</v>
      </c>
      <c r="U9685" t="s">
        <v>14</v>
      </c>
    </row>
    <row r="9686" spans="1:21" ht="19.2" x14ac:dyDescent="0.45">
      <c r="A9686" s="2" t="str">
        <f t="shared" si="151"/>
        <v>2021235</v>
      </c>
      <c r="B9686" s="3">
        <v>44431</v>
      </c>
      <c r="C9686">
        <v>17</v>
      </c>
      <c r="D9686" t="s">
        <v>53</v>
      </c>
      <c r="E9686" t="s">
        <v>52</v>
      </c>
      <c r="F9686">
        <v>1313</v>
      </c>
      <c r="G9686">
        <v>1347</v>
      </c>
      <c r="J9686">
        <v>2</v>
      </c>
      <c r="K9686">
        <v>1</v>
      </c>
      <c r="L9686">
        <v>3</v>
      </c>
      <c r="M9686">
        <v>4</v>
      </c>
      <c r="Q9686" t="s">
        <v>15</v>
      </c>
      <c r="S9686">
        <v>9</v>
      </c>
      <c r="U9686" t="s">
        <v>49</v>
      </c>
    </row>
    <row r="9687" spans="1:21" ht="19.2" x14ac:dyDescent="0.45">
      <c r="A9687" s="2" t="str">
        <f t="shared" si="151"/>
        <v>2021235</v>
      </c>
      <c r="B9687" s="3">
        <v>44431</v>
      </c>
      <c r="C9687">
        <v>17</v>
      </c>
      <c r="D9687" t="s">
        <v>53</v>
      </c>
      <c r="E9687" t="s">
        <v>52</v>
      </c>
      <c r="F9687">
        <v>1313</v>
      </c>
      <c r="G9687">
        <v>1347</v>
      </c>
      <c r="J9687">
        <v>2</v>
      </c>
      <c r="K9687">
        <v>1</v>
      </c>
      <c r="L9687">
        <v>3</v>
      </c>
      <c r="M9687">
        <v>4</v>
      </c>
      <c r="Q9687" t="s">
        <v>15</v>
      </c>
      <c r="S9687">
        <v>5</v>
      </c>
      <c r="U9687" t="s">
        <v>14</v>
      </c>
    </row>
    <row r="9688" spans="1:21" ht="19.2" x14ac:dyDescent="0.45">
      <c r="A9688" s="2" t="str">
        <f t="shared" si="151"/>
        <v>2021235</v>
      </c>
      <c r="B9688" s="3">
        <v>44431</v>
      </c>
      <c r="C9688">
        <v>17</v>
      </c>
      <c r="D9688" t="s">
        <v>53</v>
      </c>
      <c r="E9688" t="s">
        <v>52</v>
      </c>
      <c r="F9688">
        <v>1313</v>
      </c>
      <c r="G9688">
        <v>1347</v>
      </c>
      <c r="J9688">
        <v>2</v>
      </c>
      <c r="K9688">
        <v>1</v>
      </c>
      <c r="L9688">
        <v>3</v>
      </c>
      <c r="M9688">
        <v>4</v>
      </c>
      <c r="Q9688" t="s">
        <v>15</v>
      </c>
      <c r="S9688">
        <v>3</v>
      </c>
      <c r="T9688" t="s">
        <v>71</v>
      </c>
      <c r="U9688" t="s">
        <v>0</v>
      </c>
    </row>
    <row r="9689" spans="1:21" ht="19.2" x14ac:dyDescent="0.45">
      <c r="A9689" s="2" t="str">
        <f t="shared" si="151"/>
        <v>2021235</v>
      </c>
      <c r="B9689" s="3">
        <v>44431</v>
      </c>
      <c r="C9689">
        <v>17</v>
      </c>
      <c r="D9689" t="s">
        <v>53</v>
      </c>
      <c r="E9689" t="s">
        <v>52</v>
      </c>
      <c r="F9689">
        <v>1313</v>
      </c>
      <c r="G9689">
        <v>1347</v>
      </c>
      <c r="J9689">
        <v>2</v>
      </c>
      <c r="K9689">
        <v>1</v>
      </c>
      <c r="L9689">
        <v>3</v>
      </c>
      <c r="M9689">
        <v>4</v>
      </c>
      <c r="Q9689" t="s">
        <v>13</v>
      </c>
      <c r="S9689">
        <v>2</v>
      </c>
      <c r="U9689" t="s">
        <v>48</v>
      </c>
    </row>
    <row r="9690" spans="1:21" ht="19.2" x14ac:dyDescent="0.45">
      <c r="A9690" s="2" t="str">
        <f t="shared" si="151"/>
        <v>2021235</v>
      </c>
      <c r="B9690" s="3">
        <v>44431</v>
      </c>
      <c r="C9690">
        <v>17</v>
      </c>
      <c r="D9690" t="s">
        <v>53</v>
      </c>
      <c r="E9690" t="s">
        <v>52</v>
      </c>
      <c r="F9690">
        <v>1313</v>
      </c>
      <c r="G9690">
        <v>1347</v>
      </c>
      <c r="J9690">
        <v>2</v>
      </c>
      <c r="K9690">
        <v>1</v>
      </c>
      <c r="L9690">
        <v>3</v>
      </c>
      <c r="M9690">
        <v>4</v>
      </c>
      <c r="Q9690" t="s">
        <v>13</v>
      </c>
      <c r="S9690">
        <v>9</v>
      </c>
      <c r="U9690" t="s">
        <v>0</v>
      </c>
    </row>
    <row r="9691" spans="1:21" ht="19.2" x14ac:dyDescent="0.45">
      <c r="A9691" s="2" t="str">
        <f t="shared" si="151"/>
        <v>2021235</v>
      </c>
      <c r="B9691" s="3">
        <v>44431</v>
      </c>
      <c r="C9691">
        <v>17</v>
      </c>
      <c r="D9691" t="s">
        <v>53</v>
      </c>
      <c r="E9691" t="s">
        <v>52</v>
      </c>
      <c r="F9691">
        <v>1313</v>
      </c>
      <c r="G9691">
        <v>1347</v>
      </c>
      <c r="J9691">
        <v>2</v>
      </c>
      <c r="K9691">
        <v>1</v>
      </c>
      <c r="L9691">
        <v>3</v>
      </c>
      <c r="M9691">
        <v>4</v>
      </c>
      <c r="Q9691" t="s">
        <v>13</v>
      </c>
      <c r="S9691">
        <v>9</v>
      </c>
      <c r="U9691" t="s">
        <v>0</v>
      </c>
    </row>
    <row r="9692" spans="1:21" ht="19.2" x14ac:dyDescent="0.45">
      <c r="A9692" s="2" t="str">
        <f t="shared" si="151"/>
        <v>2021235</v>
      </c>
      <c r="B9692" s="3">
        <v>44431</v>
      </c>
      <c r="C9692">
        <v>17</v>
      </c>
      <c r="D9692" t="s">
        <v>53</v>
      </c>
      <c r="E9692" t="s">
        <v>52</v>
      </c>
      <c r="F9692">
        <v>1313</v>
      </c>
      <c r="G9692">
        <v>1347</v>
      </c>
      <c r="J9692">
        <v>2</v>
      </c>
      <c r="K9692">
        <v>1</v>
      </c>
      <c r="L9692">
        <v>3</v>
      </c>
      <c r="M9692">
        <v>4</v>
      </c>
      <c r="Q9692" t="s">
        <v>13</v>
      </c>
      <c r="S9692">
        <v>9</v>
      </c>
      <c r="U9692" t="s">
        <v>0</v>
      </c>
    </row>
    <row r="9693" spans="1:21" ht="19.2" x14ac:dyDescent="0.45">
      <c r="A9693" s="2" t="str">
        <f t="shared" si="151"/>
        <v>2021235</v>
      </c>
      <c r="B9693" s="3">
        <v>44431</v>
      </c>
      <c r="C9693">
        <v>17</v>
      </c>
      <c r="D9693" t="s">
        <v>53</v>
      </c>
      <c r="E9693" t="s">
        <v>52</v>
      </c>
      <c r="F9693">
        <v>1313</v>
      </c>
      <c r="G9693">
        <v>1347</v>
      </c>
      <c r="J9693">
        <v>2</v>
      </c>
      <c r="K9693">
        <v>1</v>
      </c>
      <c r="L9693">
        <v>3</v>
      </c>
      <c r="M9693">
        <v>4</v>
      </c>
      <c r="Q9693" t="s">
        <v>13</v>
      </c>
      <c r="S9693">
        <v>9</v>
      </c>
      <c r="U9693" t="s">
        <v>0</v>
      </c>
    </row>
    <row r="9694" spans="1:21" ht="19.2" x14ac:dyDescent="0.45">
      <c r="A9694" s="2" t="str">
        <f t="shared" si="151"/>
        <v>2021235</v>
      </c>
      <c r="B9694" s="3">
        <v>44431</v>
      </c>
      <c r="C9694">
        <v>17</v>
      </c>
      <c r="D9694" t="s">
        <v>53</v>
      </c>
      <c r="E9694" t="s">
        <v>52</v>
      </c>
      <c r="F9694">
        <v>1313</v>
      </c>
      <c r="G9694">
        <v>1347</v>
      </c>
      <c r="J9694">
        <v>2</v>
      </c>
      <c r="K9694">
        <v>1</v>
      </c>
      <c r="L9694">
        <v>3</v>
      </c>
      <c r="M9694">
        <v>4</v>
      </c>
      <c r="Q9694" t="s">
        <v>13</v>
      </c>
      <c r="S9694">
        <v>9</v>
      </c>
      <c r="U9694" t="s">
        <v>14</v>
      </c>
    </row>
    <row r="9695" spans="1:21" ht="19.2" x14ac:dyDescent="0.45">
      <c r="A9695" s="2" t="str">
        <f t="shared" si="151"/>
        <v>2021235</v>
      </c>
      <c r="B9695" s="3">
        <v>44431</v>
      </c>
      <c r="C9695">
        <v>17</v>
      </c>
      <c r="D9695" t="s">
        <v>53</v>
      </c>
      <c r="E9695" t="s">
        <v>52</v>
      </c>
      <c r="F9695">
        <v>1313</v>
      </c>
      <c r="G9695">
        <v>1347</v>
      </c>
      <c r="J9695">
        <v>2</v>
      </c>
      <c r="K9695">
        <v>1</v>
      </c>
      <c r="L9695">
        <v>3</v>
      </c>
      <c r="M9695">
        <v>4</v>
      </c>
      <c r="Q9695" t="s">
        <v>13</v>
      </c>
      <c r="S9695">
        <v>9</v>
      </c>
      <c r="U9695" t="s">
        <v>14</v>
      </c>
    </row>
    <row r="9696" spans="1:21" ht="19.2" x14ac:dyDescent="0.45">
      <c r="A9696" s="2" t="str">
        <f t="shared" si="151"/>
        <v>2021235</v>
      </c>
      <c r="B9696" s="3">
        <v>44431</v>
      </c>
      <c r="C9696">
        <v>17</v>
      </c>
      <c r="D9696" t="s">
        <v>53</v>
      </c>
      <c r="E9696" t="s">
        <v>52</v>
      </c>
      <c r="F9696">
        <v>1313</v>
      </c>
      <c r="G9696">
        <v>1347</v>
      </c>
      <c r="J9696">
        <v>2</v>
      </c>
      <c r="K9696">
        <v>1</v>
      </c>
      <c r="L9696">
        <v>3</v>
      </c>
      <c r="M9696">
        <v>4</v>
      </c>
      <c r="Q9696" t="s">
        <v>13</v>
      </c>
      <c r="S9696">
        <v>9</v>
      </c>
      <c r="U9696" t="s">
        <v>14</v>
      </c>
    </row>
    <row r="9697" spans="1:21" ht="19.2" x14ac:dyDescent="0.45">
      <c r="A9697" s="2" t="str">
        <f t="shared" si="151"/>
        <v>2021235</v>
      </c>
      <c r="B9697" s="3">
        <v>44431</v>
      </c>
      <c r="C9697">
        <v>17</v>
      </c>
      <c r="D9697" t="s">
        <v>53</v>
      </c>
      <c r="E9697" t="s">
        <v>52</v>
      </c>
      <c r="F9697">
        <v>1313</v>
      </c>
      <c r="G9697">
        <v>1347</v>
      </c>
      <c r="J9697">
        <v>2</v>
      </c>
      <c r="K9697">
        <v>1</v>
      </c>
      <c r="L9697">
        <v>3</v>
      </c>
      <c r="M9697">
        <v>4</v>
      </c>
      <c r="Q9697" t="s">
        <v>13</v>
      </c>
      <c r="S9697">
        <v>3</v>
      </c>
      <c r="T9697" t="s">
        <v>71</v>
      </c>
      <c r="U9697" t="s">
        <v>14</v>
      </c>
    </row>
    <row r="9698" spans="1:21" ht="19.2" x14ac:dyDescent="0.45">
      <c r="A9698" s="2" t="str">
        <f t="shared" si="151"/>
        <v>2021235</v>
      </c>
      <c r="B9698" s="3">
        <v>44431</v>
      </c>
      <c r="C9698">
        <v>17</v>
      </c>
      <c r="D9698" t="s">
        <v>53</v>
      </c>
      <c r="E9698" t="s">
        <v>52</v>
      </c>
      <c r="F9698">
        <v>1313</v>
      </c>
      <c r="G9698">
        <v>1347</v>
      </c>
      <c r="J9698">
        <v>2</v>
      </c>
      <c r="K9698">
        <v>1</v>
      </c>
      <c r="L9698">
        <v>3</v>
      </c>
      <c r="M9698">
        <v>4</v>
      </c>
      <c r="Q9698" t="s">
        <v>13</v>
      </c>
      <c r="S9698">
        <v>3</v>
      </c>
      <c r="T9698" t="s">
        <v>71</v>
      </c>
      <c r="U9698" t="s">
        <v>14</v>
      </c>
    </row>
    <row r="9699" spans="1:21" ht="19.2" x14ac:dyDescent="0.45">
      <c r="A9699" s="2" t="str">
        <f t="shared" si="151"/>
        <v>2021235</v>
      </c>
      <c r="B9699" s="3">
        <v>44431</v>
      </c>
      <c r="C9699">
        <v>17</v>
      </c>
      <c r="D9699" t="s">
        <v>53</v>
      </c>
      <c r="E9699" t="s">
        <v>52</v>
      </c>
      <c r="F9699">
        <v>1313</v>
      </c>
      <c r="G9699">
        <v>1347</v>
      </c>
      <c r="J9699">
        <v>2</v>
      </c>
      <c r="K9699">
        <v>1</v>
      </c>
      <c r="L9699">
        <v>3</v>
      </c>
      <c r="M9699">
        <v>4</v>
      </c>
      <c r="Q9699" t="s">
        <v>13</v>
      </c>
      <c r="S9699">
        <v>5</v>
      </c>
      <c r="U9699" t="s">
        <v>49</v>
      </c>
    </row>
    <row r="9700" spans="1:21" ht="19.2" x14ac:dyDescent="0.45">
      <c r="A9700" s="2" t="str">
        <f t="shared" si="151"/>
        <v>2021235</v>
      </c>
      <c r="B9700" s="3">
        <v>44431</v>
      </c>
      <c r="C9700">
        <v>17</v>
      </c>
      <c r="D9700" t="s">
        <v>53</v>
      </c>
      <c r="E9700" t="s">
        <v>52</v>
      </c>
      <c r="F9700">
        <v>1313</v>
      </c>
      <c r="G9700">
        <v>1347</v>
      </c>
      <c r="J9700">
        <v>2</v>
      </c>
      <c r="K9700">
        <v>1</v>
      </c>
      <c r="L9700">
        <v>3</v>
      </c>
      <c r="M9700">
        <v>4</v>
      </c>
      <c r="Q9700" t="s">
        <v>11</v>
      </c>
      <c r="S9700">
        <v>5</v>
      </c>
      <c r="U9700" t="s">
        <v>49</v>
      </c>
    </row>
    <row r="9701" spans="1:21" ht="19.2" x14ac:dyDescent="0.45">
      <c r="A9701" s="2" t="str">
        <f t="shared" si="151"/>
        <v>2021235</v>
      </c>
      <c r="B9701" s="3">
        <v>44431</v>
      </c>
      <c r="C9701">
        <v>17</v>
      </c>
      <c r="D9701" t="s">
        <v>53</v>
      </c>
      <c r="E9701" t="s">
        <v>52</v>
      </c>
      <c r="F9701">
        <v>1313</v>
      </c>
      <c r="G9701">
        <v>1347</v>
      </c>
      <c r="J9701">
        <v>2</v>
      </c>
      <c r="K9701">
        <v>1</v>
      </c>
      <c r="L9701">
        <v>3</v>
      </c>
      <c r="M9701">
        <v>4</v>
      </c>
      <c r="Q9701" t="s">
        <v>11</v>
      </c>
      <c r="S9701">
        <v>9</v>
      </c>
      <c r="U9701" t="s">
        <v>49</v>
      </c>
    </row>
    <row r="9702" spans="1:21" ht="19.2" x14ac:dyDescent="0.45">
      <c r="A9702" s="2" t="str">
        <f t="shared" si="151"/>
        <v>2021235</v>
      </c>
      <c r="B9702" s="3">
        <v>44431</v>
      </c>
      <c r="C9702">
        <v>17</v>
      </c>
      <c r="D9702" t="s">
        <v>53</v>
      </c>
      <c r="E9702" t="s">
        <v>52</v>
      </c>
      <c r="F9702">
        <v>1313</v>
      </c>
      <c r="G9702">
        <v>1347</v>
      </c>
      <c r="J9702">
        <v>2</v>
      </c>
      <c r="K9702">
        <v>1</v>
      </c>
      <c r="L9702">
        <v>3</v>
      </c>
      <c r="M9702">
        <v>4</v>
      </c>
      <c r="Q9702" t="s">
        <v>11</v>
      </c>
      <c r="S9702">
        <v>9</v>
      </c>
      <c r="U9702" t="s">
        <v>85</v>
      </c>
    </row>
    <row r="9703" spans="1:21" ht="19.2" x14ac:dyDescent="0.45">
      <c r="A9703" s="2" t="str">
        <f t="shared" si="151"/>
        <v>2021235</v>
      </c>
      <c r="B9703" s="3">
        <v>44431</v>
      </c>
      <c r="C9703">
        <v>17</v>
      </c>
      <c r="D9703" t="s">
        <v>53</v>
      </c>
      <c r="E9703" t="s">
        <v>52</v>
      </c>
      <c r="F9703">
        <v>1313</v>
      </c>
      <c r="G9703">
        <v>1347</v>
      </c>
      <c r="J9703">
        <v>2</v>
      </c>
      <c r="K9703">
        <v>1</v>
      </c>
      <c r="L9703">
        <v>3</v>
      </c>
      <c r="M9703">
        <v>4</v>
      </c>
      <c r="Q9703" t="s">
        <v>11</v>
      </c>
      <c r="S9703">
        <v>9</v>
      </c>
      <c r="U9703" t="s">
        <v>0</v>
      </c>
    </row>
    <row r="9704" spans="1:21" ht="19.2" x14ac:dyDescent="0.45">
      <c r="A9704" s="2" t="str">
        <f t="shared" si="151"/>
        <v>2021235</v>
      </c>
      <c r="B9704" s="3">
        <v>44431</v>
      </c>
      <c r="C9704">
        <v>17</v>
      </c>
      <c r="D9704" t="s">
        <v>53</v>
      </c>
      <c r="E9704" t="s">
        <v>52</v>
      </c>
      <c r="F9704">
        <v>1313</v>
      </c>
      <c r="G9704">
        <v>1347</v>
      </c>
      <c r="J9704">
        <v>2</v>
      </c>
      <c r="K9704">
        <v>1</v>
      </c>
      <c r="L9704">
        <v>3</v>
      </c>
      <c r="M9704">
        <v>4</v>
      </c>
      <c r="Q9704" t="s">
        <v>11</v>
      </c>
      <c r="S9704">
        <v>9</v>
      </c>
      <c r="U9704" t="s">
        <v>0</v>
      </c>
    </row>
    <row r="9705" spans="1:21" ht="19.2" x14ac:dyDescent="0.45">
      <c r="A9705" s="2" t="str">
        <f t="shared" si="151"/>
        <v>2021235</v>
      </c>
      <c r="B9705" s="3">
        <v>44431</v>
      </c>
      <c r="C9705">
        <v>17</v>
      </c>
      <c r="D9705" t="s">
        <v>53</v>
      </c>
      <c r="E9705" t="s">
        <v>52</v>
      </c>
      <c r="F9705">
        <v>1313</v>
      </c>
      <c r="G9705">
        <v>1347</v>
      </c>
      <c r="J9705">
        <v>2</v>
      </c>
      <c r="K9705">
        <v>1</v>
      </c>
      <c r="L9705">
        <v>3</v>
      </c>
      <c r="M9705">
        <v>4</v>
      </c>
      <c r="Q9705" t="s">
        <v>11</v>
      </c>
      <c r="S9705">
        <v>2</v>
      </c>
      <c r="U9705" t="s">
        <v>48</v>
      </c>
    </row>
    <row r="9706" spans="1:21" ht="19.2" x14ac:dyDescent="0.45">
      <c r="A9706" s="2" t="str">
        <f t="shared" si="151"/>
        <v>2021235</v>
      </c>
      <c r="B9706" s="3">
        <v>44431</v>
      </c>
      <c r="C9706">
        <v>17</v>
      </c>
      <c r="D9706" t="s">
        <v>53</v>
      </c>
      <c r="E9706" t="s">
        <v>52</v>
      </c>
      <c r="F9706">
        <v>1313</v>
      </c>
      <c r="G9706">
        <v>1347</v>
      </c>
      <c r="J9706">
        <v>2</v>
      </c>
      <c r="K9706">
        <v>1</v>
      </c>
      <c r="L9706">
        <v>3</v>
      </c>
      <c r="M9706">
        <v>4</v>
      </c>
      <c r="Q9706" t="s">
        <v>9</v>
      </c>
      <c r="S9706">
        <v>9</v>
      </c>
      <c r="U9706" t="s">
        <v>48</v>
      </c>
    </row>
    <row r="9707" spans="1:21" ht="19.2" x14ac:dyDescent="0.45">
      <c r="A9707" s="2" t="str">
        <f t="shared" si="151"/>
        <v>2021235</v>
      </c>
      <c r="B9707" s="3">
        <v>44431</v>
      </c>
      <c r="C9707">
        <v>17</v>
      </c>
      <c r="D9707" t="s">
        <v>53</v>
      </c>
      <c r="E9707" t="s">
        <v>52</v>
      </c>
      <c r="F9707">
        <v>1313</v>
      </c>
      <c r="G9707">
        <v>1347</v>
      </c>
      <c r="J9707">
        <v>2</v>
      </c>
      <c r="K9707">
        <v>1</v>
      </c>
      <c r="L9707">
        <v>3</v>
      </c>
      <c r="M9707">
        <v>4</v>
      </c>
      <c r="Q9707" t="s">
        <v>9</v>
      </c>
      <c r="S9707">
        <v>3</v>
      </c>
      <c r="T9707" t="s">
        <v>71</v>
      </c>
      <c r="U9707" t="s">
        <v>14</v>
      </c>
    </row>
    <row r="9708" spans="1:21" ht="19.2" x14ac:dyDescent="0.45">
      <c r="A9708" s="2" t="str">
        <f t="shared" si="151"/>
        <v>2021235</v>
      </c>
      <c r="B9708" s="3">
        <v>44431</v>
      </c>
      <c r="C9708">
        <v>17</v>
      </c>
      <c r="D9708" t="s">
        <v>53</v>
      </c>
      <c r="E9708" t="s">
        <v>52</v>
      </c>
      <c r="F9708">
        <v>1313</v>
      </c>
      <c r="G9708">
        <v>1347</v>
      </c>
      <c r="J9708">
        <v>2</v>
      </c>
      <c r="K9708">
        <v>1</v>
      </c>
      <c r="L9708">
        <v>3</v>
      </c>
      <c r="M9708">
        <v>4</v>
      </c>
      <c r="Q9708" t="s">
        <v>9</v>
      </c>
      <c r="S9708">
        <v>9</v>
      </c>
      <c r="U9708" t="s">
        <v>5</v>
      </c>
    </row>
    <row r="9709" spans="1:21" ht="19.2" x14ac:dyDescent="0.45">
      <c r="A9709" s="2" t="str">
        <f t="shared" si="151"/>
        <v>2021235</v>
      </c>
      <c r="B9709" s="3">
        <v>44431</v>
      </c>
      <c r="C9709">
        <v>17</v>
      </c>
      <c r="D9709" t="s">
        <v>53</v>
      </c>
      <c r="E9709" t="s">
        <v>52</v>
      </c>
      <c r="F9709">
        <v>1313</v>
      </c>
      <c r="G9709">
        <v>1347</v>
      </c>
      <c r="J9709">
        <v>2</v>
      </c>
      <c r="K9709">
        <v>1</v>
      </c>
      <c r="L9709">
        <v>3</v>
      </c>
      <c r="M9709">
        <v>4</v>
      </c>
      <c r="Q9709" t="s">
        <v>9</v>
      </c>
      <c r="S9709">
        <v>9</v>
      </c>
      <c r="U9709" t="s">
        <v>49</v>
      </c>
    </row>
    <row r="9710" spans="1:21" ht="19.2" x14ac:dyDescent="0.45">
      <c r="A9710" s="2" t="str">
        <f t="shared" si="151"/>
        <v>2021235</v>
      </c>
      <c r="B9710" s="3">
        <v>44431</v>
      </c>
      <c r="C9710">
        <v>17</v>
      </c>
      <c r="D9710" t="s">
        <v>53</v>
      </c>
      <c r="E9710" t="s">
        <v>52</v>
      </c>
      <c r="F9710">
        <v>1313</v>
      </c>
      <c r="G9710">
        <v>1347</v>
      </c>
      <c r="J9710">
        <v>2</v>
      </c>
      <c r="K9710">
        <v>1</v>
      </c>
      <c r="L9710">
        <v>3</v>
      </c>
      <c r="M9710">
        <v>4</v>
      </c>
      <c r="Q9710" t="s">
        <v>9</v>
      </c>
      <c r="S9710">
        <v>9</v>
      </c>
      <c r="U9710" t="s">
        <v>49</v>
      </c>
    </row>
    <row r="9711" spans="1:21" ht="19.2" x14ac:dyDescent="0.45">
      <c r="A9711" s="2" t="str">
        <f t="shared" si="151"/>
        <v>2021235</v>
      </c>
      <c r="B9711" s="3">
        <v>44431</v>
      </c>
      <c r="C9711">
        <v>17</v>
      </c>
      <c r="D9711" t="s">
        <v>53</v>
      </c>
      <c r="E9711" t="s">
        <v>52</v>
      </c>
      <c r="F9711">
        <v>1313</v>
      </c>
      <c r="G9711">
        <v>1347</v>
      </c>
      <c r="J9711">
        <v>2</v>
      </c>
      <c r="K9711">
        <v>1</v>
      </c>
      <c r="L9711">
        <v>3</v>
      </c>
      <c r="M9711">
        <v>4</v>
      </c>
      <c r="Q9711" t="s">
        <v>36</v>
      </c>
      <c r="S9711">
        <v>9</v>
      </c>
      <c r="U9711" t="s">
        <v>49</v>
      </c>
    </row>
    <row r="9712" spans="1:21" ht="19.2" x14ac:dyDescent="0.45">
      <c r="A9712" s="2" t="str">
        <f t="shared" si="151"/>
        <v>2021235</v>
      </c>
      <c r="B9712" s="3">
        <v>44431</v>
      </c>
      <c r="C9712">
        <v>17</v>
      </c>
      <c r="D9712" t="s">
        <v>53</v>
      </c>
      <c r="E9712" t="s">
        <v>52</v>
      </c>
      <c r="F9712">
        <v>1313</v>
      </c>
      <c r="G9712">
        <v>1347</v>
      </c>
      <c r="J9712">
        <v>2</v>
      </c>
      <c r="K9712">
        <v>1</v>
      </c>
      <c r="L9712">
        <v>3</v>
      </c>
      <c r="M9712">
        <v>4</v>
      </c>
      <c r="Q9712" t="s">
        <v>36</v>
      </c>
      <c r="R9712" t="s">
        <v>24</v>
      </c>
      <c r="S9712">
        <v>9</v>
      </c>
      <c r="U9712" t="s">
        <v>58</v>
      </c>
    </row>
    <row r="9713" spans="1:21" ht="19.2" x14ac:dyDescent="0.45">
      <c r="A9713" s="2" t="str">
        <f t="shared" si="151"/>
        <v>2021235</v>
      </c>
      <c r="B9713" s="3">
        <v>44431</v>
      </c>
      <c r="C9713">
        <v>17</v>
      </c>
      <c r="D9713" t="s">
        <v>53</v>
      </c>
      <c r="E9713" t="s">
        <v>52</v>
      </c>
      <c r="F9713">
        <v>1313</v>
      </c>
      <c r="G9713">
        <v>1347</v>
      </c>
      <c r="J9713">
        <v>2</v>
      </c>
      <c r="K9713">
        <v>1</v>
      </c>
      <c r="L9713">
        <v>3</v>
      </c>
      <c r="M9713">
        <v>4</v>
      </c>
      <c r="Q9713" t="s">
        <v>8</v>
      </c>
      <c r="S9713">
        <v>9</v>
      </c>
      <c r="U9713" t="s">
        <v>5</v>
      </c>
    </row>
    <row r="9714" spans="1:21" ht="19.2" x14ac:dyDescent="0.45">
      <c r="A9714" s="2" t="str">
        <f t="shared" si="151"/>
        <v>2021235</v>
      </c>
      <c r="B9714" s="3">
        <v>44431</v>
      </c>
      <c r="C9714">
        <v>17</v>
      </c>
      <c r="D9714" t="s">
        <v>53</v>
      </c>
      <c r="E9714" t="s">
        <v>52</v>
      </c>
      <c r="F9714">
        <v>1313</v>
      </c>
      <c r="G9714">
        <v>1347</v>
      </c>
      <c r="J9714">
        <v>2</v>
      </c>
      <c r="K9714">
        <v>1</v>
      </c>
      <c r="L9714">
        <v>3</v>
      </c>
      <c r="M9714">
        <v>4</v>
      </c>
      <c r="Q9714" t="s">
        <v>8</v>
      </c>
      <c r="S9714">
        <v>9</v>
      </c>
      <c r="U9714" t="s">
        <v>49</v>
      </c>
    </row>
    <row r="9715" spans="1:21" ht="19.2" x14ac:dyDescent="0.45">
      <c r="A9715" s="2" t="str">
        <f t="shared" si="151"/>
        <v>2021235</v>
      </c>
      <c r="B9715" s="3">
        <v>44431</v>
      </c>
      <c r="C9715">
        <v>17</v>
      </c>
      <c r="D9715" t="s">
        <v>53</v>
      </c>
      <c r="E9715" t="s">
        <v>52</v>
      </c>
      <c r="F9715">
        <v>1313</v>
      </c>
      <c r="G9715">
        <v>1347</v>
      </c>
      <c r="J9715">
        <v>2</v>
      </c>
      <c r="K9715">
        <v>1</v>
      </c>
      <c r="L9715">
        <v>3</v>
      </c>
      <c r="M9715">
        <v>4</v>
      </c>
      <c r="Q9715" t="s">
        <v>8</v>
      </c>
      <c r="S9715">
        <v>2</v>
      </c>
      <c r="U9715" t="s">
        <v>64</v>
      </c>
    </row>
    <row r="9716" spans="1:21" ht="19.2" x14ac:dyDescent="0.45">
      <c r="A9716" s="2" t="str">
        <f t="shared" si="151"/>
        <v>2021235</v>
      </c>
      <c r="B9716" s="3">
        <v>44431</v>
      </c>
      <c r="C9716">
        <v>17</v>
      </c>
      <c r="D9716" t="s">
        <v>53</v>
      </c>
      <c r="E9716" t="s">
        <v>52</v>
      </c>
      <c r="F9716">
        <v>1313</v>
      </c>
      <c r="G9716">
        <v>1347</v>
      </c>
      <c r="J9716">
        <v>2</v>
      </c>
      <c r="K9716">
        <v>1</v>
      </c>
      <c r="L9716">
        <v>3</v>
      </c>
      <c r="M9716">
        <v>4</v>
      </c>
      <c r="Q9716" t="s">
        <v>6</v>
      </c>
      <c r="S9716">
        <v>9</v>
      </c>
      <c r="U9716" t="s">
        <v>49</v>
      </c>
    </row>
    <row r="9717" spans="1:21" ht="19.2" x14ac:dyDescent="0.45">
      <c r="A9717" s="2" t="str">
        <f t="shared" si="151"/>
        <v>2021235</v>
      </c>
      <c r="B9717" s="3">
        <v>44431</v>
      </c>
      <c r="C9717">
        <v>17</v>
      </c>
      <c r="D9717" t="s">
        <v>53</v>
      </c>
      <c r="E9717" t="s">
        <v>52</v>
      </c>
      <c r="F9717">
        <v>1313</v>
      </c>
      <c r="G9717">
        <v>1347</v>
      </c>
      <c r="J9717">
        <v>2</v>
      </c>
      <c r="K9717">
        <v>1</v>
      </c>
      <c r="L9717">
        <v>3</v>
      </c>
      <c r="M9717">
        <v>4</v>
      </c>
      <c r="Q9717" t="s">
        <v>6</v>
      </c>
      <c r="S9717">
        <v>3</v>
      </c>
      <c r="T9717" t="s">
        <v>71</v>
      </c>
      <c r="U9717" t="s">
        <v>0</v>
      </c>
    </row>
    <row r="9718" spans="1:21" ht="19.2" x14ac:dyDescent="0.45">
      <c r="A9718" s="2" t="str">
        <f t="shared" si="151"/>
        <v>2021235</v>
      </c>
      <c r="B9718" s="3">
        <v>44431</v>
      </c>
      <c r="C9718">
        <v>17</v>
      </c>
      <c r="D9718" t="s">
        <v>53</v>
      </c>
      <c r="E9718" t="s">
        <v>52</v>
      </c>
      <c r="F9718">
        <v>1313</v>
      </c>
      <c r="G9718">
        <v>1347</v>
      </c>
      <c r="J9718">
        <v>2</v>
      </c>
      <c r="K9718">
        <v>1</v>
      </c>
      <c r="L9718">
        <v>3</v>
      </c>
      <c r="M9718">
        <v>4</v>
      </c>
      <c r="Q9718" t="s">
        <v>6</v>
      </c>
      <c r="S9718">
        <v>9</v>
      </c>
      <c r="U9718" t="s">
        <v>85</v>
      </c>
    </row>
    <row r="9719" spans="1:21" ht="19.2" x14ac:dyDescent="0.45">
      <c r="A9719" s="2" t="str">
        <f t="shared" si="151"/>
        <v>2021235</v>
      </c>
      <c r="B9719" s="3">
        <v>44431</v>
      </c>
      <c r="C9719">
        <v>17</v>
      </c>
      <c r="D9719" t="s">
        <v>53</v>
      </c>
      <c r="E9719" t="s">
        <v>52</v>
      </c>
      <c r="F9719">
        <v>1313</v>
      </c>
      <c r="G9719">
        <v>1347</v>
      </c>
      <c r="J9719">
        <v>2</v>
      </c>
      <c r="K9719">
        <v>1</v>
      </c>
      <c r="L9719">
        <v>3</v>
      </c>
      <c r="M9719">
        <v>4</v>
      </c>
      <c r="Q9719" t="s">
        <v>6</v>
      </c>
      <c r="S9719">
        <v>3</v>
      </c>
      <c r="T9719" t="s">
        <v>71</v>
      </c>
      <c r="U9719" t="s">
        <v>70</v>
      </c>
    </row>
    <row r="9720" spans="1:21" ht="19.2" x14ac:dyDescent="0.45">
      <c r="A9720" s="2" t="str">
        <f t="shared" si="151"/>
        <v>2021235</v>
      </c>
      <c r="B9720" s="3">
        <v>44431</v>
      </c>
      <c r="C9720">
        <v>17</v>
      </c>
      <c r="D9720" t="s">
        <v>53</v>
      </c>
      <c r="E9720" t="s">
        <v>52</v>
      </c>
      <c r="F9720">
        <v>1313</v>
      </c>
      <c r="G9720">
        <v>1347</v>
      </c>
      <c r="J9720">
        <v>2</v>
      </c>
      <c r="K9720">
        <v>1</v>
      </c>
      <c r="L9720">
        <v>3</v>
      </c>
      <c r="M9720">
        <v>4</v>
      </c>
      <c r="Q9720" t="s">
        <v>6</v>
      </c>
      <c r="S9720">
        <v>5</v>
      </c>
      <c r="U9720" t="s">
        <v>14</v>
      </c>
    </row>
    <row r="9721" spans="1:21" ht="19.2" x14ac:dyDescent="0.45">
      <c r="A9721" s="2" t="str">
        <f t="shared" si="151"/>
        <v>2021235</v>
      </c>
      <c r="B9721" s="3">
        <v>44431</v>
      </c>
      <c r="C9721">
        <v>17</v>
      </c>
      <c r="D9721" t="s">
        <v>53</v>
      </c>
      <c r="E9721" t="s">
        <v>52</v>
      </c>
      <c r="F9721">
        <v>1313</v>
      </c>
      <c r="G9721">
        <v>1347</v>
      </c>
      <c r="J9721">
        <v>2</v>
      </c>
      <c r="K9721">
        <v>1</v>
      </c>
      <c r="L9721">
        <v>3</v>
      </c>
      <c r="M9721">
        <v>4</v>
      </c>
      <c r="Q9721" t="s">
        <v>4</v>
      </c>
      <c r="S9721">
        <v>2</v>
      </c>
      <c r="U9721" t="s">
        <v>48</v>
      </c>
    </row>
    <row r="9722" spans="1:21" ht="19.2" x14ac:dyDescent="0.45">
      <c r="A9722" s="2" t="str">
        <f t="shared" si="151"/>
        <v>2021235</v>
      </c>
      <c r="B9722" s="3">
        <v>44431</v>
      </c>
      <c r="C9722">
        <v>17</v>
      </c>
      <c r="D9722" t="s">
        <v>53</v>
      </c>
      <c r="E9722" t="s">
        <v>52</v>
      </c>
      <c r="F9722">
        <v>1313</v>
      </c>
      <c r="G9722">
        <v>1347</v>
      </c>
      <c r="J9722">
        <v>2</v>
      </c>
      <c r="K9722">
        <v>1</v>
      </c>
      <c r="L9722">
        <v>3</v>
      </c>
      <c r="M9722">
        <v>4</v>
      </c>
      <c r="Q9722" t="s">
        <v>1</v>
      </c>
      <c r="S9722">
        <v>9</v>
      </c>
      <c r="U9722" t="s">
        <v>55</v>
      </c>
    </row>
    <row r="9723" spans="1:21" ht="19.2" x14ac:dyDescent="0.45">
      <c r="A9723" s="2" t="str">
        <f t="shared" si="151"/>
        <v>2021235</v>
      </c>
      <c r="B9723" s="3">
        <v>44431</v>
      </c>
      <c r="C9723">
        <v>17</v>
      </c>
      <c r="D9723" t="s">
        <v>53</v>
      </c>
      <c r="E9723" t="s">
        <v>52</v>
      </c>
      <c r="F9723">
        <v>1313</v>
      </c>
      <c r="G9723">
        <v>1347</v>
      </c>
      <c r="J9723">
        <v>2</v>
      </c>
      <c r="K9723">
        <v>1</v>
      </c>
      <c r="L9723">
        <v>3</v>
      </c>
      <c r="M9723">
        <v>4</v>
      </c>
      <c r="Q9723" t="s">
        <v>1</v>
      </c>
      <c r="S9723">
        <v>3</v>
      </c>
      <c r="T9723" t="s">
        <v>71</v>
      </c>
      <c r="U9723" t="s">
        <v>48</v>
      </c>
    </row>
    <row r="9724" spans="1:21" ht="19.2" x14ac:dyDescent="0.45">
      <c r="A9724" s="2" t="str">
        <f t="shared" si="151"/>
        <v>2021235</v>
      </c>
      <c r="B9724" s="3">
        <v>44431</v>
      </c>
      <c r="C9724">
        <v>17</v>
      </c>
      <c r="D9724" t="s">
        <v>53</v>
      </c>
      <c r="E9724" t="s">
        <v>52</v>
      </c>
      <c r="F9724">
        <v>1313</v>
      </c>
      <c r="G9724">
        <v>1347</v>
      </c>
      <c r="J9724">
        <v>2</v>
      </c>
      <c r="K9724">
        <v>1</v>
      </c>
      <c r="L9724">
        <v>3</v>
      </c>
      <c r="M9724">
        <v>4</v>
      </c>
      <c r="Q9724" t="s">
        <v>1</v>
      </c>
      <c r="S9724">
        <v>9</v>
      </c>
      <c r="U9724" t="s">
        <v>49</v>
      </c>
    </row>
    <row r="9725" spans="1:21" ht="19.2" x14ac:dyDescent="0.45">
      <c r="A9725" s="2" t="str">
        <f t="shared" si="151"/>
        <v>2021235</v>
      </c>
      <c r="B9725" s="3">
        <v>44431</v>
      </c>
      <c r="C9725">
        <v>17</v>
      </c>
      <c r="D9725" t="s">
        <v>53</v>
      </c>
      <c r="E9725" t="s">
        <v>52</v>
      </c>
      <c r="F9725">
        <v>1313</v>
      </c>
      <c r="G9725">
        <v>1347</v>
      </c>
      <c r="J9725">
        <v>2</v>
      </c>
      <c r="K9725">
        <v>1</v>
      </c>
      <c r="L9725">
        <v>3</v>
      </c>
      <c r="M9725">
        <v>4</v>
      </c>
      <c r="Q9725" t="s">
        <v>34</v>
      </c>
      <c r="S9725">
        <v>9</v>
      </c>
      <c r="U9725" t="s">
        <v>55</v>
      </c>
    </row>
    <row r="9726" spans="1:21" ht="19.2" x14ac:dyDescent="0.45">
      <c r="A9726" s="2" t="str">
        <f t="shared" si="151"/>
        <v>2021235</v>
      </c>
      <c r="B9726" s="3">
        <v>44431</v>
      </c>
      <c r="C9726">
        <v>17</v>
      </c>
      <c r="D9726" t="s">
        <v>53</v>
      </c>
      <c r="E9726" t="s">
        <v>52</v>
      </c>
      <c r="F9726">
        <v>1313</v>
      </c>
      <c r="G9726">
        <v>1347</v>
      </c>
      <c r="J9726">
        <v>2</v>
      </c>
      <c r="K9726">
        <v>1</v>
      </c>
      <c r="L9726">
        <v>3</v>
      </c>
      <c r="M9726">
        <v>4</v>
      </c>
      <c r="Q9726" t="s">
        <v>34</v>
      </c>
      <c r="S9726">
        <v>5</v>
      </c>
      <c r="U9726" t="s">
        <v>49</v>
      </c>
    </row>
    <row r="9727" spans="1:21" ht="19.2" x14ac:dyDescent="0.45">
      <c r="A9727" s="2" t="str">
        <f t="shared" si="151"/>
        <v>2021235</v>
      </c>
      <c r="B9727" s="3">
        <v>44431</v>
      </c>
      <c r="C9727">
        <v>17</v>
      </c>
      <c r="D9727" t="s">
        <v>53</v>
      </c>
      <c r="E9727" t="s">
        <v>52</v>
      </c>
      <c r="F9727">
        <v>1313</v>
      </c>
      <c r="G9727">
        <v>1347</v>
      </c>
      <c r="J9727">
        <v>2</v>
      </c>
      <c r="K9727">
        <v>1</v>
      </c>
      <c r="L9727">
        <v>3</v>
      </c>
      <c r="M9727">
        <v>4</v>
      </c>
      <c r="Q9727" t="s">
        <v>33</v>
      </c>
      <c r="U9727" t="s">
        <v>7</v>
      </c>
    </row>
    <row r="9728" spans="1:21" ht="19.2" x14ac:dyDescent="0.45">
      <c r="A9728" s="2" t="str">
        <f t="shared" ref="A9728:A9791" si="152">TEXT(B9728,"yyyy")&amp;TEXT((B9728-DATEVALUE("1/1/"&amp;TEXT(B9728,"yy"))+1),"000")</f>
        <v>2021235</v>
      </c>
      <c r="B9728" s="3">
        <v>44431</v>
      </c>
      <c r="C9728">
        <v>17</v>
      </c>
      <c r="D9728" t="s">
        <v>53</v>
      </c>
      <c r="E9728" t="s">
        <v>52</v>
      </c>
      <c r="F9728">
        <v>1313</v>
      </c>
      <c r="G9728">
        <v>1347</v>
      </c>
      <c r="J9728">
        <v>2</v>
      </c>
      <c r="K9728">
        <v>1</v>
      </c>
      <c r="L9728">
        <v>3</v>
      </c>
      <c r="M9728">
        <v>4</v>
      </c>
      <c r="Q9728" t="s">
        <v>32</v>
      </c>
      <c r="S9728">
        <v>3</v>
      </c>
      <c r="T9728" t="s">
        <v>71</v>
      </c>
      <c r="U9728" t="s">
        <v>85</v>
      </c>
    </row>
    <row r="9729" spans="1:21" ht="19.2" x14ac:dyDescent="0.45">
      <c r="A9729" s="2" t="str">
        <f t="shared" si="152"/>
        <v>2021235</v>
      </c>
      <c r="B9729" s="3">
        <v>44431</v>
      </c>
      <c r="C9729">
        <v>17</v>
      </c>
      <c r="D9729" t="s">
        <v>53</v>
      </c>
      <c r="E9729" t="s">
        <v>52</v>
      </c>
      <c r="F9729">
        <v>1313</v>
      </c>
      <c r="G9729">
        <v>1347</v>
      </c>
      <c r="J9729">
        <v>2</v>
      </c>
      <c r="K9729">
        <v>1</v>
      </c>
      <c r="L9729">
        <v>3</v>
      </c>
      <c r="M9729">
        <v>4</v>
      </c>
      <c r="Q9729" t="s">
        <v>31</v>
      </c>
      <c r="S9729">
        <v>2</v>
      </c>
      <c r="U9729" t="s">
        <v>0</v>
      </c>
    </row>
    <row r="9730" spans="1:21" ht="19.2" x14ac:dyDescent="0.45">
      <c r="A9730" s="2" t="str">
        <f t="shared" si="152"/>
        <v>2021235</v>
      </c>
      <c r="B9730" s="3">
        <v>44431</v>
      </c>
      <c r="C9730">
        <v>17</v>
      </c>
      <c r="D9730" t="s">
        <v>53</v>
      </c>
      <c r="E9730" t="s">
        <v>52</v>
      </c>
      <c r="F9730">
        <v>1313</v>
      </c>
      <c r="G9730">
        <v>1347</v>
      </c>
      <c r="J9730">
        <v>2</v>
      </c>
      <c r="K9730">
        <v>1</v>
      </c>
      <c r="L9730">
        <v>3</v>
      </c>
      <c r="M9730">
        <v>4</v>
      </c>
      <c r="Q9730" t="s">
        <v>31</v>
      </c>
      <c r="S9730">
        <v>2</v>
      </c>
      <c r="U9730" t="s">
        <v>0</v>
      </c>
    </row>
    <row r="9731" spans="1:21" ht="19.2" x14ac:dyDescent="0.45">
      <c r="A9731" s="2" t="str">
        <f t="shared" si="152"/>
        <v>2021235</v>
      </c>
      <c r="B9731" s="3">
        <v>44431</v>
      </c>
      <c r="C9731">
        <v>17</v>
      </c>
      <c r="D9731" t="s">
        <v>53</v>
      </c>
      <c r="E9731" t="s">
        <v>52</v>
      </c>
      <c r="F9731">
        <v>1313</v>
      </c>
      <c r="G9731">
        <v>1347</v>
      </c>
      <c r="J9731">
        <v>2</v>
      </c>
      <c r="K9731">
        <v>1</v>
      </c>
      <c r="L9731">
        <v>3</v>
      </c>
      <c r="M9731">
        <v>4</v>
      </c>
      <c r="Q9731" t="s">
        <v>30</v>
      </c>
      <c r="S9731">
        <v>9</v>
      </c>
      <c r="U9731" t="s">
        <v>14</v>
      </c>
    </row>
    <row r="9732" spans="1:21" ht="19.2" x14ac:dyDescent="0.45">
      <c r="A9732" s="2" t="str">
        <f t="shared" si="152"/>
        <v>2021235</v>
      </c>
      <c r="B9732" s="3">
        <v>44431</v>
      </c>
      <c r="C9732">
        <v>17</v>
      </c>
      <c r="D9732" t="s">
        <v>53</v>
      </c>
      <c r="E9732" t="s">
        <v>52</v>
      </c>
      <c r="F9732">
        <v>1313</v>
      </c>
      <c r="G9732">
        <v>1347</v>
      </c>
      <c r="J9732">
        <v>2</v>
      </c>
      <c r="K9732">
        <v>1</v>
      </c>
      <c r="L9732">
        <v>3</v>
      </c>
      <c r="M9732">
        <v>4</v>
      </c>
      <c r="Q9732" t="s">
        <v>30</v>
      </c>
      <c r="S9732">
        <v>3</v>
      </c>
      <c r="T9732" t="s">
        <v>71</v>
      </c>
      <c r="U9732" t="s">
        <v>14</v>
      </c>
    </row>
    <row r="9733" spans="1:21" ht="19.2" x14ac:dyDescent="0.45">
      <c r="A9733" s="2" t="str">
        <f t="shared" si="152"/>
        <v>2021235</v>
      </c>
      <c r="B9733" s="3">
        <v>44431</v>
      </c>
      <c r="C9733">
        <v>17</v>
      </c>
      <c r="D9733" t="s">
        <v>53</v>
      </c>
      <c r="E9733" t="s">
        <v>52</v>
      </c>
      <c r="F9733">
        <v>1313</v>
      </c>
      <c r="G9733">
        <v>1347</v>
      </c>
      <c r="J9733">
        <v>2</v>
      </c>
      <c r="K9733">
        <v>1</v>
      </c>
      <c r="L9733">
        <v>3</v>
      </c>
      <c r="M9733">
        <v>4</v>
      </c>
      <c r="Q9733" t="s">
        <v>30</v>
      </c>
      <c r="S9733">
        <v>3</v>
      </c>
      <c r="T9733" t="s">
        <v>71</v>
      </c>
      <c r="U9733" t="s">
        <v>70</v>
      </c>
    </row>
    <row r="9734" spans="1:21" ht="19.2" x14ac:dyDescent="0.45">
      <c r="A9734" s="2" t="str">
        <f t="shared" si="152"/>
        <v>2021235</v>
      </c>
      <c r="B9734" s="3">
        <v>44431</v>
      </c>
      <c r="C9734">
        <v>17</v>
      </c>
      <c r="D9734" t="s">
        <v>53</v>
      </c>
      <c r="E9734" t="s">
        <v>52</v>
      </c>
      <c r="F9734">
        <v>1313</v>
      </c>
      <c r="G9734">
        <v>1347</v>
      </c>
      <c r="J9734">
        <v>2</v>
      </c>
      <c r="K9734">
        <v>1</v>
      </c>
      <c r="L9734">
        <v>3</v>
      </c>
      <c r="M9734">
        <v>4</v>
      </c>
      <c r="Q9734" t="s">
        <v>30</v>
      </c>
      <c r="S9734">
        <v>9</v>
      </c>
      <c r="U9734" t="s">
        <v>5</v>
      </c>
    </row>
    <row r="9735" spans="1:21" ht="19.2" x14ac:dyDescent="0.45">
      <c r="A9735" s="2" t="str">
        <f t="shared" si="152"/>
        <v>2021235</v>
      </c>
      <c r="B9735" s="3">
        <v>44431</v>
      </c>
      <c r="C9735">
        <v>17</v>
      </c>
      <c r="D9735" t="s">
        <v>53</v>
      </c>
      <c r="E9735" t="s">
        <v>52</v>
      </c>
      <c r="F9735">
        <v>1313</v>
      </c>
      <c r="G9735">
        <v>1347</v>
      </c>
      <c r="J9735">
        <v>2</v>
      </c>
      <c r="K9735">
        <v>1</v>
      </c>
      <c r="L9735">
        <v>3</v>
      </c>
      <c r="M9735">
        <v>4</v>
      </c>
      <c r="Q9735" t="s">
        <v>29</v>
      </c>
      <c r="S9735">
        <v>3</v>
      </c>
      <c r="T9735" t="s">
        <v>71</v>
      </c>
      <c r="U9735" t="s">
        <v>14</v>
      </c>
    </row>
    <row r="9736" spans="1:21" ht="19.2" x14ac:dyDescent="0.45">
      <c r="A9736" s="2" t="str">
        <f t="shared" si="152"/>
        <v>2021235</v>
      </c>
      <c r="B9736" s="3">
        <v>44431</v>
      </c>
      <c r="C9736">
        <v>17</v>
      </c>
      <c r="D9736" t="s">
        <v>53</v>
      </c>
      <c r="E9736" t="s">
        <v>52</v>
      </c>
      <c r="F9736">
        <v>1313</v>
      </c>
      <c r="G9736">
        <v>1347</v>
      </c>
      <c r="J9736">
        <v>2</v>
      </c>
      <c r="K9736">
        <v>1</v>
      </c>
      <c r="L9736">
        <v>3</v>
      </c>
      <c r="M9736">
        <v>4</v>
      </c>
      <c r="Q9736" t="s">
        <v>29</v>
      </c>
      <c r="S9736">
        <v>9</v>
      </c>
      <c r="U9736" t="s">
        <v>5</v>
      </c>
    </row>
    <row r="9737" spans="1:21" ht="19.2" x14ac:dyDescent="0.45">
      <c r="A9737" s="2" t="str">
        <f t="shared" si="152"/>
        <v>2021235</v>
      </c>
      <c r="B9737" s="3">
        <v>44431</v>
      </c>
      <c r="C9737">
        <v>17</v>
      </c>
      <c r="D9737" t="s">
        <v>53</v>
      </c>
      <c r="E9737" t="s">
        <v>52</v>
      </c>
      <c r="F9737">
        <v>1313</v>
      </c>
      <c r="G9737">
        <v>1347</v>
      </c>
      <c r="J9737">
        <v>2</v>
      </c>
      <c r="K9737">
        <v>1</v>
      </c>
      <c r="L9737">
        <v>3</v>
      </c>
      <c r="M9737">
        <v>4</v>
      </c>
      <c r="Q9737" t="s">
        <v>28</v>
      </c>
      <c r="S9737">
        <v>9</v>
      </c>
      <c r="U9737" t="s">
        <v>0</v>
      </c>
    </row>
    <row r="9738" spans="1:21" ht="19.2" x14ac:dyDescent="0.45">
      <c r="A9738" s="2" t="str">
        <f t="shared" si="152"/>
        <v>2021235</v>
      </c>
      <c r="B9738" s="3">
        <v>44431</v>
      </c>
      <c r="C9738">
        <v>17</v>
      </c>
      <c r="D9738" t="s">
        <v>53</v>
      </c>
      <c r="E9738" t="s">
        <v>52</v>
      </c>
      <c r="F9738">
        <v>1313</v>
      </c>
      <c r="G9738">
        <v>1347</v>
      </c>
      <c r="J9738">
        <v>2</v>
      </c>
      <c r="K9738">
        <v>1</v>
      </c>
      <c r="L9738">
        <v>3</v>
      </c>
      <c r="M9738">
        <v>4</v>
      </c>
      <c r="Q9738" t="s">
        <v>28</v>
      </c>
      <c r="S9738">
        <v>9</v>
      </c>
      <c r="U9738" t="s">
        <v>55</v>
      </c>
    </row>
    <row r="9739" spans="1:21" ht="19.2" x14ac:dyDescent="0.45">
      <c r="A9739" s="2" t="str">
        <f t="shared" si="152"/>
        <v>2021235</v>
      </c>
      <c r="B9739" s="3">
        <v>44431</v>
      </c>
      <c r="C9739">
        <v>17</v>
      </c>
      <c r="D9739" t="s">
        <v>53</v>
      </c>
      <c r="E9739" t="s">
        <v>52</v>
      </c>
      <c r="F9739">
        <v>1313</v>
      </c>
      <c r="G9739">
        <v>1347</v>
      </c>
      <c r="J9739">
        <v>2</v>
      </c>
      <c r="K9739">
        <v>1</v>
      </c>
      <c r="L9739">
        <v>3</v>
      </c>
      <c r="M9739">
        <v>4</v>
      </c>
      <c r="Q9739" t="s">
        <v>28</v>
      </c>
      <c r="S9739">
        <v>5</v>
      </c>
      <c r="U9739" t="s">
        <v>48</v>
      </c>
    </row>
    <row r="9740" spans="1:21" ht="19.2" x14ac:dyDescent="0.45">
      <c r="A9740" s="2" t="str">
        <f t="shared" si="152"/>
        <v>2021235</v>
      </c>
      <c r="B9740" s="3">
        <v>44431</v>
      </c>
      <c r="C9740">
        <v>17</v>
      </c>
      <c r="D9740" t="s">
        <v>53</v>
      </c>
      <c r="E9740" t="s">
        <v>52</v>
      </c>
      <c r="F9740">
        <v>1313</v>
      </c>
      <c r="G9740">
        <v>1347</v>
      </c>
      <c r="J9740">
        <v>2</v>
      </c>
      <c r="K9740">
        <v>1</v>
      </c>
      <c r="L9740">
        <v>3</v>
      </c>
      <c r="M9740">
        <v>4</v>
      </c>
      <c r="Q9740" t="s">
        <v>28</v>
      </c>
      <c r="S9740">
        <v>9</v>
      </c>
      <c r="U9740" t="s">
        <v>35</v>
      </c>
    </row>
    <row r="9741" spans="1:21" ht="19.2" x14ac:dyDescent="0.45">
      <c r="A9741" s="2" t="str">
        <f t="shared" si="152"/>
        <v>2021235</v>
      </c>
      <c r="B9741" s="3">
        <v>44431</v>
      </c>
      <c r="C9741">
        <v>17</v>
      </c>
      <c r="D9741" t="s">
        <v>53</v>
      </c>
      <c r="E9741" t="s">
        <v>52</v>
      </c>
      <c r="F9741">
        <v>1313</v>
      </c>
      <c r="G9741">
        <v>1347</v>
      </c>
      <c r="J9741">
        <v>2</v>
      </c>
      <c r="K9741">
        <v>1</v>
      </c>
      <c r="L9741">
        <v>3</v>
      </c>
      <c r="M9741">
        <v>4</v>
      </c>
      <c r="Q9741" t="s">
        <v>28</v>
      </c>
      <c r="S9741">
        <v>9</v>
      </c>
      <c r="U9741" t="s">
        <v>5</v>
      </c>
    </row>
    <row r="9742" spans="1:21" ht="19.2" x14ac:dyDescent="0.45">
      <c r="A9742" s="2" t="str">
        <f t="shared" si="152"/>
        <v>2021235</v>
      </c>
      <c r="B9742" s="3">
        <v>44431</v>
      </c>
      <c r="C9742">
        <v>17</v>
      </c>
      <c r="D9742" t="s">
        <v>53</v>
      </c>
      <c r="E9742" t="s">
        <v>52</v>
      </c>
      <c r="F9742">
        <v>1313</v>
      </c>
      <c r="G9742">
        <v>1347</v>
      </c>
      <c r="J9742">
        <v>2</v>
      </c>
      <c r="K9742">
        <v>1</v>
      </c>
      <c r="L9742">
        <v>3</v>
      </c>
      <c r="M9742">
        <v>4</v>
      </c>
      <c r="Q9742" t="s">
        <v>28</v>
      </c>
      <c r="S9742">
        <v>9</v>
      </c>
      <c r="U9742" t="s">
        <v>0</v>
      </c>
    </row>
    <row r="9743" spans="1:21" ht="19.2" x14ac:dyDescent="0.45">
      <c r="A9743" s="2" t="str">
        <f t="shared" si="152"/>
        <v>2021235</v>
      </c>
      <c r="B9743" s="3">
        <v>44431</v>
      </c>
      <c r="C9743">
        <v>17</v>
      </c>
      <c r="D9743" t="s">
        <v>53</v>
      </c>
      <c r="E9743" t="s">
        <v>52</v>
      </c>
      <c r="F9743">
        <v>1313</v>
      </c>
      <c r="G9743">
        <v>1347</v>
      </c>
      <c r="J9743">
        <v>2</v>
      </c>
      <c r="K9743">
        <v>1</v>
      </c>
      <c r="L9743">
        <v>3</v>
      </c>
      <c r="M9743">
        <v>4</v>
      </c>
      <c r="Q9743" t="s">
        <v>28</v>
      </c>
      <c r="S9743">
        <v>9</v>
      </c>
      <c r="U9743" t="s">
        <v>14</v>
      </c>
    </row>
    <row r="9744" spans="1:21" ht="19.2" x14ac:dyDescent="0.45">
      <c r="A9744" s="2" t="str">
        <f t="shared" si="152"/>
        <v>2021235</v>
      </c>
      <c r="B9744" s="3">
        <v>44431</v>
      </c>
      <c r="C9744">
        <v>17</v>
      </c>
      <c r="D9744" t="s">
        <v>53</v>
      </c>
      <c r="E9744" t="s">
        <v>52</v>
      </c>
      <c r="F9744">
        <v>1313</v>
      </c>
      <c r="G9744">
        <v>1347</v>
      </c>
      <c r="J9744">
        <v>2</v>
      </c>
      <c r="K9744">
        <v>1</v>
      </c>
      <c r="L9744">
        <v>3</v>
      </c>
      <c r="M9744">
        <v>4</v>
      </c>
      <c r="Q9744" t="s">
        <v>28</v>
      </c>
      <c r="S9744">
        <v>9</v>
      </c>
      <c r="U9744" t="s">
        <v>65</v>
      </c>
    </row>
    <row r="9745" spans="1:21" ht="19.2" x14ac:dyDescent="0.45">
      <c r="A9745" s="2" t="str">
        <f t="shared" si="152"/>
        <v>2021235</v>
      </c>
      <c r="B9745" s="3">
        <v>44431</v>
      </c>
      <c r="C9745">
        <v>17</v>
      </c>
      <c r="D9745" t="s">
        <v>53</v>
      </c>
      <c r="E9745" t="s">
        <v>52</v>
      </c>
      <c r="F9745">
        <v>1313</v>
      </c>
      <c r="G9745">
        <v>1347</v>
      </c>
      <c r="J9745">
        <v>2</v>
      </c>
      <c r="K9745">
        <v>1</v>
      </c>
      <c r="L9745">
        <v>3</v>
      </c>
      <c r="M9745">
        <v>4</v>
      </c>
      <c r="Q9745" t="s">
        <v>28</v>
      </c>
      <c r="S9745">
        <v>9</v>
      </c>
      <c r="U9745" t="s">
        <v>0</v>
      </c>
    </row>
    <row r="9746" spans="1:21" ht="19.2" x14ac:dyDescent="0.45">
      <c r="A9746" s="2" t="str">
        <f t="shared" si="152"/>
        <v>2021235</v>
      </c>
      <c r="B9746" s="3">
        <v>44431</v>
      </c>
      <c r="C9746">
        <v>17</v>
      </c>
      <c r="D9746" t="s">
        <v>53</v>
      </c>
      <c r="E9746" t="s">
        <v>52</v>
      </c>
      <c r="F9746">
        <v>1313</v>
      </c>
      <c r="G9746">
        <v>1347</v>
      </c>
      <c r="J9746">
        <v>2</v>
      </c>
      <c r="K9746">
        <v>1</v>
      </c>
      <c r="L9746">
        <v>3</v>
      </c>
      <c r="M9746">
        <v>4</v>
      </c>
      <c r="Q9746" t="s">
        <v>27</v>
      </c>
      <c r="S9746">
        <v>3</v>
      </c>
      <c r="T9746" t="s">
        <v>71</v>
      </c>
      <c r="U9746" t="s">
        <v>14</v>
      </c>
    </row>
    <row r="9747" spans="1:21" ht="19.2" x14ac:dyDescent="0.45">
      <c r="A9747" s="2" t="str">
        <f t="shared" si="152"/>
        <v>2021235</v>
      </c>
      <c r="B9747" s="3">
        <v>44431</v>
      </c>
      <c r="C9747">
        <v>17</v>
      </c>
      <c r="D9747" t="s">
        <v>53</v>
      </c>
      <c r="E9747" t="s">
        <v>52</v>
      </c>
      <c r="F9747">
        <v>1313</v>
      </c>
      <c r="G9747">
        <v>1347</v>
      </c>
      <c r="J9747">
        <v>2</v>
      </c>
      <c r="K9747">
        <v>1</v>
      </c>
      <c r="L9747">
        <v>3</v>
      </c>
      <c r="M9747">
        <v>4</v>
      </c>
      <c r="Q9747" t="s">
        <v>27</v>
      </c>
      <c r="S9747">
        <v>9</v>
      </c>
      <c r="U9747" t="s">
        <v>14</v>
      </c>
    </row>
    <row r="9748" spans="1:21" ht="19.2" x14ac:dyDescent="0.45">
      <c r="A9748" s="2" t="str">
        <f t="shared" si="152"/>
        <v>2021235</v>
      </c>
      <c r="B9748" s="3">
        <v>44431</v>
      </c>
      <c r="C9748">
        <v>17</v>
      </c>
      <c r="D9748" t="s">
        <v>53</v>
      </c>
      <c r="E9748" t="s">
        <v>52</v>
      </c>
      <c r="F9748">
        <v>1313</v>
      </c>
      <c r="G9748">
        <v>1347</v>
      </c>
      <c r="J9748">
        <v>2</v>
      </c>
      <c r="K9748">
        <v>1</v>
      </c>
      <c r="L9748">
        <v>3</v>
      </c>
      <c r="M9748">
        <v>4</v>
      </c>
      <c r="Q9748" t="s">
        <v>27</v>
      </c>
      <c r="S9748">
        <v>9</v>
      </c>
      <c r="U9748" t="s">
        <v>14</v>
      </c>
    </row>
    <row r="9749" spans="1:21" ht="19.2" x14ac:dyDescent="0.45">
      <c r="A9749" s="2" t="str">
        <f t="shared" si="152"/>
        <v>2021235</v>
      </c>
      <c r="B9749" s="3">
        <v>44431</v>
      </c>
      <c r="C9749">
        <v>17</v>
      </c>
      <c r="D9749" t="s">
        <v>53</v>
      </c>
      <c r="E9749" t="s">
        <v>52</v>
      </c>
      <c r="F9749">
        <v>1313</v>
      </c>
      <c r="G9749">
        <v>1347</v>
      </c>
      <c r="J9749">
        <v>2</v>
      </c>
      <c r="K9749">
        <v>1</v>
      </c>
      <c r="L9749">
        <v>3</v>
      </c>
      <c r="M9749">
        <v>4</v>
      </c>
      <c r="Q9749" t="s">
        <v>27</v>
      </c>
      <c r="S9749">
        <v>9</v>
      </c>
      <c r="U9749" t="s">
        <v>0</v>
      </c>
    </row>
    <row r="9750" spans="1:21" ht="19.2" x14ac:dyDescent="0.45">
      <c r="A9750" s="2" t="str">
        <f t="shared" si="152"/>
        <v>2021235</v>
      </c>
      <c r="B9750" s="3">
        <v>44431</v>
      </c>
      <c r="C9750">
        <v>17</v>
      </c>
      <c r="D9750" t="s">
        <v>53</v>
      </c>
      <c r="E9750" t="s">
        <v>52</v>
      </c>
      <c r="F9750">
        <v>1313</v>
      </c>
      <c r="G9750">
        <v>1347</v>
      </c>
      <c r="J9750">
        <v>2</v>
      </c>
      <c r="K9750">
        <v>1</v>
      </c>
      <c r="L9750">
        <v>3</v>
      </c>
      <c r="M9750">
        <v>4</v>
      </c>
      <c r="Q9750" t="s">
        <v>27</v>
      </c>
      <c r="S9750">
        <v>9</v>
      </c>
      <c r="U9750" t="s">
        <v>55</v>
      </c>
    </row>
    <row r="9751" spans="1:21" ht="19.2" x14ac:dyDescent="0.45">
      <c r="A9751" s="2" t="str">
        <f t="shared" si="152"/>
        <v>2021235</v>
      </c>
      <c r="B9751" s="3">
        <v>44431</v>
      </c>
      <c r="C9751">
        <v>17</v>
      </c>
      <c r="D9751" t="s">
        <v>53</v>
      </c>
      <c r="E9751" t="s">
        <v>52</v>
      </c>
      <c r="F9751">
        <v>1313</v>
      </c>
      <c r="G9751">
        <v>1347</v>
      </c>
      <c r="J9751">
        <v>2</v>
      </c>
      <c r="K9751">
        <v>1</v>
      </c>
      <c r="L9751">
        <v>3</v>
      </c>
      <c r="M9751">
        <v>4</v>
      </c>
      <c r="Q9751" t="s">
        <v>27</v>
      </c>
      <c r="S9751">
        <v>9</v>
      </c>
      <c r="U9751" t="s">
        <v>5</v>
      </c>
    </row>
    <row r="9752" spans="1:21" ht="19.2" x14ac:dyDescent="0.45">
      <c r="A9752" s="2" t="str">
        <f t="shared" si="152"/>
        <v>2021235</v>
      </c>
      <c r="B9752" s="3">
        <v>44431</v>
      </c>
      <c r="C9752">
        <v>17</v>
      </c>
      <c r="D9752" t="s">
        <v>53</v>
      </c>
      <c r="E9752" t="s">
        <v>52</v>
      </c>
      <c r="F9752">
        <v>1313</v>
      </c>
      <c r="G9752">
        <v>1347</v>
      </c>
      <c r="J9752">
        <v>2</v>
      </c>
      <c r="K9752">
        <v>1</v>
      </c>
      <c r="L9752">
        <v>3</v>
      </c>
      <c r="M9752">
        <v>4</v>
      </c>
      <c r="Q9752" t="s">
        <v>27</v>
      </c>
      <c r="S9752">
        <v>9</v>
      </c>
      <c r="U9752" t="s">
        <v>65</v>
      </c>
    </row>
    <row r="9753" spans="1:21" ht="19.2" x14ac:dyDescent="0.45">
      <c r="A9753" s="2" t="str">
        <f t="shared" si="152"/>
        <v>2021235</v>
      </c>
      <c r="B9753" s="3">
        <v>44431</v>
      </c>
      <c r="C9753">
        <v>17</v>
      </c>
      <c r="D9753" t="s">
        <v>53</v>
      </c>
      <c r="E9753" t="s">
        <v>52</v>
      </c>
      <c r="F9753">
        <v>1313</v>
      </c>
      <c r="G9753">
        <v>1347</v>
      </c>
      <c r="J9753">
        <v>2</v>
      </c>
      <c r="K9753">
        <v>1</v>
      </c>
      <c r="L9753">
        <v>3</v>
      </c>
      <c r="M9753">
        <v>4</v>
      </c>
      <c r="Q9753" t="s">
        <v>27</v>
      </c>
      <c r="S9753">
        <v>9</v>
      </c>
      <c r="U9753" t="s">
        <v>49</v>
      </c>
    </row>
    <row r="9754" spans="1:21" ht="19.2" x14ac:dyDescent="0.45">
      <c r="A9754" s="2" t="str">
        <f t="shared" si="152"/>
        <v>2021235</v>
      </c>
      <c r="B9754" s="3">
        <v>44431</v>
      </c>
      <c r="C9754">
        <v>17</v>
      </c>
      <c r="D9754" t="s">
        <v>53</v>
      </c>
      <c r="E9754" t="s">
        <v>52</v>
      </c>
      <c r="F9754">
        <v>1313</v>
      </c>
      <c r="G9754">
        <v>1347</v>
      </c>
      <c r="J9754">
        <v>2</v>
      </c>
      <c r="K9754">
        <v>1</v>
      </c>
      <c r="L9754">
        <v>3</v>
      </c>
      <c r="M9754">
        <v>4</v>
      </c>
      <c r="Q9754" t="s">
        <v>27</v>
      </c>
      <c r="S9754">
        <v>5</v>
      </c>
      <c r="U9754" t="s">
        <v>14</v>
      </c>
    </row>
    <row r="9755" spans="1:21" ht="19.2" x14ac:dyDescent="0.45">
      <c r="A9755" s="2" t="str">
        <f t="shared" si="152"/>
        <v>2021235</v>
      </c>
      <c r="B9755" s="3">
        <v>44431</v>
      </c>
      <c r="C9755">
        <v>17</v>
      </c>
      <c r="D9755" t="s">
        <v>53</v>
      </c>
      <c r="E9755" t="s">
        <v>52</v>
      </c>
      <c r="F9755">
        <v>1313</v>
      </c>
      <c r="G9755">
        <v>1347</v>
      </c>
      <c r="J9755">
        <v>2</v>
      </c>
      <c r="K9755">
        <v>1</v>
      </c>
      <c r="L9755">
        <v>3</v>
      </c>
      <c r="M9755">
        <v>4</v>
      </c>
      <c r="Q9755" t="s">
        <v>27</v>
      </c>
      <c r="S9755">
        <v>3</v>
      </c>
      <c r="T9755" t="s">
        <v>71</v>
      </c>
      <c r="U9755" t="s">
        <v>70</v>
      </c>
    </row>
    <row r="9756" spans="1:21" ht="19.2" x14ac:dyDescent="0.45">
      <c r="A9756" s="2" t="str">
        <f t="shared" si="152"/>
        <v>2021235</v>
      </c>
      <c r="B9756" s="3">
        <v>44431</v>
      </c>
      <c r="C9756">
        <v>17</v>
      </c>
      <c r="D9756" t="s">
        <v>53</v>
      </c>
      <c r="E9756" t="s">
        <v>52</v>
      </c>
      <c r="F9756">
        <v>1313</v>
      </c>
      <c r="G9756">
        <v>1347</v>
      </c>
      <c r="J9756">
        <v>2</v>
      </c>
      <c r="K9756">
        <v>1</v>
      </c>
      <c r="L9756">
        <v>3</v>
      </c>
      <c r="M9756">
        <v>4</v>
      </c>
      <c r="Q9756" t="s">
        <v>26</v>
      </c>
      <c r="S9756">
        <v>3</v>
      </c>
      <c r="T9756" t="s">
        <v>71</v>
      </c>
      <c r="U9756" t="s">
        <v>14</v>
      </c>
    </row>
    <row r="9757" spans="1:21" ht="19.2" x14ac:dyDescent="0.45">
      <c r="A9757" s="2" t="str">
        <f t="shared" si="152"/>
        <v>2021235</v>
      </c>
      <c r="B9757" s="3">
        <v>44431</v>
      </c>
      <c r="C9757">
        <v>17</v>
      </c>
      <c r="D9757" t="s">
        <v>53</v>
      </c>
      <c r="E9757" t="s">
        <v>52</v>
      </c>
      <c r="F9757">
        <v>1313</v>
      </c>
      <c r="G9757">
        <v>1347</v>
      </c>
      <c r="J9757">
        <v>2</v>
      </c>
      <c r="K9757">
        <v>1</v>
      </c>
      <c r="L9757">
        <v>3</v>
      </c>
      <c r="M9757">
        <v>4</v>
      </c>
      <c r="Q9757" t="s">
        <v>26</v>
      </c>
      <c r="S9757">
        <v>2</v>
      </c>
      <c r="U9757" t="s">
        <v>48</v>
      </c>
    </row>
    <row r="9758" spans="1:21" ht="19.2" x14ac:dyDescent="0.45">
      <c r="A9758" s="2" t="str">
        <f t="shared" si="152"/>
        <v>2021235</v>
      </c>
      <c r="B9758" s="3">
        <v>44431</v>
      </c>
      <c r="C9758">
        <v>17</v>
      </c>
      <c r="D9758" t="s">
        <v>53</v>
      </c>
      <c r="E9758" t="s">
        <v>52</v>
      </c>
      <c r="F9758">
        <v>1313</v>
      </c>
      <c r="G9758">
        <v>1347</v>
      </c>
      <c r="J9758">
        <v>2</v>
      </c>
      <c r="K9758">
        <v>1</v>
      </c>
      <c r="L9758">
        <v>3</v>
      </c>
      <c r="M9758">
        <v>4</v>
      </c>
      <c r="Q9758" t="s">
        <v>26</v>
      </c>
      <c r="S9758">
        <v>3</v>
      </c>
      <c r="T9758" t="s">
        <v>71</v>
      </c>
      <c r="U9758" t="s">
        <v>65</v>
      </c>
    </row>
    <row r="9759" spans="1:21" ht="19.2" x14ac:dyDescent="0.45">
      <c r="A9759" s="2" t="str">
        <f t="shared" si="152"/>
        <v>2021235</v>
      </c>
      <c r="B9759" s="3">
        <v>44431</v>
      </c>
      <c r="C9759">
        <v>17</v>
      </c>
      <c r="D9759" t="s">
        <v>53</v>
      </c>
      <c r="E9759" t="s">
        <v>52</v>
      </c>
      <c r="F9759">
        <v>1313</v>
      </c>
      <c r="G9759">
        <v>1347</v>
      </c>
      <c r="J9759">
        <v>2</v>
      </c>
      <c r="K9759">
        <v>1</v>
      </c>
      <c r="L9759">
        <v>3</v>
      </c>
      <c r="M9759">
        <v>4</v>
      </c>
      <c r="Q9759" t="s">
        <v>26</v>
      </c>
      <c r="S9759">
        <v>5</v>
      </c>
      <c r="U9759" t="s">
        <v>14</v>
      </c>
    </row>
    <row r="9760" spans="1:21" ht="19.2" x14ac:dyDescent="0.45">
      <c r="A9760" s="2" t="str">
        <f t="shared" si="152"/>
        <v>2021235</v>
      </c>
      <c r="B9760" s="3">
        <v>44431</v>
      </c>
      <c r="C9760">
        <v>17</v>
      </c>
      <c r="D9760" t="s">
        <v>53</v>
      </c>
      <c r="E9760" t="s">
        <v>52</v>
      </c>
      <c r="F9760">
        <v>1313</v>
      </c>
      <c r="G9760">
        <v>1347</v>
      </c>
      <c r="J9760">
        <v>2</v>
      </c>
      <c r="K9760">
        <v>1</v>
      </c>
      <c r="L9760">
        <v>3</v>
      </c>
      <c r="M9760">
        <v>4</v>
      </c>
      <c r="Q9760" t="s">
        <v>26</v>
      </c>
      <c r="S9760">
        <v>9</v>
      </c>
      <c r="U9760" t="s">
        <v>0</v>
      </c>
    </row>
    <row r="9761" spans="1:21" ht="19.2" x14ac:dyDescent="0.45">
      <c r="A9761" s="2" t="str">
        <f t="shared" si="152"/>
        <v>2021235</v>
      </c>
      <c r="B9761" s="3">
        <v>44431</v>
      </c>
      <c r="C9761">
        <v>17</v>
      </c>
      <c r="D9761" t="s">
        <v>53</v>
      </c>
      <c r="E9761" t="s">
        <v>52</v>
      </c>
      <c r="F9761">
        <v>1313</v>
      </c>
      <c r="G9761">
        <v>1347</v>
      </c>
      <c r="J9761">
        <v>2</v>
      </c>
      <c r="K9761">
        <v>1</v>
      </c>
      <c r="L9761">
        <v>3</v>
      </c>
      <c r="M9761">
        <v>4</v>
      </c>
      <c r="Q9761" t="s">
        <v>26</v>
      </c>
      <c r="S9761">
        <v>9</v>
      </c>
      <c r="U9761" t="s">
        <v>0</v>
      </c>
    </row>
    <row r="9762" spans="1:21" ht="19.2" x14ac:dyDescent="0.45">
      <c r="A9762" s="2" t="str">
        <f t="shared" si="152"/>
        <v>2021235</v>
      </c>
      <c r="B9762" s="3">
        <v>44431</v>
      </c>
      <c r="C9762">
        <v>17</v>
      </c>
      <c r="D9762" t="s">
        <v>53</v>
      </c>
      <c r="E9762" t="s">
        <v>52</v>
      </c>
      <c r="F9762">
        <v>1313</v>
      </c>
      <c r="G9762">
        <v>1347</v>
      </c>
      <c r="J9762">
        <v>2</v>
      </c>
      <c r="K9762">
        <v>1</v>
      </c>
      <c r="L9762">
        <v>3</v>
      </c>
      <c r="M9762">
        <v>4</v>
      </c>
      <c r="Q9762" t="s">
        <v>26</v>
      </c>
      <c r="S9762">
        <v>5</v>
      </c>
      <c r="U9762" t="s">
        <v>0</v>
      </c>
    </row>
    <row r="9763" spans="1:21" ht="19.2" x14ac:dyDescent="0.45">
      <c r="A9763" s="2" t="str">
        <f t="shared" si="152"/>
        <v>2021235</v>
      </c>
      <c r="B9763" s="3">
        <v>44431</v>
      </c>
      <c r="C9763">
        <v>17</v>
      </c>
      <c r="D9763" t="s">
        <v>53</v>
      </c>
      <c r="E9763" t="s">
        <v>52</v>
      </c>
      <c r="F9763">
        <v>1313</v>
      </c>
      <c r="G9763">
        <v>1347</v>
      </c>
      <c r="J9763">
        <v>2</v>
      </c>
      <c r="K9763">
        <v>1</v>
      </c>
      <c r="L9763">
        <v>3</v>
      </c>
      <c r="M9763">
        <v>4</v>
      </c>
      <c r="Q9763" t="s">
        <v>26</v>
      </c>
      <c r="S9763">
        <v>9</v>
      </c>
      <c r="U9763" t="s">
        <v>5</v>
      </c>
    </row>
    <row r="9764" spans="1:21" ht="19.2" x14ac:dyDescent="0.45">
      <c r="A9764" s="2" t="str">
        <f t="shared" si="152"/>
        <v>2021235</v>
      </c>
      <c r="B9764" s="3">
        <v>44431</v>
      </c>
      <c r="C9764">
        <v>17</v>
      </c>
      <c r="D9764" t="s">
        <v>53</v>
      </c>
      <c r="E9764" t="s">
        <v>52</v>
      </c>
      <c r="F9764">
        <v>1313</v>
      </c>
      <c r="G9764">
        <v>1347</v>
      </c>
      <c r="J9764">
        <v>2</v>
      </c>
      <c r="K9764">
        <v>1</v>
      </c>
      <c r="L9764">
        <v>3</v>
      </c>
      <c r="M9764">
        <v>4</v>
      </c>
      <c r="Q9764" t="s">
        <v>26</v>
      </c>
      <c r="S9764">
        <v>9</v>
      </c>
      <c r="U9764" t="s">
        <v>0</v>
      </c>
    </row>
    <row r="9765" spans="1:21" ht="19.2" x14ac:dyDescent="0.45">
      <c r="A9765" s="2" t="str">
        <f t="shared" si="152"/>
        <v>2021235</v>
      </c>
      <c r="B9765" s="3">
        <v>44431</v>
      </c>
      <c r="C9765">
        <v>17</v>
      </c>
      <c r="D9765" t="s">
        <v>53</v>
      </c>
      <c r="E9765" t="s">
        <v>52</v>
      </c>
      <c r="F9765">
        <v>1313</v>
      </c>
      <c r="G9765">
        <v>1347</v>
      </c>
      <c r="J9765">
        <v>2</v>
      </c>
      <c r="K9765">
        <v>1</v>
      </c>
      <c r="L9765">
        <v>3</v>
      </c>
      <c r="M9765">
        <v>4</v>
      </c>
      <c r="Q9765" t="s">
        <v>26</v>
      </c>
      <c r="S9765">
        <v>9</v>
      </c>
      <c r="U9765" t="s">
        <v>0</v>
      </c>
    </row>
    <row r="9766" spans="1:21" ht="19.2" x14ac:dyDescent="0.45">
      <c r="A9766" s="2" t="str">
        <f t="shared" si="152"/>
        <v>2021235</v>
      </c>
      <c r="B9766" s="3">
        <v>44431</v>
      </c>
      <c r="C9766">
        <v>17</v>
      </c>
      <c r="D9766" t="s">
        <v>53</v>
      </c>
      <c r="E9766" t="s">
        <v>52</v>
      </c>
      <c r="F9766">
        <v>1313</v>
      </c>
      <c r="G9766">
        <v>1347</v>
      </c>
      <c r="J9766">
        <v>2</v>
      </c>
      <c r="K9766">
        <v>1</v>
      </c>
      <c r="L9766">
        <v>3</v>
      </c>
      <c r="M9766">
        <v>4</v>
      </c>
      <c r="Q9766" t="s">
        <v>26</v>
      </c>
      <c r="S9766">
        <v>9</v>
      </c>
      <c r="U9766" t="s">
        <v>14</v>
      </c>
    </row>
    <row r="9767" spans="1:21" ht="19.2" x14ac:dyDescent="0.45">
      <c r="A9767" s="2" t="str">
        <f t="shared" si="152"/>
        <v>2021235</v>
      </c>
      <c r="B9767" s="3">
        <v>44431</v>
      </c>
      <c r="C9767">
        <v>17</v>
      </c>
      <c r="D9767" t="s">
        <v>53</v>
      </c>
      <c r="E9767" t="s">
        <v>52</v>
      </c>
      <c r="F9767">
        <v>1313</v>
      </c>
      <c r="G9767">
        <v>1347</v>
      </c>
      <c r="J9767">
        <v>2</v>
      </c>
      <c r="K9767">
        <v>1</v>
      </c>
      <c r="L9767">
        <v>3</v>
      </c>
      <c r="M9767">
        <v>4</v>
      </c>
      <c r="Q9767" t="s">
        <v>26</v>
      </c>
      <c r="S9767">
        <v>9</v>
      </c>
      <c r="U9767" t="s">
        <v>14</v>
      </c>
    </row>
    <row r="9768" spans="1:21" ht="19.2" x14ac:dyDescent="0.45">
      <c r="A9768" s="2" t="str">
        <f t="shared" si="152"/>
        <v>2021235</v>
      </c>
      <c r="B9768" s="3">
        <v>44431</v>
      </c>
      <c r="C9768">
        <v>17</v>
      </c>
      <c r="D9768" t="s">
        <v>53</v>
      </c>
      <c r="E9768" t="s">
        <v>52</v>
      </c>
      <c r="F9768">
        <v>1313</v>
      </c>
      <c r="G9768">
        <v>1347</v>
      </c>
      <c r="J9768">
        <v>2</v>
      </c>
      <c r="K9768">
        <v>1</v>
      </c>
      <c r="L9768">
        <v>3</v>
      </c>
      <c r="M9768">
        <v>4</v>
      </c>
      <c r="Q9768" t="s">
        <v>26</v>
      </c>
      <c r="S9768">
        <v>9</v>
      </c>
      <c r="U9768" t="s">
        <v>14</v>
      </c>
    </row>
    <row r="9769" spans="1:21" ht="19.2" x14ac:dyDescent="0.45">
      <c r="A9769" s="2" t="str">
        <f t="shared" si="152"/>
        <v>2021235</v>
      </c>
      <c r="B9769" s="3">
        <v>44431</v>
      </c>
      <c r="C9769">
        <v>17</v>
      </c>
      <c r="D9769" t="s">
        <v>53</v>
      </c>
      <c r="E9769" t="s">
        <v>52</v>
      </c>
      <c r="F9769">
        <v>1313</v>
      </c>
      <c r="G9769">
        <v>1347</v>
      </c>
      <c r="J9769">
        <v>2</v>
      </c>
      <c r="K9769">
        <v>1</v>
      </c>
      <c r="L9769">
        <v>3</v>
      </c>
      <c r="M9769">
        <v>4</v>
      </c>
      <c r="Q9769" t="s">
        <v>26</v>
      </c>
      <c r="S9769">
        <v>9</v>
      </c>
      <c r="U9769" t="s">
        <v>14</v>
      </c>
    </row>
    <row r="9770" spans="1:21" ht="19.2" x14ac:dyDescent="0.45">
      <c r="A9770" s="2" t="str">
        <f t="shared" si="152"/>
        <v>2021235</v>
      </c>
      <c r="B9770" s="3">
        <v>44431</v>
      </c>
      <c r="C9770">
        <v>17</v>
      </c>
      <c r="D9770" t="s">
        <v>53</v>
      </c>
      <c r="E9770" t="s">
        <v>52</v>
      </c>
      <c r="F9770">
        <v>1313</v>
      </c>
      <c r="G9770">
        <v>1347</v>
      </c>
      <c r="J9770">
        <v>2</v>
      </c>
      <c r="K9770">
        <v>1</v>
      </c>
      <c r="L9770">
        <v>3</v>
      </c>
      <c r="M9770">
        <v>4</v>
      </c>
      <c r="Q9770" t="s">
        <v>26</v>
      </c>
      <c r="S9770">
        <v>9</v>
      </c>
      <c r="U9770" t="s">
        <v>14</v>
      </c>
    </row>
    <row r="9771" spans="1:21" ht="19.2" x14ac:dyDescent="0.45">
      <c r="A9771" s="2" t="str">
        <f t="shared" si="152"/>
        <v>2021235</v>
      </c>
      <c r="B9771" s="3">
        <v>44431</v>
      </c>
      <c r="C9771">
        <v>17</v>
      </c>
      <c r="D9771" t="s">
        <v>53</v>
      </c>
      <c r="E9771" t="s">
        <v>52</v>
      </c>
      <c r="F9771">
        <v>1313</v>
      </c>
      <c r="G9771">
        <v>1347</v>
      </c>
      <c r="J9771">
        <v>2</v>
      </c>
      <c r="K9771">
        <v>1</v>
      </c>
      <c r="L9771">
        <v>3</v>
      </c>
      <c r="M9771">
        <v>4</v>
      </c>
      <c r="Q9771" t="s">
        <v>26</v>
      </c>
      <c r="S9771">
        <v>5</v>
      </c>
      <c r="U9771" t="s">
        <v>14</v>
      </c>
    </row>
    <row r="9772" spans="1:21" ht="19.2" x14ac:dyDescent="0.45">
      <c r="A9772" s="2" t="str">
        <f t="shared" si="152"/>
        <v>2021235</v>
      </c>
      <c r="B9772" s="3">
        <v>44431</v>
      </c>
      <c r="C9772">
        <v>17</v>
      </c>
      <c r="D9772" t="s">
        <v>53</v>
      </c>
      <c r="E9772" t="s">
        <v>52</v>
      </c>
      <c r="F9772">
        <v>1313</v>
      </c>
      <c r="G9772">
        <v>1347</v>
      </c>
      <c r="J9772">
        <v>2</v>
      </c>
      <c r="K9772">
        <v>1</v>
      </c>
      <c r="L9772">
        <v>3</v>
      </c>
      <c r="M9772">
        <v>4</v>
      </c>
      <c r="Q9772" t="s">
        <v>26</v>
      </c>
      <c r="S9772">
        <v>5</v>
      </c>
      <c r="U9772" t="s">
        <v>14</v>
      </c>
    </row>
    <row r="9773" spans="1:21" ht="19.2" x14ac:dyDescent="0.45">
      <c r="A9773" s="2" t="str">
        <f t="shared" si="152"/>
        <v>2021235</v>
      </c>
      <c r="B9773" s="3">
        <v>44431</v>
      </c>
      <c r="C9773">
        <v>17</v>
      </c>
      <c r="D9773" t="s">
        <v>53</v>
      </c>
      <c r="E9773" t="s">
        <v>52</v>
      </c>
      <c r="F9773">
        <v>1313</v>
      </c>
      <c r="G9773">
        <v>1347</v>
      </c>
      <c r="J9773">
        <v>2</v>
      </c>
      <c r="K9773">
        <v>1</v>
      </c>
      <c r="L9773">
        <v>3</v>
      </c>
      <c r="M9773">
        <v>4</v>
      </c>
      <c r="Q9773" t="s">
        <v>26</v>
      </c>
      <c r="S9773">
        <v>5</v>
      </c>
      <c r="U9773" t="s">
        <v>14</v>
      </c>
    </row>
    <row r="9774" spans="1:21" ht="19.2" x14ac:dyDescent="0.45">
      <c r="A9774" s="2" t="str">
        <f t="shared" si="152"/>
        <v>2021235</v>
      </c>
      <c r="B9774" s="3">
        <v>44431</v>
      </c>
      <c r="C9774">
        <v>17</v>
      </c>
      <c r="D9774" t="s">
        <v>53</v>
      </c>
      <c r="E9774" t="s">
        <v>52</v>
      </c>
      <c r="F9774">
        <v>1313</v>
      </c>
      <c r="G9774">
        <v>1347</v>
      </c>
      <c r="J9774">
        <v>2</v>
      </c>
      <c r="K9774">
        <v>1</v>
      </c>
      <c r="L9774">
        <v>3</v>
      </c>
      <c r="M9774">
        <v>4</v>
      </c>
      <c r="Q9774" t="s">
        <v>25</v>
      </c>
      <c r="S9774">
        <v>9</v>
      </c>
      <c r="U9774" t="s">
        <v>14</v>
      </c>
    </row>
    <row r="9775" spans="1:21" ht="19.2" x14ac:dyDescent="0.45">
      <c r="A9775" s="2" t="str">
        <f t="shared" si="152"/>
        <v>2021235</v>
      </c>
      <c r="B9775" s="3">
        <v>44431</v>
      </c>
      <c r="C9775">
        <v>17</v>
      </c>
      <c r="D9775" t="s">
        <v>53</v>
      </c>
      <c r="E9775" t="s">
        <v>52</v>
      </c>
      <c r="F9775">
        <v>1313</v>
      </c>
      <c r="G9775">
        <v>1347</v>
      </c>
      <c r="J9775">
        <v>2</v>
      </c>
      <c r="K9775">
        <v>1</v>
      </c>
      <c r="L9775">
        <v>3</v>
      </c>
      <c r="M9775">
        <v>4</v>
      </c>
      <c r="Q9775" t="s">
        <v>25</v>
      </c>
      <c r="S9775">
        <v>9</v>
      </c>
      <c r="U9775" t="s">
        <v>0</v>
      </c>
    </row>
    <row r="9776" spans="1:21" ht="19.2" x14ac:dyDescent="0.45">
      <c r="A9776" s="2" t="str">
        <f t="shared" si="152"/>
        <v>2021235</v>
      </c>
      <c r="B9776" s="3">
        <v>44431</v>
      </c>
      <c r="C9776">
        <v>17</v>
      </c>
      <c r="D9776" t="s">
        <v>53</v>
      </c>
      <c r="E9776" t="s">
        <v>52</v>
      </c>
      <c r="F9776">
        <v>1313</v>
      </c>
      <c r="G9776">
        <v>1347</v>
      </c>
      <c r="J9776">
        <v>2</v>
      </c>
      <c r="K9776">
        <v>1</v>
      </c>
      <c r="L9776">
        <v>3</v>
      </c>
      <c r="M9776">
        <v>4</v>
      </c>
      <c r="Q9776" t="s">
        <v>25</v>
      </c>
      <c r="S9776">
        <v>3</v>
      </c>
      <c r="T9776" t="s">
        <v>71</v>
      </c>
      <c r="U9776" t="s">
        <v>14</v>
      </c>
    </row>
    <row r="9777" spans="1:22" ht="19.2" x14ac:dyDescent="0.45">
      <c r="A9777" s="2" t="str">
        <f t="shared" si="152"/>
        <v>2021235</v>
      </c>
      <c r="B9777" s="3">
        <v>44431</v>
      </c>
      <c r="C9777">
        <v>17</v>
      </c>
      <c r="D9777" t="s">
        <v>53</v>
      </c>
      <c r="E9777" t="s">
        <v>52</v>
      </c>
      <c r="F9777">
        <v>1313</v>
      </c>
      <c r="G9777">
        <v>1347</v>
      </c>
      <c r="J9777">
        <v>2</v>
      </c>
      <c r="K9777">
        <v>1</v>
      </c>
      <c r="L9777">
        <v>3</v>
      </c>
      <c r="M9777">
        <v>4</v>
      </c>
      <c r="Q9777" t="s">
        <v>25</v>
      </c>
      <c r="S9777">
        <v>9</v>
      </c>
      <c r="U9777" t="s">
        <v>5</v>
      </c>
    </row>
    <row r="9778" spans="1:22" ht="19.2" x14ac:dyDescent="0.45">
      <c r="A9778" s="2" t="str">
        <f t="shared" si="152"/>
        <v>2021235</v>
      </c>
      <c r="B9778" s="3">
        <v>44431</v>
      </c>
      <c r="C9778">
        <v>17</v>
      </c>
      <c r="D9778" t="s">
        <v>53</v>
      </c>
      <c r="E9778" t="s">
        <v>52</v>
      </c>
      <c r="F9778">
        <v>1313</v>
      </c>
      <c r="G9778">
        <v>1347</v>
      </c>
      <c r="J9778">
        <v>2</v>
      </c>
      <c r="K9778">
        <v>1</v>
      </c>
      <c r="L9778">
        <v>3</v>
      </c>
      <c r="M9778">
        <v>4</v>
      </c>
      <c r="Q9778" t="s">
        <v>23</v>
      </c>
      <c r="S9778">
        <v>9</v>
      </c>
      <c r="U9778" t="s">
        <v>0</v>
      </c>
      <c r="V9778" t="s">
        <v>89</v>
      </c>
    </row>
    <row r="9779" spans="1:22" ht="19.2" x14ac:dyDescent="0.45">
      <c r="A9779" s="2" t="str">
        <f t="shared" si="152"/>
        <v>2021235</v>
      </c>
      <c r="B9779" s="3">
        <v>44431</v>
      </c>
      <c r="C9779">
        <v>17</v>
      </c>
      <c r="D9779" t="s">
        <v>53</v>
      </c>
      <c r="E9779" t="s">
        <v>52</v>
      </c>
      <c r="F9779">
        <v>1313</v>
      </c>
      <c r="G9779">
        <v>1347</v>
      </c>
      <c r="J9779">
        <v>2</v>
      </c>
      <c r="K9779">
        <v>1</v>
      </c>
      <c r="L9779">
        <v>3</v>
      </c>
      <c r="M9779">
        <v>4</v>
      </c>
      <c r="Q9779" t="s">
        <v>23</v>
      </c>
      <c r="S9779">
        <v>9</v>
      </c>
      <c r="U9779" t="s">
        <v>0</v>
      </c>
    </row>
    <row r="9780" spans="1:22" ht="19.2" x14ac:dyDescent="0.45">
      <c r="A9780" s="2" t="str">
        <f t="shared" si="152"/>
        <v>2021235</v>
      </c>
      <c r="B9780" s="3">
        <v>44431</v>
      </c>
      <c r="C9780">
        <v>17</v>
      </c>
      <c r="D9780" t="s">
        <v>53</v>
      </c>
      <c r="E9780" t="s">
        <v>52</v>
      </c>
      <c r="F9780">
        <v>1313</v>
      </c>
      <c r="G9780">
        <v>1347</v>
      </c>
      <c r="J9780">
        <v>2</v>
      </c>
      <c r="K9780">
        <v>1</v>
      </c>
      <c r="L9780">
        <v>3</v>
      </c>
      <c r="M9780">
        <v>4</v>
      </c>
      <c r="Q9780" t="s">
        <v>23</v>
      </c>
      <c r="S9780">
        <v>9</v>
      </c>
      <c r="U9780" t="s">
        <v>0</v>
      </c>
    </row>
    <row r="9781" spans="1:22" ht="19.2" x14ac:dyDescent="0.45">
      <c r="A9781" s="2" t="str">
        <f t="shared" si="152"/>
        <v>2021235</v>
      </c>
      <c r="B9781" s="3">
        <v>44431</v>
      </c>
      <c r="C9781">
        <v>17</v>
      </c>
      <c r="D9781" t="s">
        <v>53</v>
      </c>
      <c r="E9781" t="s">
        <v>52</v>
      </c>
      <c r="F9781">
        <v>1313</v>
      </c>
      <c r="G9781">
        <v>1347</v>
      </c>
      <c r="J9781">
        <v>2</v>
      </c>
      <c r="K9781">
        <v>1</v>
      </c>
      <c r="L9781">
        <v>3</v>
      </c>
      <c r="M9781">
        <v>4</v>
      </c>
      <c r="Q9781" t="s">
        <v>23</v>
      </c>
      <c r="S9781">
        <v>9</v>
      </c>
      <c r="U9781" t="s">
        <v>0</v>
      </c>
    </row>
    <row r="9782" spans="1:22" ht="19.2" x14ac:dyDescent="0.45">
      <c r="A9782" s="2" t="str">
        <f t="shared" si="152"/>
        <v>2021235</v>
      </c>
      <c r="B9782" s="3">
        <v>44431</v>
      </c>
      <c r="C9782">
        <v>17</v>
      </c>
      <c r="D9782" t="s">
        <v>53</v>
      </c>
      <c r="E9782" t="s">
        <v>52</v>
      </c>
      <c r="F9782">
        <v>1313</v>
      </c>
      <c r="G9782">
        <v>1347</v>
      </c>
      <c r="J9782">
        <v>2</v>
      </c>
      <c r="K9782">
        <v>1</v>
      </c>
      <c r="L9782">
        <v>3</v>
      </c>
      <c r="M9782">
        <v>4</v>
      </c>
      <c r="Q9782" t="s">
        <v>23</v>
      </c>
      <c r="S9782">
        <v>9</v>
      </c>
      <c r="U9782" t="s">
        <v>0</v>
      </c>
    </row>
    <row r="9783" spans="1:22" ht="19.2" x14ac:dyDescent="0.45">
      <c r="A9783" s="2" t="str">
        <f t="shared" si="152"/>
        <v>2021235</v>
      </c>
      <c r="B9783" s="3">
        <v>44431</v>
      </c>
      <c r="C9783">
        <v>17</v>
      </c>
      <c r="D9783" t="s">
        <v>53</v>
      </c>
      <c r="E9783" t="s">
        <v>52</v>
      </c>
      <c r="F9783">
        <v>1313</v>
      </c>
      <c r="G9783">
        <v>1347</v>
      </c>
      <c r="J9783">
        <v>2</v>
      </c>
      <c r="K9783">
        <v>1</v>
      </c>
      <c r="L9783">
        <v>3</v>
      </c>
      <c r="M9783">
        <v>4</v>
      </c>
      <c r="Q9783" t="s">
        <v>23</v>
      </c>
      <c r="S9783">
        <v>9</v>
      </c>
      <c r="U9783" t="s">
        <v>5</v>
      </c>
    </row>
    <row r="9784" spans="1:22" ht="19.2" x14ac:dyDescent="0.45">
      <c r="A9784" s="2" t="str">
        <f t="shared" si="152"/>
        <v>2021235</v>
      </c>
      <c r="B9784" s="3">
        <v>44431</v>
      </c>
      <c r="C9784">
        <v>17</v>
      </c>
      <c r="D9784" t="s">
        <v>53</v>
      </c>
      <c r="E9784" t="s">
        <v>52</v>
      </c>
      <c r="F9784">
        <v>1313</v>
      </c>
      <c r="G9784">
        <v>1347</v>
      </c>
      <c r="J9784">
        <v>2</v>
      </c>
      <c r="K9784">
        <v>1</v>
      </c>
      <c r="L9784">
        <v>3</v>
      </c>
      <c r="M9784">
        <v>4</v>
      </c>
      <c r="Q9784" t="s">
        <v>23</v>
      </c>
      <c r="S9784">
        <v>5</v>
      </c>
      <c r="U9784" t="s">
        <v>0</v>
      </c>
    </row>
    <row r="9785" spans="1:22" ht="19.2" x14ac:dyDescent="0.45">
      <c r="A9785" s="2" t="str">
        <f t="shared" si="152"/>
        <v>2021235</v>
      </c>
      <c r="B9785" s="3">
        <v>44431</v>
      </c>
      <c r="C9785">
        <v>17</v>
      </c>
      <c r="D9785" t="s">
        <v>53</v>
      </c>
      <c r="E9785" t="s">
        <v>52</v>
      </c>
      <c r="F9785">
        <v>1313</v>
      </c>
      <c r="G9785">
        <v>1347</v>
      </c>
      <c r="J9785">
        <v>2</v>
      </c>
      <c r="K9785">
        <v>1</v>
      </c>
      <c r="L9785">
        <v>3</v>
      </c>
      <c r="M9785">
        <v>4</v>
      </c>
      <c r="Q9785" t="s">
        <v>23</v>
      </c>
      <c r="S9785">
        <v>9</v>
      </c>
      <c r="U9785" t="s">
        <v>14</v>
      </c>
    </row>
    <row r="9786" spans="1:22" ht="19.2" x14ac:dyDescent="0.45">
      <c r="A9786" s="2" t="str">
        <f t="shared" si="152"/>
        <v>2021235</v>
      </c>
      <c r="B9786" s="3">
        <v>44431</v>
      </c>
      <c r="C9786">
        <v>17</v>
      </c>
      <c r="D9786" t="s">
        <v>53</v>
      </c>
      <c r="E9786" t="s">
        <v>52</v>
      </c>
      <c r="F9786">
        <v>1313</v>
      </c>
      <c r="G9786">
        <v>1347</v>
      </c>
      <c r="J9786">
        <v>2</v>
      </c>
      <c r="K9786">
        <v>1</v>
      </c>
      <c r="L9786">
        <v>3</v>
      </c>
      <c r="M9786">
        <v>4</v>
      </c>
      <c r="Q9786" t="s">
        <v>20</v>
      </c>
      <c r="S9786">
        <v>9</v>
      </c>
      <c r="U9786" t="s">
        <v>0</v>
      </c>
    </row>
    <row r="9787" spans="1:22" ht="19.2" x14ac:dyDescent="0.45">
      <c r="A9787" s="2" t="str">
        <f t="shared" si="152"/>
        <v>2021235</v>
      </c>
      <c r="B9787" s="3">
        <v>44431</v>
      </c>
      <c r="C9787">
        <v>17</v>
      </c>
      <c r="D9787" t="s">
        <v>53</v>
      </c>
      <c r="E9787" t="s">
        <v>52</v>
      </c>
      <c r="F9787">
        <v>1313</v>
      </c>
      <c r="G9787">
        <v>1347</v>
      </c>
      <c r="J9787">
        <v>2</v>
      </c>
      <c r="K9787">
        <v>1</v>
      </c>
      <c r="L9787">
        <v>3</v>
      </c>
      <c r="M9787">
        <v>4</v>
      </c>
      <c r="Q9787" t="s">
        <v>20</v>
      </c>
      <c r="S9787">
        <v>9</v>
      </c>
      <c r="U9787" t="s">
        <v>0</v>
      </c>
    </row>
    <row r="9788" spans="1:22" ht="19.2" x14ac:dyDescent="0.45">
      <c r="A9788" s="2" t="str">
        <f t="shared" si="152"/>
        <v>2021235</v>
      </c>
      <c r="B9788" s="3">
        <v>44431</v>
      </c>
      <c r="C9788">
        <v>17</v>
      </c>
      <c r="D9788" t="s">
        <v>53</v>
      </c>
      <c r="E9788" t="s">
        <v>52</v>
      </c>
      <c r="F9788">
        <v>1313</v>
      </c>
      <c r="G9788">
        <v>1347</v>
      </c>
      <c r="J9788">
        <v>2</v>
      </c>
      <c r="K9788">
        <v>1</v>
      </c>
      <c r="L9788">
        <v>3</v>
      </c>
      <c r="M9788">
        <v>4</v>
      </c>
      <c r="Q9788" t="s">
        <v>20</v>
      </c>
      <c r="S9788">
        <v>9</v>
      </c>
      <c r="U9788" t="s">
        <v>5</v>
      </c>
    </row>
    <row r="9789" spans="1:22" ht="19.2" x14ac:dyDescent="0.45">
      <c r="A9789" s="2" t="str">
        <f t="shared" si="152"/>
        <v>2021235</v>
      </c>
      <c r="B9789" s="3">
        <v>44431</v>
      </c>
      <c r="C9789">
        <v>17</v>
      </c>
      <c r="D9789" t="s">
        <v>53</v>
      </c>
      <c r="E9789" t="s">
        <v>52</v>
      </c>
      <c r="F9789">
        <v>1313</v>
      </c>
      <c r="G9789">
        <v>1347</v>
      </c>
      <c r="J9789">
        <v>2</v>
      </c>
      <c r="K9789">
        <v>1</v>
      </c>
      <c r="L9789">
        <v>3</v>
      </c>
      <c r="M9789">
        <v>4</v>
      </c>
      <c r="Q9789" t="s">
        <v>20</v>
      </c>
      <c r="S9789">
        <v>9</v>
      </c>
      <c r="U9789" t="s">
        <v>14</v>
      </c>
    </row>
    <row r="9790" spans="1:22" ht="19.2" x14ac:dyDescent="0.45">
      <c r="A9790" s="2" t="str">
        <f t="shared" si="152"/>
        <v>2021236</v>
      </c>
      <c r="B9790" s="3">
        <v>44432</v>
      </c>
      <c r="C9790">
        <v>17</v>
      </c>
      <c r="D9790" t="s">
        <v>18</v>
      </c>
      <c r="E9790" t="s">
        <v>56</v>
      </c>
      <c r="F9790">
        <v>1010</v>
      </c>
      <c r="G9790">
        <v>1050</v>
      </c>
      <c r="J9790">
        <v>4</v>
      </c>
      <c r="K9790">
        <v>4</v>
      </c>
      <c r="L9790">
        <v>4</v>
      </c>
      <c r="M9790">
        <v>3</v>
      </c>
      <c r="Q9790" t="s">
        <v>15</v>
      </c>
      <c r="U9790" t="s">
        <v>7</v>
      </c>
    </row>
    <row r="9791" spans="1:22" ht="19.2" x14ac:dyDescent="0.45">
      <c r="A9791" s="2" t="str">
        <f t="shared" si="152"/>
        <v>2021236</v>
      </c>
      <c r="B9791" s="3">
        <v>44432</v>
      </c>
      <c r="C9791">
        <v>17</v>
      </c>
      <c r="D9791" t="s">
        <v>18</v>
      </c>
      <c r="E9791" t="s">
        <v>56</v>
      </c>
      <c r="F9791">
        <v>1010</v>
      </c>
      <c r="G9791">
        <v>1050</v>
      </c>
      <c r="J9791">
        <v>4</v>
      </c>
      <c r="K9791">
        <v>4</v>
      </c>
      <c r="L9791">
        <v>4</v>
      </c>
      <c r="M9791">
        <v>3</v>
      </c>
      <c r="Q9791" t="s">
        <v>13</v>
      </c>
      <c r="S9791">
        <v>3</v>
      </c>
      <c r="T9791" t="s">
        <v>43</v>
      </c>
      <c r="U9791" t="s">
        <v>85</v>
      </c>
    </row>
    <row r="9792" spans="1:22" ht="19.2" x14ac:dyDescent="0.45">
      <c r="A9792" s="2" t="str">
        <f t="shared" ref="A9792:A9855" si="153">TEXT(B9792,"yyyy")&amp;TEXT((B9792-DATEVALUE("1/1/"&amp;TEXT(B9792,"yy"))+1),"000")</f>
        <v>2021236</v>
      </c>
      <c r="B9792" s="3">
        <v>44432</v>
      </c>
      <c r="C9792">
        <v>17</v>
      </c>
      <c r="D9792" t="s">
        <v>18</v>
      </c>
      <c r="E9792" t="s">
        <v>56</v>
      </c>
      <c r="F9792">
        <v>1010</v>
      </c>
      <c r="G9792">
        <v>1050</v>
      </c>
      <c r="J9792">
        <v>4</v>
      </c>
      <c r="K9792">
        <v>4</v>
      </c>
      <c r="L9792">
        <v>4</v>
      </c>
      <c r="M9792">
        <v>3</v>
      </c>
      <c r="Q9792" t="s">
        <v>13</v>
      </c>
      <c r="S9792">
        <v>3</v>
      </c>
      <c r="T9792" t="s">
        <v>43</v>
      </c>
      <c r="U9792" t="s">
        <v>64</v>
      </c>
    </row>
    <row r="9793" spans="1:21" ht="19.2" x14ac:dyDescent="0.45">
      <c r="A9793" s="2" t="str">
        <f t="shared" si="153"/>
        <v>2021236</v>
      </c>
      <c r="B9793" s="3">
        <v>44432</v>
      </c>
      <c r="C9793">
        <v>17</v>
      </c>
      <c r="D9793" t="s">
        <v>18</v>
      </c>
      <c r="E9793" t="s">
        <v>56</v>
      </c>
      <c r="F9793">
        <v>1010</v>
      </c>
      <c r="G9793">
        <v>1050</v>
      </c>
      <c r="J9793">
        <v>4</v>
      </c>
      <c r="K9793">
        <v>4</v>
      </c>
      <c r="L9793">
        <v>4</v>
      </c>
      <c r="M9793">
        <v>3</v>
      </c>
      <c r="Q9793" t="s">
        <v>11</v>
      </c>
      <c r="S9793">
        <v>9</v>
      </c>
      <c r="U9793" t="s">
        <v>64</v>
      </c>
    </row>
    <row r="9794" spans="1:21" ht="19.2" x14ac:dyDescent="0.45">
      <c r="A9794" s="2" t="str">
        <f t="shared" si="153"/>
        <v>2021236</v>
      </c>
      <c r="B9794" s="3">
        <v>44432</v>
      </c>
      <c r="C9794">
        <v>17</v>
      </c>
      <c r="D9794" t="s">
        <v>18</v>
      </c>
      <c r="E9794" t="s">
        <v>56</v>
      </c>
      <c r="F9794">
        <v>1010</v>
      </c>
      <c r="G9794">
        <v>1050</v>
      </c>
      <c r="J9794">
        <v>4</v>
      </c>
      <c r="K9794">
        <v>4</v>
      </c>
      <c r="L9794">
        <v>4</v>
      </c>
      <c r="M9794">
        <v>3</v>
      </c>
      <c r="Q9794" t="s">
        <v>11</v>
      </c>
      <c r="S9794">
        <v>9</v>
      </c>
      <c r="U9794" t="s">
        <v>64</v>
      </c>
    </row>
    <row r="9795" spans="1:21" ht="19.2" x14ac:dyDescent="0.45">
      <c r="A9795" s="2" t="str">
        <f t="shared" si="153"/>
        <v>2021236</v>
      </c>
      <c r="B9795" s="3">
        <v>44432</v>
      </c>
      <c r="C9795">
        <v>17</v>
      </c>
      <c r="D9795" t="s">
        <v>18</v>
      </c>
      <c r="E9795" t="s">
        <v>56</v>
      </c>
      <c r="F9795">
        <v>1010</v>
      </c>
      <c r="G9795">
        <v>1050</v>
      </c>
      <c r="J9795">
        <v>4</v>
      </c>
      <c r="K9795">
        <v>4</v>
      </c>
      <c r="L9795">
        <v>4</v>
      </c>
      <c r="M9795">
        <v>3</v>
      </c>
      <c r="Q9795" t="s">
        <v>11</v>
      </c>
      <c r="S9795">
        <v>9</v>
      </c>
      <c r="U9795" t="s">
        <v>0</v>
      </c>
    </row>
    <row r="9796" spans="1:21" ht="19.2" x14ac:dyDescent="0.45">
      <c r="A9796" s="2" t="str">
        <f t="shared" si="153"/>
        <v>2021236</v>
      </c>
      <c r="B9796" s="3">
        <v>44432</v>
      </c>
      <c r="C9796">
        <v>17</v>
      </c>
      <c r="D9796" t="s">
        <v>18</v>
      </c>
      <c r="E9796" t="s">
        <v>56</v>
      </c>
      <c r="F9796">
        <v>1010</v>
      </c>
      <c r="G9796">
        <v>1050</v>
      </c>
      <c r="J9796">
        <v>4</v>
      </c>
      <c r="K9796">
        <v>4</v>
      </c>
      <c r="L9796">
        <v>4</v>
      </c>
      <c r="M9796">
        <v>3</v>
      </c>
      <c r="Q9796" t="s">
        <v>11</v>
      </c>
      <c r="S9796">
        <v>9</v>
      </c>
      <c r="U9796" t="s">
        <v>0</v>
      </c>
    </row>
    <row r="9797" spans="1:21" ht="19.2" x14ac:dyDescent="0.45">
      <c r="A9797" s="2" t="str">
        <f t="shared" si="153"/>
        <v>2021236</v>
      </c>
      <c r="B9797" s="3">
        <v>44432</v>
      </c>
      <c r="C9797">
        <v>17</v>
      </c>
      <c r="D9797" t="s">
        <v>18</v>
      </c>
      <c r="E9797" t="s">
        <v>56</v>
      </c>
      <c r="F9797">
        <v>1010</v>
      </c>
      <c r="G9797">
        <v>1050</v>
      </c>
      <c r="J9797">
        <v>4</v>
      </c>
      <c r="K9797">
        <v>4</v>
      </c>
      <c r="L9797">
        <v>4</v>
      </c>
      <c r="M9797">
        <v>3</v>
      </c>
      <c r="Q9797" t="s">
        <v>11</v>
      </c>
      <c r="S9797">
        <v>9</v>
      </c>
      <c r="U9797" t="s">
        <v>0</v>
      </c>
    </row>
    <row r="9798" spans="1:21" ht="19.2" x14ac:dyDescent="0.45">
      <c r="A9798" s="2" t="str">
        <f t="shared" si="153"/>
        <v>2021236</v>
      </c>
      <c r="B9798" s="3">
        <v>44432</v>
      </c>
      <c r="C9798">
        <v>17</v>
      </c>
      <c r="D9798" t="s">
        <v>18</v>
      </c>
      <c r="E9798" t="s">
        <v>56</v>
      </c>
      <c r="F9798">
        <v>1010</v>
      </c>
      <c r="G9798">
        <v>1050</v>
      </c>
      <c r="J9798">
        <v>4</v>
      </c>
      <c r="K9798">
        <v>4</v>
      </c>
      <c r="L9798">
        <v>4</v>
      </c>
      <c r="M9798">
        <v>3</v>
      </c>
      <c r="Q9798" t="s">
        <v>11</v>
      </c>
      <c r="S9798">
        <v>9</v>
      </c>
      <c r="U9798" t="s">
        <v>0</v>
      </c>
    </row>
    <row r="9799" spans="1:21" ht="19.2" x14ac:dyDescent="0.45">
      <c r="A9799" s="2" t="str">
        <f t="shared" si="153"/>
        <v>2021236</v>
      </c>
      <c r="B9799" s="3">
        <v>44432</v>
      </c>
      <c r="C9799">
        <v>17</v>
      </c>
      <c r="D9799" t="s">
        <v>18</v>
      </c>
      <c r="E9799" t="s">
        <v>56</v>
      </c>
      <c r="F9799">
        <v>1010</v>
      </c>
      <c r="G9799">
        <v>1050</v>
      </c>
      <c r="J9799">
        <v>4</v>
      </c>
      <c r="K9799">
        <v>4</v>
      </c>
      <c r="L9799">
        <v>4</v>
      </c>
      <c r="M9799">
        <v>3</v>
      </c>
      <c r="Q9799" t="s">
        <v>11</v>
      </c>
      <c r="S9799">
        <v>9</v>
      </c>
      <c r="U9799" t="s">
        <v>0</v>
      </c>
    </row>
    <row r="9800" spans="1:21" ht="19.2" x14ac:dyDescent="0.45">
      <c r="A9800" s="2" t="str">
        <f t="shared" si="153"/>
        <v>2021236</v>
      </c>
      <c r="B9800" s="3">
        <v>44432</v>
      </c>
      <c r="C9800">
        <v>17</v>
      </c>
      <c r="D9800" t="s">
        <v>18</v>
      </c>
      <c r="E9800" t="s">
        <v>56</v>
      </c>
      <c r="F9800">
        <v>1010</v>
      </c>
      <c r="G9800">
        <v>1050</v>
      </c>
      <c r="J9800">
        <v>4</v>
      </c>
      <c r="K9800">
        <v>4</v>
      </c>
      <c r="L9800">
        <v>4</v>
      </c>
      <c r="M9800">
        <v>3</v>
      </c>
      <c r="Q9800" t="s">
        <v>11</v>
      </c>
      <c r="S9800">
        <v>9</v>
      </c>
      <c r="U9800" t="s">
        <v>14</v>
      </c>
    </row>
    <row r="9801" spans="1:21" ht="19.2" x14ac:dyDescent="0.45">
      <c r="A9801" s="2" t="str">
        <f t="shared" si="153"/>
        <v>2021236</v>
      </c>
      <c r="B9801" s="3">
        <v>44432</v>
      </c>
      <c r="C9801">
        <v>17</v>
      </c>
      <c r="D9801" t="s">
        <v>18</v>
      </c>
      <c r="E9801" t="s">
        <v>56</v>
      </c>
      <c r="F9801">
        <v>1010</v>
      </c>
      <c r="G9801">
        <v>1050</v>
      </c>
      <c r="J9801">
        <v>4</v>
      </c>
      <c r="K9801">
        <v>4</v>
      </c>
      <c r="L9801">
        <v>4</v>
      </c>
      <c r="M9801">
        <v>3</v>
      </c>
      <c r="Q9801" t="s">
        <v>11</v>
      </c>
      <c r="S9801">
        <v>9</v>
      </c>
      <c r="U9801" t="s">
        <v>14</v>
      </c>
    </row>
    <row r="9802" spans="1:21" ht="19.2" x14ac:dyDescent="0.45">
      <c r="A9802" s="2" t="str">
        <f t="shared" si="153"/>
        <v>2021236</v>
      </c>
      <c r="B9802" s="3">
        <v>44432</v>
      </c>
      <c r="C9802">
        <v>17</v>
      </c>
      <c r="D9802" t="s">
        <v>18</v>
      </c>
      <c r="E9802" t="s">
        <v>56</v>
      </c>
      <c r="F9802">
        <v>1010</v>
      </c>
      <c r="G9802">
        <v>1050</v>
      </c>
      <c r="J9802">
        <v>4</v>
      </c>
      <c r="K9802">
        <v>4</v>
      </c>
      <c r="L9802">
        <v>4</v>
      </c>
      <c r="M9802">
        <v>3</v>
      </c>
      <c r="Q9802" t="s">
        <v>11</v>
      </c>
      <c r="S9802">
        <v>9</v>
      </c>
      <c r="U9802" t="s">
        <v>0</v>
      </c>
    </row>
    <row r="9803" spans="1:21" ht="19.2" x14ac:dyDescent="0.45">
      <c r="A9803" s="2" t="str">
        <f t="shared" si="153"/>
        <v>2021236</v>
      </c>
      <c r="B9803" s="3">
        <v>44432</v>
      </c>
      <c r="C9803">
        <v>17</v>
      </c>
      <c r="D9803" t="s">
        <v>18</v>
      </c>
      <c r="E9803" t="s">
        <v>56</v>
      </c>
      <c r="F9803">
        <v>1010</v>
      </c>
      <c r="G9803">
        <v>1050</v>
      </c>
      <c r="J9803">
        <v>4</v>
      </c>
      <c r="K9803">
        <v>4</v>
      </c>
      <c r="L9803">
        <v>4</v>
      </c>
      <c r="M9803">
        <v>3</v>
      </c>
      <c r="Q9803" t="s">
        <v>11</v>
      </c>
      <c r="S9803">
        <v>9</v>
      </c>
      <c r="U9803" t="s">
        <v>0</v>
      </c>
    </row>
    <row r="9804" spans="1:21" ht="19.2" x14ac:dyDescent="0.45">
      <c r="A9804" s="2" t="str">
        <f t="shared" si="153"/>
        <v>2021236</v>
      </c>
      <c r="B9804" s="3">
        <v>44432</v>
      </c>
      <c r="C9804">
        <v>17</v>
      </c>
      <c r="D9804" t="s">
        <v>18</v>
      </c>
      <c r="E9804" t="s">
        <v>56</v>
      </c>
      <c r="F9804">
        <v>1010</v>
      </c>
      <c r="G9804">
        <v>1050</v>
      </c>
      <c r="J9804">
        <v>4</v>
      </c>
      <c r="K9804">
        <v>4</v>
      </c>
      <c r="L9804">
        <v>4</v>
      </c>
      <c r="M9804">
        <v>3</v>
      </c>
      <c r="Q9804" t="s">
        <v>11</v>
      </c>
      <c r="S9804">
        <v>9</v>
      </c>
      <c r="U9804" t="s">
        <v>0</v>
      </c>
    </row>
    <row r="9805" spans="1:21" ht="19.2" x14ac:dyDescent="0.45">
      <c r="A9805" s="2" t="str">
        <f t="shared" si="153"/>
        <v>2021236</v>
      </c>
      <c r="B9805" s="3">
        <v>44432</v>
      </c>
      <c r="C9805">
        <v>17</v>
      </c>
      <c r="D9805" t="s">
        <v>18</v>
      </c>
      <c r="E9805" t="s">
        <v>56</v>
      </c>
      <c r="F9805">
        <v>1010</v>
      </c>
      <c r="G9805">
        <v>1050</v>
      </c>
      <c r="J9805">
        <v>4</v>
      </c>
      <c r="K9805">
        <v>4</v>
      </c>
      <c r="L9805">
        <v>4</v>
      </c>
      <c r="M9805">
        <v>3</v>
      </c>
      <c r="Q9805" t="s">
        <v>11</v>
      </c>
      <c r="S9805">
        <v>9</v>
      </c>
      <c r="U9805" t="s">
        <v>55</v>
      </c>
    </row>
    <row r="9806" spans="1:21" ht="19.2" x14ac:dyDescent="0.45">
      <c r="A9806" s="2" t="str">
        <f t="shared" si="153"/>
        <v>2021236</v>
      </c>
      <c r="B9806" s="3">
        <v>44432</v>
      </c>
      <c r="C9806">
        <v>17</v>
      </c>
      <c r="D9806" t="s">
        <v>18</v>
      </c>
      <c r="E9806" t="s">
        <v>56</v>
      </c>
      <c r="F9806">
        <v>1010</v>
      </c>
      <c r="G9806">
        <v>1050</v>
      </c>
      <c r="J9806">
        <v>4</v>
      </c>
      <c r="K9806">
        <v>4</v>
      </c>
      <c r="L9806">
        <v>4</v>
      </c>
      <c r="M9806">
        <v>3</v>
      </c>
      <c r="Q9806" t="s">
        <v>11</v>
      </c>
      <c r="S9806">
        <v>5</v>
      </c>
      <c r="U9806" t="s">
        <v>5</v>
      </c>
    </row>
    <row r="9807" spans="1:21" ht="19.2" x14ac:dyDescent="0.45">
      <c r="A9807" s="2" t="str">
        <f t="shared" si="153"/>
        <v>2021236</v>
      </c>
      <c r="B9807" s="3">
        <v>44432</v>
      </c>
      <c r="C9807">
        <v>17</v>
      </c>
      <c r="D9807" t="s">
        <v>18</v>
      </c>
      <c r="E9807" t="s">
        <v>56</v>
      </c>
      <c r="F9807">
        <v>1010</v>
      </c>
      <c r="G9807">
        <v>1050</v>
      </c>
      <c r="J9807">
        <v>4</v>
      </c>
      <c r="K9807">
        <v>4</v>
      </c>
      <c r="L9807">
        <v>4</v>
      </c>
      <c r="M9807">
        <v>3</v>
      </c>
      <c r="Q9807" t="s">
        <v>9</v>
      </c>
      <c r="S9807">
        <v>3</v>
      </c>
      <c r="T9807" t="s">
        <v>43</v>
      </c>
      <c r="U9807" t="s">
        <v>14</v>
      </c>
    </row>
    <row r="9808" spans="1:21" ht="19.2" x14ac:dyDescent="0.45">
      <c r="A9808" s="2" t="str">
        <f t="shared" si="153"/>
        <v>2021236</v>
      </c>
      <c r="B9808" s="3">
        <v>44432</v>
      </c>
      <c r="C9808">
        <v>17</v>
      </c>
      <c r="D9808" t="s">
        <v>18</v>
      </c>
      <c r="E9808" t="s">
        <v>56</v>
      </c>
      <c r="F9808">
        <v>1010</v>
      </c>
      <c r="G9808">
        <v>1050</v>
      </c>
      <c r="J9808">
        <v>4</v>
      </c>
      <c r="K9808">
        <v>4</v>
      </c>
      <c r="L9808">
        <v>4</v>
      </c>
      <c r="M9808">
        <v>3</v>
      </c>
      <c r="Q9808" t="s">
        <v>9</v>
      </c>
      <c r="S9808">
        <v>9</v>
      </c>
      <c r="U9808" t="s">
        <v>5</v>
      </c>
    </row>
    <row r="9809" spans="1:21" ht="19.2" x14ac:dyDescent="0.45">
      <c r="A9809" s="2" t="str">
        <f t="shared" si="153"/>
        <v>2021236</v>
      </c>
      <c r="B9809" s="3">
        <v>44432</v>
      </c>
      <c r="C9809">
        <v>17</v>
      </c>
      <c r="D9809" t="s">
        <v>18</v>
      </c>
      <c r="E9809" t="s">
        <v>56</v>
      </c>
      <c r="F9809">
        <v>1010</v>
      </c>
      <c r="G9809">
        <v>1050</v>
      </c>
      <c r="J9809">
        <v>4</v>
      </c>
      <c r="K9809">
        <v>4</v>
      </c>
      <c r="L9809">
        <v>4</v>
      </c>
      <c r="M9809">
        <v>3</v>
      </c>
      <c r="Q9809" t="s">
        <v>9</v>
      </c>
      <c r="S9809">
        <v>3</v>
      </c>
      <c r="T9809" t="s">
        <v>43</v>
      </c>
      <c r="U9809" t="s">
        <v>64</v>
      </c>
    </row>
    <row r="9810" spans="1:21" ht="19.2" x14ac:dyDescent="0.45">
      <c r="A9810" s="2" t="str">
        <f t="shared" si="153"/>
        <v>2021236</v>
      </c>
      <c r="B9810" s="3">
        <v>44432</v>
      </c>
      <c r="C9810">
        <v>17</v>
      </c>
      <c r="D9810" t="s">
        <v>18</v>
      </c>
      <c r="E9810" t="s">
        <v>56</v>
      </c>
      <c r="F9810">
        <v>1010</v>
      </c>
      <c r="G9810">
        <v>1050</v>
      </c>
      <c r="J9810">
        <v>4</v>
      </c>
      <c r="K9810">
        <v>4</v>
      </c>
      <c r="L9810">
        <v>4</v>
      </c>
      <c r="M9810">
        <v>3</v>
      </c>
      <c r="Q9810" t="s">
        <v>9</v>
      </c>
      <c r="S9810">
        <v>3</v>
      </c>
      <c r="T9810" t="s">
        <v>43</v>
      </c>
      <c r="U9810" t="s">
        <v>64</v>
      </c>
    </row>
    <row r="9811" spans="1:21" ht="19.2" x14ac:dyDescent="0.45">
      <c r="A9811" s="2" t="str">
        <f t="shared" si="153"/>
        <v>2021236</v>
      </c>
      <c r="B9811" s="3">
        <v>44432</v>
      </c>
      <c r="C9811">
        <v>17</v>
      </c>
      <c r="D9811" t="s">
        <v>18</v>
      </c>
      <c r="E9811" t="s">
        <v>56</v>
      </c>
      <c r="F9811">
        <v>1010</v>
      </c>
      <c r="G9811">
        <v>1050</v>
      </c>
      <c r="J9811">
        <v>4</v>
      </c>
      <c r="K9811">
        <v>4</v>
      </c>
      <c r="L9811">
        <v>4</v>
      </c>
      <c r="M9811">
        <v>3</v>
      </c>
      <c r="Q9811" t="s">
        <v>9</v>
      </c>
      <c r="S9811">
        <v>3</v>
      </c>
      <c r="T9811" t="s">
        <v>43</v>
      </c>
      <c r="U9811" t="s">
        <v>64</v>
      </c>
    </row>
    <row r="9812" spans="1:21" ht="19.2" x14ac:dyDescent="0.45">
      <c r="A9812" s="2" t="str">
        <f t="shared" si="153"/>
        <v>2021236</v>
      </c>
      <c r="B9812" s="3">
        <v>44432</v>
      </c>
      <c r="C9812">
        <v>17</v>
      </c>
      <c r="D9812" t="s">
        <v>18</v>
      </c>
      <c r="E9812" t="s">
        <v>56</v>
      </c>
      <c r="F9812">
        <v>1010</v>
      </c>
      <c r="G9812">
        <v>1050</v>
      </c>
      <c r="J9812">
        <v>4</v>
      </c>
      <c r="K9812">
        <v>4</v>
      </c>
      <c r="L9812">
        <v>4</v>
      </c>
      <c r="M9812">
        <v>3</v>
      </c>
      <c r="Q9812" t="s">
        <v>9</v>
      </c>
      <c r="S9812">
        <v>9</v>
      </c>
      <c r="U9812" t="s">
        <v>0</v>
      </c>
    </row>
    <row r="9813" spans="1:21" ht="19.2" x14ac:dyDescent="0.45">
      <c r="A9813" s="2" t="str">
        <f t="shared" si="153"/>
        <v>2021236</v>
      </c>
      <c r="B9813" s="3">
        <v>44432</v>
      </c>
      <c r="C9813">
        <v>17</v>
      </c>
      <c r="D9813" t="s">
        <v>18</v>
      </c>
      <c r="E9813" t="s">
        <v>56</v>
      </c>
      <c r="F9813">
        <v>1010</v>
      </c>
      <c r="G9813">
        <v>1050</v>
      </c>
      <c r="J9813">
        <v>4</v>
      </c>
      <c r="K9813">
        <v>4</v>
      </c>
      <c r="L9813">
        <v>4</v>
      </c>
      <c r="M9813">
        <v>3</v>
      </c>
      <c r="Q9813" t="s">
        <v>9</v>
      </c>
      <c r="S9813">
        <v>3</v>
      </c>
      <c r="T9813" t="s">
        <v>43</v>
      </c>
      <c r="U9813" t="s">
        <v>65</v>
      </c>
    </row>
    <row r="9814" spans="1:21" ht="19.2" x14ac:dyDescent="0.45">
      <c r="A9814" s="2" t="str">
        <f t="shared" si="153"/>
        <v>2021236</v>
      </c>
      <c r="B9814" s="3">
        <v>44432</v>
      </c>
      <c r="C9814">
        <v>17</v>
      </c>
      <c r="D9814" t="s">
        <v>18</v>
      </c>
      <c r="E9814" t="s">
        <v>56</v>
      </c>
      <c r="F9814">
        <v>1010</v>
      </c>
      <c r="G9814">
        <v>1050</v>
      </c>
      <c r="J9814">
        <v>4</v>
      </c>
      <c r="K9814">
        <v>4</v>
      </c>
      <c r="L9814">
        <v>4</v>
      </c>
      <c r="M9814">
        <v>3</v>
      </c>
      <c r="Q9814" t="s">
        <v>9</v>
      </c>
      <c r="S9814">
        <v>3</v>
      </c>
      <c r="T9814" t="s">
        <v>43</v>
      </c>
      <c r="U9814" t="s">
        <v>65</v>
      </c>
    </row>
    <row r="9815" spans="1:21" ht="19.2" x14ac:dyDescent="0.45">
      <c r="A9815" s="2" t="str">
        <f t="shared" si="153"/>
        <v>2021236</v>
      </c>
      <c r="B9815" s="3">
        <v>44432</v>
      </c>
      <c r="C9815">
        <v>17</v>
      </c>
      <c r="D9815" t="s">
        <v>18</v>
      </c>
      <c r="E9815" t="s">
        <v>56</v>
      </c>
      <c r="F9815">
        <v>1010</v>
      </c>
      <c r="G9815">
        <v>1050</v>
      </c>
      <c r="J9815">
        <v>4</v>
      </c>
      <c r="K9815">
        <v>4</v>
      </c>
      <c r="L9815">
        <v>4</v>
      </c>
      <c r="M9815">
        <v>3</v>
      </c>
      <c r="Q9815" t="s">
        <v>9</v>
      </c>
      <c r="S9815">
        <v>9</v>
      </c>
      <c r="U9815" t="s">
        <v>48</v>
      </c>
    </row>
    <row r="9816" spans="1:21" ht="19.2" x14ac:dyDescent="0.45">
      <c r="A9816" s="2" t="str">
        <f t="shared" si="153"/>
        <v>2021236</v>
      </c>
      <c r="B9816" s="3">
        <v>44432</v>
      </c>
      <c r="C9816">
        <v>17</v>
      </c>
      <c r="D9816" t="s">
        <v>18</v>
      </c>
      <c r="E9816" t="s">
        <v>56</v>
      </c>
      <c r="F9816">
        <v>1010</v>
      </c>
      <c r="G9816">
        <v>1050</v>
      </c>
      <c r="J9816">
        <v>4</v>
      </c>
      <c r="K9816">
        <v>4</v>
      </c>
      <c r="L9816">
        <v>4</v>
      </c>
      <c r="M9816">
        <v>3</v>
      </c>
      <c r="Q9816" t="s">
        <v>9</v>
      </c>
      <c r="R9816" t="s">
        <v>22</v>
      </c>
      <c r="S9816">
        <v>3</v>
      </c>
      <c r="T9816" t="s">
        <v>43</v>
      </c>
      <c r="U9816" t="s">
        <v>58</v>
      </c>
    </row>
    <row r="9817" spans="1:21" ht="19.2" x14ac:dyDescent="0.45">
      <c r="A9817" s="2" t="str">
        <f t="shared" si="153"/>
        <v>2021236</v>
      </c>
      <c r="B9817" s="3">
        <v>44432</v>
      </c>
      <c r="C9817">
        <v>17</v>
      </c>
      <c r="D9817" t="s">
        <v>18</v>
      </c>
      <c r="E9817" t="s">
        <v>56</v>
      </c>
      <c r="F9817">
        <v>1010</v>
      </c>
      <c r="G9817">
        <v>1050</v>
      </c>
      <c r="J9817">
        <v>4</v>
      </c>
      <c r="K9817">
        <v>4</v>
      </c>
      <c r="L9817">
        <v>4</v>
      </c>
      <c r="M9817">
        <v>3</v>
      </c>
      <c r="Q9817" t="s">
        <v>9</v>
      </c>
      <c r="R9817" t="s">
        <v>22</v>
      </c>
      <c r="S9817">
        <v>3</v>
      </c>
      <c r="T9817" t="s">
        <v>43</v>
      </c>
      <c r="U9817" t="s">
        <v>58</v>
      </c>
    </row>
    <row r="9818" spans="1:21" ht="19.2" x14ac:dyDescent="0.45">
      <c r="A9818" s="2" t="str">
        <f t="shared" si="153"/>
        <v>2021236</v>
      </c>
      <c r="B9818" s="3">
        <v>44432</v>
      </c>
      <c r="C9818">
        <v>17</v>
      </c>
      <c r="D9818" t="s">
        <v>18</v>
      </c>
      <c r="E9818" t="s">
        <v>56</v>
      </c>
      <c r="F9818">
        <v>1010</v>
      </c>
      <c r="G9818">
        <v>1050</v>
      </c>
      <c r="J9818">
        <v>4</v>
      </c>
      <c r="K9818">
        <v>4</v>
      </c>
      <c r="L9818">
        <v>4</v>
      </c>
      <c r="M9818">
        <v>3</v>
      </c>
      <c r="Q9818" t="s">
        <v>36</v>
      </c>
      <c r="S9818">
        <v>5</v>
      </c>
      <c r="U9818" t="s">
        <v>60</v>
      </c>
    </row>
    <row r="9819" spans="1:21" ht="19.2" x14ac:dyDescent="0.45">
      <c r="A9819" s="2" t="str">
        <f t="shared" si="153"/>
        <v>2021236</v>
      </c>
      <c r="B9819" s="3">
        <v>44432</v>
      </c>
      <c r="C9819">
        <v>17</v>
      </c>
      <c r="D9819" t="s">
        <v>18</v>
      </c>
      <c r="E9819" t="s">
        <v>56</v>
      </c>
      <c r="F9819">
        <v>1010</v>
      </c>
      <c r="G9819">
        <v>1050</v>
      </c>
      <c r="J9819">
        <v>4</v>
      </c>
      <c r="K9819">
        <v>4</v>
      </c>
      <c r="L9819">
        <v>4</v>
      </c>
      <c r="M9819">
        <v>3</v>
      </c>
      <c r="Q9819" t="s">
        <v>36</v>
      </c>
      <c r="S9819">
        <v>5</v>
      </c>
      <c r="U9819" t="s">
        <v>35</v>
      </c>
    </row>
    <row r="9820" spans="1:21" ht="19.2" x14ac:dyDescent="0.45">
      <c r="A9820" s="2" t="str">
        <f t="shared" si="153"/>
        <v>2021236</v>
      </c>
      <c r="B9820" s="3">
        <v>44432</v>
      </c>
      <c r="C9820">
        <v>17</v>
      </c>
      <c r="D9820" t="s">
        <v>18</v>
      </c>
      <c r="E9820" t="s">
        <v>56</v>
      </c>
      <c r="F9820">
        <v>1010</v>
      </c>
      <c r="G9820">
        <v>1050</v>
      </c>
      <c r="J9820">
        <v>4</v>
      </c>
      <c r="K9820">
        <v>4</v>
      </c>
      <c r="L9820">
        <v>4</v>
      </c>
      <c r="M9820">
        <v>3</v>
      </c>
      <c r="Q9820" t="s">
        <v>36</v>
      </c>
      <c r="S9820">
        <v>9</v>
      </c>
      <c r="U9820" t="s">
        <v>5</v>
      </c>
    </row>
    <row r="9821" spans="1:21" ht="19.2" x14ac:dyDescent="0.45">
      <c r="A9821" s="2" t="str">
        <f t="shared" si="153"/>
        <v>2021236</v>
      </c>
      <c r="B9821" s="3">
        <v>44432</v>
      </c>
      <c r="C9821">
        <v>17</v>
      </c>
      <c r="D9821" t="s">
        <v>18</v>
      </c>
      <c r="E9821" t="s">
        <v>56</v>
      </c>
      <c r="F9821">
        <v>1010</v>
      </c>
      <c r="G9821">
        <v>1050</v>
      </c>
      <c r="J9821">
        <v>4</v>
      </c>
      <c r="K9821">
        <v>4</v>
      </c>
      <c r="L9821">
        <v>4</v>
      </c>
      <c r="M9821">
        <v>3</v>
      </c>
      <c r="Q9821" t="s">
        <v>36</v>
      </c>
      <c r="S9821">
        <v>9</v>
      </c>
      <c r="U9821" t="s">
        <v>5</v>
      </c>
    </row>
    <row r="9822" spans="1:21" ht="19.2" x14ac:dyDescent="0.45">
      <c r="A9822" s="2" t="str">
        <f t="shared" si="153"/>
        <v>2021236</v>
      </c>
      <c r="B9822" s="3">
        <v>44432</v>
      </c>
      <c r="C9822">
        <v>17</v>
      </c>
      <c r="D9822" t="s">
        <v>18</v>
      </c>
      <c r="E9822" t="s">
        <v>56</v>
      </c>
      <c r="F9822">
        <v>1010</v>
      </c>
      <c r="G9822">
        <v>1050</v>
      </c>
      <c r="J9822">
        <v>4</v>
      </c>
      <c r="K9822">
        <v>4</v>
      </c>
      <c r="L9822">
        <v>4</v>
      </c>
      <c r="M9822">
        <v>3</v>
      </c>
      <c r="Q9822" t="s">
        <v>36</v>
      </c>
      <c r="S9822">
        <v>2</v>
      </c>
      <c r="U9822" t="s">
        <v>14</v>
      </c>
    </row>
    <row r="9823" spans="1:21" ht="19.2" x14ac:dyDescent="0.45">
      <c r="A9823" s="2" t="str">
        <f t="shared" si="153"/>
        <v>2021236</v>
      </c>
      <c r="B9823" s="3">
        <v>44432</v>
      </c>
      <c r="C9823">
        <v>17</v>
      </c>
      <c r="D9823" t="s">
        <v>18</v>
      </c>
      <c r="E9823" t="s">
        <v>56</v>
      </c>
      <c r="F9823">
        <v>1010</v>
      </c>
      <c r="G9823">
        <v>1050</v>
      </c>
      <c r="J9823">
        <v>4</v>
      </c>
      <c r="K9823">
        <v>4</v>
      </c>
      <c r="L9823">
        <v>4</v>
      </c>
      <c r="M9823">
        <v>3</v>
      </c>
      <c r="Q9823" t="s">
        <v>8</v>
      </c>
      <c r="S9823">
        <v>9</v>
      </c>
      <c r="U9823" t="s">
        <v>5</v>
      </c>
    </row>
    <row r="9824" spans="1:21" ht="19.2" x14ac:dyDescent="0.45">
      <c r="A9824" s="2" t="str">
        <f t="shared" si="153"/>
        <v>2021236</v>
      </c>
      <c r="B9824" s="3">
        <v>44432</v>
      </c>
      <c r="C9824">
        <v>17</v>
      </c>
      <c r="D9824" t="s">
        <v>18</v>
      </c>
      <c r="E9824" t="s">
        <v>56</v>
      </c>
      <c r="F9824">
        <v>1010</v>
      </c>
      <c r="G9824">
        <v>1050</v>
      </c>
      <c r="J9824">
        <v>4</v>
      </c>
      <c r="K9824">
        <v>4</v>
      </c>
      <c r="L9824">
        <v>4</v>
      </c>
      <c r="M9824">
        <v>3</v>
      </c>
      <c r="Q9824" t="s">
        <v>8</v>
      </c>
      <c r="S9824">
        <v>2</v>
      </c>
      <c r="U9824" t="s">
        <v>14</v>
      </c>
    </row>
    <row r="9825" spans="1:21" ht="19.2" x14ac:dyDescent="0.45">
      <c r="A9825" s="2" t="str">
        <f t="shared" si="153"/>
        <v>2021236</v>
      </c>
      <c r="B9825" s="3">
        <v>44432</v>
      </c>
      <c r="C9825">
        <v>17</v>
      </c>
      <c r="D9825" t="s">
        <v>18</v>
      </c>
      <c r="E9825" t="s">
        <v>56</v>
      </c>
      <c r="F9825">
        <v>1010</v>
      </c>
      <c r="G9825">
        <v>1050</v>
      </c>
      <c r="J9825">
        <v>4</v>
      </c>
      <c r="K9825">
        <v>4</v>
      </c>
      <c r="L9825">
        <v>4</v>
      </c>
      <c r="M9825">
        <v>3</v>
      </c>
      <c r="Q9825" t="s">
        <v>8</v>
      </c>
      <c r="S9825">
        <v>5</v>
      </c>
      <c r="U9825" t="s">
        <v>49</v>
      </c>
    </row>
    <row r="9826" spans="1:21" ht="19.2" x14ac:dyDescent="0.45">
      <c r="A9826" s="2" t="str">
        <f t="shared" si="153"/>
        <v>2021236</v>
      </c>
      <c r="B9826" s="3">
        <v>44432</v>
      </c>
      <c r="C9826">
        <v>17</v>
      </c>
      <c r="D9826" t="s">
        <v>18</v>
      </c>
      <c r="E9826" t="s">
        <v>56</v>
      </c>
      <c r="F9826">
        <v>1010</v>
      </c>
      <c r="G9826">
        <v>1050</v>
      </c>
      <c r="J9826">
        <v>4</v>
      </c>
      <c r="K9826">
        <v>4</v>
      </c>
      <c r="L9826">
        <v>4</v>
      </c>
      <c r="M9826">
        <v>3</v>
      </c>
      <c r="Q9826" t="s">
        <v>8</v>
      </c>
      <c r="S9826">
        <v>5</v>
      </c>
      <c r="U9826" t="s">
        <v>49</v>
      </c>
    </row>
    <row r="9827" spans="1:21" ht="19.2" x14ac:dyDescent="0.45">
      <c r="A9827" s="2" t="str">
        <f t="shared" si="153"/>
        <v>2021236</v>
      </c>
      <c r="B9827" s="3">
        <v>44432</v>
      </c>
      <c r="C9827">
        <v>17</v>
      </c>
      <c r="D9827" t="s">
        <v>18</v>
      </c>
      <c r="E9827" t="s">
        <v>56</v>
      </c>
      <c r="F9827">
        <v>1010</v>
      </c>
      <c r="G9827">
        <v>1050</v>
      </c>
      <c r="J9827">
        <v>4</v>
      </c>
      <c r="K9827">
        <v>4</v>
      </c>
      <c r="L9827">
        <v>4</v>
      </c>
      <c r="M9827">
        <v>3</v>
      </c>
      <c r="Q9827" t="s">
        <v>6</v>
      </c>
      <c r="S9827">
        <v>3</v>
      </c>
      <c r="T9827" t="s">
        <v>43</v>
      </c>
      <c r="U9827" t="s">
        <v>14</v>
      </c>
    </row>
    <row r="9828" spans="1:21" ht="19.2" x14ac:dyDescent="0.45">
      <c r="A9828" s="2" t="str">
        <f t="shared" si="153"/>
        <v>2021236</v>
      </c>
      <c r="B9828" s="3">
        <v>44432</v>
      </c>
      <c r="C9828">
        <v>17</v>
      </c>
      <c r="D9828" t="s">
        <v>18</v>
      </c>
      <c r="E9828" t="s">
        <v>56</v>
      </c>
      <c r="F9828">
        <v>1010</v>
      </c>
      <c r="G9828">
        <v>1050</v>
      </c>
      <c r="J9828">
        <v>4</v>
      </c>
      <c r="K9828">
        <v>4</v>
      </c>
      <c r="L9828">
        <v>4</v>
      </c>
      <c r="M9828">
        <v>3</v>
      </c>
      <c r="Q9828" t="s">
        <v>6</v>
      </c>
      <c r="S9828">
        <v>3</v>
      </c>
      <c r="T9828" t="s">
        <v>43</v>
      </c>
      <c r="U9828" t="s">
        <v>14</v>
      </c>
    </row>
    <row r="9829" spans="1:21" ht="19.2" x14ac:dyDescent="0.45">
      <c r="A9829" s="2" t="str">
        <f t="shared" si="153"/>
        <v>2021236</v>
      </c>
      <c r="B9829" s="3">
        <v>44432</v>
      </c>
      <c r="C9829">
        <v>17</v>
      </c>
      <c r="D9829" t="s">
        <v>18</v>
      </c>
      <c r="E9829" t="s">
        <v>56</v>
      </c>
      <c r="F9829">
        <v>1010</v>
      </c>
      <c r="G9829">
        <v>1050</v>
      </c>
      <c r="J9829">
        <v>4</v>
      </c>
      <c r="K9829">
        <v>4</v>
      </c>
      <c r="L9829">
        <v>4</v>
      </c>
      <c r="M9829">
        <v>3</v>
      </c>
      <c r="Q9829" t="s">
        <v>6</v>
      </c>
      <c r="S9829">
        <v>2</v>
      </c>
      <c r="U9829" t="s">
        <v>65</v>
      </c>
    </row>
    <row r="9830" spans="1:21" ht="19.2" x14ac:dyDescent="0.45">
      <c r="A9830" s="2" t="str">
        <f t="shared" si="153"/>
        <v>2021236</v>
      </c>
      <c r="B9830" s="3">
        <v>44432</v>
      </c>
      <c r="C9830">
        <v>17</v>
      </c>
      <c r="D9830" t="s">
        <v>18</v>
      </c>
      <c r="E9830" t="s">
        <v>56</v>
      </c>
      <c r="F9830">
        <v>1010</v>
      </c>
      <c r="G9830">
        <v>1050</v>
      </c>
      <c r="J9830">
        <v>4</v>
      </c>
      <c r="K9830">
        <v>4</v>
      </c>
      <c r="L9830">
        <v>4</v>
      </c>
      <c r="M9830">
        <v>3</v>
      </c>
      <c r="Q9830" t="s">
        <v>6</v>
      </c>
      <c r="S9830">
        <v>3</v>
      </c>
      <c r="T9830" t="s">
        <v>43</v>
      </c>
      <c r="U9830" t="s">
        <v>65</v>
      </c>
    </row>
    <row r="9831" spans="1:21" ht="19.2" x14ac:dyDescent="0.45">
      <c r="A9831" s="2" t="str">
        <f t="shared" si="153"/>
        <v>2021236</v>
      </c>
      <c r="B9831" s="3">
        <v>44432</v>
      </c>
      <c r="C9831">
        <v>17</v>
      </c>
      <c r="D9831" t="s">
        <v>18</v>
      </c>
      <c r="E9831" t="s">
        <v>56</v>
      </c>
      <c r="F9831">
        <v>1010</v>
      </c>
      <c r="G9831">
        <v>1050</v>
      </c>
      <c r="J9831">
        <v>4</v>
      </c>
      <c r="K9831">
        <v>4</v>
      </c>
      <c r="L9831">
        <v>4</v>
      </c>
      <c r="M9831">
        <v>3</v>
      </c>
      <c r="Q9831" t="s">
        <v>6</v>
      </c>
      <c r="R9831" t="s">
        <v>22</v>
      </c>
      <c r="S9831">
        <v>5</v>
      </c>
      <c r="U9831" t="s">
        <v>58</v>
      </c>
    </row>
    <row r="9832" spans="1:21" ht="19.2" x14ac:dyDescent="0.45">
      <c r="A9832" s="2" t="str">
        <f t="shared" si="153"/>
        <v>2021236</v>
      </c>
      <c r="B9832" s="3">
        <v>44432</v>
      </c>
      <c r="C9832">
        <v>17</v>
      </c>
      <c r="D9832" t="s">
        <v>18</v>
      </c>
      <c r="E9832" t="s">
        <v>56</v>
      </c>
      <c r="F9832">
        <v>1010</v>
      </c>
      <c r="G9832">
        <v>1050</v>
      </c>
      <c r="J9832">
        <v>4</v>
      </c>
      <c r="K9832">
        <v>4</v>
      </c>
      <c r="L9832">
        <v>4</v>
      </c>
      <c r="M9832">
        <v>3</v>
      </c>
      <c r="Q9832" t="s">
        <v>6</v>
      </c>
      <c r="S9832">
        <v>5</v>
      </c>
      <c r="U9832" t="s">
        <v>64</v>
      </c>
    </row>
    <row r="9833" spans="1:21" ht="19.2" x14ac:dyDescent="0.45">
      <c r="A9833" s="2" t="str">
        <f t="shared" si="153"/>
        <v>2021236</v>
      </c>
      <c r="B9833" s="3">
        <v>44432</v>
      </c>
      <c r="C9833">
        <v>17</v>
      </c>
      <c r="D9833" t="s">
        <v>18</v>
      </c>
      <c r="E9833" t="s">
        <v>56</v>
      </c>
      <c r="F9833">
        <v>1010</v>
      </c>
      <c r="G9833">
        <v>1050</v>
      </c>
      <c r="J9833">
        <v>4</v>
      </c>
      <c r="K9833">
        <v>4</v>
      </c>
      <c r="L9833">
        <v>4</v>
      </c>
      <c r="M9833">
        <v>3</v>
      </c>
      <c r="Q9833" t="s">
        <v>4</v>
      </c>
      <c r="R9833" t="s">
        <v>22</v>
      </c>
      <c r="S9833">
        <v>5</v>
      </c>
      <c r="U9833" t="s">
        <v>58</v>
      </c>
    </row>
    <row r="9834" spans="1:21" ht="19.2" x14ac:dyDescent="0.45">
      <c r="A9834" s="2" t="str">
        <f t="shared" si="153"/>
        <v>2021236</v>
      </c>
      <c r="B9834" s="3">
        <v>44432</v>
      </c>
      <c r="C9834">
        <v>17</v>
      </c>
      <c r="D9834" t="s">
        <v>18</v>
      </c>
      <c r="E9834" t="s">
        <v>56</v>
      </c>
      <c r="F9834">
        <v>1010</v>
      </c>
      <c r="G9834">
        <v>1050</v>
      </c>
      <c r="J9834">
        <v>4</v>
      </c>
      <c r="K9834">
        <v>4</v>
      </c>
      <c r="L9834">
        <v>4</v>
      </c>
      <c r="M9834">
        <v>3</v>
      </c>
      <c r="Q9834" t="s">
        <v>4</v>
      </c>
      <c r="S9834">
        <v>3</v>
      </c>
      <c r="T9834" t="s">
        <v>43</v>
      </c>
      <c r="U9834" t="s">
        <v>65</v>
      </c>
    </row>
    <row r="9835" spans="1:21" ht="19.2" x14ac:dyDescent="0.45">
      <c r="A9835" s="2" t="str">
        <f t="shared" si="153"/>
        <v>2021236</v>
      </c>
      <c r="B9835" s="3">
        <v>44432</v>
      </c>
      <c r="C9835">
        <v>17</v>
      </c>
      <c r="D9835" t="s">
        <v>18</v>
      </c>
      <c r="E9835" t="s">
        <v>56</v>
      </c>
      <c r="F9835">
        <v>1010</v>
      </c>
      <c r="G9835">
        <v>1050</v>
      </c>
      <c r="J9835">
        <v>4</v>
      </c>
      <c r="K9835">
        <v>4</v>
      </c>
      <c r="L9835">
        <v>4</v>
      </c>
      <c r="M9835">
        <v>3</v>
      </c>
      <c r="Q9835" t="s">
        <v>4</v>
      </c>
      <c r="S9835">
        <v>3</v>
      </c>
      <c r="T9835" t="s">
        <v>43</v>
      </c>
      <c r="U9835" t="s">
        <v>65</v>
      </c>
    </row>
    <row r="9836" spans="1:21" ht="19.2" x14ac:dyDescent="0.45">
      <c r="A9836" s="2" t="str">
        <f t="shared" si="153"/>
        <v>2021236</v>
      </c>
      <c r="B9836" s="3">
        <v>44432</v>
      </c>
      <c r="C9836">
        <v>17</v>
      </c>
      <c r="D9836" t="s">
        <v>18</v>
      </c>
      <c r="E9836" t="s">
        <v>56</v>
      </c>
      <c r="F9836">
        <v>1010</v>
      </c>
      <c r="G9836">
        <v>1050</v>
      </c>
      <c r="J9836">
        <v>4</v>
      </c>
      <c r="K9836">
        <v>4</v>
      </c>
      <c r="L9836">
        <v>4</v>
      </c>
      <c r="M9836">
        <v>3</v>
      </c>
      <c r="Q9836" t="s">
        <v>4</v>
      </c>
      <c r="S9836">
        <v>3</v>
      </c>
      <c r="T9836" t="s">
        <v>43</v>
      </c>
      <c r="U9836" t="s">
        <v>64</v>
      </c>
    </row>
    <row r="9837" spans="1:21" ht="19.2" x14ac:dyDescent="0.45">
      <c r="A9837" s="2" t="str">
        <f t="shared" si="153"/>
        <v>2021236</v>
      </c>
      <c r="B9837" s="3">
        <v>44432</v>
      </c>
      <c r="C9837">
        <v>17</v>
      </c>
      <c r="D9837" t="s">
        <v>18</v>
      </c>
      <c r="E9837" t="s">
        <v>56</v>
      </c>
      <c r="F9837">
        <v>1010</v>
      </c>
      <c r="G9837">
        <v>1050</v>
      </c>
      <c r="J9837">
        <v>4</v>
      </c>
      <c r="K9837">
        <v>4</v>
      </c>
      <c r="L9837">
        <v>4</v>
      </c>
      <c r="M9837">
        <v>3</v>
      </c>
      <c r="Q9837" t="s">
        <v>4</v>
      </c>
      <c r="S9837">
        <v>2</v>
      </c>
      <c r="U9837" t="s">
        <v>14</v>
      </c>
    </row>
    <row r="9838" spans="1:21" ht="19.2" x14ac:dyDescent="0.45">
      <c r="A9838" s="2" t="str">
        <f t="shared" si="153"/>
        <v>2021236</v>
      </c>
      <c r="B9838" s="3">
        <v>44432</v>
      </c>
      <c r="C9838">
        <v>17</v>
      </c>
      <c r="D9838" t="s">
        <v>18</v>
      </c>
      <c r="E9838" t="s">
        <v>56</v>
      </c>
      <c r="F9838">
        <v>1010</v>
      </c>
      <c r="G9838">
        <v>1050</v>
      </c>
      <c r="J9838">
        <v>4</v>
      </c>
      <c r="K9838">
        <v>4</v>
      </c>
      <c r="L9838">
        <v>4</v>
      </c>
      <c r="M9838">
        <v>3</v>
      </c>
      <c r="Q9838" t="s">
        <v>4</v>
      </c>
      <c r="S9838">
        <v>5</v>
      </c>
      <c r="U9838" t="s">
        <v>14</v>
      </c>
    </row>
    <row r="9839" spans="1:21" ht="19.2" x14ac:dyDescent="0.45">
      <c r="A9839" s="2" t="str">
        <f t="shared" si="153"/>
        <v>2021236</v>
      </c>
      <c r="B9839" s="3">
        <v>44432</v>
      </c>
      <c r="C9839">
        <v>17</v>
      </c>
      <c r="D9839" t="s">
        <v>18</v>
      </c>
      <c r="E9839" t="s">
        <v>56</v>
      </c>
      <c r="F9839">
        <v>1010</v>
      </c>
      <c r="G9839">
        <v>1050</v>
      </c>
      <c r="J9839">
        <v>4</v>
      </c>
      <c r="K9839">
        <v>4</v>
      </c>
      <c r="L9839">
        <v>4</v>
      </c>
      <c r="M9839">
        <v>3</v>
      </c>
      <c r="Q9839" t="s">
        <v>1</v>
      </c>
      <c r="S9839">
        <v>9</v>
      </c>
      <c r="U9839" t="s">
        <v>77</v>
      </c>
    </row>
    <row r="9840" spans="1:21" ht="19.2" x14ac:dyDescent="0.45">
      <c r="A9840" s="2" t="str">
        <f t="shared" si="153"/>
        <v>2021236</v>
      </c>
      <c r="B9840" s="3">
        <v>44432</v>
      </c>
      <c r="C9840">
        <v>17</v>
      </c>
      <c r="D9840" t="s">
        <v>18</v>
      </c>
      <c r="E9840" t="s">
        <v>56</v>
      </c>
      <c r="F9840">
        <v>1010</v>
      </c>
      <c r="G9840">
        <v>1050</v>
      </c>
      <c r="J9840">
        <v>4</v>
      </c>
      <c r="K9840">
        <v>4</v>
      </c>
      <c r="L9840">
        <v>4</v>
      </c>
      <c r="M9840">
        <v>3</v>
      </c>
      <c r="Q9840" t="s">
        <v>1</v>
      </c>
      <c r="S9840">
        <v>9</v>
      </c>
      <c r="U9840" t="s">
        <v>14</v>
      </c>
    </row>
    <row r="9841" spans="1:21" ht="19.2" x14ac:dyDescent="0.45">
      <c r="A9841" s="2" t="str">
        <f t="shared" si="153"/>
        <v>2021236</v>
      </c>
      <c r="B9841" s="3">
        <v>44432</v>
      </c>
      <c r="C9841">
        <v>17</v>
      </c>
      <c r="D9841" t="s">
        <v>18</v>
      </c>
      <c r="E9841" t="s">
        <v>56</v>
      </c>
      <c r="F9841">
        <v>1010</v>
      </c>
      <c r="G9841">
        <v>1050</v>
      </c>
      <c r="J9841">
        <v>4</v>
      </c>
      <c r="K9841">
        <v>4</v>
      </c>
      <c r="L9841">
        <v>4</v>
      </c>
      <c r="M9841">
        <v>3</v>
      </c>
      <c r="Q9841" t="s">
        <v>1</v>
      </c>
      <c r="S9841">
        <v>5</v>
      </c>
      <c r="U9841" t="s">
        <v>49</v>
      </c>
    </row>
    <row r="9842" spans="1:21" ht="19.2" x14ac:dyDescent="0.45">
      <c r="A9842" s="2" t="str">
        <f t="shared" si="153"/>
        <v>2021236</v>
      </c>
      <c r="B9842" s="3">
        <v>44432</v>
      </c>
      <c r="C9842">
        <v>17</v>
      </c>
      <c r="D9842" t="s">
        <v>18</v>
      </c>
      <c r="E9842" t="s">
        <v>56</v>
      </c>
      <c r="F9842">
        <v>1010</v>
      </c>
      <c r="G9842">
        <v>1050</v>
      </c>
      <c r="J9842">
        <v>4</v>
      </c>
      <c r="K9842">
        <v>4</v>
      </c>
      <c r="L9842">
        <v>4</v>
      </c>
      <c r="M9842">
        <v>3</v>
      </c>
      <c r="Q9842" t="s">
        <v>1</v>
      </c>
      <c r="S9842">
        <v>9</v>
      </c>
      <c r="U9842" t="s">
        <v>49</v>
      </c>
    </row>
    <row r="9843" spans="1:21" ht="19.2" x14ac:dyDescent="0.45">
      <c r="A9843" s="2" t="str">
        <f t="shared" si="153"/>
        <v>2021236</v>
      </c>
      <c r="B9843" s="3">
        <v>44432</v>
      </c>
      <c r="C9843">
        <v>17</v>
      </c>
      <c r="D9843" t="s">
        <v>18</v>
      </c>
      <c r="E9843" t="s">
        <v>56</v>
      </c>
      <c r="F9843">
        <v>1010</v>
      </c>
      <c r="G9843">
        <v>1050</v>
      </c>
      <c r="J9843">
        <v>4</v>
      </c>
      <c r="K9843">
        <v>4</v>
      </c>
      <c r="L9843">
        <v>4</v>
      </c>
      <c r="M9843">
        <v>3</v>
      </c>
      <c r="Q9843" t="s">
        <v>1</v>
      </c>
      <c r="S9843">
        <v>9</v>
      </c>
      <c r="U9843" t="s">
        <v>49</v>
      </c>
    </row>
    <row r="9844" spans="1:21" ht="19.2" x14ac:dyDescent="0.45">
      <c r="A9844" s="2" t="str">
        <f t="shared" si="153"/>
        <v>2021236</v>
      </c>
      <c r="B9844" s="3">
        <v>44432</v>
      </c>
      <c r="C9844">
        <v>17</v>
      </c>
      <c r="D9844" t="s">
        <v>18</v>
      </c>
      <c r="E9844" t="s">
        <v>56</v>
      </c>
      <c r="F9844">
        <v>1010</v>
      </c>
      <c r="G9844">
        <v>1050</v>
      </c>
      <c r="J9844">
        <v>4</v>
      </c>
      <c r="K9844">
        <v>4</v>
      </c>
      <c r="L9844">
        <v>4</v>
      </c>
      <c r="M9844">
        <v>3</v>
      </c>
      <c r="Q9844" t="s">
        <v>1</v>
      </c>
      <c r="S9844">
        <v>2</v>
      </c>
      <c r="U9844" t="s">
        <v>64</v>
      </c>
    </row>
    <row r="9845" spans="1:21" ht="19.2" x14ac:dyDescent="0.45">
      <c r="A9845" s="2" t="str">
        <f t="shared" si="153"/>
        <v>2021236</v>
      </c>
      <c r="B9845" s="3">
        <v>44432</v>
      </c>
      <c r="C9845">
        <v>17</v>
      </c>
      <c r="D9845" t="s">
        <v>18</v>
      </c>
      <c r="E9845" t="s">
        <v>56</v>
      </c>
      <c r="F9845">
        <v>1010</v>
      </c>
      <c r="G9845">
        <v>1050</v>
      </c>
      <c r="J9845">
        <v>4</v>
      </c>
      <c r="K9845">
        <v>4</v>
      </c>
      <c r="L9845">
        <v>4</v>
      </c>
      <c r="M9845">
        <v>3</v>
      </c>
      <c r="Q9845" t="s">
        <v>34</v>
      </c>
      <c r="S9845">
        <v>5</v>
      </c>
      <c r="U9845" t="s">
        <v>35</v>
      </c>
    </row>
    <row r="9846" spans="1:21" ht="19.2" x14ac:dyDescent="0.45">
      <c r="A9846" s="2" t="str">
        <f t="shared" si="153"/>
        <v>2021236</v>
      </c>
      <c r="B9846" s="3">
        <v>44432</v>
      </c>
      <c r="C9846">
        <v>17</v>
      </c>
      <c r="D9846" t="s">
        <v>18</v>
      </c>
      <c r="E9846" t="s">
        <v>56</v>
      </c>
      <c r="F9846">
        <v>1010</v>
      </c>
      <c r="G9846">
        <v>1050</v>
      </c>
      <c r="J9846">
        <v>4</v>
      </c>
      <c r="K9846">
        <v>4</v>
      </c>
      <c r="L9846">
        <v>4</v>
      </c>
      <c r="M9846">
        <v>3</v>
      </c>
      <c r="Q9846" t="s">
        <v>34</v>
      </c>
      <c r="S9846">
        <v>3</v>
      </c>
      <c r="T9846" t="s">
        <v>43</v>
      </c>
      <c r="U9846" t="s">
        <v>70</v>
      </c>
    </row>
    <row r="9847" spans="1:21" ht="19.2" x14ac:dyDescent="0.45">
      <c r="A9847" s="2" t="str">
        <f t="shared" si="153"/>
        <v>2021236</v>
      </c>
      <c r="B9847" s="3">
        <v>44432</v>
      </c>
      <c r="C9847">
        <v>17</v>
      </c>
      <c r="D9847" t="s">
        <v>18</v>
      </c>
      <c r="E9847" t="s">
        <v>56</v>
      </c>
      <c r="F9847">
        <v>1010</v>
      </c>
      <c r="G9847">
        <v>1050</v>
      </c>
      <c r="J9847">
        <v>4</v>
      </c>
      <c r="K9847">
        <v>4</v>
      </c>
      <c r="L9847">
        <v>4</v>
      </c>
      <c r="M9847">
        <v>3</v>
      </c>
      <c r="Q9847" t="s">
        <v>34</v>
      </c>
      <c r="S9847">
        <v>9</v>
      </c>
      <c r="U9847" t="s">
        <v>60</v>
      </c>
    </row>
    <row r="9848" spans="1:21" ht="19.2" x14ac:dyDescent="0.45">
      <c r="A9848" s="2" t="str">
        <f t="shared" si="153"/>
        <v>2021236</v>
      </c>
      <c r="B9848" s="3">
        <v>44432</v>
      </c>
      <c r="C9848">
        <v>17</v>
      </c>
      <c r="D9848" t="s">
        <v>18</v>
      </c>
      <c r="E9848" t="s">
        <v>56</v>
      </c>
      <c r="F9848">
        <v>1010</v>
      </c>
      <c r="G9848">
        <v>1050</v>
      </c>
      <c r="J9848">
        <v>4</v>
      </c>
      <c r="K9848">
        <v>4</v>
      </c>
      <c r="L9848">
        <v>4</v>
      </c>
      <c r="M9848">
        <v>3</v>
      </c>
      <c r="Q9848" t="s">
        <v>34</v>
      </c>
      <c r="S9848">
        <v>9</v>
      </c>
      <c r="U9848" t="s">
        <v>60</v>
      </c>
    </row>
    <row r="9849" spans="1:21" ht="19.2" x14ac:dyDescent="0.45">
      <c r="A9849" s="2" t="str">
        <f t="shared" si="153"/>
        <v>2021236</v>
      </c>
      <c r="B9849" s="3">
        <v>44432</v>
      </c>
      <c r="C9849">
        <v>17</v>
      </c>
      <c r="D9849" t="s">
        <v>18</v>
      </c>
      <c r="E9849" t="s">
        <v>56</v>
      </c>
      <c r="F9849">
        <v>1010</v>
      </c>
      <c r="G9849">
        <v>1050</v>
      </c>
      <c r="J9849">
        <v>4</v>
      </c>
      <c r="K9849">
        <v>4</v>
      </c>
      <c r="L9849">
        <v>4</v>
      </c>
      <c r="M9849">
        <v>3</v>
      </c>
      <c r="Q9849" t="s">
        <v>34</v>
      </c>
      <c r="S9849">
        <v>3</v>
      </c>
      <c r="T9849" t="s">
        <v>43</v>
      </c>
      <c r="U9849" t="s">
        <v>85</v>
      </c>
    </row>
    <row r="9850" spans="1:21" ht="19.2" x14ac:dyDescent="0.45">
      <c r="A9850" s="2" t="str">
        <f t="shared" si="153"/>
        <v>2021236</v>
      </c>
      <c r="B9850" s="3">
        <v>44432</v>
      </c>
      <c r="C9850">
        <v>17</v>
      </c>
      <c r="D9850" t="s">
        <v>18</v>
      </c>
      <c r="E9850" t="s">
        <v>56</v>
      </c>
      <c r="F9850">
        <v>1010</v>
      </c>
      <c r="G9850">
        <v>1050</v>
      </c>
      <c r="J9850">
        <v>4</v>
      </c>
      <c r="K9850">
        <v>4</v>
      </c>
      <c r="L9850">
        <v>4</v>
      </c>
      <c r="M9850">
        <v>3</v>
      </c>
      <c r="Q9850" t="s">
        <v>34</v>
      </c>
      <c r="S9850">
        <v>3</v>
      </c>
      <c r="T9850" t="s">
        <v>43</v>
      </c>
      <c r="U9850" t="s">
        <v>64</v>
      </c>
    </row>
    <row r="9851" spans="1:21" ht="19.2" x14ac:dyDescent="0.45">
      <c r="A9851" s="2" t="str">
        <f t="shared" si="153"/>
        <v>2021236</v>
      </c>
      <c r="B9851" s="3">
        <v>44432</v>
      </c>
      <c r="C9851">
        <v>17</v>
      </c>
      <c r="D9851" t="s">
        <v>18</v>
      </c>
      <c r="E9851" t="s">
        <v>56</v>
      </c>
      <c r="F9851">
        <v>1010</v>
      </c>
      <c r="G9851">
        <v>1050</v>
      </c>
      <c r="J9851">
        <v>4</v>
      </c>
      <c r="K9851">
        <v>4</v>
      </c>
      <c r="L9851">
        <v>4</v>
      </c>
      <c r="M9851">
        <v>3</v>
      </c>
      <c r="Q9851" t="s">
        <v>34</v>
      </c>
      <c r="S9851">
        <v>3</v>
      </c>
      <c r="T9851" t="s">
        <v>43</v>
      </c>
      <c r="U9851" t="s">
        <v>64</v>
      </c>
    </row>
    <row r="9852" spans="1:21" ht="19.2" x14ac:dyDescent="0.45">
      <c r="A9852" s="2" t="str">
        <f t="shared" si="153"/>
        <v>2021236</v>
      </c>
      <c r="B9852" s="3">
        <v>44432</v>
      </c>
      <c r="C9852">
        <v>17</v>
      </c>
      <c r="D9852" t="s">
        <v>18</v>
      </c>
      <c r="E9852" t="s">
        <v>56</v>
      </c>
      <c r="F9852">
        <v>1010</v>
      </c>
      <c r="G9852">
        <v>1050</v>
      </c>
      <c r="J9852">
        <v>4</v>
      </c>
      <c r="K9852">
        <v>4</v>
      </c>
      <c r="L9852">
        <v>4</v>
      </c>
      <c r="M9852">
        <v>3</v>
      </c>
      <c r="Q9852" t="s">
        <v>34</v>
      </c>
      <c r="S9852">
        <v>3</v>
      </c>
      <c r="T9852" t="s">
        <v>43</v>
      </c>
      <c r="U9852" t="s">
        <v>64</v>
      </c>
    </row>
    <row r="9853" spans="1:21" ht="19.2" x14ac:dyDescent="0.45">
      <c r="A9853" s="2" t="str">
        <f t="shared" si="153"/>
        <v>2021236</v>
      </c>
      <c r="B9853" s="3">
        <v>44432</v>
      </c>
      <c r="C9853">
        <v>17</v>
      </c>
      <c r="D9853" t="s">
        <v>18</v>
      </c>
      <c r="E9853" t="s">
        <v>56</v>
      </c>
      <c r="F9853">
        <v>1010</v>
      </c>
      <c r="G9853">
        <v>1050</v>
      </c>
      <c r="J9853">
        <v>4</v>
      </c>
      <c r="K9853">
        <v>4</v>
      </c>
      <c r="L9853">
        <v>4</v>
      </c>
      <c r="M9853">
        <v>3</v>
      </c>
      <c r="Q9853" t="s">
        <v>34</v>
      </c>
      <c r="S9853">
        <v>3</v>
      </c>
      <c r="T9853" t="s">
        <v>43</v>
      </c>
      <c r="U9853" t="s">
        <v>64</v>
      </c>
    </row>
    <row r="9854" spans="1:21" ht="19.2" x14ac:dyDescent="0.45">
      <c r="A9854" s="2" t="str">
        <f t="shared" si="153"/>
        <v>2021236</v>
      </c>
      <c r="B9854" s="3">
        <v>44432</v>
      </c>
      <c r="C9854">
        <v>17</v>
      </c>
      <c r="D9854" t="s">
        <v>18</v>
      </c>
      <c r="E9854" t="s">
        <v>56</v>
      </c>
      <c r="F9854">
        <v>1010</v>
      </c>
      <c r="G9854">
        <v>1050</v>
      </c>
      <c r="J9854">
        <v>4</v>
      </c>
      <c r="K9854">
        <v>4</v>
      </c>
      <c r="L9854">
        <v>4</v>
      </c>
      <c r="M9854">
        <v>3</v>
      </c>
      <c r="Q9854" t="s">
        <v>34</v>
      </c>
      <c r="S9854">
        <v>3</v>
      </c>
      <c r="T9854" t="s">
        <v>43</v>
      </c>
      <c r="U9854" t="s">
        <v>64</v>
      </c>
    </row>
    <row r="9855" spans="1:21" ht="19.2" x14ac:dyDescent="0.45">
      <c r="A9855" s="2" t="str">
        <f t="shared" si="153"/>
        <v>2021236</v>
      </c>
      <c r="B9855" s="3">
        <v>44432</v>
      </c>
      <c r="C9855">
        <v>17</v>
      </c>
      <c r="D9855" t="s">
        <v>18</v>
      </c>
      <c r="E9855" t="s">
        <v>56</v>
      </c>
      <c r="F9855">
        <v>1010</v>
      </c>
      <c r="G9855">
        <v>1050</v>
      </c>
      <c r="J9855">
        <v>4</v>
      </c>
      <c r="K9855">
        <v>4</v>
      </c>
      <c r="L9855">
        <v>4</v>
      </c>
      <c r="M9855">
        <v>3</v>
      </c>
      <c r="Q9855" t="s">
        <v>34</v>
      </c>
      <c r="S9855">
        <v>3</v>
      </c>
      <c r="T9855" t="s">
        <v>43</v>
      </c>
      <c r="U9855" t="s">
        <v>14</v>
      </c>
    </row>
    <row r="9856" spans="1:21" ht="19.2" x14ac:dyDescent="0.45">
      <c r="A9856" s="2" t="str">
        <f t="shared" ref="A9856:A9919" si="154">TEXT(B9856,"yyyy")&amp;TEXT((B9856-DATEVALUE("1/1/"&amp;TEXT(B9856,"yy"))+1),"000")</f>
        <v>2021236</v>
      </c>
      <c r="B9856" s="3">
        <v>44432</v>
      </c>
      <c r="C9856">
        <v>17</v>
      </c>
      <c r="D9856" t="s">
        <v>18</v>
      </c>
      <c r="E9856" t="s">
        <v>56</v>
      </c>
      <c r="F9856">
        <v>1010</v>
      </c>
      <c r="G9856">
        <v>1050</v>
      </c>
      <c r="J9856">
        <v>4</v>
      </c>
      <c r="K9856">
        <v>4</v>
      </c>
      <c r="L9856">
        <v>4</v>
      </c>
      <c r="M9856">
        <v>3</v>
      </c>
      <c r="Q9856" t="s">
        <v>34</v>
      </c>
      <c r="S9856">
        <v>3</v>
      </c>
      <c r="T9856" t="s">
        <v>48</v>
      </c>
      <c r="U9856" t="s">
        <v>14</v>
      </c>
    </row>
    <row r="9857" spans="1:21" ht="19.2" x14ac:dyDescent="0.45">
      <c r="A9857" s="2" t="str">
        <f t="shared" si="154"/>
        <v>2021236</v>
      </c>
      <c r="B9857" s="3">
        <v>44432</v>
      </c>
      <c r="C9857">
        <v>17</v>
      </c>
      <c r="D9857" t="s">
        <v>18</v>
      </c>
      <c r="E9857" t="s">
        <v>56</v>
      </c>
      <c r="F9857">
        <v>1010</v>
      </c>
      <c r="G9857">
        <v>1050</v>
      </c>
      <c r="J9857">
        <v>4</v>
      </c>
      <c r="K9857">
        <v>4</v>
      </c>
      <c r="L9857">
        <v>4</v>
      </c>
      <c r="M9857">
        <v>3</v>
      </c>
      <c r="Q9857" t="s">
        <v>34</v>
      </c>
      <c r="S9857">
        <v>3</v>
      </c>
      <c r="T9857" t="s">
        <v>43</v>
      </c>
      <c r="U9857" t="s">
        <v>65</v>
      </c>
    </row>
    <row r="9858" spans="1:21" ht="19.2" x14ac:dyDescent="0.45">
      <c r="A9858" s="2" t="str">
        <f t="shared" si="154"/>
        <v>2021236</v>
      </c>
      <c r="B9858" s="3">
        <v>44432</v>
      </c>
      <c r="C9858">
        <v>17</v>
      </c>
      <c r="D9858" t="s">
        <v>18</v>
      </c>
      <c r="E9858" t="s">
        <v>56</v>
      </c>
      <c r="F9858">
        <v>1010</v>
      </c>
      <c r="G9858">
        <v>1050</v>
      </c>
      <c r="J9858">
        <v>4</v>
      </c>
      <c r="K9858">
        <v>4</v>
      </c>
      <c r="L9858">
        <v>4</v>
      </c>
      <c r="M9858">
        <v>3</v>
      </c>
      <c r="Q9858" t="s">
        <v>34</v>
      </c>
      <c r="S9858">
        <v>3</v>
      </c>
      <c r="T9858" t="s">
        <v>43</v>
      </c>
      <c r="U9858" t="s">
        <v>65</v>
      </c>
    </row>
    <row r="9859" spans="1:21" ht="19.2" x14ac:dyDescent="0.45">
      <c r="A9859" s="2" t="str">
        <f t="shared" si="154"/>
        <v>2021236</v>
      </c>
      <c r="B9859" s="3">
        <v>44432</v>
      </c>
      <c r="C9859">
        <v>17</v>
      </c>
      <c r="D9859" t="s">
        <v>18</v>
      </c>
      <c r="E9859" t="s">
        <v>56</v>
      </c>
      <c r="F9859">
        <v>1010</v>
      </c>
      <c r="G9859">
        <v>1050</v>
      </c>
      <c r="J9859">
        <v>4</v>
      </c>
      <c r="K9859">
        <v>4</v>
      </c>
      <c r="L9859">
        <v>4</v>
      </c>
      <c r="M9859">
        <v>3</v>
      </c>
      <c r="Q9859" t="s">
        <v>34</v>
      </c>
      <c r="S9859">
        <v>2</v>
      </c>
      <c r="U9859" t="s">
        <v>14</v>
      </c>
    </row>
    <row r="9860" spans="1:21" ht="19.2" x14ac:dyDescent="0.45">
      <c r="A9860" s="2" t="str">
        <f t="shared" si="154"/>
        <v>2021236</v>
      </c>
      <c r="B9860" s="3">
        <v>44432</v>
      </c>
      <c r="C9860">
        <v>17</v>
      </c>
      <c r="D9860" t="s">
        <v>18</v>
      </c>
      <c r="E9860" t="s">
        <v>56</v>
      </c>
      <c r="F9860">
        <v>1010</v>
      </c>
      <c r="G9860">
        <v>1050</v>
      </c>
      <c r="J9860">
        <v>4</v>
      </c>
      <c r="K9860">
        <v>4</v>
      </c>
      <c r="L9860">
        <v>4</v>
      </c>
      <c r="M9860">
        <v>3</v>
      </c>
      <c r="Q9860" t="s">
        <v>34</v>
      </c>
      <c r="S9860">
        <v>5</v>
      </c>
      <c r="U9860" t="s">
        <v>70</v>
      </c>
    </row>
    <row r="9861" spans="1:21" ht="19.2" x14ac:dyDescent="0.45">
      <c r="A9861" s="2" t="str">
        <f t="shared" si="154"/>
        <v>2021236</v>
      </c>
      <c r="B9861" s="3">
        <v>44432</v>
      </c>
      <c r="C9861">
        <v>17</v>
      </c>
      <c r="D9861" t="s">
        <v>18</v>
      </c>
      <c r="E9861" t="s">
        <v>56</v>
      </c>
      <c r="F9861">
        <v>1010</v>
      </c>
      <c r="G9861">
        <v>1050</v>
      </c>
      <c r="J9861">
        <v>4</v>
      </c>
      <c r="K9861">
        <v>4</v>
      </c>
      <c r="L9861">
        <v>4</v>
      </c>
      <c r="M9861">
        <v>3</v>
      </c>
      <c r="Q9861" t="s">
        <v>34</v>
      </c>
      <c r="S9861">
        <v>9</v>
      </c>
      <c r="U9861" t="s">
        <v>0</v>
      </c>
    </row>
    <row r="9862" spans="1:21" ht="19.2" x14ac:dyDescent="0.45">
      <c r="A9862" s="2" t="str">
        <f t="shared" si="154"/>
        <v>2021236</v>
      </c>
      <c r="B9862" s="3">
        <v>44432</v>
      </c>
      <c r="C9862">
        <v>17</v>
      </c>
      <c r="D9862" t="s">
        <v>18</v>
      </c>
      <c r="E9862" t="s">
        <v>56</v>
      </c>
      <c r="F9862">
        <v>1010</v>
      </c>
      <c r="G9862">
        <v>1050</v>
      </c>
      <c r="J9862">
        <v>4</v>
      </c>
      <c r="K9862">
        <v>4</v>
      </c>
      <c r="L9862">
        <v>4</v>
      </c>
      <c r="M9862">
        <v>3</v>
      </c>
      <c r="Q9862" t="s">
        <v>33</v>
      </c>
      <c r="S9862">
        <v>3</v>
      </c>
      <c r="T9862" t="s">
        <v>43</v>
      </c>
      <c r="U9862" t="s">
        <v>64</v>
      </c>
    </row>
    <row r="9863" spans="1:21" ht="19.2" x14ac:dyDescent="0.45">
      <c r="A9863" s="2" t="str">
        <f t="shared" si="154"/>
        <v>2021236</v>
      </c>
      <c r="B9863" s="3">
        <v>44432</v>
      </c>
      <c r="C9863">
        <v>17</v>
      </c>
      <c r="D9863" t="s">
        <v>18</v>
      </c>
      <c r="E9863" t="s">
        <v>56</v>
      </c>
      <c r="F9863">
        <v>1010</v>
      </c>
      <c r="G9863">
        <v>1050</v>
      </c>
      <c r="J9863">
        <v>4</v>
      </c>
      <c r="K9863">
        <v>4</v>
      </c>
      <c r="L9863">
        <v>4</v>
      </c>
      <c r="M9863">
        <v>3</v>
      </c>
      <c r="Q9863" t="s">
        <v>33</v>
      </c>
      <c r="S9863">
        <v>3</v>
      </c>
      <c r="T9863" t="s">
        <v>43</v>
      </c>
      <c r="U9863" t="s">
        <v>64</v>
      </c>
    </row>
    <row r="9864" spans="1:21" ht="19.2" x14ac:dyDescent="0.45">
      <c r="A9864" s="2" t="str">
        <f t="shared" si="154"/>
        <v>2021236</v>
      </c>
      <c r="B9864" s="3">
        <v>44432</v>
      </c>
      <c r="C9864">
        <v>17</v>
      </c>
      <c r="D9864" t="s">
        <v>18</v>
      </c>
      <c r="E9864" t="s">
        <v>56</v>
      </c>
      <c r="F9864">
        <v>1010</v>
      </c>
      <c r="G9864">
        <v>1050</v>
      </c>
      <c r="J9864">
        <v>4</v>
      </c>
      <c r="K9864">
        <v>4</v>
      </c>
      <c r="L9864">
        <v>4</v>
      </c>
      <c r="M9864">
        <v>3</v>
      </c>
      <c r="Q9864" t="s">
        <v>33</v>
      </c>
      <c r="S9864">
        <v>9</v>
      </c>
      <c r="U9864" t="s">
        <v>14</v>
      </c>
    </row>
    <row r="9865" spans="1:21" ht="19.2" x14ac:dyDescent="0.45">
      <c r="A9865" s="2" t="str">
        <f t="shared" si="154"/>
        <v>2021236</v>
      </c>
      <c r="B9865" s="3">
        <v>44432</v>
      </c>
      <c r="C9865">
        <v>17</v>
      </c>
      <c r="D9865" t="s">
        <v>18</v>
      </c>
      <c r="E9865" t="s">
        <v>56</v>
      </c>
      <c r="F9865">
        <v>1010</v>
      </c>
      <c r="G9865">
        <v>1050</v>
      </c>
      <c r="J9865">
        <v>4</v>
      </c>
      <c r="K9865">
        <v>4</v>
      </c>
      <c r="L9865">
        <v>4</v>
      </c>
      <c r="M9865">
        <v>3</v>
      </c>
      <c r="Q9865" t="s">
        <v>33</v>
      </c>
      <c r="S9865">
        <v>9</v>
      </c>
      <c r="U9865" t="s">
        <v>14</v>
      </c>
    </row>
    <row r="9866" spans="1:21" ht="19.2" x14ac:dyDescent="0.45">
      <c r="A9866" s="2" t="str">
        <f t="shared" si="154"/>
        <v>2021236</v>
      </c>
      <c r="B9866" s="3">
        <v>44432</v>
      </c>
      <c r="C9866">
        <v>17</v>
      </c>
      <c r="D9866" t="s">
        <v>18</v>
      </c>
      <c r="E9866" t="s">
        <v>56</v>
      </c>
      <c r="F9866">
        <v>1010</v>
      </c>
      <c r="G9866">
        <v>1050</v>
      </c>
      <c r="J9866">
        <v>4</v>
      </c>
      <c r="K9866">
        <v>4</v>
      </c>
      <c r="L9866">
        <v>4</v>
      </c>
      <c r="M9866">
        <v>3</v>
      </c>
      <c r="Q9866" t="s">
        <v>33</v>
      </c>
      <c r="S9866">
        <v>9</v>
      </c>
      <c r="U9866" t="s">
        <v>5</v>
      </c>
    </row>
    <row r="9867" spans="1:21" ht="19.2" x14ac:dyDescent="0.45">
      <c r="A9867" s="2" t="str">
        <f t="shared" si="154"/>
        <v>2021236</v>
      </c>
      <c r="B9867" s="3">
        <v>44432</v>
      </c>
      <c r="C9867">
        <v>17</v>
      </c>
      <c r="D9867" t="s">
        <v>18</v>
      </c>
      <c r="E9867" t="s">
        <v>56</v>
      </c>
      <c r="F9867">
        <v>1010</v>
      </c>
      <c r="G9867">
        <v>1050</v>
      </c>
      <c r="J9867">
        <v>4</v>
      </c>
      <c r="K9867">
        <v>4</v>
      </c>
      <c r="L9867">
        <v>4</v>
      </c>
      <c r="M9867">
        <v>3</v>
      </c>
      <c r="Q9867" t="s">
        <v>33</v>
      </c>
      <c r="S9867">
        <v>3</v>
      </c>
      <c r="T9867" t="s">
        <v>43</v>
      </c>
      <c r="U9867" t="s">
        <v>64</v>
      </c>
    </row>
    <row r="9868" spans="1:21" ht="19.2" x14ac:dyDescent="0.45">
      <c r="A9868" s="2" t="str">
        <f t="shared" si="154"/>
        <v>2021236</v>
      </c>
      <c r="B9868" s="3">
        <v>44432</v>
      </c>
      <c r="C9868">
        <v>17</v>
      </c>
      <c r="D9868" t="s">
        <v>18</v>
      </c>
      <c r="E9868" t="s">
        <v>56</v>
      </c>
      <c r="F9868">
        <v>1010</v>
      </c>
      <c r="G9868">
        <v>1050</v>
      </c>
      <c r="J9868">
        <v>4</v>
      </c>
      <c r="K9868">
        <v>4</v>
      </c>
      <c r="L9868">
        <v>4</v>
      </c>
      <c r="M9868">
        <v>3</v>
      </c>
      <c r="Q9868" t="s">
        <v>33</v>
      </c>
      <c r="S9868">
        <v>3</v>
      </c>
      <c r="T9868" t="s">
        <v>43</v>
      </c>
      <c r="U9868" t="s">
        <v>64</v>
      </c>
    </row>
    <row r="9869" spans="1:21" ht="19.2" x14ac:dyDescent="0.45">
      <c r="A9869" s="2" t="str">
        <f t="shared" si="154"/>
        <v>2021236</v>
      </c>
      <c r="B9869" s="3">
        <v>44432</v>
      </c>
      <c r="C9869">
        <v>17</v>
      </c>
      <c r="D9869" t="s">
        <v>18</v>
      </c>
      <c r="E9869" t="s">
        <v>56</v>
      </c>
      <c r="F9869">
        <v>1010</v>
      </c>
      <c r="G9869">
        <v>1050</v>
      </c>
      <c r="J9869">
        <v>4</v>
      </c>
      <c r="K9869">
        <v>4</v>
      </c>
      <c r="L9869">
        <v>4</v>
      </c>
      <c r="M9869">
        <v>3</v>
      </c>
      <c r="Q9869" t="s">
        <v>33</v>
      </c>
      <c r="S9869">
        <v>3</v>
      </c>
      <c r="T9869" t="s">
        <v>43</v>
      </c>
      <c r="U9869" t="s">
        <v>64</v>
      </c>
    </row>
    <row r="9870" spans="1:21" ht="19.2" x14ac:dyDescent="0.45">
      <c r="A9870" s="2" t="str">
        <f t="shared" si="154"/>
        <v>2021236</v>
      </c>
      <c r="B9870" s="3">
        <v>44432</v>
      </c>
      <c r="C9870">
        <v>17</v>
      </c>
      <c r="D9870" t="s">
        <v>18</v>
      </c>
      <c r="E9870" t="s">
        <v>56</v>
      </c>
      <c r="F9870">
        <v>1010</v>
      </c>
      <c r="G9870">
        <v>1050</v>
      </c>
      <c r="J9870">
        <v>4</v>
      </c>
      <c r="K9870">
        <v>4</v>
      </c>
      <c r="L9870">
        <v>4</v>
      </c>
      <c r="M9870">
        <v>3</v>
      </c>
      <c r="Q9870" t="s">
        <v>33</v>
      </c>
      <c r="S9870">
        <v>3</v>
      </c>
      <c r="T9870" t="s">
        <v>43</v>
      </c>
      <c r="U9870" t="s">
        <v>64</v>
      </c>
    </row>
    <row r="9871" spans="1:21" ht="19.2" x14ac:dyDescent="0.45">
      <c r="A9871" s="2" t="str">
        <f t="shared" si="154"/>
        <v>2021236</v>
      </c>
      <c r="B9871" s="3">
        <v>44432</v>
      </c>
      <c r="C9871">
        <v>17</v>
      </c>
      <c r="D9871" t="s">
        <v>18</v>
      </c>
      <c r="E9871" t="s">
        <v>56</v>
      </c>
      <c r="F9871">
        <v>1010</v>
      </c>
      <c r="G9871">
        <v>1050</v>
      </c>
      <c r="J9871">
        <v>4</v>
      </c>
      <c r="K9871">
        <v>4</v>
      </c>
      <c r="L9871">
        <v>4</v>
      </c>
      <c r="M9871">
        <v>3</v>
      </c>
      <c r="Q9871" t="s">
        <v>33</v>
      </c>
      <c r="S9871">
        <v>3</v>
      </c>
      <c r="T9871" t="s">
        <v>43</v>
      </c>
      <c r="U9871" t="s">
        <v>64</v>
      </c>
    </row>
    <row r="9872" spans="1:21" ht="19.2" x14ac:dyDescent="0.45">
      <c r="A9872" s="2" t="str">
        <f t="shared" si="154"/>
        <v>2021236</v>
      </c>
      <c r="B9872" s="3">
        <v>44432</v>
      </c>
      <c r="C9872">
        <v>17</v>
      </c>
      <c r="D9872" t="s">
        <v>18</v>
      </c>
      <c r="E9872" t="s">
        <v>56</v>
      </c>
      <c r="F9872">
        <v>1010</v>
      </c>
      <c r="G9872">
        <v>1050</v>
      </c>
      <c r="J9872">
        <v>4</v>
      </c>
      <c r="K9872">
        <v>4</v>
      </c>
      <c r="L9872">
        <v>4</v>
      </c>
      <c r="M9872">
        <v>3</v>
      </c>
      <c r="Q9872" t="s">
        <v>33</v>
      </c>
      <c r="S9872">
        <v>3</v>
      </c>
      <c r="T9872" t="s">
        <v>43</v>
      </c>
      <c r="U9872" t="s">
        <v>64</v>
      </c>
    </row>
    <row r="9873" spans="1:21" ht="19.2" x14ac:dyDescent="0.45">
      <c r="A9873" s="2" t="str">
        <f t="shared" si="154"/>
        <v>2021236</v>
      </c>
      <c r="B9873" s="3">
        <v>44432</v>
      </c>
      <c r="C9873">
        <v>17</v>
      </c>
      <c r="D9873" t="s">
        <v>18</v>
      </c>
      <c r="E9873" t="s">
        <v>56</v>
      </c>
      <c r="F9873">
        <v>1010</v>
      </c>
      <c r="G9873">
        <v>1050</v>
      </c>
      <c r="J9873">
        <v>4</v>
      </c>
      <c r="K9873">
        <v>4</v>
      </c>
      <c r="L9873">
        <v>4</v>
      </c>
      <c r="M9873">
        <v>3</v>
      </c>
      <c r="Q9873" t="s">
        <v>33</v>
      </c>
      <c r="S9873">
        <v>3</v>
      </c>
      <c r="T9873" t="s">
        <v>43</v>
      </c>
      <c r="U9873" t="s">
        <v>64</v>
      </c>
    </row>
    <row r="9874" spans="1:21" ht="19.2" x14ac:dyDescent="0.45">
      <c r="A9874" s="2" t="str">
        <f t="shared" si="154"/>
        <v>2021236</v>
      </c>
      <c r="B9874" s="3">
        <v>44432</v>
      </c>
      <c r="C9874">
        <v>17</v>
      </c>
      <c r="D9874" t="s">
        <v>18</v>
      </c>
      <c r="E9874" t="s">
        <v>56</v>
      </c>
      <c r="F9874">
        <v>1010</v>
      </c>
      <c r="G9874">
        <v>1050</v>
      </c>
      <c r="J9874">
        <v>4</v>
      </c>
      <c r="K9874">
        <v>4</v>
      </c>
      <c r="L9874">
        <v>4</v>
      </c>
      <c r="M9874">
        <v>3</v>
      </c>
      <c r="Q9874" t="s">
        <v>33</v>
      </c>
      <c r="S9874">
        <v>3</v>
      </c>
      <c r="T9874" t="s">
        <v>43</v>
      </c>
      <c r="U9874" t="s">
        <v>64</v>
      </c>
    </row>
    <row r="9875" spans="1:21" ht="19.2" x14ac:dyDescent="0.45">
      <c r="A9875" s="2" t="str">
        <f t="shared" si="154"/>
        <v>2021236</v>
      </c>
      <c r="B9875" s="3">
        <v>44432</v>
      </c>
      <c r="C9875">
        <v>17</v>
      </c>
      <c r="D9875" t="s">
        <v>18</v>
      </c>
      <c r="E9875" t="s">
        <v>56</v>
      </c>
      <c r="F9875">
        <v>1010</v>
      </c>
      <c r="G9875">
        <v>1050</v>
      </c>
      <c r="J9875">
        <v>4</v>
      </c>
      <c r="K9875">
        <v>4</v>
      </c>
      <c r="L9875">
        <v>4</v>
      </c>
      <c r="M9875">
        <v>3</v>
      </c>
      <c r="Q9875" t="s">
        <v>33</v>
      </c>
      <c r="S9875">
        <v>3</v>
      </c>
      <c r="T9875" t="s">
        <v>43</v>
      </c>
      <c r="U9875" t="s">
        <v>14</v>
      </c>
    </row>
    <row r="9876" spans="1:21" ht="19.2" x14ac:dyDescent="0.45">
      <c r="A9876" s="2" t="str">
        <f t="shared" si="154"/>
        <v>2021236</v>
      </c>
      <c r="B9876" s="3">
        <v>44432</v>
      </c>
      <c r="C9876">
        <v>17</v>
      </c>
      <c r="D9876" t="s">
        <v>18</v>
      </c>
      <c r="E9876" t="s">
        <v>56</v>
      </c>
      <c r="F9876">
        <v>1010</v>
      </c>
      <c r="G9876">
        <v>1050</v>
      </c>
      <c r="J9876">
        <v>4</v>
      </c>
      <c r="K9876">
        <v>4</v>
      </c>
      <c r="L9876">
        <v>4</v>
      </c>
      <c r="M9876">
        <v>3</v>
      </c>
      <c r="Q9876" t="s">
        <v>33</v>
      </c>
      <c r="S9876">
        <v>3</v>
      </c>
      <c r="T9876" t="s">
        <v>43</v>
      </c>
      <c r="U9876" t="s">
        <v>14</v>
      </c>
    </row>
    <row r="9877" spans="1:21" ht="19.2" x14ac:dyDescent="0.45">
      <c r="A9877" s="2" t="str">
        <f t="shared" si="154"/>
        <v>2021236</v>
      </c>
      <c r="B9877" s="3">
        <v>44432</v>
      </c>
      <c r="C9877">
        <v>17</v>
      </c>
      <c r="D9877" t="s">
        <v>18</v>
      </c>
      <c r="E9877" t="s">
        <v>56</v>
      </c>
      <c r="F9877">
        <v>1010</v>
      </c>
      <c r="G9877">
        <v>1050</v>
      </c>
      <c r="J9877">
        <v>4</v>
      </c>
      <c r="K9877">
        <v>4</v>
      </c>
      <c r="L9877">
        <v>4</v>
      </c>
      <c r="M9877">
        <v>3</v>
      </c>
      <c r="Q9877" t="s">
        <v>33</v>
      </c>
      <c r="S9877">
        <v>9</v>
      </c>
      <c r="U9877" t="s">
        <v>14</v>
      </c>
    </row>
    <row r="9878" spans="1:21" ht="19.2" x14ac:dyDescent="0.45">
      <c r="A9878" s="2" t="str">
        <f t="shared" si="154"/>
        <v>2021236</v>
      </c>
      <c r="B9878" s="3">
        <v>44432</v>
      </c>
      <c r="C9878">
        <v>17</v>
      </c>
      <c r="D9878" t="s">
        <v>18</v>
      </c>
      <c r="E9878" t="s">
        <v>56</v>
      </c>
      <c r="F9878">
        <v>1010</v>
      </c>
      <c r="G9878">
        <v>1050</v>
      </c>
      <c r="J9878">
        <v>4</v>
      </c>
      <c r="K9878">
        <v>4</v>
      </c>
      <c r="L9878">
        <v>4</v>
      </c>
      <c r="M9878">
        <v>3</v>
      </c>
      <c r="Q9878" t="s">
        <v>32</v>
      </c>
      <c r="S9878">
        <v>9</v>
      </c>
      <c r="U9878" t="s">
        <v>0</v>
      </c>
    </row>
    <row r="9879" spans="1:21" ht="19.2" x14ac:dyDescent="0.45">
      <c r="A9879" s="2" t="str">
        <f t="shared" si="154"/>
        <v>2021236</v>
      </c>
      <c r="B9879" s="3">
        <v>44432</v>
      </c>
      <c r="C9879">
        <v>17</v>
      </c>
      <c r="D9879" t="s">
        <v>18</v>
      </c>
      <c r="E9879" t="s">
        <v>56</v>
      </c>
      <c r="F9879">
        <v>1010</v>
      </c>
      <c r="G9879">
        <v>1050</v>
      </c>
      <c r="J9879">
        <v>4</v>
      </c>
      <c r="K9879">
        <v>4</v>
      </c>
      <c r="L9879">
        <v>4</v>
      </c>
      <c r="M9879">
        <v>3</v>
      </c>
      <c r="Q9879" t="s">
        <v>32</v>
      </c>
      <c r="S9879">
        <v>2</v>
      </c>
      <c r="U9879" t="s">
        <v>65</v>
      </c>
    </row>
    <row r="9880" spans="1:21" ht="19.2" x14ac:dyDescent="0.45">
      <c r="A9880" s="2" t="str">
        <f t="shared" si="154"/>
        <v>2021236</v>
      </c>
      <c r="B9880" s="3">
        <v>44432</v>
      </c>
      <c r="C9880">
        <v>17</v>
      </c>
      <c r="D9880" t="s">
        <v>18</v>
      </c>
      <c r="E9880" t="s">
        <v>56</v>
      </c>
      <c r="F9880">
        <v>1010</v>
      </c>
      <c r="G9880">
        <v>1050</v>
      </c>
      <c r="J9880">
        <v>4</v>
      </c>
      <c r="K9880">
        <v>4</v>
      </c>
      <c r="L9880">
        <v>4</v>
      </c>
      <c r="M9880">
        <v>3</v>
      </c>
      <c r="Q9880" t="s">
        <v>32</v>
      </c>
      <c r="S9880">
        <v>2</v>
      </c>
      <c r="U9880" t="s">
        <v>65</v>
      </c>
    </row>
    <row r="9881" spans="1:21" ht="19.2" x14ac:dyDescent="0.45">
      <c r="A9881" s="2" t="str">
        <f t="shared" si="154"/>
        <v>2021236</v>
      </c>
      <c r="B9881" s="3">
        <v>44432</v>
      </c>
      <c r="C9881">
        <v>17</v>
      </c>
      <c r="D9881" t="s">
        <v>18</v>
      </c>
      <c r="E9881" t="s">
        <v>56</v>
      </c>
      <c r="F9881">
        <v>1010</v>
      </c>
      <c r="G9881">
        <v>1050</v>
      </c>
      <c r="J9881">
        <v>4</v>
      </c>
      <c r="K9881">
        <v>4</v>
      </c>
      <c r="L9881">
        <v>4</v>
      </c>
      <c r="M9881">
        <v>3</v>
      </c>
      <c r="Q9881" t="s">
        <v>32</v>
      </c>
      <c r="S9881">
        <v>3</v>
      </c>
      <c r="T9881" t="s">
        <v>43</v>
      </c>
      <c r="U9881" t="s">
        <v>70</v>
      </c>
    </row>
    <row r="9882" spans="1:21" ht="19.2" x14ac:dyDescent="0.45">
      <c r="A9882" s="2" t="str">
        <f t="shared" si="154"/>
        <v>2021236</v>
      </c>
      <c r="B9882" s="3">
        <v>44432</v>
      </c>
      <c r="C9882">
        <v>17</v>
      </c>
      <c r="D9882" t="s">
        <v>18</v>
      </c>
      <c r="E9882" t="s">
        <v>56</v>
      </c>
      <c r="F9882">
        <v>1010</v>
      </c>
      <c r="G9882">
        <v>1050</v>
      </c>
      <c r="J9882">
        <v>4</v>
      </c>
      <c r="K9882">
        <v>4</v>
      </c>
      <c r="L9882">
        <v>4</v>
      </c>
      <c r="M9882">
        <v>3</v>
      </c>
      <c r="Q9882" t="s">
        <v>32</v>
      </c>
      <c r="S9882">
        <v>3</v>
      </c>
      <c r="T9882" t="s">
        <v>43</v>
      </c>
      <c r="U9882" t="s">
        <v>14</v>
      </c>
    </row>
    <row r="9883" spans="1:21" ht="19.2" x14ac:dyDescent="0.45">
      <c r="A9883" s="2" t="str">
        <f t="shared" si="154"/>
        <v>2021236</v>
      </c>
      <c r="B9883" s="3">
        <v>44432</v>
      </c>
      <c r="C9883">
        <v>17</v>
      </c>
      <c r="D9883" t="s">
        <v>18</v>
      </c>
      <c r="E9883" t="s">
        <v>56</v>
      </c>
      <c r="F9883">
        <v>1010</v>
      </c>
      <c r="G9883">
        <v>1050</v>
      </c>
      <c r="J9883">
        <v>4</v>
      </c>
      <c r="K9883">
        <v>4</v>
      </c>
      <c r="L9883">
        <v>4</v>
      </c>
      <c r="M9883">
        <v>3</v>
      </c>
      <c r="Q9883" t="s">
        <v>32</v>
      </c>
      <c r="S9883">
        <v>3</v>
      </c>
      <c r="T9883" t="s">
        <v>43</v>
      </c>
      <c r="U9883" t="s">
        <v>14</v>
      </c>
    </row>
    <row r="9884" spans="1:21" ht="19.2" x14ac:dyDescent="0.45">
      <c r="A9884" s="2" t="str">
        <f t="shared" si="154"/>
        <v>2021236</v>
      </c>
      <c r="B9884" s="3">
        <v>44432</v>
      </c>
      <c r="C9884">
        <v>17</v>
      </c>
      <c r="D9884" t="s">
        <v>18</v>
      </c>
      <c r="E9884" t="s">
        <v>56</v>
      </c>
      <c r="F9884">
        <v>1010</v>
      </c>
      <c r="G9884">
        <v>1050</v>
      </c>
      <c r="J9884">
        <v>4</v>
      </c>
      <c r="K9884">
        <v>4</v>
      </c>
      <c r="L9884">
        <v>4</v>
      </c>
      <c r="M9884">
        <v>3</v>
      </c>
      <c r="Q9884" t="s">
        <v>32</v>
      </c>
      <c r="S9884">
        <v>3</v>
      </c>
      <c r="T9884" t="s">
        <v>43</v>
      </c>
      <c r="U9884" t="s">
        <v>14</v>
      </c>
    </row>
    <row r="9885" spans="1:21" ht="19.2" x14ac:dyDescent="0.45">
      <c r="A9885" s="2" t="str">
        <f t="shared" si="154"/>
        <v>2021236</v>
      </c>
      <c r="B9885" s="3">
        <v>44432</v>
      </c>
      <c r="C9885">
        <v>17</v>
      </c>
      <c r="D9885" t="s">
        <v>18</v>
      </c>
      <c r="E9885" t="s">
        <v>56</v>
      </c>
      <c r="F9885">
        <v>1010</v>
      </c>
      <c r="G9885">
        <v>1050</v>
      </c>
      <c r="J9885">
        <v>4</v>
      </c>
      <c r="K9885">
        <v>4</v>
      </c>
      <c r="L9885">
        <v>4</v>
      </c>
      <c r="M9885">
        <v>3</v>
      </c>
      <c r="Q9885" t="s">
        <v>32</v>
      </c>
      <c r="S9885">
        <v>3</v>
      </c>
      <c r="T9885" t="s">
        <v>43</v>
      </c>
      <c r="U9885" t="s">
        <v>64</v>
      </c>
    </row>
    <row r="9886" spans="1:21" ht="19.2" x14ac:dyDescent="0.45">
      <c r="A9886" s="2" t="str">
        <f t="shared" si="154"/>
        <v>2021236</v>
      </c>
      <c r="B9886" s="3">
        <v>44432</v>
      </c>
      <c r="C9886">
        <v>17</v>
      </c>
      <c r="D9886" t="s">
        <v>18</v>
      </c>
      <c r="E9886" t="s">
        <v>56</v>
      </c>
      <c r="F9886">
        <v>1010</v>
      </c>
      <c r="G9886">
        <v>1050</v>
      </c>
      <c r="J9886">
        <v>4</v>
      </c>
      <c r="K9886">
        <v>4</v>
      </c>
      <c r="L9886">
        <v>4</v>
      </c>
      <c r="M9886">
        <v>3</v>
      </c>
      <c r="Q9886" t="s">
        <v>32</v>
      </c>
      <c r="S9886">
        <v>3</v>
      </c>
      <c r="T9886" t="s">
        <v>43</v>
      </c>
      <c r="U9886" t="s">
        <v>64</v>
      </c>
    </row>
    <row r="9887" spans="1:21" ht="19.2" x14ac:dyDescent="0.45">
      <c r="A9887" s="2" t="str">
        <f t="shared" si="154"/>
        <v>2021236</v>
      </c>
      <c r="B9887" s="3">
        <v>44432</v>
      </c>
      <c r="C9887">
        <v>17</v>
      </c>
      <c r="D9887" t="s">
        <v>18</v>
      </c>
      <c r="E9887" t="s">
        <v>56</v>
      </c>
      <c r="F9887">
        <v>1010</v>
      </c>
      <c r="G9887">
        <v>1050</v>
      </c>
      <c r="J9887">
        <v>4</v>
      </c>
      <c r="K9887">
        <v>4</v>
      </c>
      <c r="L9887">
        <v>4</v>
      </c>
      <c r="M9887">
        <v>3</v>
      </c>
      <c r="Q9887" t="s">
        <v>32</v>
      </c>
      <c r="S9887">
        <v>3</v>
      </c>
      <c r="T9887" t="s">
        <v>43</v>
      </c>
      <c r="U9887" t="s">
        <v>64</v>
      </c>
    </row>
    <row r="9888" spans="1:21" ht="19.2" x14ac:dyDescent="0.45">
      <c r="A9888" s="2" t="str">
        <f t="shared" si="154"/>
        <v>2021236</v>
      </c>
      <c r="B9888" s="3">
        <v>44432</v>
      </c>
      <c r="C9888">
        <v>17</v>
      </c>
      <c r="D9888" t="s">
        <v>18</v>
      </c>
      <c r="E9888" t="s">
        <v>56</v>
      </c>
      <c r="F9888">
        <v>1010</v>
      </c>
      <c r="G9888">
        <v>1050</v>
      </c>
      <c r="J9888">
        <v>4</v>
      </c>
      <c r="K9888">
        <v>4</v>
      </c>
      <c r="L9888">
        <v>4</v>
      </c>
      <c r="M9888">
        <v>3</v>
      </c>
      <c r="Q9888" t="s">
        <v>32</v>
      </c>
      <c r="S9888">
        <v>3</v>
      </c>
      <c r="T9888" t="s">
        <v>43</v>
      </c>
      <c r="U9888" t="s">
        <v>64</v>
      </c>
    </row>
    <row r="9889" spans="1:21" ht="19.2" x14ac:dyDescent="0.45">
      <c r="A9889" s="2" t="str">
        <f t="shared" si="154"/>
        <v>2021236</v>
      </c>
      <c r="B9889" s="3">
        <v>44432</v>
      </c>
      <c r="C9889">
        <v>17</v>
      </c>
      <c r="D9889" t="s">
        <v>18</v>
      </c>
      <c r="E9889" t="s">
        <v>56</v>
      </c>
      <c r="F9889">
        <v>1010</v>
      </c>
      <c r="G9889">
        <v>1050</v>
      </c>
      <c r="J9889">
        <v>4</v>
      </c>
      <c r="K9889">
        <v>4</v>
      </c>
      <c r="L9889">
        <v>4</v>
      </c>
      <c r="M9889">
        <v>3</v>
      </c>
      <c r="Q9889" t="s">
        <v>32</v>
      </c>
      <c r="S9889">
        <v>3</v>
      </c>
      <c r="T9889" t="s">
        <v>43</v>
      </c>
      <c r="U9889" t="s">
        <v>64</v>
      </c>
    </row>
    <row r="9890" spans="1:21" ht="19.2" x14ac:dyDescent="0.45">
      <c r="A9890" s="2" t="str">
        <f t="shared" si="154"/>
        <v>2021236</v>
      </c>
      <c r="B9890" s="3">
        <v>44432</v>
      </c>
      <c r="C9890">
        <v>17</v>
      </c>
      <c r="D9890" t="s">
        <v>18</v>
      </c>
      <c r="E9890" t="s">
        <v>56</v>
      </c>
      <c r="F9890">
        <v>1010</v>
      </c>
      <c r="G9890">
        <v>1050</v>
      </c>
      <c r="J9890">
        <v>4</v>
      </c>
      <c r="K9890">
        <v>4</v>
      </c>
      <c r="L9890">
        <v>4</v>
      </c>
      <c r="M9890">
        <v>3</v>
      </c>
      <c r="Q9890" t="s">
        <v>32</v>
      </c>
      <c r="S9890">
        <v>9</v>
      </c>
      <c r="U9890" t="s">
        <v>55</v>
      </c>
    </row>
    <row r="9891" spans="1:21" ht="19.2" x14ac:dyDescent="0.45">
      <c r="A9891" s="2" t="str">
        <f t="shared" si="154"/>
        <v>2021236</v>
      </c>
      <c r="B9891" s="3">
        <v>44432</v>
      </c>
      <c r="C9891">
        <v>17</v>
      </c>
      <c r="D9891" t="s">
        <v>18</v>
      </c>
      <c r="E9891" t="s">
        <v>56</v>
      </c>
      <c r="F9891">
        <v>1010</v>
      </c>
      <c r="G9891">
        <v>1050</v>
      </c>
      <c r="J9891">
        <v>4</v>
      </c>
      <c r="K9891">
        <v>4</v>
      </c>
      <c r="L9891">
        <v>4</v>
      </c>
      <c r="M9891">
        <v>3</v>
      </c>
      <c r="Q9891" t="s">
        <v>31</v>
      </c>
      <c r="S9891">
        <v>3</v>
      </c>
      <c r="T9891" t="s">
        <v>43</v>
      </c>
      <c r="U9891" t="s">
        <v>14</v>
      </c>
    </row>
    <row r="9892" spans="1:21" ht="19.2" x14ac:dyDescent="0.45">
      <c r="A9892" s="2" t="str">
        <f t="shared" si="154"/>
        <v>2021236</v>
      </c>
      <c r="B9892" s="3">
        <v>44432</v>
      </c>
      <c r="C9892">
        <v>17</v>
      </c>
      <c r="D9892" t="s">
        <v>18</v>
      </c>
      <c r="E9892" t="s">
        <v>56</v>
      </c>
      <c r="F9892">
        <v>1010</v>
      </c>
      <c r="G9892">
        <v>1050</v>
      </c>
      <c r="J9892">
        <v>4</v>
      </c>
      <c r="K9892">
        <v>4</v>
      </c>
      <c r="L9892">
        <v>4</v>
      </c>
      <c r="M9892">
        <v>3</v>
      </c>
      <c r="Q9892" t="s">
        <v>31</v>
      </c>
      <c r="S9892">
        <v>5</v>
      </c>
      <c r="U9892" t="s">
        <v>0</v>
      </c>
    </row>
    <row r="9893" spans="1:21" ht="19.2" x14ac:dyDescent="0.45">
      <c r="A9893" s="2" t="str">
        <f t="shared" si="154"/>
        <v>2021236</v>
      </c>
      <c r="B9893" s="3">
        <v>44432</v>
      </c>
      <c r="C9893">
        <v>17</v>
      </c>
      <c r="D9893" t="s">
        <v>18</v>
      </c>
      <c r="E9893" t="s">
        <v>56</v>
      </c>
      <c r="F9893">
        <v>1010</v>
      </c>
      <c r="G9893">
        <v>1050</v>
      </c>
      <c r="J9893">
        <v>4</v>
      </c>
      <c r="K9893">
        <v>4</v>
      </c>
      <c r="L9893">
        <v>4</v>
      </c>
      <c r="M9893">
        <v>3</v>
      </c>
      <c r="Q9893" t="s">
        <v>31</v>
      </c>
      <c r="S9893">
        <v>9</v>
      </c>
      <c r="U9893" t="s">
        <v>35</v>
      </c>
    </row>
    <row r="9894" spans="1:21" ht="19.2" x14ac:dyDescent="0.45">
      <c r="A9894" s="2" t="str">
        <f t="shared" si="154"/>
        <v>2021236</v>
      </c>
      <c r="B9894" s="3">
        <v>44432</v>
      </c>
      <c r="C9894">
        <v>17</v>
      </c>
      <c r="D9894" t="s">
        <v>18</v>
      </c>
      <c r="E9894" t="s">
        <v>56</v>
      </c>
      <c r="F9894">
        <v>1010</v>
      </c>
      <c r="G9894">
        <v>1050</v>
      </c>
      <c r="J9894">
        <v>4</v>
      </c>
      <c r="K9894">
        <v>4</v>
      </c>
      <c r="L9894">
        <v>4</v>
      </c>
      <c r="M9894">
        <v>3</v>
      </c>
      <c r="Q9894" t="s">
        <v>31</v>
      </c>
      <c r="S9894">
        <v>9</v>
      </c>
      <c r="U9894" t="s">
        <v>0</v>
      </c>
    </row>
    <row r="9895" spans="1:21" ht="19.2" x14ac:dyDescent="0.45">
      <c r="A9895" s="2" t="str">
        <f t="shared" si="154"/>
        <v>2021236</v>
      </c>
      <c r="B9895" s="3">
        <v>44432</v>
      </c>
      <c r="C9895">
        <v>17</v>
      </c>
      <c r="D9895" t="s">
        <v>18</v>
      </c>
      <c r="E9895" t="s">
        <v>56</v>
      </c>
      <c r="F9895">
        <v>1010</v>
      </c>
      <c r="G9895">
        <v>1050</v>
      </c>
      <c r="J9895">
        <v>4</v>
      </c>
      <c r="K9895">
        <v>4</v>
      </c>
      <c r="L9895">
        <v>4</v>
      </c>
      <c r="M9895">
        <v>3</v>
      </c>
      <c r="Q9895" t="s">
        <v>31</v>
      </c>
      <c r="S9895">
        <v>9</v>
      </c>
      <c r="U9895" t="s">
        <v>0</v>
      </c>
    </row>
    <row r="9896" spans="1:21" ht="19.2" x14ac:dyDescent="0.45">
      <c r="A9896" s="2" t="str">
        <f t="shared" si="154"/>
        <v>2021236</v>
      </c>
      <c r="B9896" s="3">
        <v>44432</v>
      </c>
      <c r="C9896">
        <v>17</v>
      </c>
      <c r="D9896" t="s">
        <v>18</v>
      </c>
      <c r="E9896" t="s">
        <v>56</v>
      </c>
      <c r="F9896">
        <v>1010</v>
      </c>
      <c r="G9896">
        <v>1050</v>
      </c>
      <c r="J9896">
        <v>4</v>
      </c>
      <c r="K9896">
        <v>4</v>
      </c>
      <c r="L9896">
        <v>4</v>
      </c>
      <c r="M9896">
        <v>3</v>
      </c>
      <c r="Q9896" t="s">
        <v>31</v>
      </c>
      <c r="S9896">
        <v>9</v>
      </c>
      <c r="U9896" t="s">
        <v>0</v>
      </c>
    </row>
    <row r="9897" spans="1:21" ht="19.2" x14ac:dyDescent="0.45">
      <c r="A9897" s="2" t="str">
        <f t="shared" si="154"/>
        <v>2021236</v>
      </c>
      <c r="B9897" s="3">
        <v>44432</v>
      </c>
      <c r="C9897">
        <v>17</v>
      </c>
      <c r="D9897" t="s">
        <v>18</v>
      </c>
      <c r="E9897" t="s">
        <v>56</v>
      </c>
      <c r="F9897">
        <v>1010</v>
      </c>
      <c r="G9897">
        <v>1050</v>
      </c>
      <c r="J9897">
        <v>4</v>
      </c>
      <c r="K9897">
        <v>4</v>
      </c>
      <c r="L9897">
        <v>4</v>
      </c>
      <c r="M9897">
        <v>3</v>
      </c>
      <c r="Q9897" t="s">
        <v>31</v>
      </c>
      <c r="S9897">
        <v>2</v>
      </c>
      <c r="U9897" t="s">
        <v>14</v>
      </c>
    </row>
    <row r="9898" spans="1:21" ht="19.2" x14ac:dyDescent="0.45">
      <c r="A9898" s="2" t="str">
        <f t="shared" si="154"/>
        <v>2021236</v>
      </c>
      <c r="B9898" s="3">
        <v>44432</v>
      </c>
      <c r="C9898">
        <v>17</v>
      </c>
      <c r="D9898" t="s">
        <v>18</v>
      </c>
      <c r="E9898" t="s">
        <v>56</v>
      </c>
      <c r="F9898">
        <v>1010</v>
      </c>
      <c r="G9898">
        <v>1050</v>
      </c>
      <c r="J9898">
        <v>4</v>
      </c>
      <c r="K9898">
        <v>4</v>
      </c>
      <c r="L9898">
        <v>4</v>
      </c>
      <c r="M9898">
        <v>3</v>
      </c>
      <c r="Q9898" t="s">
        <v>31</v>
      </c>
      <c r="S9898">
        <v>2</v>
      </c>
      <c r="U9898" t="s">
        <v>14</v>
      </c>
    </row>
    <row r="9899" spans="1:21" ht="19.2" x14ac:dyDescent="0.45">
      <c r="A9899" s="2" t="str">
        <f t="shared" si="154"/>
        <v>2021236</v>
      </c>
      <c r="B9899" s="3">
        <v>44432</v>
      </c>
      <c r="C9899">
        <v>17</v>
      </c>
      <c r="D9899" t="s">
        <v>18</v>
      </c>
      <c r="E9899" t="s">
        <v>56</v>
      </c>
      <c r="F9899">
        <v>1010</v>
      </c>
      <c r="G9899">
        <v>1050</v>
      </c>
      <c r="J9899">
        <v>4</v>
      </c>
      <c r="K9899">
        <v>4</v>
      </c>
      <c r="L9899">
        <v>4</v>
      </c>
      <c r="M9899">
        <v>3</v>
      </c>
      <c r="Q9899" t="s">
        <v>31</v>
      </c>
      <c r="S9899">
        <v>2</v>
      </c>
      <c r="U9899" t="s">
        <v>14</v>
      </c>
    </row>
    <row r="9900" spans="1:21" ht="19.2" x14ac:dyDescent="0.45">
      <c r="A9900" s="2" t="str">
        <f t="shared" si="154"/>
        <v>2021236</v>
      </c>
      <c r="B9900" s="3">
        <v>44432</v>
      </c>
      <c r="C9900">
        <v>17</v>
      </c>
      <c r="D9900" t="s">
        <v>18</v>
      </c>
      <c r="E9900" t="s">
        <v>56</v>
      </c>
      <c r="F9900">
        <v>1010</v>
      </c>
      <c r="G9900">
        <v>1050</v>
      </c>
      <c r="J9900">
        <v>4</v>
      </c>
      <c r="K9900">
        <v>4</v>
      </c>
      <c r="L9900">
        <v>4</v>
      </c>
      <c r="M9900">
        <v>3</v>
      </c>
      <c r="Q9900" t="s">
        <v>30</v>
      </c>
      <c r="U9900" t="s">
        <v>7</v>
      </c>
    </row>
    <row r="9901" spans="1:21" ht="19.2" x14ac:dyDescent="0.45">
      <c r="A9901" s="2" t="str">
        <f t="shared" si="154"/>
        <v>2021237</v>
      </c>
      <c r="B9901" s="3">
        <v>44433</v>
      </c>
      <c r="C9901">
        <v>17</v>
      </c>
      <c r="D9901" t="s">
        <v>18</v>
      </c>
      <c r="E9901" t="s">
        <v>45</v>
      </c>
      <c r="F9901">
        <v>1150</v>
      </c>
      <c r="G9901">
        <v>1238</v>
      </c>
      <c r="J9901">
        <v>3</v>
      </c>
      <c r="K9901">
        <v>4</v>
      </c>
      <c r="L9901">
        <v>1</v>
      </c>
      <c r="M9901">
        <v>2</v>
      </c>
      <c r="Q9901" t="s">
        <v>51</v>
      </c>
      <c r="S9901">
        <v>3</v>
      </c>
      <c r="T9901" t="s">
        <v>43</v>
      </c>
      <c r="U9901" t="s">
        <v>65</v>
      </c>
    </row>
    <row r="9902" spans="1:21" ht="19.2" x14ac:dyDescent="0.45">
      <c r="A9902" s="2" t="str">
        <f t="shared" si="154"/>
        <v>2021237</v>
      </c>
      <c r="B9902" s="3">
        <v>44433</v>
      </c>
      <c r="C9902">
        <v>17</v>
      </c>
      <c r="D9902" t="s">
        <v>18</v>
      </c>
      <c r="E9902" t="s">
        <v>45</v>
      </c>
      <c r="F9902">
        <v>1150</v>
      </c>
      <c r="G9902">
        <v>1238</v>
      </c>
      <c r="J9902">
        <v>3</v>
      </c>
      <c r="K9902">
        <v>4</v>
      </c>
      <c r="L9902">
        <v>1</v>
      </c>
      <c r="M9902">
        <v>2</v>
      </c>
      <c r="Q9902" t="s">
        <v>51</v>
      </c>
      <c r="S9902">
        <v>3</v>
      </c>
      <c r="T9902" t="s">
        <v>43</v>
      </c>
      <c r="U9902" t="s">
        <v>14</v>
      </c>
    </row>
    <row r="9903" spans="1:21" ht="19.2" x14ac:dyDescent="0.45">
      <c r="A9903" s="2" t="str">
        <f t="shared" si="154"/>
        <v>2021237</v>
      </c>
      <c r="B9903" s="3">
        <v>44433</v>
      </c>
      <c r="C9903">
        <v>17</v>
      </c>
      <c r="D9903" t="s">
        <v>18</v>
      </c>
      <c r="E9903" t="s">
        <v>45</v>
      </c>
      <c r="F9903">
        <v>1150</v>
      </c>
      <c r="G9903">
        <v>1238</v>
      </c>
      <c r="J9903">
        <v>3</v>
      </c>
      <c r="K9903">
        <v>4</v>
      </c>
      <c r="L9903">
        <v>1</v>
      </c>
      <c r="M9903">
        <v>2</v>
      </c>
      <c r="Q9903" t="s">
        <v>51</v>
      </c>
      <c r="S9903">
        <v>3</v>
      </c>
      <c r="T9903" t="s">
        <v>43</v>
      </c>
      <c r="U9903" t="s">
        <v>64</v>
      </c>
    </row>
    <row r="9904" spans="1:21" ht="19.2" x14ac:dyDescent="0.45">
      <c r="A9904" s="2" t="str">
        <f t="shared" si="154"/>
        <v>2021237</v>
      </c>
      <c r="B9904" s="3">
        <v>44433</v>
      </c>
      <c r="C9904">
        <v>17</v>
      </c>
      <c r="D9904" t="s">
        <v>18</v>
      </c>
      <c r="E9904" t="s">
        <v>45</v>
      </c>
      <c r="F9904">
        <v>1150</v>
      </c>
      <c r="G9904">
        <v>1238</v>
      </c>
      <c r="J9904">
        <v>3</v>
      </c>
      <c r="K9904">
        <v>4</v>
      </c>
      <c r="L9904">
        <v>1</v>
      </c>
      <c r="M9904">
        <v>2</v>
      </c>
      <c r="Q9904" t="s">
        <v>9</v>
      </c>
      <c r="S9904">
        <v>9</v>
      </c>
      <c r="U9904" t="s">
        <v>5</v>
      </c>
    </row>
    <row r="9905" spans="1:21" ht="19.2" x14ac:dyDescent="0.45">
      <c r="A9905" s="2" t="str">
        <f t="shared" si="154"/>
        <v>2021237</v>
      </c>
      <c r="B9905" s="3">
        <v>44433</v>
      </c>
      <c r="C9905">
        <v>17</v>
      </c>
      <c r="D9905" t="s">
        <v>18</v>
      </c>
      <c r="E9905" t="s">
        <v>45</v>
      </c>
      <c r="F9905">
        <v>1150</v>
      </c>
      <c r="G9905">
        <v>1238</v>
      </c>
      <c r="J9905">
        <v>3</v>
      </c>
      <c r="K9905">
        <v>4</v>
      </c>
      <c r="L9905">
        <v>1</v>
      </c>
      <c r="M9905">
        <v>2</v>
      </c>
      <c r="Q9905" t="s">
        <v>9</v>
      </c>
      <c r="S9905">
        <v>2</v>
      </c>
      <c r="U9905" t="s">
        <v>64</v>
      </c>
    </row>
    <row r="9906" spans="1:21" ht="19.2" x14ac:dyDescent="0.45">
      <c r="A9906" s="2" t="str">
        <f t="shared" si="154"/>
        <v>2021237</v>
      </c>
      <c r="B9906" s="3">
        <v>44433</v>
      </c>
      <c r="C9906">
        <v>17</v>
      </c>
      <c r="D9906" t="s">
        <v>18</v>
      </c>
      <c r="E9906" t="s">
        <v>45</v>
      </c>
      <c r="F9906">
        <v>1150</v>
      </c>
      <c r="G9906">
        <v>1238</v>
      </c>
      <c r="J9906">
        <v>3</v>
      </c>
      <c r="K9906">
        <v>4</v>
      </c>
      <c r="L9906">
        <v>1</v>
      </c>
      <c r="M9906">
        <v>2</v>
      </c>
      <c r="Q9906" t="s">
        <v>9</v>
      </c>
      <c r="S9906">
        <v>9</v>
      </c>
      <c r="U9906" t="s">
        <v>55</v>
      </c>
    </row>
    <row r="9907" spans="1:21" ht="19.2" x14ac:dyDescent="0.45">
      <c r="A9907" s="2" t="str">
        <f t="shared" si="154"/>
        <v>2021237</v>
      </c>
      <c r="B9907" s="3">
        <v>44433</v>
      </c>
      <c r="C9907">
        <v>17</v>
      </c>
      <c r="D9907" t="s">
        <v>18</v>
      </c>
      <c r="E9907" t="s">
        <v>45</v>
      </c>
      <c r="F9907">
        <v>1150</v>
      </c>
      <c r="G9907">
        <v>1238</v>
      </c>
      <c r="J9907">
        <v>3</v>
      </c>
      <c r="K9907">
        <v>4</v>
      </c>
      <c r="L9907">
        <v>1</v>
      </c>
      <c r="M9907">
        <v>2</v>
      </c>
      <c r="Q9907" t="s">
        <v>9</v>
      </c>
      <c r="S9907">
        <v>9</v>
      </c>
      <c r="U9907" t="s">
        <v>0</v>
      </c>
    </row>
    <row r="9908" spans="1:21" ht="19.2" x14ac:dyDescent="0.45">
      <c r="A9908" s="2" t="str">
        <f t="shared" si="154"/>
        <v>2021237</v>
      </c>
      <c r="B9908" s="3">
        <v>44433</v>
      </c>
      <c r="C9908">
        <v>17</v>
      </c>
      <c r="D9908" t="s">
        <v>18</v>
      </c>
      <c r="E9908" t="s">
        <v>45</v>
      </c>
      <c r="F9908">
        <v>1150</v>
      </c>
      <c r="G9908">
        <v>1238</v>
      </c>
      <c r="J9908">
        <v>3</v>
      </c>
      <c r="K9908">
        <v>4</v>
      </c>
      <c r="L9908">
        <v>1</v>
      </c>
      <c r="M9908">
        <v>2</v>
      </c>
      <c r="Q9908" t="s">
        <v>9</v>
      </c>
      <c r="S9908">
        <v>3</v>
      </c>
      <c r="T9908" t="s">
        <v>43</v>
      </c>
      <c r="U9908" t="s">
        <v>14</v>
      </c>
    </row>
    <row r="9909" spans="1:21" ht="19.2" x14ac:dyDescent="0.45">
      <c r="A9909" s="2" t="str">
        <f t="shared" si="154"/>
        <v>2021237</v>
      </c>
      <c r="B9909" s="3">
        <v>44433</v>
      </c>
      <c r="C9909">
        <v>17</v>
      </c>
      <c r="D9909" t="s">
        <v>18</v>
      </c>
      <c r="E9909" t="s">
        <v>45</v>
      </c>
      <c r="F9909">
        <v>1150</v>
      </c>
      <c r="G9909">
        <v>1238</v>
      </c>
      <c r="J9909">
        <v>3</v>
      </c>
      <c r="K9909">
        <v>4</v>
      </c>
      <c r="L9909">
        <v>1</v>
      </c>
      <c r="M9909">
        <v>2</v>
      </c>
      <c r="Q9909" t="s">
        <v>36</v>
      </c>
      <c r="S9909">
        <v>9</v>
      </c>
      <c r="U9909" t="s">
        <v>48</v>
      </c>
    </row>
    <row r="9910" spans="1:21" ht="19.2" x14ac:dyDescent="0.45">
      <c r="A9910" s="2" t="str">
        <f t="shared" si="154"/>
        <v>2021237</v>
      </c>
      <c r="B9910" s="3">
        <v>44433</v>
      </c>
      <c r="C9910">
        <v>17</v>
      </c>
      <c r="D9910" t="s">
        <v>18</v>
      </c>
      <c r="E9910" t="s">
        <v>45</v>
      </c>
      <c r="F9910">
        <v>1150</v>
      </c>
      <c r="G9910">
        <v>1238</v>
      </c>
      <c r="J9910">
        <v>3</v>
      </c>
      <c r="K9910">
        <v>4</v>
      </c>
      <c r="L9910">
        <v>1</v>
      </c>
      <c r="M9910">
        <v>2</v>
      </c>
      <c r="Q9910" t="s">
        <v>36</v>
      </c>
      <c r="S9910">
        <v>3</v>
      </c>
      <c r="T9910" t="s">
        <v>43</v>
      </c>
      <c r="U9910" t="s">
        <v>65</v>
      </c>
    </row>
    <row r="9911" spans="1:21" ht="19.2" x14ac:dyDescent="0.45">
      <c r="A9911" s="2" t="str">
        <f t="shared" si="154"/>
        <v>2021237</v>
      </c>
      <c r="B9911" s="3">
        <v>44433</v>
      </c>
      <c r="C9911">
        <v>17</v>
      </c>
      <c r="D9911" t="s">
        <v>18</v>
      </c>
      <c r="E9911" t="s">
        <v>45</v>
      </c>
      <c r="F9911">
        <v>1150</v>
      </c>
      <c r="G9911">
        <v>1238</v>
      </c>
      <c r="J9911">
        <v>3</v>
      </c>
      <c r="K9911">
        <v>4</v>
      </c>
      <c r="L9911">
        <v>1</v>
      </c>
      <c r="M9911">
        <v>2</v>
      </c>
      <c r="Q9911" t="s">
        <v>36</v>
      </c>
      <c r="S9911">
        <v>5</v>
      </c>
      <c r="U9911" t="s">
        <v>14</v>
      </c>
    </row>
    <row r="9912" spans="1:21" ht="19.2" x14ac:dyDescent="0.45">
      <c r="A9912" s="2" t="str">
        <f t="shared" si="154"/>
        <v>2021237</v>
      </c>
      <c r="B9912" s="3">
        <v>44433</v>
      </c>
      <c r="C9912">
        <v>17</v>
      </c>
      <c r="D9912" t="s">
        <v>18</v>
      </c>
      <c r="E9912" t="s">
        <v>45</v>
      </c>
      <c r="F9912">
        <v>1150</v>
      </c>
      <c r="G9912">
        <v>1238</v>
      </c>
      <c r="J9912">
        <v>3</v>
      </c>
      <c r="K9912">
        <v>4</v>
      </c>
      <c r="L9912">
        <v>1</v>
      </c>
      <c r="M9912">
        <v>2</v>
      </c>
      <c r="Q9912" t="s">
        <v>8</v>
      </c>
      <c r="S9912">
        <v>3</v>
      </c>
      <c r="T9912" t="s">
        <v>43</v>
      </c>
      <c r="U9912" t="s">
        <v>14</v>
      </c>
    </row>
    <row r="9913" spans="1:21" ht="19.2" x14ac:dyDescent="0.45">
      <c r="A9913" s="2" t="str">
        <f t="shared" si="154"/>
        <v>2021237</v>
      </c>
      <c r="B9913" s="3">
        <v>44433</v>
      </c>
      <c r="C9913">
        <v>17</v>
      </c>
      <c r="D9913" t="s">
        <v>18</v>
      </c>
      <c r="E9913" t="s">
        <v>45</v>
      </c>
      <c r="F9913">
        <v>1150</v>
      </c>
      <c r="G9913">
        <v>1238</v>
      </c>
      <c r="J9913">
        <v>3</v>
      </c>
      <c r="K9913">
        <v>4</v>
      </c>
      <c r="L9913">
        <v>1</v>
      </c>
      <c r="M9913">
        <v>2</v>
      </c>
      <c r="Q9913" t="s">
        <v>8</v>
      </c>
      <c r="S9913">
        <v>3</v>
      </c>
      <c r="T9913" t="s">
        <v>43</v>
      </c>
      <c r="U9913" t="s">
        <v>14</v>
      </c>
    </row>
    <row r="9914" spans="1:21" ht="19.2" x14ac:dyDescent="0.45">
      <c r="A9914" s="2" t="str">
        <f t="shared" si="154"/>
        <v>2021237</v>
      </c>
      <c r="B9914" s="3">
        <v>44433</v>
      </c>
      <c r="C9914">
        <v>17</v>
      </c>
      <c r="D9914" t="s">
        <v>18</v>
      </c>
      <c r="E9914" t="s">
        <v>45</v>
      </c>
      <c r="F9914">
        <v>1150</v>
      </c>
      <c r="G9914">
        <v>1238</v>
      </c>
      <c r="J9914">
        <v>3</v>
      </c>
      <c r="K9914">
        <v>4</v>
      </c>
      <c r="L9914">
        <v>1</v>
      </c>
      <c r="M9914">
        <v>2</v>
      </c>
      <c r="Q9914" t="s">
        <v>8</v>
      </c>
      <c r="S9914">
        <v>3</v>
      </c>
      <c r="T9914" t="s">
        <v>43</v>
      </c>
      <c r="U9914" t="s">
        <v>14</v>
      </c>
    </row>
    <row r="9915" spans="1:21" ht="19.2" x14ac:dyDescent="0.45">
      <c r="A9915" s="2" t="str">
        <f t="shared" si="154"/>
        <v>2021237</v>
      </c>
      <c r="B9915" s="3">
        <v>44433</v>
      </c>
      <c r="C9915">
        <v>17</v>
      </c>
      <c r="D9915" t="s">
        <v>18</v>
      </c>
      <c r="E9915" t="s">
        <v>45</v>
      </c>
      <c r="F9915">
        <v>1150</v>
      </c>
      <c r="G9915">
        <v>1238</v>
      </c>
      <c r="J9915">
        <v>3</v>
      </c>
      <c r="K9915">
        <v>4</v>
      </c>
      <c r="L9915">
        <v>1</v>
      </c>
      <c r="M9915">
        <v>2</v>
      </c>
      <c r="Q9915" t="s">
        <v>8</v>
      </c>
      <c r="S9915">
        <v>2</v>
      </c>
      <c r="U9915" t="s">
        <v>48</v>
      </c>
    </row>
    <row r="9916" spans="1:21" ht="19.2" x14ac:dyDescent="0.45">
      <c r="A9916" s="2" t="str">
        <f t="shared" si="154"/>
        <v>2021237</v>
      </c>
      <c r="B9916" s="3">
        <v>44433</v>
      </c>
      <c r="C9916">
        <v>17</v>
      </c>
      <c r="D9916" t="s">
        <v>18</v>
      </c>
      <c r="E9916" t="s">
        <v>45</v>
      </c>
      <c r="F9916">
        <v>1150</v>
      </c>
      <c r="G9916">
        <v>1238</v>
      </c>
      <c r="J9916">
        <v>3</v>
      </c>
      <c r="K9916">
        <v>4</v>
      </c>
      <c r="L9916">
        <v>1</v>
      </c>
      <c r="M9916">
        <v>2</v>
      </c>
      <c r="Q9916" t="s">
        <v>8</v>
      </c>
      <c r="R9916" t="s">
        <v>22</v>
      </c>
      <c r="S9916">
        <v>3</v>
      </c>
      <c r="T9916" t="s">
        <v>43</v>
      </c>
      <c r="U9916" t="s">
        <v>58</v>
      </c>
    </row>
    <row r="9917" spans="1:21" ht="19.2" x14ac:dyDescent="0.45">
      <c r="A9917" s="2" t="str">
        <f t="shared" si="154"/>
        <v>2021237</v>
      </c>
      <c r="B9917" s="3">
        <v>44433</v>
      </c>
      <c r="C9917">
        <v>17</v>
      </c>
      <c r="D9917" t="s">
        <v>18</v>
      </c>
      <c r="E9917" t="s">
        <v>45</v>
      </c>
      <c r="F9917">
        <v>1150</v>
      </c>
      <c r="G9917">
        <v>1238</v>
      </c>
      <c r="J9917">
        <v>3</v>
      </c>
      <c r="K9917">
        <v>4</v>
      </c>
      <c r="L9917">
        <v>1</v>
      </c>
      <c r="M9917">
        <v>2</v>
      </c>
      <c r="Q9917" t="s">
        <v>8</v>
      </c>
      <c r="S9917">
        <v>3</v>
      </c>
      <c r="T9917" t="s">
        <v>43</v>
      </c>
      <c r="U9917" t="s">
        <v>85</v>
      </c>
    </row>
    <row r="9918" spans="1:21" ht="19.2" x14ac:dyDescent="0.45">
      <c r="A9918" s="2" t="str">
        <f t="shared" si="154"/>
        <v>2021237</v>
      </c>
      <c r="B9918" s="3">
        <v>44433</v>
      </c>
      <c r="C9918">
        <v>17</v>
      </c>
      <c r="D9918" t="s">
        <v>18</v>
      </c>
      <c r="E9918" t="s">
        <v>45</v>
      </c>
      <c r="F9918">
        <v>1150</v>
      </c>
      <c r="G9918">
        <v>1238</v>
      </c>
      <c r="J9918">
        <v>3</v>
      </c>
      <c r="K9918">
        <v>4</v>
      </c>
      <c r="L9918">
        <v>1</v>
      </c>
      <c r="M9918">
        <v>2</v>
      </c>
      <c r="Q9918" t="s">
        <v>8</v>
      </c>
      <c r="S9918">
        <v>9</v>
      </c>
      <c r="U9918" t="s">
        <v>14</v>
      </c>
    </row>
    <row r="9919" spans="1:21" ht="19.2" x14ac:dyDescent="0.45">
      <c r="A9919" s="2" t="str">
        <f t="shared" si="154"/>
        <v>2021237</v>
      </c>
      <c r="B9919" s="3">
        <v>44433</v>
      </c>
      <c r="C9919">
        <v>17</v>
      </c>
      <c r="D9919" t="s">
        <v>18</v>
      </c>
      <c r="E9919" t="s">
        <v>45</v>
      </c>
      <c r="F9919">
        <v>1150</v>
      </c>
      <c r="G9919">
        <v>1238</v>
      </c>
      <c r="J9919">
        <v>3</v>
      </c>
      <c r="K9919">
        <v>4</v>
      </c>
      <c r="L9919">
        <v>1</v>
      </c>
      <c r="M9919">
        <v>2</v>
      </c>
      <c r="Q9919" t="s">
        <v>8</v>
      </c>
      <c r="S9919">
        <v>9</v>
      </c>
      <c r="U9919" t="s">
        <v>5</v>
      </c>
    </row>
    <row r="9920" spans="1:21" ht="19.2" x14ac:dyDescent="0.45">
      <c r="A9920" s="2" t="str">
        <f t="shared" ref="A9920:A9983" si="155">TEXT(B9920,"yyyy")&amp;TEXT((B9920-DATEVALUE("1/1/"&amp;TEXT(B9920,"yy"))+1),"000")</f>
        <v>2021237</v>
      </c>
      <c r="B9920" s="3">
        <v>44433</v>
      </c>
      <c r="C9920">
        <v>17</v>
      </c>
      <c r="D9920" t="s">
        <v>18</v>
      </c>
      <c r="E9920" t="s">
        <v>45</v>
      </c>
      <c r="F9920">
        <v>1150</v>
      </c>
      <c r="G9920">
        <v>1238</v>
      </c>
      <c r="J9920">
        <v>3</v>
      </c>
      <c r="K9920">
        <v>4</v>
      </c>
      <c r="L9920">
        <v>1</v>
      </c>
      <c r="M9920">
        <v>2</v>
      </c>
      <c r="Q9920" t="s">
        <v>8</v>
      </c>
      <c r="S9920">
        <v>9</v>
      </c>
      <c r="U9920" t="s">
        <v>5</v>
      </c>
    </row>
    <row r="9921" spans="1:21" ht="19.2" x14ac:dyDescent="0.45">
      <c r="A9921" s="2" t="str">
        <f t="shared" si="155"/>
        <v>2021237</v>
      </c>
      <c r="B9921" s="3">
        <v>44433</v>
      </c>
      <c r="C9921">
        <v>17</v>
      </c>
      <c r="D9921" t="s">
        <v>18</v>
      </c>
      <c r="E9921" t="s">
        <v>45</v>
      </c>
      <c r="F9921">
        <v>1150</v>
      </c>
      <c r="G9921">
        <v>1238</v>
      </c>
      <c r="J9921">
        <v>3</v>
      </c>
      <c r="K9921">
        <v>4</v>
      </c>
      <c r="L9921">
        <v>1</v>
      </c>
      <c r="M9921">
        <v>2</v>
      </c>
      <c r="Q9921" t="s">
        <v>8</v>
      </c>
      <c r="S9921">
        <v>9</v>
      </c>
      <c r="U9921" t="s">
        <v>35</v>
      </c>
    </row>
    <row r="9922" spans="1:21" ht="19.2" x14ac:dyDescent="0.45">
      <c r="A9922" s="2" t="str">
        <f t="shared" si="155"/>
        <v>2021237</v>
      </c>
      <c r="B9922" s="3">
        <v>44433</v>
      </c>
      <c r="C9922">
        <v>17</v>
      </c>
      <c r="D9922" t="s">
        <v>18</v>
      </c>
      <c r="E9922" t="s">
        <v>45</v>
      </c>
      <c r="F9922">
        <v>1150</v>
      </c>
      <c r="G9922">
        <v>1238</v>
      </c>
      <c r="J9922">
        <v>3</v>
      </c>
      <c r="K9922">
        <v>4</v>
      </c>
      <c r="L9922">
        <v>1</v>
      </c>
      <c r="M9922">
        <v>2</v>
      </c>
      <c r="Q9922" t="s">
        <v>8</v>
      </c>
      <c r="R9922" t="s">
        <v>22</v>
      </c>
      <c r="S9922">
        <v>3</v>
      </c>
      <c r="T9922" t="s">
        <v>43</v>
      </c>
      <c r="U9922" t="s">
        <v>58</v>
      </c>
    </row>
    <row r="9923" spans="1:21" ht="19.2" x14ac:dyDescent="0.45">
      <c r="A9923" s="2" t="str">
        <f t="shared" si="155"/>
        <v>2021237</v>
      </c>
      <c r="B9923" s="3">
        <v>44433</v>
      </c>
      <c r="C9923">
        <v>17</v>
      </c>
      <c r="D9923" t="s">
        <v>18</v>
      </c>
      <c r="E9923" t="s">
        <v>45</v>
      </c>
      <c r="F9923">
        <v>1150</v>
      </c>
      <c r="G9923">
        <v>1238</v>
      </c>
      <c r="J9923">
        <v>3</v>
      </c>
      <c r="K9923">
        <v>4</v>
      </c>
      <c r="L9923">
        <v>1</v>
      </c>
      <c r="M9923">
        <v>2</v>
      </c>
      <c r="Q9923" t="s">
        <v>8</v>
      </c>
      <c r="S9923">
        <v>9</v>
      </c>
      <c r="U9923" t="s">
        <v>55</v>
      </c>
    </row>
    <row r="9924" spans="1:21" ht="19.2" x14ac:dyDescent="0.45">
      <c r="A9924" s="2" t="str">
        <f t="shared" si="155"/>
        <v>2021237</v>
      </c>
      <c r="B9924" s="3">
        <v>44433</v>
      </c>
      <c r="C9924">
        <v>17</v>
      </c>
      <c r="D9924" t="s">
        <v>18</v>
      </c>
      <c r="E9924" t="s">
        <v>45</v>
      </c>
      <c r="F9924">
        <v>1150</v>
      </c>
      <c r="G9924">
        <v>1238</v>
      </c>
      <c r="J9924">
        <v>3</v>
      </c>
      <c r="K9924">
        <v>4</v>
      </c>
      <c r="L9924">
        <v>1</v>
      </c>
      <c r="M9924">
        <v>2</v>
      </c>
      <c r="Q9924" t="s">
        <v>8</v>
      </c>
      <c r="S9924">
        <v>9</v>
      </c>
      <c r="U9924" t="s">
        <v>48</v>
      </c>
    </row>
    <row r="9925" spans="1:21" ht="19.2" x14ac:dyDescent="0.45">
      <c r="A9925" s="2" t="str">
        <f t="shared" si="155"/>
        <v>2021237</v>
      </c>
      <c r="B9925" s="3">
        <v>44433</v>
      </c>
      <c r="C9925">
        <v>17</v>
      </c>
      <c r="D9925" t="s">
        <v>18</v>
      </c>
      <c r="E9925" t="s">
        <v>45</v>
      </c>
      <c r="F9925">
        <v>1150</v>
      </c>
      <c r="G9925">
        <v>1238</v>
      </c>
      <c r="J9925">
        <v>3</v>
      </c>
      <c r="K9925">
        <v>4</v>
      </c>
      <c r="L9925">
        <v>1</v>
      </c>
      <c r="M9925">
        <v>2</v>
      </c>
      <c r="Q9925" t="s">
        <v>8</v>
      </c>
      <c r="S9925">
        <v>3</v>
      </c>
      <c r="T9925" s="1" t="s">
        <v>88</v>
      </c>
      <c r="U9925" t="s">
        <v>55</v>
      </c>
    </row>
    <row r="9926" spans="1:21" ht="19.2" x14ac:dyDescent="0.45">
      <c r="A9926" s="2" t="str">
        <f t="shared" si="155"/>
        <v>2021237</v>
      </c>
      <c r="B9926" s="3">
        <v>44433</v>
      </c>
      <c r="C9926">
        <v>17</v>
      </c>
      <c r="D9926" t="s">
        <v>18</v>
      </c>
      <c r="E9926" t="s">
        <v>45</v>
      </c>
      <c r="F9926">
        <v>1150</v>
      </c>
      <c r="G9926">
        <v>1238</v>
      </c>
      <c r="J9926">
        <v>3</v>
      </c>
      <c r="K9926">
        <v>4</v>
      </c>
      <c r="L9926">
        <v>1</v>
      </c>
      <c r="M9926">
        <v>2</v>
      </c>
      <c r="Q9926" t="s">
        <v>8</v>
      </c>
      <c r="S9926">
        <v>3</v>
      </c>
      <c r="T9926" s="1" t="s">
        <v>88</v>
      </c>
      <c r="U9926" t="s">
        <v>70</v>
      </c>
    </row>
    <row r="9927" spans="1:21" ht="19.2" x14ac:dyDescent="0.45">
      <c r="A9927" s="2" t="str">
        <f t="shared" si="155"/>
        <v>2021237</v>
      </c>
      <c r="B9927" s="3">
        <v>44433</v>
      </c>
      <c r="C9927">
        <v>17</v>
      </c>
      <c r="D9927" t="s">
        <v>18</v>
      </c>
      <c r="E9927" t="s">
        <v>45</v>
      </c>
      <c r="F9927">
        <v>1150</v>
      </c>
      <c r="G9927">
        <v>1238</v>
      </c>
      <c r="J9927">
        <v>3</v>
      </c>
      <c r="K9927">
        <v>4</v>
      </c>
      <c r="L9927">
        <v>1</v>
      </c>
      <c r="M9927">
        <v>2</v>
      </c>
      <c r="Q9927" t="s">
        <v>8</v>
      </c>
      <c r="S9927">
        <v>3</v>
      </c>
      <c r="T9927" t="s">
        <v>43</v>
      </c>
      <c r="U9927" t="s">
        <v>64</v>
      </c>
    </row>
    <row r="9928" spans="1:21" ht="19.2" x14ac:dyDescent="0.45">
      <c r="A9928" s="2" t="str">
        <f t="shared" si="155"/>
        <v>2021237</v>
      </c>
      <c r="B9928" s="3">
        <v>44433</v>
      </c>
      <c r="C9928">
        <v>17</v>
      </c>
      <c r="D9928" t="s">
        <v>18</v>
      </c>
      <c r="E9928" t="s">
        <v>45</v>
      </c>
      <c r="F9928">
        <v>1150</v>
      </c>
      <c r="G9928">
        <v>1238</v>
      </c>
      <c r="J9928">
        <v>3</v>
      </c>
      <c r="K9928">
        <v>4</v>
      </c>
      <c r="L9928">
        <v>1</v>
      </c>
      <c r="M9928">
        <v>2</v>
      </c>
      <c r="Q9928" t="s">
        <v>8</v>
      </c>
      <c r="S9928">
        <v>3</v>
      </c>
      <c r="T9928" t="s">
        <v>43</v>
      </c>
      <c r="U9928" t="s">
        <v>14</v>
      </c>
    </row>
    <row r="9929" spans="1:21" ht="19.2" x14ac:dyDescent="0.45">
      <c r="A9929" s="2" t="str">
        <f t="shared" si="155"/>
        <v>2021237</v>
      </c>
      <c r="B9929" s="3">
        <v>44433</v>
      </c>
      <c r="C9929">
        <v>17</v>
      </c>
      <c r="D9929" t="s">
        <v>18</v>
      </c>
      <c r="E9929" t="s">
        <v>45</v>
      </c>
      <c r="F9929">
        <v>1150</v>
      </c>
      <c r="G9929">
        <v>1238</v>
      </c>
      <c r="J9929">
        <v>3</v>
      </c>
      <c r="K9929">
        <v>4</v>
      </c>
      <c r="L9929">
        <v>1</v>
      </c>
      <c r="M9929">
        <v>2</v>
      </c>
      <c r="Q9929" t="s">
        <v>8</v>
      </c>
      <c r="S9929">
        <v>3</v>
      </c>
      <c r="T9929" t="s">
        <v>87</v>
      </c>
      <c r="U9929" t="s">
        <v>70</v>
      </c>
    </row>
    <row r="9930" spans="1:21" ht="19.2" x14ac:dyDescent="0.45">
      <c r="A9930" s="2" t="str">
        <f t="shared" si="155"/>
        <v>2021237</v>
      </c>
      <c r="B9930" s="3">
        <v>44433</v>
      </c>
      <c r="C9930">
        <v>17</v>
      </c>
      <c r="D9930" t="s">
        <v>18</v>
      </c>
      <c r="E9930" t="s">
        <v>45</v>
      </c>
      <c r="F9930">
        <v>1150</v>
      </c>
      <c r="G9930">
        <v>1238</v>
      </c>
      <c r="J9930">
        <v>3</v>
      </c>
      <c r="K9930">
        <v>4</v>
      </c>
      <c r="L9930">
        <v>1</v>
      </c>
      <c r="M9930">
        <v>2</v>
      </c>
      <c r="Q9930" t="s">
        <v>8</v>
      </c>
      <c r="S9930">
        <v>9</v>
      </c>
      <c r="U9930" t="s">
        <v>55</v>
      </c>
    </row>
    <row r="9931" spans="1:21" ht="19.2" x14ac:dyDescent="0.45">
      <c r="A9931" s="2" t="str">
        <f t="shared" si="155"/>
        <v>2021237</v>
      </c>
      <c r="B9931" s="3">
        <v>44433</v>
      </c>
      <c r="C9931">
        <v>17</v>
      </c>
      <c r="D9931" t="s">
        <v>18</v>
      </c>
      <c r="E9931" t="s">
        <v>45</v>
      </c>
      <c r="F9931">
        <v>1150</v>
      </c>
      <c r="G9931">
        <v>1238</v>
      </c>
      <c r="J9931">
        <v>3</v>
      </c>
      <c r="K9931">
        <v>4</v>
      </c>
      <c r="L9931">
        <v>1</v>
      </c>
      <c r="M9931">
        <v>2</v>
      </c>
      <c r="Q9931" t="s">
        <v>6</v>
      </c>
      <c r="S9931">
        <v>3</v>
      </c>
      <c r="T9931" t="s">
        <v>43</v>
      </c>
      <c r="U9931" t="s">
        <v>14</v>
      </c>
    </row>
    <row r="9932" spans="1:21" ht="19.2" x14ac:dyDescent="0.45">
      <c r="A9932" s="2" t="str">
        <f t="shared" si="155"/>
        <v>2021237</v>
      </c>
      <c r="B9932" s="3">
        <v>44433</v>
      </c>
      <c r="C9932">
        <v>17</v>
      </c>
      <c r="D9932" t="s">
        <v>18</v>
      </c>
      <c r="E9932" t="s">
        <v>45</v>
      </c>
      <c r="F9932">
        <v>1150</v>
      </c>
      <c r="G9932">
        <v>1238</v>
      </c>
      <c r="J9932">
        <v>3</v>
      </c>
      <c r="K9932">
        <v>4</v>
      </c>
      <c r="L9932">
        <v>1</v>
      </c>
      <c r="M9932">
        <v>2</v>
      </c>
      <c r="Q9932" t="s">
        <v>6</v>
      </c>
      <c r="S9932">
        <v>3</v>
      </c>
      <c r="T9932" t="s">
        <v>43</v>
      </c>
      <c r="U9932" t="s">
        <v>14</v>
      </c>
    </row>
    <row r="9933" spans="1:21" ht="19.2" x14ac:dyDescent="0.45">
      <c r="A9933" s="2" t="str">
        <f t="shared" si="155"/>
        <v>2021237</v>
      </c>
      <c r="B9933" s="3">
        <v>44433</v>
      </c>
      <c r="C9933">
        <v>17</v>
      </c>
      <c r="D9933" t="s">
        <v>18</v>
      </c>
      <c r="E9933" t="s">
        <v>45</v>
      </c>
      <c r="F9933">
        <v>1150</v>
      </c>
      <c r="G9933">
        <v>1238</v>
      </c>
      <c r="J9933">
        <v>3</v>
      </c>
      <c r="K9933">
        <v>4</v>
      </c>
      <c r="L9933">
        <v>1</v>
      </c>
      <c r="M9933">
        <v>2</v>
      </c>
      <c r="Q9933" t="s">
        <v>6</v>
      </c>
      <c r="S9933">
        <v>3</v>
      </c>
      <c r="T9933" t="s">
        <v>43</v>
      </c>
      <c r="U9933" t="s">
        <v>14</v>
      </c>
    </row>
    <row r="9934" spans="1:21" ht="19.2" x14ac:dyDescent="0.45">
      <c r="A9934" s="2" t="str">
        <f t="shared" si="155"/>
        <v>2021237</v>
      </c>
      <c r="B9934" s="3">
        <v>44433</v>
      </c>
      <c r="C9934">
        <v>17</v>
      </c>
      <c r="D9934" t="s">
        <v>18</v>
      </c>
      <c r="E9934" t="s">
        <v>45</v>
      </c>
      <c r="F9934">
        <v>1150</v>
      </c>
      <c r="G9934">
        <v>1238</v>
      </c>
      <c r="J9934">
        <v>3</v>
      </c>
      <c r="K9934">
        <v>4</v>
      </c>
      <c r="L9934">
        <v>1</v>
      </c>
      <c r="M9934">
        <v>2</v>
      </c>
      <c r="Q9934" t="s">
        <v>6</v>
      </c>
      <c r="S9934">
        <v>9</v>
      </c>
      <c r="U9934" t="s">
        <v>70</v>
      </c>
    </row>
    <row r="9935" spans="1:21" ht="19.2" x14ac:dyDescent="0.45">
      <c r="A9935" s="2" t="str">
        <f t="shared" si="155"/>
        <v>2021237</v>
      </c>
      <c r="B9935" s="3">
        <v>44433</v>
      </c>
      <c r="C9935">
        <v>17</v>
      </c>
      <c r="D9935" t="s">
        <v>18</v>
      </c>
      <c r="E9935" t="s">
        <v>45</v>
      </c>
      <c r="F9935">
        <v>1150</v>
      </c>
      <c r="G9935">
        <v>1238</v>
      </c>
      <c r="J9935">
        <v>3</v>
      </c>
      <c r="K9935">
        <v>4</v>
      </c>
      <c r="L9935">
        <v>1</v>
      </c>
      <c r="M9935">
        <v>2</v>
      </c>
      <c r="Q9935" t="s">
        <v>6</v>
      </c>
      <c r="S9935">
        <v>5</v>
      </c>
      <c r="U9935" t="s">
        <v>70</v>
      </c>
    </row>
    <row r="9936" spans="1:21" ht="19.2" x14ac:dyDescent="0.45">
      <c r="A9936" s="2" t="str">
        <f t="shared" si="155"/>
        <v>2021237</v>
      </c>
      <c r="B9936" s="3">
        <v>44433</v>
      </c>
      <c r="C9936">
        <v>17</v>
      </c>
      <c r="D9936" t="s">
        <v>18</v>
      </c>
      <c r="E9936" t="s">
        <v>45</v>
      </c>
      <c r="F9936">
        <v>1150</v>
      </c>
      <c r="G9936">
        <v>1238</v>
      </c>
      <c r="J9936">
        <v>3</v>
      </c>
      <c r="K9936">
        <v>4</v>
      </c>
      <c r="L9936">
        <v>1</v>
      </c>
      <c r="M9936">
        <v>2</v>
      </c>
      <c r="Q9936" t="s">
        <v>6</v>
      </c>
      <c r="S9936">
        <v>9</v>
      </c>
      <c r="U9936" t="s">
        <v>0</v>
      </c>
    </row>
    <row r="9937" spans="1:21" ht="19.2" x14ac:dyDescent="0.45">
      <c r="A9937" s="2" t="str">
        <f t="shared" si="155"/>
        <v>2021237</v>
      </c>
      <c r="B9937" s="3">
        <v>44433</v>
      </c>
      <c r="C9937">
        <v>17</v>
      </c>
      <c r="D9937" t="s">
        <v>18</v>
      </c>
      <c r="E9937" t="s">
        <v>45</v>
      </c>
      <c r="F9937">
        <v>1150</v>
      </c>
      <c r="G9937">
        <v>1238</v>
      </c>
      <c r="J9937">
        <v>3</v>
      </c>
      <c r="K9937">
        <v>4</v>
      </c>
      <c r="L9937">
        <v>1</v>
      </c>
      <c r="M9937">
        <v>2</v>
      </c>
      <c r="Q9937" t="s">
        <v>6</v>
      </c>
      <c r="S9937">
        <v>5</v>
      </c>
      <c r="U9937" t="s">
        <v>35</v>
      </c>
    </row>
    <row r="9938" spans="1:21" ht="19.2" x14ac:dyDescent="0.45">
      <c r="A9938" s="2" t="str">
        <f t="shared" si="155"/>
        <v>2021237</v>
      </c>
      <c r="B9938" s="3">
        <v>44433</v>
      </c>
      <c r="C9938">
        <v>17</v>
      </c>
      <c r="D9938" t="s">
        <v>18</v>
      </c>
      <c r="E9938" t="s">
        <v>45</v>
      </c>
      <c r="F9938">
        <v>1150</v>
      </c>
      <c r="G9938">
        <v>1238</v>
      </c>
      <c r="J9938">
        <v>3</v>
      </c>
      <c r="K9938">
        <v>4</v>
      </c>
      <c r="L9938">
        <v>1</v>
      </c>
      <c r="M9938">
        <v>2</v>
      </c>
      <c r="Q9938" t="s">
        <v>6</v>
      </c>
      <c r="S9938">
        <v>9</v>
      </c>
      <c r="U9938" t="s">
        <v>5</v>
      </c>
    </row>
    <row r="9939" spans="1:21" ht="19.2" x14ac:dyDescent="0.45">
      <c r="A9939" s="2" t="str">
        <f t="shared" si="155"/>
        <v>2021237</v>
      </c>
      <c r="B9939" s="3">
        <v>44433</v>
      </c>
      <c r="C9939">
        <v>17</v>
      </c>
      <c r="D9939" t="s">
        <v>18</v>
      </c>
      <c r="E9939" t="s">
        <v>45</v>
      </c>
      <c r="F9939">
        <v>1150</v>
      </c>
      <c r="G9939">
        <v>1238</v>
      </c>
      <c r="J9939">
        <v>3</v>
      </c>
      <c r="K9939">
        <v>4</v>
      </c>
      <c r="L9939">
        <v>1</v>
      </c>
      <c r="M9939">
        <v>2</v>
      </c>
      <c r="Q9939" t="s">
        <v>6</v>
      </c>
      <c r="S9939">
        <v>9</v>
      </c>
      <c r="U9939" t="s">
        <v>70</v>
      </c>
    </row>
    <row r="9940" spans="1:21" ht="19.2" x14ac:dyDescent="0.45">
      <c r="A9940" s="2" t="str">
        <f t="shared" si="155"/>
        <v>2021237</v>
      </c>
      <c r="B9940" s="3">
        <v>44433</v>
      </c>
      <c r="C9940">
        <v>17</v>
      </c>
      <c r="D9940" t="s">
        <v>18</v>
      </c>
      <c r="E9940" t="s">
        <v>45</v>
      </c>
      <c r="F9940">
        <v>1150</v>
      </c>
      <c r="G9940">
        <v>1238</v>
      </c>
      <c r="J9940">
        <v>3</v>
      </c>
      <c r="K9940">
        <v>4</v>
      </c>
      <c r="L9940">
        <v>1</v>
      </c>
      <c r="M9940">
        <v>2</v>
      </c>
      <c r="Q9940" t="s">
        <v>6</v>
      </c>
      <c r="R9940" t="s">
        <v>22</v>
      </c>
      <c r="S9940">
        <v>3</v>
      </c>
      <c r="T9940" t="s">
        <v>43</v>
      </c>
      <c r="U9940" t="s">
        <v>58</v>
      </c>
    </row>
    <row r="9941" spans="1:21" ht="19.2" x14ac:dyDescent="0.45">
      <c r="A9941" s="2" t="str">
        <f t="shared" si="155"/>
        <v>2021237</v>
      </c>
      <c r="B9941" s="3">
        <v>44433</v>
      </c>
      <c r="C9941">
        <v>17</v>
      </c>
      <c r="D9941" t="s">
        <v>18</v>
      </c>
      <c r="E9941" t="s">
        <v>45</v>
      </c>
      <c r="F9941">
        <v>1150</v>
      </c>
      <c r="G9941">
        <v>1238</v>
      </c>
      <c r="J9941">
        <v>3</v>
      </c>
      <c r="K9941">
        <v>4</v>
      </c>
      <c r="L9941">
        <v>1</v>
      </c>
      <c r="M9941">
        <v>2</v>
      </c>
      <c r="Q9941" t="s">
        <v>6</v>
      </c>
      <c r="S9941">
        <v>9</v>
      </c>
      <c r="U9941" t="s">
        <v>35</v>
      </c>
    </row>
    <row r="9942" spans="1:21" ht="19.2" x14ac:dyDescent="0.45">
      <c r="A9942" s="2" t="str">
        <f t="shared" si="155"/>
        <v>2021237</v>
      </c>
      <c r="B9942" s="3">
        <v>44433</v>
      </c>
      <c r="C9942">
        <v>17</v>
      </c>
      <c r="D9942" t="s">
        <v>18</v>
      </c>
      <c r="E9942" t="s">
        <v>45</v>
      </c>
      <c r="F9942">
        <v>1150</v>
      </c>
      <c r="G9942">
        <v>1238</v>
      </c>
      <c r="J9942">
        <v>3</v>
      </c>
      <c r="K9942">
        <v>4</v>
      </c>
      <c r="L9942">
        <v>1</v>
      </c>
      <c r="M9942">
        <v>2</v>
      </c>
      <c r="Q9942" t="s">
        <v>4</v>
      </c>
      <c r="S9942">
        <v>3</v>
      </c>
      <c r="T9942" t="s">
        <v>43</v>
      </c>
      <c r="U9942" t="s">
        <v>70</v>
      </c>
    </row>
    <row r="9943" spans="1:21" ht="19.2" x14ac:dyDescent="0.45">
      <c r="A9943" s="2" t="str">
        <f t="shared" si="155"/>
        <v>2021237</v>
      </c>
      <c r="B9943" s="3">
        <v>44433</v>
      </c>
      <c r="C9943">
        <v>17</v>
      </c>
      <c r="D9943" t="s">
        <v>18</v>
      </c>
      <c r="E9943" t="s">
        <v>45</v>
      </c>
      <c r="F9943">
        <v>1150</v>
      </c>
      <c r="G9943">
        <v>1238</v>
      </c>
      <c r="J9943">
        <v>3</v>
      </c>
      <c r="K9943">
        <v>4</v>
      </c>
      <c r="L9943">
        <v>1</v>
      </c>
      <c r="M9943">
        <v>2</v>
      </c>
      <c r="Q9943" t="s">
        <v>4</v>
      </c>
      <c r="S9943">
        <v>3</v>
      </c>
      <c r="T9943" t="s">
        <v>43</v>
      </c>
      <c r="U9943" t="s">
        <v>14</v>
      </c>
    </row>
    <row r="9944" spans="1:21" ht="19.2" x14ac:dyDescent="0.45">
      <c r="A9944" s="2" t="str">
        <f t="shared" si="155"/>
        <v>2021237</v>
      </c>
      <c r="B9944" s="3">
        <v>44433</v>
      </c>
      <c r="C9944">
        <v>17</v>
      </c>
      <c r="D9944" t="s">
        <v>18</v>
      </c>
      <c r="E9944" t="s">
        <v>45</v>
      </c>
      <c r="F9944">
        <v>1150</v>
      </c>
      <c r="G9944">
        <v>1238</v>
      </c>
      <c r="J9944">
        <v>3</v>
      </c>
      <c r="K9944">
        <v>4</v>
      </c>
      <c r="L9944">
        <v>1</v>
      </c>
      <c r="M9944">
        <v>2</v>
      </c>
      <c r="Q9944" t="s">
        <v>4</v>
      </c>
      <c r="S9944">
        <v>3</v>
      </c>
      <c r="T9944" t="s">
        <v>43</v>
      </c>
      <c r="U9944" t="s">
        <v>14</v>
      </c>
    </row>
    <row r="9945" spans="1:21" ht="19.2" x14ac:dyDescent="0.45">
      <c r="A9945" s="2" t="str">
        <f t="shared" si="155"/>
        <v>2021237</v>
      </c>
      <c r="B9945" s="3">
        <v>44433</v>
      </c>
      <c r="C9945">
        <v>17</v>
      </c>
      <c r="D9945" t="s">
        <v>18</v>
      </c>
      <c r="E9945" t="s">
        <v>45</v>
      </c>
      <c r="F9945">
        <v>1150</v>
      </c>
      <c r="G9945">
        <v>1238</v>
      </c>
      <c r="J9945">
        <v>3</v>
      </c>
      <c r="K9945">
        <v>4</v>
      </c>
      <c r="L9945">
        <v>1</v>
      </c>
      <c r="M9945">
        <v>2</v>
      </c>
      <c r="Q9945" t="s">
        <v>4</v>
      </c>
      <c r="S9945">
        <v>3</v>
      </c>
      <c r="T9945" t="s">
        <v>43</v>
      </c>
      <c r="U9945" t="s">
        <v>14</v>
      </c>
    </row>
    <row r="9946" spans="1:21" ht="19.2" x14ac:dyDescent="0.45">
      <c r="A9946" s="2" t="str">
        <f t="shared" si="155"/>
        <v>2021237</v>
      </c>
      <c r="B9946" s="3">
        <v>44433</v>
      </c>
      <c r="C9946">
        <v>17</v>
      </c>
      <c r="D9946" t="s">
        <v>18</v>
      </c>
      <c r="E9946" t="s">
        <v>45</v>
      </c>
      <c r="F9946">
        <v>1150</v>
      </c>
      <c r="G9946">
        <v>1238</v>
      </c>
      <c r="J9946">
        <v>3</v>
      </c>
      <c r="K9946">
        <v>4</v>
      </c>
      <c r="L9946">
        <v>1</v>
      </c>
      <c r="M9946">
        <v>2</v>
      </c>
      <c r="Q9946" t="s">
        <v>4</v>
      </c>
      <c r="S9946">
        <v>3</v>
      </c>
      <c r="T9946" t="s">
        <v>43</v>
      </c>
      <c r="U9946" t="s">
        <v>14</v>
      </c>
    </row>
    <row r="9947" spans="1:21" ht="19.2" x14ac:dyDescent="0.45">
      <c r="A9947" s="2" t="str">
        <f t="shared" si="155"/>
        <v>2021237</v>
      </c>
      <c r="B9947" s="3">
        <v>44433</v>
      </c>
      <c r="C9947">
        <v>17</v>
      </c>
      <c r="D9947" t="s">
        <v>18</v>
      </c>
      <c r="E9947" t="s">
        <v>45</v>
      </c>
      <c r="F9947">
        <v>1150</v>
      </c>
      <c r="G9947">
        <v>1238</v>
      </c>
      <c r="J9947">
        <v>3</v>
      </c>
      <c r="K9947">
        <v>4</v>
      </c>
      <c r="L9947">
        <v>1</v>
      </c>
      <c r="M9947">
        <v>2</v>
      </c>
      <c r="Q9947" t="s">
        <v>4</v>
      </c>
      <c r="S9947">
        <v>3</v>
      </c>
      <c r="T9947" t="s">
        <v>43</v>
      </c>
      <c r="U9947" t="s">
        <v>14</v>
      </c>
    </row>
    <row r="9948" spans="1:21" ht="19.2" x14ac:dyDescent="0.45">
      <c r="A9948" s="2" t="str">
        <f t="shared" si="155"/>
        <v>2021237</v>
      </c>
      <c r="B9948" s="3">
        <v>44433</v>
      </c>
      <c r="C9948">
        <v>17</v>
      </c>
      <c r="D9948" t="s">
        <v>18</v>
      </c>
      <c r="E9948" t="s">
        <v>45</v>
      </c>
      <c r="F9948">
        <v>1150</v>
      </c>
      <c r="G9948">
        <v>1238</v>
      </c>
      <c r="J9948">
        <v>3</v>
      </c>
      <c r="K9948">
        <v>4</v>
      </c>
      <c r="L9948">
        <v>1</v>
      </c>
      <c r="M9948">
        <v>2</v>
      </c>
      <c r="Q9948" t="s">
        <v>4</v>
      </c>
      <c r="R9948" t="s">
        <v>22</v>
      </c>
      <c r="S9948">
        <v>3</v>
      </c>
      <c r="T9948" t="s">
        <v>43</v>
      </c>
      <c r="U9948" t="s">
        <v>58</v>
      </c>
    </row>
    <row r="9949" spans="1:21" ht="19.2" x14ac:dyDescent="0.45">
      <c r="A9949" s="2" t="str">
        <f t="shared" si="155"/>
        <v>2021237</v>
      </c>
      <c r="B9949" s="3">
        <v>44433</v>
      </c>
      <c r="C9949">
        <v>17</v>
      </c>
      <c r="D9949" t="s">
        <v>18</v>
      </c>
      <c r="E9949" t="s">
        <v>45</v>
      </c>
      <c r="F9949">
        <v>1150</v>
      </c>
      <c r="G9949">
        <v>1238</v>
      </c>
      <c r="J9949">
        <v>3</v>
      </c>
      <c r="K9949">
        <v>4</v>
      </c>
      <c r="L9949">
        <v>1</v>
      </c>
      <c r="M9949">
        <v>2</v>
      </c>
      <c r="Q9949" t="s">
        <v>4</v>
      </c>
      <c r="S9949">
        <v>9</v>
      </c>
      <c r="U9949" t="s">
        <v>5</v>
      </c>
    </row>
    <row r="9950" spans="1:21" ht="19.2" x14ac:dyDescent="0.45">
      <c r="A9950" s="2" t="str">
        <f t="shared" si="155"/>
        <v>2021237</v>
      </c>
      <c r="B9950" s="3">
        <v>44433</v>
      </c>
      <c r="C9950">
        <v>17</v>
      </c>
      <c r="D9950" t="s">
        <v>18</v>
      </c>
      <c r="E9950" t="s">
        <v>45</v>
      </c>
      <c r="F9950">
        <v>1150</v>
      </c>
      <c r="G9950">
        <v>1238</v>
      </c>
      <c r="J9950">
        <v>3</v>
      </c>
      <c r="K9950">
        <v>4</v>
      </c>
      <c r="L9950">
        <v>1</v>
      </c>
      <c r="M9950">
        <v>2</v>
      </c>
      <c r="Q9950" t="s">
        <v>4</v>
      </c>
      <c r="S9950">
        <v>9</v>
      </c>
      <c r="U9950" t="s">
        <v>5</v>
      </c>
    </row>
    <row r="9951" spans="1:21" ht="19.2" x14ac:dyDescent="0.45">
      <c r="A9951" s="2" t="str">
        <f t="shared" si="155"/>
        <v>2021237</v>
      </c>
      <c r="B9951" s="3">
        <v>44433</v>
      </c>
      <c r="C9951">
        <v>17</v>
      </c>
      <c r="D9951" t="s">
        <v>18</v>
      </c>
      <c r="E9951" t="s">
        <v>45</v>
      </c>
      <c r="F9951">
        <v>1150</v>
      </c>
      <c r="G9951">
        <v>1238</v>
      </c>
      <c r="J9951">
        <v>3</v>
      </c>
      <c r="K9951">
        <v>4</v>
      </c>
      <c r="L9951">
        <v>1</v>
      </c>
      <c r="M9951">
        <v>2</v>
      </c>
      <c r="Q9951" t="s">
        <v>4</v>
      </c>
      <c r="S9951">
        <v>9</v>
      </c>
      <c r="U9951" t="s">
        <v>5</v>
      </c>
    </row>
    <row r="9952" spans="1:21" ht="19.2" x14ac:dyDescent="0.45">
      <c r="A9952" s="2" t="str">
        <f t="shared" si="155"/>
        <v>2021237</v>
      </c>
      <c r="B9952" s="3">
        <v>44433</v>
      </c>
      <c r="C9952">
        <v>17</v>
      </c>
      <c r="D9952" t="s">
        <v>18</v>
      </c>
      <c r="E9952" t="s">
        <v>45</v>
      </c>
      <c r="F9952">
        <v>1150</v>
      </c>
      <c r="G9952">
        <v>1238</v>
      </c>
      <c r="J9952">
        <v>3</v>
      </c>
      <c r="K9952">
        <v>4</v>
      </c>
      <c r="L9952">
        <v>1</v>
      </c>
      <c r="M9952">
        <v>2</v>
      </c>
      <c r="Q9952" t="s">
        <v>4</v>
      </c>
      <c r="R9952" t="s">
        <v>22</v>
      </c>
      <c r="S9952">
        <v>3</v>
      </c>
      <c r="T9952" t="s">
        <v>43</v>
      </c>
      <c r="U9952" t="s">
        <v>58</v>
      </c>
    </row>
    <row r="9953" spans="1:21" ht="19.2" x14ac:dyDescent="0.45">
      <c r="A9953" s="2" t="str">
        <f t="shared" si="155"/>
        <v>2021237</v>
      </c>
      <c r="B9953" s="3">
        <v>44433</v>
      </c>
      <c r="C9953">
        <v>17</v>
      </c>
      <c r="D9953" t="s">
        <v>18</v>
      </c>
      <c r="E9953" t="s">
        <v>45</v>
      </c>
      <c r="F9953">
        <v>1150</v>
      </c>
      <c r="G9953">
        <v>1238</v>
      </c>
      <c r="J9953">
        <v>3</v>
      </c>
      <c r="K9953">
        <v>4</v>
      </c>
      <c r="L9953">
        <v>1</v>
      </c>
      <c r="M9953">
        <v>2</v>
      </c>
      <c r="Q9953" t="s">
        <v>4</v>
      </c>
      <c r="R9953" t="s">
        <v>22</v>
      </c>
      <c r="S9953">
        <v>3</v>
      </c>
      <c r="T9953" t="s">
        <v>43</v>
      </c>
      <c r="U9953" t="s">
        <v>58</v>
      </c>
    </row>
    <row r="9954" spans="1:21" ht="19.2" x14ac:dyDescent="0.45">
      <c r="A9954" s="2" t="str">
        <f t="shared" si="155"/>
        <v>2021237</v>
      </c>
      <c r="B9954" s="3">
        <v>44433</v>
      </c>
      <c r="C9954">
        <v>17</v>
      </c>
      <c r="D9954" t="s">
        <v>18</v>
      </c>
      <c r="E9954" t="s">
        <v>45</v>
      </c>
      <c r="F9954">
        <v>1150</v>
      </c>
      <c r="G9954">
        <v>1238</v>
      </c>
      <c r="J9954">
        <v>3</v>
      </c>
      <c r="K9954">
        <v>4</v>
      </c>
      <c r="L9954">
        <v>1</v>
      </c>
      <c r="M9954">
        <v>2</v>
      </c>
      <c r="Q9954" t="s">
        <v>4</v>
      </c>
      <c r="S9954">
        <v>3</v>
      </c>
      <c r="T9954" t="s">
        <v>43</v>
      </c>
      <c r="U9954" t="s">
        <v>64</v>
      </c>
    </row>
    <row r="9955" spans="1:21" ht="19.2" x14ac:dyDescent="0.45">
      <c r="A9955" s="2" t="str">
        <f t="shared" si="155"/>
        <v>2021237</v>
      </c>
      <c r="B9955" s="3">
        <v>44433</v>
      </c>
      <c r="C9955">
        <v>17</v>
      </c>
      <c r="D9955" t="s">
        <v>18</v>
      </c>
      <c r="E9955" t="s">
        <v>45</v>
      </c>
      <c r="F9955">
        <v>1150</v>
      </c>
      <c r="G9955">
        <v>1238</v>
      </c>
      <c r="J9955">
        <v>3</v>
      </c>
      <c r="K9955">
        <v>4</v>
      </c>
      <c r="L9955">
        <v>1</v>
      </c>
      <c r="M9955">
        <v>2</v>
      </c>
      <c r="Q9955" t="s">
        <v>4</v>
      </c>
      <c r="S9955">
        <v>3</v>
      </c>
      <c r="T9955" t="s">
        <v>43</v>
      </c>
      <c r="U9955" t="s">
        <v>65</v>
      </c>
    </row>
    <row r="9956" spans="1:21" ht="19.2" x14ac:dyDescent="0.45">
      <c r="A9956" s="2" t="str">
        <f t="shared" si="155"/>
        <v>2021237</v>
      </c>
      <c r="B9956" s="3">
        <v>44433</v>
      </c>
      <c r="C9956">
        <v>17</v>
      </c>
      <c r="D9956" t="s">
        <v>18</v>
      </c>
      <c r="E9956" t="s">
        <v>45</v>
      </c>
      <c r="F9956">
        <v>1150</v>
      </c>
      <c r="G9956">
        <v>1238</v>
      </c>
      <c r="J9956">
        <v>3</v>
      </c>
      <c r="K9956">
        <v>4</v>
      </c>
      <c r="L9956">
        <v>1</v>
      </c>
      <c r="M9956">
        <v>2</v>
      </c>
      <c r="Q9956" t="s">
        <v>4</v>
      </c>
      <c r="S9956">
        <v>3</v>
      </c>
      <c r="T9956" t="s">
        <v>43</v>
      </c>
      <c r="U9956" t="s">
        <v>65</v>
      </c>
    </row>
    <row r="9957" spans="1:21" ht="19.2" x14ac:dyDescent="0.45">
      <c r="A9957" s="2" t="str">
        <f t="shared" si="155"/>
        <v>2021237</v>
      </c>
      <c r="B9957" s="3">
        <v>44433</v>
      </c>
      <c r="C9957">
        <v>17</v>
      </c>
      <c r="D9957" t="s">
        <v>18</v>
      </c>
      <c r="E9957" t="s">
        <v>45</v>
      </c>
      <c r="F9957">
        <v>1150</v>
      </c>
      <c r="G9957">
        <v>1238</v>
      </c>
      <c r="J9957">
        <v>3</v>
      </c>
      <c r="K9957">
        <v>4</v>
      </c>
      <c r="L9957">
        <v>1</v>
      </c>
      <c r="M9957">
        <v>2</v>
      </c>
      <c r="Q9957" t="s">
        <v>4</v>
      </c>
      <c r="R9957" t="s">
        <v>22</v>
      </c>
      <c r="S9957">
        <v>9</v>
      </c>
      <c r="U9957" t="s">
        <v>58</v>
      </c>
    </row>
    <row r="9958" spans="1:21" ht="19.2" x14ac:dyDescent="0.45">
      <c r="A9958" s="2" t="str">
        <f t="shared" si="155"/>
        <v>2021237</v>
      </c>
      <c r="B9958" s="3">
        <v>44433</v>
      </c>
      <c r="C9958">
        <v>17</v>
      </c>
      <c r="D9958" t="s">
        <v>18</v>
      </c>
      <c r="E9958" t="s">
        <v>45</v>
      </c>
      <c r="F9958">
        <v>1150</v>
      </c>
      <c r="G9958">
        <v>1238</v>
      </c>
      <c r="J9958">
        <v>3</v>
      </c>
      <c r="K9958">
        <v>4</v>
      </c>
      <c r="L9958">
        <v>1</v>
      </c>
      <c r="M9958">
        <v>2</v>
      </c>
      <c r="Q9958" t="s">
        <v>4</v>
      </c>
      <c r="S9958">
        <v>3</v>
      </c>
      <c r="T9958" t="s">
        <v>43</v>
      </c>
      <c r="U9958" t="s">
        <v>70</v>
      </c>
    </row>
    <row r="9959" spans="1:21" ht="19.2" x14ac:dyDescent="0.45">
      <c r="A9959" s="2" t="str">
        <f t="shared" si="155"/>
        <v>2021237</v>
      </c>
      <c r="B9959" s="3">
        <v>44433</v>
      </c>
      <c r="C9959">
        <v>17</v>
      </c>
      <c r="D9959" t="s">
        <v>18</v>
      </c>
      <c r="E9959" t="s">
        <v>45</v>
      </c>
      <c r="F9959">
        <v>1150</v>
      </c>
      <c r="G9959">
        <v>1238</v>
      </c>
      <c r="J9959">
        <v>3</v>
      </c>
      <c r="K9959">
        <v>4</v>
      </c>
      <c r="L9959">
        <v>1</v>
      </c>
      <c r="M9959">
        <v>2</v>
      </c>
      <c r="Q9959" t="s">
        <v>4</v>
      </c>
      <c r="S9959">
        <v>2</v>
      </c>
      <c r="U9959" t="s">
        <v>65</v>
      </c>
    </row>
    <row r="9960" spans="1:21" ht="19.2" x14ac:dyDescent="0.45">
      <c r="A9960" s="2" t="str">
        <f t="shared" si="155"/>
        <v>2021237</v>
      </c>
      <c r="B9960" s="3">
        <v>44433</v>
      </c>
      <c r="C9960">
        <v>17</v>
      </c>
      <c r="D9960" t="s">
        <v>18</v>
      </c>
      <c r="E9960" t="s">
        <v>45</v>
      </c>
      <c r="F9960">
        <v>1150</v>
      </c>
      <c r="G9960">
        <v>1238</v>
      </c>
      <c r="J9960">
        <v>3</v>
      </c>
      <c r="K9960">
        <v>4</v>
      </c>
      <c r="L9960">
        <v>1</v>
      </c>
      <c r="M9960">
        <v>2</v>
      </c>
      <c r="Q9960" t="s">
        <v>4</v>
      </c>
      <c r="S9960">
        <v>9</v>
      </c>
      <c r="U9960" t="s">
        <v>49</v>
      </c>
    </row>
    <row r="9961" spans="1:21" ht="19.2" x14ac:dyDescent="0.45">
      <c r="A9961" s="2" t="str">
        <f t="shared" si="155"/>
        <v>2021237</v>
      </c>
      <c r="B9961" s="3">
        <v>44433</v>
      </c>
      <c r="C9961">
        <v>17</v>
      </c>
      <c r="D9961" t="s">
        <v>18</v>
      </c>
      <c r="E9961" t="s">
        <v>45</v>
      </c>
      <c r="F9961">
        <v>1150</v>
      </c>
      <c r="G9961">
        <v>1238</v>
      </c>
      <c r="J9961">
        <v>3</v>
      </c>
      <c r="K9961">
        <v>4</v>
      </c>
      <c r="L9961">
        <v>1</v>
      </c>
      <c r="M9961">
        <v>2</v>
      </c>
      <c r="Q9961" t="s">
        <v>34</v>
      </c>
      <c r="S9961">
        <v>5</v>
      </c>
      <c r="U9961" t="s">
        <v>70</v>
      </c>
    </row>
    <row r="9962" spans="1:21" ht="19.2" x14ac:dyDescent="0.45">
      <c r="A9962" s="2" t="str">
        <f t="shared" si="155"/>
        <v>2021237</v>
      </c>
      <c r="B9962" s="3">
        <v>44433</v>
      </c>
      <c r="C9962">
        <v>17</v>
      </c>
      <c r="D9962" t="s">
        <v>18</v>
      </c>
      <c r="E9962" t="s">
        <v>45</v>
      </c>
      <c r="F9962">
        <v>1150</v>
      </c>
      <c r="G9962">
        <v>1238</v>
      </c>
      <c r="J9962">
        <v>3</v>
      </c>
      <c r="K9962">
        <v>4</v>
      </c>
      <c r="L9962">
        <v>1</v>
      </c>
      <c r="M9962">
        <v>2</v>
      </c>
      <c r="Q9962" t="s">
        <v>34</v>
      </c>
      <c r="S9962">
        <v>9</v>
      </c>
      <c r="U9962" t="s">
        <v>14</v>
      </c>
    </row>
    <row r="9963" spans="1:21" ht="19.2" x14ac:dyDescent="0.45">
      <c r="A9963" s="2" t="str">
        <f t="shared" si="155"/>
        <v>2021237</v>
      </c>
      <c r="B9963" s="3">
        <v>44433</v>
      </c>
      <c r="C9963">
        <v>17</v>
      </c>
      <c r="D9963" t="s">
        <v>18</v>
      </c>
      <c r="E9963" t="s">
        <v>45</v>
      </c>
      <c r="F9963">
        <v>1150</v>
      </c>
      <c r="G9963">
        <v>1238</v>
      </c>
      <c r="J9963">
        <v>3</v>
      </c>
      <c r="K9963">
        <v>4</v>
      </c>
      <c r="L9963">
        <v>1</v>
      </c>
      <c r="M9963">
        <v>2</v>
      </c>
      <c r="Q9963" t="s">
        <v>33</v>
      </c>
      <c r="S9963">
        <v>9</v>
      </c>
      <c r="U9963" t="s">
        <v>49</v>
      </c>
    </row>
    <row r="9964" spans="1:21" ht="19.2" x14ac:dyDescent="0.45">
      <c r="A9964" s="2" t="str">
        <f t="shared" si="155"/>
        <v>2021237</v>
      </c>
      <c r="B9964" s="3">
        <v>44433</v>
      </c>
      <c r="C9964">
        <v>17</v>
      </c>
      <c r="D9964" t="s">
        <v>18</v>
      </c>
      <c r="E9964" t="s">
        <v>45</v>
      </c>
      <c r="F9964">
        <v>1150</v>
      </c>
      <c r="G9964">
        <v>1238</v>
      </c>
      <c r="J9964">
        <v>3</v>
      </c>
      <c r="K9964">
        <v>4</v>
      </c>
      <c r="L9964">
        <v>1</v>
      </c>
      <c r="M9964">
        <v>2</v>
      </c>
      <c r="Q9964" t="s">
        <v>33</v>
      </c>
      <c r="S9964">
        <v>3</v>
      </c>
      <c r="T9964" t="s">
        <v>43</v>
      </c>
      <c r="U9964" t="s">
        <v>14</v>
      </c>
    </row>
    <row r="9965" spans="1:21" ht="19.2" x14ac:dyDescent="0.45">
      <c r="A9965" s="2" t="str">
        <f t="shared" si="155"/>
        <v>2021237</v>
      </c>
      <c r="B9965" s="3">
        <v>44433</v>
      </c>
      <c r="C9965">
        <v>17</v>
      </c>
      <c r="D9965" t="s">
        <v>18</v>
      </c>
      <c r="E9965" t="s">
        <v>45</v>
      </c>
      <c r="F9965">
        <v>1150</v>
      </c>
      <c r="G9965">
        <v>1238</v>
      </c>
      <c r="J9965">
        <v>3</v>
      </c>
      <c r="K9965">
        <v>4</v>
      </c>
      <c r="L9965">
        <v>1</v>
      </c>
      <c r="M9965">
        <v>2</v>
      </c>
      <c r="Q9965" t="s">
        <v>33</v>
      </c>
      <c r="S9965">
        <v>3</v>
      </c>
      <c r="T9965" t="s">
        <v>43</v>
      </c>
      <c r="U9965" t="s">
        <v>14</v>
      </c>
    </row>
    <row r="9966" spans="1:21" ht="19.2" x14ac:dyDescent="0.45">
      <c r="A9966" s="2" t="str">
        <f t="shared" si="155"/>
        <v>2021237</v>
      </c>
      <c r="B9966" s="3">
        <v>44433</v>
      </c>
      <c r="C9966">
        <v>17</v>
      </c>
      <c r="D9966" t="s">
        <v>18</v>
      </c>
      <c r="E9966" t="s">
        <v>45</v>
      </c>
      <c r="F9966">
        <v>1150</v>
      </c>
      <c r="G9966">
        <v>1238</v>
      </c>
      <c r="J9966">
        <v>3</v>
      </c>
      <c r="K9966">
        <v>4</v>
      </c>
      <c r="L9966">
        <v>1</v>
      </c>
      <c r="M9966">
        <v>2</v>
      </c>
      <c r="Q9966" t="s">
        <v>33</v>
      </c>
      <c r="S9966">
        <v>3</v>
      </c>
      <c r="T9966" t="s">
        <v>43</v>
      </c>
      <c r="U9966" t="s">
        <v>14</v>
      </c>
    </row>
    <row r="9967" spans="1:21" ht="19.2" x14ac:dyDescent="0.45">
      <c r="A9967" s="2" t="str">
        <f t="shared" si="155"/>
        <v>2021237</v>
      </c>
      <c r="B9967" s="3">
        <v>44433</v>
      </c>
      <c r="C9967">
        <v>17</v>
      </c>
      <c r="D9967" t="s">
        <v>18</v>
      </c>
      <c r="E9967" t="s">
        <v>45</v>
      </c>
      <c r="F9967">
        <v>1150</v>
      </c>
      <c r="G9967">
        <v>1238</v>
      </c>
      <c r="J9967">
        <v>3</v>
      </c>
      <c r="K9967">
        <v>4</v>
      </c>
      <c r="L9967">
        <v>1</v>
      </c>
      <c r="M9967">
        <v>2</v>
      </c>
      <c r="Q9967" t="s">
        <v>33</v>
      </c>
      <c r="S9967">
        <v>3</v>
      </c>
      <c r="T9967" t="s">
        <v>43</v>
      </c>
      <c r="U9967" t="s">
        <v>14</v>
      </c>
    </row>
    <row r="9968" spans="1:21" ht="19.2" x14ac:dyDescent="0.45">
      <c r="A9968" s="2" t="str">
        <f t="shared" si="155"/>
        <v>2021237</v>
      </c>
      <c r="B9968" s="3">
        <v>44433</v>
      </c>
      <c r="C9968">
        <v>17</v>
      </c>
      <c r="D9968" t="s">
        <v>18</v>
      </c>
      <c r="E9968" t="s">
        <v>45</v>
      </c>
      <c r="F9968">
        <v>1150</v>
      </c>
      <c r="G9968">
        <v>1238</v>
      </c>
      <c r="J9968">
        <v>3</v>
      </c>
      <c r="K9968">
        <v>4</v>
      </c>
      <c r="L9968">
        <v>1</v>
      </c>
      <c r="M9968">
        <v>2</v>
      </c>
      <c r="Q9968" t="s">
        <v>33</v>
      </c>
      <c r="S9968">
        <v>3</v>
      </c>
      <c r="T9968" t="s">
        <v>43</v>
      </c>
      <c r="U9968" t="s">
        <v>14</v>
      </c>
    </row>
    <row r="9969" spans="1:21" ht="19.2" x14ac:dyDescent="0.45">
      <c r="A9969" s="2" t="str">
        <f t="shared" si="155"/>
        <v>2021237</v>
      </c>
      <c r="B9969" s="3">
        <v>44433</v>
      </c>
      <c r="C9969">
        <v>17</v>
      </c>
      <c r="D9969" t="s">
        <v>18</v>
      </c>
      <c r="E9969" t="s">
        <v>45</v>
      </c>
      <c r="F9969">
        <v>1150</v>
      </c>
      <c r="G9969">
        <v>1238</v>
      </c>
      <c r="J9969">
        <v>3</v>
      </c>
      <c r="K9969">
        <v>4</v>
      </c>
      <c r="L9969">
        <v>1</v>
      </c>
      <c r="M9969">
        <v>2</v>
      </c>
      <c r="Q9969" t="s">
        <v>33</v>
      </c>
      <c r="S9969">
        <v>5</v>
      </c>
      <c r="U9969" t="s">
        <v>0</v>
      </c>
    </row>
    <row r="9970" spans="1:21" ht="19.2" x14ac:dyDescent="0.45">
      <c r="A9970" s="2" t="str">
        <f t="shared" si="155"/>
        <v>2021237</v>
      </c>
      <c r="B9970" s="3">
        <v>44433</v>
      </c>
      <c r="C9970">
        <v>17</v>
      </c>
      <c r="D9970" t="s">
        <v>18</v>
      </c>
      <c r="E9970" t="s">
        <v>45</v>
      </c>
      <c r="F9970">
        <v>1150</v>
      </c>
      <c r="G9970">
        <v>1238</v>
      </c>
      <c r="J9970">
        <v>3</v>
      </c>
      <c r="K9970">
        <v>4</v>
      </c>
      <c r="L9970">
        <v>1</v>
      </c>
      <c r="M9970">
        <v>2</v>
      </c>
      <c r="Q9970" t="s">
        <v>33</v>
      </c>
      <c r="S9970">
        <v>9</v>
      </c>
      <c r="U9970" t="s">
        <v>14</v>
      </c>
    </row>
    <row r="9971" spans="1:21" ht="19.2" x14ac:dyDescent="0.45">
      <c r="A9971" s="2" t="str">
        <f t="shared" si="155"/>
        <v>2021237</v>
      </c>
      <c r="B9971" s="3">
        <v>44433</v>
      </c>
      <c r="C9971">
        <v>17</v>
      </c>
      <c r="D9971" t="s">
        <v>18</v>
      </c>
      <c r="E9971" t="s">
        <v>45</v>
      </c>
      <c r="F9971">
        <v>1150</v>
      </c>
      <c r="G9971">
        <v>1238</v>
      </c>
      <c r="J9971">
        <v>3</v>
      </c>
      <c r="K9971">
        <v>4</v>
      </c>
      <c r="L9971">
        <v>1</v>
      </c>
      <c r="M9971">
        <v>2</v>
      </c>
      <c r="Q9971" t="s">
        <v>33</v>
      </c>
      <c r="S9971">
        <v>3</v>
      </c>
      <c r="T9971" t="s">
        <v>87</v>
      </c>
      <c r="U9971" t="s">
        <v>0</v>
      </c>
    </row>
    <row r="9972" spans="1:21" ht="19.2" x14ac:dyDescent="0.45">
      <c r="A9972" s="2" t="str">
        <f t="shared" si="155"/>
        <v>2021237</v>
      </c>
      <c r="B9972" s="3">
        <v>44433</v>
      </c>
      <c r="C9972">
        <v>17</v>
      </c>
      <c r="D9972" t="s">
        <v>18</v>
      </c>
      <c r="E9972" t="s">
        <v>45</v>
      </c>
      <c r="F9972">
        <v>1150</v>
      </c>
      <c r="G9972">
        <v>1238</v>
      </c>
      <c r="J9972">
        <v>3</v>
      </c>
      <c r="K9972">
        <v>4</v>
      </c>
      <c r="L9972">
        <v>1</v>
      </c>
      <c r="M9972">
        <v>2</v>
      </c>
      <c r="Q9972" t="s">
        <v>33</v>
      </c>
      <c r="S9972">
        <v>3</v>
      </c>
      <c r="T9972" t="s">
        <v>87</v>
      </c>
      <c r="U9972" t="s">
        <v>0</v>
      </c>
    </row>
    <row r="9973" spans="1:21" ht="19.2" x14ac:dyDescent="0.45">
      <c r="A9973" s="2" t="str">
        <f t="shared" si="155"/>
        <v>2021237</v>
      </c>
      <c r="B9973" s="3">
        <v>44433</v>
      </c>
      <c r="C9973">
        <v>17</v>
      </c>
      <c r="D9973" t="s">
        <v>18</v>
      </c>
      <c r="E9973" t="s">
        <v>45</v>
      </c>
      <c r="F9973">
        <v>1150</v>
      </c>
      <c r="G9973">
        <v>1238</v>
      </c>
      <c r="J9973">
        <v>3</v>
      </c>
      <c r="K9973">
        <v>4</v>
      </c>
      <c r="L9973">
        <v>1</v>
      </c>
      <c r="M9973">
        <v>2</v>
      </c>
      <c r="Q9973" t="s">
        <v>33</v>
      </c>
      <c r="S9973">
        <v>9</v>
      </c>
      <c r="U9973" t="s">
        <v>5</v>
      </c>
    </row>
    <row r="9974" spans="1:21" ht="19.2" x14ac:dyDescent="0.45">
      <c r="A9974" s="2" t="str">
        <f t="shared" si="155"/>
        <v>2021237</v>
      </c>
      <c r="B9974" s="3">
        <v>44433</v>
      </c>
      <c r="C9974">
        <v>17</v>
      </c>
      <c r="D9974" t="s">
        <v>18</v>
      </c>
      <c r="E9974" t="s">
        <v>45</v>
      </c>
      <c r="F9974">
        <v>1150</v>
      </c>
      <c r="G9974">
        <v>1238</v>
      </c>
      <c r="J9974">
        <v>3</v>
      </c>
      <c r="K9974">
        <v>4</v>
      </c>
      <c r="L9974">
        <v>1</v>
      </c>
      <c r="M9974">
        <v>2</v>
      </c>
      <c r="Q9974" t="s">
        <v>33</v>
      </c>
      <c r="S9974">
        <v>3</v>
      </c>
      <c r="T9974" t="s">
        <v>43</v>
      </c>
      <c r="U9974" t="s">
        <v>64</v>
      </c>
    </row>
    <row r="9975" spans="1:21" ht="19.2" x14ac:dyDescent="0.45">
      <c r="A9975" s="2" t="str">
        <f t="shared" si="155"/>
        <v>2021237</v>
      </c>
      <c r="B9975" s="3">
        <v>44433</v>
      </c>
      <c r="C9975">
        <v>17</v>
      </c>
      <c r="D9975" t="s">
        <v>18</v>
      </c>
      <c r="E9975" t="s">
        <v>45</v>
      </c>
      <c r="F9975">
        <v>1150</v>
      </c>
      <c r="G9975">
        <v>1238</v>
      </c>
      <c r="J9975">
        <v>3</v>
      </c>
      <c r="K9975">
        <v>4</v>
      </c>
      <c r="L9975">
        <v>1</v>
      </c>
      <c r="M9975">
        <v>2</v>
      </c>
      <c r="Q9975" t="s">
        <v>33</v>
      </c>
      <c r="S9975">
        <v>9</v>
      </c>
      <c r="U9975" t="s">
        <v>0</v>
      </c>
    </row>
    <row r="9976" spans="1:21" ht="19.2" x14ac:dyDescent="0.45">
      <c r="A9976" s="2" t="str">
        <f t="shared" si="155"/>
        <v>2021237</v>
      </c>
      <c r="B9976" s="3">
        <v>44433</v>
      </c>
      <c r="C9976">
        <v>17</v>
      </c>
      <c r="D9976" t="s">
        <v>18</v>
      </c>
      <c r="E9976" t="s">
        <v>45</v>
      </c>
      <c r="F9976">
        <v>1150</v>
      </c>
      <c r="G9976">
        <v>1238</v>
      </c>
      <c r="J9976">
        <v>3</v>
      </c>
      <c r="K9976">
        <v>4</v>
      </c>
      <c r="L9976">
        <v>1</v>
      </c>
      <c r="M9976">
        <v>2</v>
      </c>
      <c r="Q9976" t="s">
        <v>32</v>
      </c>
      <c r="S9976">
        <v>3</v>
      </c>
      <c r="T9976" t="s">
        <v>43</v>
      </c>
      <c r="U9976" t="s">
        <v>64</v>
      </c>
    </row>
    <row r="9977" spans="1:21" ht="19.2" x14ac:dyDescent="0.45">
      <c r="A9977" s="2" t="str">
        <f t="shared" si="155"/>
        <v>2021237</v>
      </c>
      <c r="B9977" s="3">
        <v>44433</v>
      </c>
      <c r="C9977">
        <v>17</v>
      </c>
      <c r="D9977" t="s">
        <v>18</v>
      </c>
      <c r="E9977" t="s">
        <v>45</v>
      </c>
      <c r="F9977">
        <v>1150</v>
      </c>
      <c r="G9977">
        <v>1238</v>
      </c>
      <c r="J9977">
        <v>3</v>
      </c>
      <c r="K9977">
        <v>4</v>
      </c>
      <c r="L9977">
        <v>1</v>
      </c>
      <c r="M9977">
        <v>2</v>
      </c>
      <c r="Q9977" t="s">
        <v>32</v>
      </c>
      <c r="S9977">
        <v>3</v>
      </c>
      <c r="T9977" t="s">
        <v>43</v>
      </c>
      <c r="U9977" t="s">
        <v>48</v>
      </c>
    </row>
    <row r="9978" spans="1:21" ht="19.2" x14ac:dyDescent="0.45">
      <c r="A9978" s="2" t="str">
        <f t="shared" si="155"/>
        <v>2021237</v>
      </c>
      <c r="B9978" s="3">
        <v>44433</v>
      </c>
      <c r="C9978">
        <v>17</v>
      </c>
      <c r="D9978" t="s">
        <v>18</v>
      </c>
      <c r="E9978" t="s">
        <v>45</v>
      </c>
      <c r="F9978">
        <v>1150</v>
      </c>
      <c r="G9978">
        <v>1238</v>
      </c>
      <c r="J9978">
        <v>3</v>
      </c>
      <c r="K9978">
        <v>4</v>
      </c>
      <c r="L9978">
        <v>1</v>
      </c>
      <c r="M9978">
        <v>2</v>
      </c>
      <c r="Q9978" t="s">
        <v>32</v>
      </c>
      <c r="R9978" t="s">
        <v>22</v>
      </c>
      <c r="S9978">
        <v>3</v>
      </c>
      <c r="T9978" t="s">
        <v>43</v>
      </c>
      <c r="U9978" t="s">
        <v>58</v>
      </c>
    </row>
    <row r="9979" spans="1:21" ht="19.2" x14ac:dyDescent="0.45">
      <c r="A9979" s="2" t="str">
        <f t="shared" si="155"/>
        <v>2021237</v>
      </c>
      <c r="B9979" s="3">
        <v>44433</v>
      </c>
      <c r="C9979">
        <v>17</v>
      </c>
      <c r="D9979" t="s">
        <v>18</v>
      </c>
      <c r="E9979" t="s">
        <v>45</v>
      </c>
      <c r="F9979">
        <v>1150</v>
      </c>
      <c r="G9979">
        <v>1238</v>
      </c>
      <c r="J9979">
        <v>3</v>
      </c>
      <c r="K9979">
        <v>4</v>
      </c>
      <c r="L9979">
        <v>1</v>
      </c>
      <c r="M9979">
        <v>2</v>
      </c>
      <c r="Q9979" t="s">
        <v>32</v>
      </c>
      <c r="R9979" t="s">
        <v>22</v>
      </c>
      <c r="S9979">
        <v>3</v>
      </c>
      <c r="T9979" t="s">
        <v>43</v>
      </c>
      <c r="U9979" t="s">
        <v>58</v>
      </c>
    </row>
    <row r="9980" spans="1:21" ht="19.2" x14ac:dyDescent="0.45">
      <c r="A9980" s="2" t="str">
        <f t="shared" si="155"/>
        <v>2021237</v>
      </c>
      <c r="B9980" s="3">
        <v>44433</v>
      </c>
      <c r="C9980">
        <v>17</v>
      </c>
      <c r="D9980" t="s">
        <v>18</v>
      </c>
      <c r="E9980" t="s">
        <v>45</v>
      </c>
      <c r="F9980">
        <v>1150</v>
      </c>
      <c r="G9980">
        <v>1238</v>
      </c>
      <c r="J9980">
        <v>3</v>
      </c>
      <c r="K9980">
        <v>4</v>
      </c>
      <c r="L9980">
        <v>1</v>
      </c>
      <c r="M9980">
        <v>2</v>
      </c>
      <c r="Q9980" t="s">
        <v>31</v>
      </c>
      <c r="S9980">
        <v>3</v>
      </c>
      <c r="T9980" t="s">
        <v>43</v>
      </c>
      <c r="U9980" t="s">
        <v>70</v>
      </c>
    </row>
    <row r="9981" spans="1:21" ht="19.2" x14ac:dyDescent="0.45">
      <c r="A9981" s="2" t="str">
        <f t="shared" si="155"/>
        <v>2021237</v>
      </c>
      <c r="B9981" s="3">
        <v>44433</v>
      </c>
      <c r="C9981">
        <v>17</v>
      </c>
      <c r="D9981" t="s">
        <v>18</v>
      </c>
      <c r="E9981" t="s">
        <v>45</v>
      </c>
      <c r="F9981">
        <v>1150</v>
      </c>
      <c r="G9981">
        <v>1238</v>
      </c>
      <c r="J9981">
        <v>3</v>
      </c>
      <c r="K9981">
        <v>4</v>
      </c>
      <c r="L9981">
        <v>1</v>
      </c>
      <c r="M9981">
        <v>2</v>
      </c>
      <c r="Q9981" t="s">
        <v>31</v>
      </c>
      <c r="S9981">
        <v>3</v>
      </c>
      <c r="T9981" t="s">
        <v>43</v>
      </c>
      <c r="U9981" t="s">
        <v>65</v>
      </c>
    </row>
    <row r="9982" spans="1:21" ht="19.2" x14ac:dyDescent="0.45">
      <c r="A9982" s="2" t="str">
        <f t="shared" si="155"/>
        <v>2021237</v>
      </c>
      <c r="B9982" s="3">
        <v>44433</v>
      </c>
      <c r="C9982">
        <v>17</v>
      </c>
      <c r="D9982" t="s">
        <v>18</v>
      </c>
      <c r="E9982" t="s">
        <v>45</v>
      </c>
      <c r="F9982">
        <v>1150</v>
      </c>
      <c r="G9982">
        <v>1238</v>
      </c>
      <c r="J9982">
        <v>3</v>
      </c>
      <c r="K9982">
        <v>4</v>
      </c>
      <c r="L9982">
        <v>1</v>
      </c>
      <c r="M9982">
        <v>2</v>
      </c>
      <c r="Q9982" t="s">
        <v>31</v>
      </c>
      <c r="S9982">
        <v>2</v>
      </c>
      <c r="U9982" t="s">
        <v>0</v>
      </c>
    </row>
    <row r="9983" spans="1:21" ht="19.2" x14ac:dyDescent="0.45">
      <c r="A9983" s="2" t="str">
        <f t="shared" si="155"/>
        <v>2021237</v>
      </c>
      <c r="B9983" s="3">
        <v>44433</v>
      </c>
      <c r="C9983">
        <v>17</v>
      </c>
      <c r="D9983" t="s">
        <v>18</v>
      </c>
      <c r="E9983" t="s">
        <v>45</v>
      </c>
      <c r="F9983">
        <v>1150</v>
      </c>
      <c r="G9983">
        <v>1238</v>
      </c>
      <c r="J9983">
        <v>3</v>
      </c>
      <c r="K9983">
        <v>4</v>
      </c>
      <c r="L9983">
        <v>1</v>
      </c>
      <c r="M9983">
        <v>2</v>
      </c>
      <c r="Q9983" t="s">
        <v>31</v>
      </c>
      <c r="S9983">
        <v>2</v>
      </c>
      <c r="U9983" t="s">
        <v>0</v>
      </c>
    </row>
    <row r="9984" spans="1:21" ht="19.2" x14ac:dyDescent="0.45">
      <c r="A9984" s="2" t="str">
        <f t="shared" ref="A9984:A10047" si="156">TEXT(B9984,"yyyy")&amp;TEXT((B9984-DATEVALUE("1/1/"&amp;TEXT(B9984,"yy"))+1),"000")</f>
        <v>2021237</v>
      </c>
      <c r="B9984" s="3">
        <v>44433</v>
      </c>
      <c r="C9984">
        <v>17</v>
      </c>
      <c r="D9984" t="s">
        <v>18</v>
      </c>
      <c r="E9984" t="s">
        <v>45</v>
      </c>
      <c r="F9984">
        <v>1150</v>
      </c>
      <c r="G9984">
        <v>1238</v>
      </c>
      <c r="J9984">
        <v>3</v>
      </c>
      <c r="K9984">
        <v>4</v>
      </c>
      <c r="L9984">
        <v>1</v>
      </c>
      <c r="M9984">
        <v>2</v>
      </c>
      <c r="Q9984" t="s">
        <v>31</v>
      </c>
      <c r="S9984">
        <v>9</v>
      </c>
      <c r="U9984" t="s">
        <v>70</v>
      </c>
    </row>
    <row r="9985" spans="1:21" ht="19.2" x14ac:dyDescent="0.45">
      <c r="A9985" s="2" t="str">
        <f t="shared" si="156"/>
        <v>2021237</v>
      </c>
      <c r="B9985" s="3">
        <v>44433</v>
      </c>
      <c r="C9985">
        <v>17</v>
      </c>
      <c r="D9985" t="s">
        <v>18</v>
      </c>
      <c r="E9985" t="s">
        <v>45</v>
      </c>
      <c r="F9985">
        <v>1150</v>
      </c>
      <c r="G9985">
        <v>1238</v>
      </c>
      <c r="J9985">
        <v>3</v>
      </c>
      <c r="K9985">
        <v>4</v>
      </c>
      <c r="L9985">
        <v>1</v>
      </c>
      <c r="M9985">
        <v>2</v>
      </c>
      <c r="Q9985" t="s">
        <v>31</v>
      </c>
      <c r="S9985">
        <v>9</v>
      </c>
      <c r="U9985" t="s">
        <v>65</v>
      </c>
    </row>
    <row r="9986" spans="1:21" ht="19.2" x14ac:dyDescent="0.45">
      <c r="A9986" s="2" t="str">
        <f t="shared" si="156"/>
        <v>2021237</v>
      </c>
      <c r="B9986" s="3">
        <v>44433</v>
      </c>
      <c r="C9986">
        <v>17</v>
      </c>
      <c r="D9986" t="s">
        <v>18</v>
      </c>
      <c r="E9986" t="s">
        <v>45</v>
      </c>
      <c r="F9986">
        <v>1150</v>
      </c>
      <c r="G9986">
        <v>1238</v>
      </c>
      <c r="J9986">
        <v>3</v>
      </c>
      <c r="K9986">
        <v>4</v>
      </c>
      <c r="L9986">
        <v>1</v>
      </c>
      <c r="M9986">
        <v>2</v>
      </c>
      <c r="Q9986" t="s">
        <v>31</v>
      </c>
      <c r="S9986">
        <v>9</v>
      </c>
      <c r="U9986" t="s">
        <v>14</v>
      </c>
    </row>
    <row r="9987" spans="1:21" ht="19.2" x14ac:dyDescent="0.45">
      <c r="A9987" s="2" t="str">
        <f t="shared" si="156"/>
        <v>2021237</v>
      </c>
      <c r="B9987" s="3">
        <v>44433</v>
      </c>
      <c r="C9987">
        <v>17</v>
      </c>
      <c r="D9987" t="s">
        <v>18</v>
      </c>
      <c r="E9987" t="s">
        <v>45</v>
      </c>
      <c r="F9987">
        <v>1150</v>
      </c>
      <c r="G9987">
        <v>1238</v>
      </c>
      <c r="J9987">
        <v>3</v>
      </c>
      <c r="K9987">
        <v>4</v>
      </c>
      <c r="L9987">
        <v>1</v>
      </c>
      <c r="M9987">
        <v>2</v>
      </c>
      <c r="Q9987" t="s">
        <v>30</v>
      </c>
      <c r="S9987">
        <v>3</v>
      </c>
      <c r="T9987" t="s">
        <v>43</v>
      </c>
      <c r="U9987" t="s">
        <v>14</v>
      </c>
    </row>
    <row r="9988" spans="1:21" ht="19.2" x14ac:dyDescent="0.45">
      <c r="A9988" s="2" t="str">
        <f t="shared" si="156"/>
        <v>2021237</v>
      </c>
      <c r="B9988" s="3">
        <v>44433</v>
      </c>
      <c r="C9988">
        <v>17</v>
      </c>
      <c r="D9988" t="s">
        <v>18</v>
      </c>
      <c r="E9988" t="s">
        <v>45</v>
      </c>
      <c r="F9988">
        <v>1150</v>
      </c>
      <c r="G9988">
        <v>1238</v>
      </c>
      <c r="J9988">
        <v>3</v>
      </c>
      <c r="K9988">
        <v>4</v>
      </c>
      <c r="L9988">
        <v>1</v>
      </c>
      <c r="M9988">
        <v>2</v>
      </c>
      <c r="Q9988" t="s">
        <v>30</v>
      </c>
      <c r="S9988">
        <v>3</v>
      </c>
      <c r="T9988" t="s">
        <v>43</v>
      </c>
      <c r="U9988" t="s">
        <v>14</v>
      </c>
    </row>
    <row r="9989" spans="1:21" ht="19.2" x14ac:dyDescent="0.45">
      <c r="A9989" s="2" t="str">
        <f t="shared" si="156"/>
        <v>2021237</v>
      </c>
      <c r="B9989" s="3">
        <v>44433</v>
      </c>
      <c r="C9989">
        <v>17</v>
      </c>
      <c r="D9989" t="s">
        <v>18</v>
      </c>
      <c r="E9989" t="s">
        <v>45</v>
      </c>
      <c r="F9989">
        <v>1150</v>
      </c>
      <c r="G9989">
        <v>1238</v>
      </c>
      <c r="J9989">
        <v>3</v>
      </c>
      <c r="K9989">
        <v>4</v>
      </c>
      <c r="L9989">
        <v>1</v>
      </c>
      <c r="M9989">
        <v>2</v>
      </c>
      <c r="Q9989" t="s">
        <v>30</v>
      </c>
      <c r="S9989">
        <v>9</v>
      </c>
      <c r="U9989" t="s">
        <v>5</v>
      </c>
    </row>
    <row r="9990" spans="1:21" ht="19.2" x14ac:dyDescent="0.45">
      <c r="A9990" s="2" t="str">
        <f t="shared" si="156"/>
        <v>2021237</v>
      </c>
      <c r="B9990" s="3">
        <v>44433</v>
      </c>
      <c r="C9990">
        <v>17</v>
      </c>
      <c r="D9990" t="s">
        <v>18</v>
      </c>
      <c r="E9990" t="s">
        <v>45</v>
      </c>
      <c r="F9990">
        <v>1150</v>
      </c>
      <c r="G9990">
        <v>1238</v>
      </c>
      <c r="J9990">
        <v>3</v>
      </c>
      <c r="K9990">
        <v>4</v>
      </c>
      <c r="L9990">
        <v>1</v>
      </c>
      <c r="M9990">
        <v>2</v>
      </c>
      <c r="Q9990" t="s">
        <v>30</v>
      </c>
      <c r="S9990">
        <v>9</v>
      </c>
      <c r="U9990" t="s">
        <v>5</v>
      </c>
    </row>
    <row r="9991" spans="1:21" ht="19.2" x14ac:dyDescent="0.45">
      <c r="A9991" s="2" t="str">
        <f t="shared" si="156"/>
        <v>2021237</v>
      </c>
      <c r="B9991" s="3">
        <v>44433</v>
      </c>
      <c r="C9991">
        <v>17</v>
      </c>
      <c r="D9991" t="s">
        <v>18</v>
      </c>
      <c r="E9991" t="s">
        <v>45</v>
      </c>
      <c r="F9991">
        <v>1150</v>
      </c>
      <c r="G9991">
        <v>1238</v>
      </c>
      <c r="J9991">
        <v>3</v>
      </c>
      <c r="K9991">
        <v>4</v>
      </c>
      <c r="L9991">
        <v>1</v>
      </c>
      <c r="M9991">
        <v>2</v>
      </c>
      <c r="Q9991" t="s">
        <v>30</v>
      </c>
      <c r="S9991">
        <v>9</v>
      </c>
      <c r="U9991" t="s">
        <v>35</v>
      </c>
    </row>
    <row r="9992" spans="1:21" ht="19.2" x14ac:dyDescent="0.45">
      <c r="A9992" s="2" t="str">
        <f t="shared" si="156"/>
        <v>2021237</v>
      </c>
      <c r="B9992" s="3">
        <v>44433</v>
      </c>
      <c r="C9992">
        <v>17</v>
      </c>
      <c r="D9992" t="s">
        <v>18</v>
      </c>
      <c r="E9992" t="s">
        <v>45</v>
      </c>
      <c r="F9992">
        <v>1150</v>
      </c>
      <c r="G9992">
        <v>1238</v>
      </c>
      <c r="J9992">
        <v>3</v>
      </c>
      <c r="K9992">
        <v>4</v>
      </c>
      <c r="L9992">
        <v>1</v>
      </c>
      <c r="M9992">
        <v>2</v>
      </c>
      <c r="Q9992" t="s">
        <v>29</v>
      </c>
      <c r="S9992">
        <v>9</v>
      </c>
      <c r="U9992" t="s">
        <v>0</v>
      </c>
    </row>
    <row r="9993" spans="1:21" ht="19.2" x14ac:dyDescent="0.45">
      <c r="A9993" s="2" t="str">
        <f t="shared" si="156"/>
        <v>2021237</v>
      </c>
      <c r="B9993" s="3">
        <v>44433</v>
      </c>
      <c r="C9993">
        <v>17</v>
      </c>
      <c r="D9993" t="s">
        <v>18</v>
      </c>
      <c r="E9993" t="s">
        <v>45</v>
      </c>
      <c r="F9993">
        <v>1150</v>
      </c>
      <c r="G9993">
        <v>1238</v>
      </c>
      <c r="J9993">
        <v>3</v>
      </c>
      <c r="K9993">
        <v>4</v>
      </c>
      <c r="L9993">
        <v>1</v>
      </c>
      <c r="M9993">
        <v>2</v>
      </c>
      <c r="Q9993" t="s">
        <v>29</v>
      </c>
      <c r="S9993">
        <v>9</v>
      </c>
      <c r="U9993" t="s">
        <v>0</v>
      </c>
    </row>
    <row r="9994" spans="1:21" ht="19.2" x14ac:dyDescent="0.45">
      <c r="A9994" s="2" t="str">
        <f t="shared" si="156"/>
        <v>2021237</v>
      </c>
      <c r="B9994" s="3">
        <v>44433</v>
      </c>
      <c r="C9994">
        <v>17</v>
      </c>
      <c r="D9994" t="s">
        <v>18</v>
      </c>
      <c r="E9994" t="s">
        <v>45</v>
      </c>
      <c r="F9994">
        <v>1150</v>
      </c>
      <c r="G9994">
        <v>1238</v>
      </c>
      <c r="J9994">
        <v>3</v>
      </c>
      <c r="K9994">
        <v>4</v>
      </c>
      <c r="L9994">
        <v>1</v>
      </c>
      <c r="M9994">
        <v>2</v>
      </c>
      <c r="Q9994" t="s">
        <v>29</v>
      </c>
      <c r="S9994">
        <v>9</v>
      </c>
      <c r="U9994" t="s">
        <v>0</v>
      </c>
    </row>
    <row r="9995" spans="1:21" ht="19.2" x14ac:dyDescent="0.45">
      <c r="A9995" s="2" t="str">
        <f t="shared" si="156"/>
        <v>2021237</v>
      </c>
      <c r="B9995" s="3">
        <v>44433</v>
      </c>
      <c r="C9995">
        <v>17</v>
      </c>
      <c r="D9995" t="s">
        <v>18</v>
      </c>
      <c r="E9995" t="s">
        <v>45</v>
      </c>
      <c r="F9995">
        <v>1150</v>
      </c>
      <c r="G9995">
        <v>1238</v>
      </c>
      <c r="J9995">
        <v>3</v>
      </c>
      <c r="K9995">
        <v>4</v>
      </c>
      <c r="L9995">
        <v>1</v>
      </c>
      <c r="M9995">
        <v>2</v>
      </c>
      <c r="Q9995" t="s">
        <v>29</v>
      </c>
      <c r="S9995">
        <v>9</v>
      </c>
      <c r="U9995" t="s">
        <v>0</v>
      </c>
    </row>
    <row r="9996" spans="1:21" ht="19.2" x14ac:dyDescent="0.45">
      <c r="A9996" s="2" t="str">
        <f t="shared" si="156"/>
        <v>2021237</v>
      </c>
      <c r="B9996" s="3">
        <v>44433</v>
      </c>
      <c r="C9996">
        <v>17</v>
      </c>
      <c r="D9996" t="s">
        <v>18</v>
      </c>
      <c r="E9996" t="s">
        <v>45</v>
      </c>
      <c r="F9996">
        <v>1150</v>
      </c>
      <c r="G9996">
        <v>1238</v>
      </c>
      <c r="J9996">
        <v>3</v>
      </c>
      <c r="K9996">
        <v>4</v>
      </c>
      <c r="L9996">
        <v>1</v>
      </c>
      <c r="M9996">
        <v>2</v>
      </c>
      <c r="Q9996" t="s">
        <v>29</v>
      </c>
      <c r="S9996">
        <v>9</v>
      </c>
      <c r="U9996" t="s">
        <v>0</v>
      </c>
    </row>
    <row r="9997" spans="1:21" ht="19.2" x14ac:dyDescent="0.45">
      <c r="A9997" s="2" t="str">
        <f t="shared" si="156"/>
        <v>2021237</v>
      </c>
      <c r="B9997" s="3">
        <v>44433</v>
      </c>
      <c r="C9997">
        <v>17</v>
      </c>
      <c r="D9997" t="s">
        <v>18</v>
      </c>
      <c r="E9997" t="s">
        <v>45</v>
      </c>
      <c r="F9997">
        <v>1150</v>
      </c>
      <c r="G9997">
        <v>1238</v>
      </c>
      <c r="J9997">
        <v>3</v>
      </c>
      <c r="K9997">
        <v>4</v>
      </c>
      <c r="L9997">
        <v>1</v>
      </c>
      <c r="M9997">
        <v>2</v>
      </c>
      <c r="Q9997" t="s">
        <v>29</v>
      </c>
      <c r="S9997">
        <v>9</v>
      </c>
      <c r="U9997" t="s">
        <v>0</v>
      </c>
    </row>
    <row r="9998" spans="1:21" ht="19.2" x14ac:dyDescent="0.45">
      <c r="A9998" s="2" t="str">
        <f t="shared" si="156"/>
        <v>2021237</v>
      </c>
      <c r="B9998" s="3">
        <v>44433</v>
      </c>
      <c r="C9998">
        <v>17</v>
      </c>
      <c r="D9998" t="s">
        <v>18</v>
      </c>
      <c r="E9998" t="s">
        <v>45</v>
      </c>
      <c r="F9998">
        <v>1150</v>
      </c>
      <c r="G9998">
        <v>1238</v>
      </c>
      <c r="J9998">
        <v>3</v>
      </c>
      <c r="K9998">
        <v>4</v>
      </c>
      <c r="L9998">
        <v>1</v>
      </c>
      <c r="M9998">
        <v>2</v>
      </c>
      <c r="Q9998" t="s">
        <v>29</v>
      </c>
      <c r="R9998" t="s">
        <v>22</v>
      </c>
      <c r="S9998">
        <v>3</v>
      </c>
      <c r="T9998" t="s">
        <v>43</v>
      </c>
      <c r="U9998" t="s">
        <v>58</v>
      </c>
    </row>
    <row r="9999" spans="1:21" ht="19.2" x14ac:dyDescent="0.45">
      <c r="A9999" s="2" t="str">
        <f t="shared" si="156"/>
        <v>2021237</v>
      </c>
      <c r="B9999" s="3">
        <v>44433</v>
      </c>
      <c r="C9999">
        <v>17</v>
      </c>
      <c r="D9999" t="s">
        <v>18</v>
      </c>
      <c r="E9999" t="s">
        <v>45</v>
      </c>
      <c r="F9999">
        <v>1150</v>
      </c>
      <c r="G9999">
        <v>1238</v>
      </c>
      <c r="J9999">
        <v>3</v>
      </c>
      <c r="K9999">
        <v>4</v>
      </c>
      <c r="L9999">
        <v>1</v>
      </c>
      <c r="M9999">
        <v>2</v>
      </c>
      <c r="Q9999" t="s">
        <v>29</v>
      </c>
      <c r="S9999">
        <v>9</v>
      </c>
      <c r="U9999" t="s">
        <v>35</v>
      </c>
    </row>
    <row r="10000" spans="1:21" ht="19.2" x14ac:dyDescent="0.45">
      <c r="A10000" s="2" t="str">
        <f t="shared" si="156"/>
        <v>2021237</v>
      </c>
      <c r="B10000" s="3">
        <v>44433</v>
      </c>
      <c r="C10000">
        <v>17</v>
      </c>
      <c r="D10000" t="s">
        <v>18</v>
      </c>
      <c r="E10000" t="s">
        <v>45</v>
      </c>
      <c r="F10000">
        <v>1150</v>
      </c>
      <c r="G10000">
        <v>1238</v>
      </c>
      <c r="J10000">
        <v>3</v>
      </c>
      <c r="K10000">
        <v>4</v>
      </c>
      <c r="L10000">
        <v>1</v>
      </c>
      <c r="M10000">
        <v>2</v>
      </c>
      <c r="Q10000" t="s">
        <v>29</v>
      </c>
      <c r="S10000">
        <v>3</v>
      </c>
      <c r="T10000" t="s">
        <v>43</v>
      </c>
      <c r="U10000" t="s">
        <v>48</v>
      </c>
    </row>
    <row r="10001" spans="1:21" ht="19.2" x14ac:dyDescent="0.45">
      <c r="A10001" s="2" t="str">
        <f t="shared" si="156"/>
        <v>2021237</v>
      </c>
      <c r="B10001" s="3">
        <v>44433</v>
      </c>
      <c r="C10001">
        <v>17</v>
      </c>
      <c r="D10001" t="s">
        <v>18</v>
      </c>
      <c r="E10001" t="s">
        <v>45</v>
      </c>
      <c r="F10001">
        <v>1150</v>
      </c>
      <c r="G10001">
        <v>1238</v>
      </c>
      <c r="J10001">
        <v>3</v>
      </c>
      <c r="K10001">
        <v>4</v>
      </c>
      <c r="L10001">
        <v>1</v>
      </c>
      <c r="M10001">
        <v>2</v>
      </c>
      <c r="Q10001" t="s">
        <v>29</v>
      </c>
      <c r="S10001">
        <v>3</v>
      </c>
      <c r="T10001" t="s">
        <v>43</v>
      </c>
      <c r="U10001" t="s">
        <v>48</v>
      </c>
    </row>
    <row r="10002" spans="1:21" ht="19.2" x14ac:dyDescent="0.45">
      <c r="A10002" s="2" t="str">
        <f t="shared" si="156"/>
        <v>2021237</v>
      </c>
      <c r="B10002" s="3">
        <v>44433</v>
      </c>
      <c r="C10002">
        <v>17</v>
      </c>
      <c r="D10002" t="s">
        <v>18</v>
      </c>
      <c r="E10002" t="s">
        <v>45</v>
      </c>
      <c r="F10002">
        <v>1150</v>
      </c>
      <c r="G10002">
        <v>1238</v>
      </c>
      <c r="J10002">
        <v>3</v>
      </c>
      <c r="K10002">
        <v>4</v>
      </c>
      <c r="L10002">
        <v>1</v>
      </c>
      <c r="M10002">
        <v>2</v>
      </c>
      <c r="Q10002" t="s">
        <v>29</v>
      </c>
      <c r="S10002">
        <v>3</v>
      </c>
      <c r="T10002" t="s">
        <v>43</v>
      </c>
      <c r="U10002" t="s">
        <v>64</v>
      </c>
    </row>
    <row r="10003" spans="1:21" ht="19.2" x14ac:dyDescent="0.45">
      <c r="A10003" s="2" t="str">
        <f t="shared" si="156"/>
        <v>2021237</v>
      </c>
      <c r="B10003" s="3">
        <v>44433</v>
      </c>
      <c r="C10003">
        <v>17</v>
      </c>
      <c r="D10003" t="s">
        <v>18</v>
      </c>
      <c r="E10003" t="s">
        <v>45</v>
      </c>
      <c r="F10003">
        <v>1150</v>
      </c>
      <c r="G10003">
        <v>1238</v>
      </c>
      <c r="J10003">
        <v>3</v>
      </c>
      <c r="K10003">
        <v>4</v>
      </c>
      <c r="L10003">
        <v>1</v>
      </c>
      <c r="M10003">
        <v>2</v>
      </c>
      <c r="Q10003" t="s">
        <v>29</v>
      </c>
      <c r="R10003" t="s">
        <v>22</v>
      </c>
      <c r="S10003">
        <v>3</v>
      </c>
      <c r="T10003" t="s">
        <v>43</v>
      </c>
      <c r="U10003" t="s">
        <v>58</v>
      </c>
    </row>
    <row r="10004" spans="1:21" ht="19.2" x14ac:dyDescent="0.45">
      <c r="A10004" s="2" t="str">
        <f t="shared" si="156"/>
        <v>2021237</v>
      </c>
      <c r="B10004" s="3">
        <v>44433</v>
      </c>
      <c r="C10004">
        <v>17</v>
      </c>
      <c r="D10004" t="s">
        <v>18</v>
      </c>
      <c r="E10004" t="s">
        <v>45</v>
      </c>
      <c r="F10004">
        <v>1150</v>
      </c>
      <c r="G10004">
        <v>1238</v>
      </c>
      <c r="J10004">
        <v>3</v>
      </c>
      <c r="K10004">
        <v>4</v>
      </c>
      <c r="L10004">
        <v>1</v>
      </c>
      <c r="M10004">
        <v>2</v>
      </c>
      <c r="Q10004" t="s">
        <v>29</v>
      </c>
      <c r="R10004" t="s">
        <v>22</v>
      </c>
      <c r="S10004">
        <v>3</v>
      </c>
      <c r="T10004" t="s">
        <v>43</v>
      </c>
      <c r="U10004" t="s">
        <v>58</v>
      </c>
    </row>
    <row r="10005" spans="1:21" ht="19.2" x14ac:dyDescent="0.45">
      <c r="A10005" s="2" t="str">
        <f t="shared" si="156"/>
        <v>2021237</v>
      </c>
      <c r="B10005" s="3">
        <v>44433</v>
      </c>
      <c r="C10005">
        <v>17</v>
      </c>
      <c r="D10005" t="s">
        <v>18</v>
      </c>
      <c r="E10005" t="s">
        <v>45</v>
      </c>
      <c r="F10005">
        <v>1150</v>
      </c>
      <c r="G10005">
        <v>1238</v>
      </c>
      <c r="J10005">
        <v>3</v>
      </c>
      <c r="K10005">
        <v>4</v>
      </c>
      <c r="L10005">
        <v>1</v>
      </c>
      <c r="M10005">
        <v>2</v>
      </c>
      <c r="Q10005" t="s">
        <v>29</v>
      </c>
      <c r="R10005" t="s">
        <v>22</v>
      </c>
      <c r="S10005">
        <v>3</v>
      </c>
      <c r="T10005" t="s">
        <v>43</v>
      </c>
      <c r="U10005" t="s">
        <v>58</v>
      </c>
    </row>
    <row r="10006" spans="1:21" ht="19.2" x14ac:dyDescent="0.45">
      <c r="A10006" s="2" t="str">
        <f t="shared" si="156"/>
        <v>2021237</v>
      </c>
      <c r="B10006" s="3">
        <v>44433</v>
      </c>
      <c r="C10006">
        <v>17</v>
      </c>
      <c r="D10006" t="s">
        <v>18</v>
      </c>
      <c r="E10006" t="s">
        <v>45</v>
      </c>
      <c r="F10006">
        <v>1150</v>
      </c>
      <c r="G10006">
        <v>1238</v>
      </c>
      <c r="J10006">
        <v>3</v>
      </c>
      <c r="K10006">
        <v>4</v>
      </c>
      <c r="L10006">
        <v>1</v>
      </c>
      <c r="M10006">
        <v>2</v>
      </c>
      <c r="Q10006" t="s">
        <v>29</v>
      </c>
      <c r="R10006" t="s">
        <v>22</v>
      </c>
      <c r="S10006">
        <v>3</v>
      </c>
      <c r="T10006" t="s">
        <v>43</v>
      </c>
      <c r="U10006" t="s">
        <v>58</v>
      </c>
    </row>
    <row r="10007" spans="1:21" ht="19.2" x14ac:dyDescent="0.45">
      <c r="A10007" s="2" t="str">
        <f t="shared" si="156"/>
        <v>2021237</v>
      </c>
      <c r="B10007" s="3">
        <v>44433</v>
      </c>
      <c r="C10007">
        <v>17</v>
      </c>
      <c r="D10007" t="s">
        <v>18</v>
      </c>
      <c r="E10007" t="s">
        <v>45</v>
      </c>
      <c r="F10007">
        <v>1150</v>
      </c>
      <c r="G10007">
        <v>1238</v>
      </c>
      <c r="J10007">
        <v>3</v>
      </c>
      <c r="K10007">
        <v>4</v>
      </c>
      <c r="L10007">
        <v>1</v>
      </c>
      <c r="M10007">
        <v>2</v>
      </c>
      <c r="Q10007" t="s">
        <v>29</v>
      </c>
      <c r="R10007" t="s">
        <v>22</v>
      </c>
      <c r="S10007">
        <v>3</v>
      </c>
      <c r="T10007" t="s">
        <v>43</v>
      </c>
      <c r="U10007" t="s">
        <v>58</v>
      </c>
    </row>
    <row r="10008" spans="1:21" ht="19.2" x14ac:dyDescent="0.45">
      <c r="A10008" s="2" t="str">
        <f t="shared" si="156"/>
        <v>2021237</v>
      </c>
      <c r="B10008" s="3">
        <v>44433</v>
      </c>
      <c r="C10008">
        <v>17</v>
      </c>
      <c r="D10008" t="s">
        <v>18</v>
      </c>
      <c r="E10008" t="s">
        <v>45</v>
      </c>
      <c r="F10008">
        <v>1150</v>
      </c>
      <c r="G10008">
        <v>1238</v>
      </c>
      <c r="J10008">
        <v>3</v>
      </c>
      <c r="K10008">
        <v>4</v>
      </c>
      <c r="L10008">
        <v>1</v>
      </c>
      <c r="M10008">
        <v>2</v>
      </c>
      <c r="Q10008" t="s">
        <v>29</v>
      </c>
      <c r="R10008" t="s">
        <v>22</v>
      </c>
      <c r="S10008">
        <v>3</v>
      </c>
      <c r="T10008" t="s">
        <v>43</v>
      </c>
      <c r="U10008" t="s">
        <v>58</v>
      </c>
    </row>
    <row r="10009" spans="1:21" ht="19.2" x14ac:dyDescent="0.45">
      <c r="A10009" s="2" t="str">
        <f t="shared" si="156"/>
        <v>2021237</v>
      </c>
      <c r="B10009" s="3">
        <v>44433</v>
      </c>
      <c r="C10009">
        <v>17</v>
      </c>
      <c r="D10009" t="s">
        <v>18</v>
      </c>
      <c r="E10009" t="s">
        <v>45</v>
      </c>
      <c r="F10009">
        <v>1150</v>
      </c>
      <c r="G10009">
        <v>1238</v>
      </c>
      <c r="J10009">
        <v>3</v>
      </c>
      <c r="K10009">
        <v>4</v>
      </c>
      <c r="L10009">
        <v>1</v>
      </c>
      <c r="M10009">
        <v>2</v>
      </c>
      <c r="Q10009" t="s">
        <v>29</v>
      </c>
      <c r="R10009" t="s">
        <v>22</v>
      </c>
      <c r="S10009">
        <v>3</v>
      </c>
      <c r="T10009" t="s">
        <v>43</v>
      </c>
      <c r="U10009" t="s">
        <v>58</v>
      </c>
    </row>
    <row r="10010" spans="1:21" ht="19.2" x14ac:dyDescent="0.45">
      <c r="A10010" s="2" t="str">
        <f t="shared" si="156"/>
        <v>2021237</v>
      </c>
      <c r="B10010" s="3">
        <v>44433</v>
      </c>
      <c r="C10010">
        <v>17</v>
      </c>
      <c r="D10010" t="s">
        <v>18</v>
      </c>
      <c r="E10010" t="s">
        <v>45</v>
      </c>
      <c r="F10010">
        <v>1150</v>
      </c>
      <c r="G10010">
        <v>1238</v>
      </c>
      <c r="J10010">
        <v>3</v>
      </c>
      <c r="K10010">
        <v>4</v>
      </c>
      <c r="L10010">
        <v>1</v>
      </c>
      <c r="M10010">
        <v>2</v>
      </c>
      <c r="Q10010" t="s">
        <v>29</v>
      </c>
      <c r="S10010">
        <v>3</v>
      </c>
      <c r="T10010" t="s">
        <v>43</v>
      </c>
      <c r="U10010" t="s">
        <v>14</v>
      </c>
    </row>
    <row r="10011" spans="1:21" ht="19.2" x14ac:dyDescent="0.45">
      <c r="A10011" s="2" t="str">
        <f t="shared" si="156"/>
        <v>2021237</v>
      </c>
      <c r="B10011" s="3">
        <v>44433</v>
      </c>
      <c r="C10011">
        <v>17</v>
      </c>
      <c r="D10011" t="s">
        <v>18</v>
      </c>
      <c r="E10011" t="s">
        <v>45</v>
      </c>
      <c r="F10011">
        <v>1150</v>
      </c>
      <c r="G10011">
        <v>1238</v>
      </c>
      <c r="J10011">
        <v>3</v>
      </c>
      <c r="K10011">
        <v>4</v>
      </c>
      <c r="L10011">
        <v>1</v>
      </c>
      <c r="M10011">
        <v>2</v>
      </c>
      <c r="Q10011" t="s">
        <v>29</v>
      </c>
      <c r="S10011">
        <v>3</v>
      </c>
      <c r="T10011" t="s">
        <v>43</v>
      </c>
      <c r="U10011" t="s">
        <v>14</v>
      </c>
    </row>
    <row r="10012" spans="1:21" ht="19.2" x14ac:dyDescent="0.45">
      <c r="A10012" s="2" t="str">
        <f t="shared" si="156"/>
        <v>2021237</v>
      </c>
      <c r="B10012" s="3">
        <v>44433</v>
      </c>
      <c r="C10012">
        <v>17</v>
      </c>
      <c r="D10012" t="s">
        <v>18</v>
      </c>
      <c r="E10012" t="s">
        <v>45</v>
      </c>
      <c r="F10012">
        <v>1150</v>
      </c>
      <c r="G10012">
        <v>1238</v>
      </c>
      <c r="J10012">
        <v>3</v>
      </c>
      <c r="K10012">
        <v>4</v>
      </c>
      <c r="L10012">
        <v>1</v>
      </c>
      <c r="M10012">
        <v>2</v>
      </c>
      <c r="Q10012" t="s">
        <v>29</v>
      </c>
      <c r="S10012">
        <v>3</v>
      </c>
      <c r="T10012" t="s">
        <v>43</v>
      </c>
      <c r="U10012" t="s">
        <v>14</v>
      </c>
    </row>
    <row r="10013" spans="1:21" ht="19.2" x14ac:dyDescent="0.45">
      <c r="A10013" s="2" t="str">
        <f t="shared" si="156"/>
        <v>2021237</v>
      </c>
      <c r="B10013" s="3">
        <v>44433</v>
      </c>
      <c r="C10013">
        <v>17</v>
      </c>
      <c r="D10013" t="s">
        <v>18</v>
      </c>
      <c r="E10013" t="s">
        <v>45</v>
      </c>
      <c r="F10013">
        <v>1150</v>
      </c>
      <c r="G10013">
        <v>1238</v>
      </c>
      <c r="J10013">
        <v>3</v>
      </c>
      <c r="K10013">
        <v>4</v>
      </c>
      <c r="L10013">
        <v>1</v>
      </c>
      <c r="M10013">
        <v>2</v>
      </c>
      <c r="Q10013" t="s">
        <v>29</v>
      </c>
      <c r="R10013" t="s">
        <v>24</v>
      </c>
      <c r="S10013">
        <v>9</v>
      </c>
      <c r="U10013" t="s">
        <v>58</v>
      </c>
    </row>
    <row r="10014" spans="1:21" ht="19.2" x14ac:dyDescent="0.45">
      <c r="A10014" s="2" t="str">
        <f t="shared" si="156"/>
        <v>2021237</v>
      </c>
      <c r="B10014" s="3">
        <v>44433</v>
      </c>
      <c r="C10014">
        <v>17</v>
      </c>
      <c r="D10014" t="s">
        <v>18</v>
      </c>
      <c r="E10014" t="s">
        <v>45</v>
      </c>
      <c r="F10014">
        <v>1150</v>
      </c>
      <c r="G10014">
        <v>1238</v>
      </c>
      <c r="J10014">
        <v>3</v>
      </c>
      <c r="K10014">
        <v>4</v>
      </c>
      <c r="L10014">
        <v>1</v>
      </c>
      <c r="M10014">
        <v>2</v>
      </c>
      <c r="Q10014" t="s">
        <v>29</v>
      </c>
      <c r="R10014" t="s">
        <v>24</v>
      </c>
      <c r="S10014">
        <v>2</v>
      </c>
      <c r="U10014" t="s">
        <v>58</v>
      </c>
    </row>
    <row r="10015" spans="1:21" ht="19.2" x14ac:dyDescent="0.45">
      <c r="A10015" s="2" t="str">
        <f t="shared" si="156"/>
        <v>2021239</v>
      </c>
      <c r="B10015" s="3">
        <v>44435</v>
      </c>
      <c r="C10015">
        <v>17</v>
      </c>
      <c r="D10015" t="s">
        <v>57</v>
      </c>
      <c r="E10015" t="s">
        <v>39</v>
      </c>
      <c r="F10015">
        <v>1113</v>
      </c>
      <c r="G10015">
        <v>1153</v>
      </c>
      <c r="J10015">
        <v>4</v>
      </c>
      <c r="K10015">
        <v>4</v>
      </c>
      <c r="L10015">
        <v>1</v>
      </c>
      <c r="M10015">
        <v>1</v>
      </c>
      <c r="Q10015" t="s">
        <v>15</v>
      </c>
      <c r="S10015" s="1">
        <v>9</v>
      </c>
      <c r="T10015" s="1"/>
      <c r="U10015" s="1" t="s">
        <v>86</v>
      </c>
    </row>
    <row r="10016" spans="1:21" ht="19.2" x14ac:dyDescent="0.45">
      <c r="A10016" s="2" t="str">
        <f t="shared" si="156"/>
        <v>2021239</v>
      </c>
      <c r="B10016" s="3">
        <v>44435</v>
      </c>
      <c r="C10016">
        <v>17</v>
      </c>
      <c r="D10016" t="s">
        <v>57</v>
      </c>
      <c r="E10016" t="s">
        <v>39</v>
      </c>
      <c r="F10016">
        <v>1113</v>
      </c>
      <c r="G10016">
        <v>1153</v>
      </c>
      <c r="J10016">
        <v>4</v>
      </c>
      <c r="K10016">
        <v>4</v>
      </c>
      <c r="L10016">
        <v>1</v>
      </c>
      <c r="M10016">
        <v>1</v>
      </c>
      <c r="Q10016" t="s">
        <v>15</v>
      </c>
      <c r="S10016">
        <v>9</v>
      </c>
      <c r="U10016" t="s">
        <v>35</v>
      </c>
    </row>
    <row r="10017" spans="1:21" ht="19.2" x14ac:dyDescent="0.45">
      <c r="A10017" s="2" t="str">
        <f t="shared" si="156"/>
        <v>2021239</v>
      </c>
      <c r="B10017" s="3">
        <v>44435</v>
      </c>
      <c r="C10017">
        <v>17</v>
      </c>
      <c r="D10017" t="s">
        <v>57</v>
      </c>
      <c r="E10017" t="s">
        <v>39</v>
      </c>
      <c r="F10017">
        <v>1113</v>
      </c>
      <c r="G10017">
        <v>1153</v>
      </c>
      <c r="J10017">
        <v>4</v>
      </c>
      <c r="K10017">
        <v>4</v>
      </c>
      <c r="L10017">
        <v>1</v>
      </c>
      <c r="M10017">
        <v>1</v>
      </c>
      <c r="Q10017" t="s">
        <v>13</v>
      </c>
      <c r="S10017">
        <v>9</v>
      </c>
      <c r="U10017" t="s">
        <v>63</v>
      </c>
    </row>
    <row r="10018" spans="1:21" ht="19.2" x14ac:dyDescent="0.45">
      <c r="A10018" s="2" t="str">
        <f t="shared" si="156"/>
        <v>2021239</v>
      </c>
      <c r="B10018" s="3">
        <v>44435</v>
      </c>
      <c r="C10018">
        <v>17</v>
      </c>
      <c r="D10018" t="s">
        <v>57</v>
      </c>
      <c r="E10018" t="s">
        <v>39</v>
      </c>
      <c r="F10018">
        <v>1113</v>
      </c>
      <c r="G10018">
        <v>1153</v>
      </c>
      <c r="J10018">
        <v>4</v>
      </c>
      <c r="K10018">
        <v>4</v>
      </c>
      <c r="L10018">
        <v>1</v>
      </c>
      <c r="M10018">
        <v>1</v>
      </c>
      <c r="Q10018" t="s">
        <v>11</v>
      </c>
      <c r="U10018" t="s">
        <v>7</v>
      </c>
    </row>
    <row r="10019" spans="1:21" ht="19.2" x14ac:dyDescent="0.45">
      <c r="A10019" s="2" t="str">
        <f t="shared" si="156"/>
        <v>2021239</v>
      </c>
      <c r="B10019" s="3">
        <v>44435</v>
      </c>
      <c r="C10019">
        <v>17</v>
      </c>
      <c r="D10019" t="s">
        <v>57</v>
      </c>
      <c r="E10019" t="s">
        <v>39</v>
      </c>
      <c r="F10019">
        <v>1113</v>
      </c>
      <c r="G10019">
        <v>1153</v>
      </c>
      <c r="J10019">
        <v>4</v>
      </c>
      <c r="K10019">
        <v>4</v>
      </c>
      <c r="L10019">
        <v>1</v>
      </c>
      <c r="M10019">
        <v>1</v>
      </c>
      <c r="Q10019" t="s">
        <v>9</v>
      </c>
      <c r="U10019" t="s">
        <v>7</v>
      </c>
    </row>
    <row r="10020" spans="1:21" ht="19.2" x14ac:dyDescent="0.45">
      <c r="A10020" s="2" t="str">
        <f t="shared" si="156"/>
        <v>2021239</v>
      </c>
      <c r="B10020" s="3">
        <v>44435</v>
      </c>
      <c r="C10020">
        <v>17</v>
      </c>
      <c r="D10020" t="s">
        <v>57</v>
      </c>
      <c r="E10020" t="s">
        <v>39</v>
      </c>
      <c r="F10020">
        <v>1113</v>
      </c>
      <c r="G10020">
        <v>1153</v>
      </c>
      <c r="J10020">
        <v>4</v>
      </c>
      <c r="K10020">
        <v>4</v>
      </c>
      <c r="L10020">
        <v>1</v>
      </c>
      <c r="M10020">
        <v>1</v>
      </c>
      <c r="Q10020" t="s">
        <v>36</v>
      </c>
      <c r="S10020">
        <v>9</v>
      </c>
      <c r="U10020" t="s">
        <v>5</v>
      </c>
    </row>
    <row r="10021" spans="1:21" ht="19.2" x14ac:dyDescent="0.45">
      <c r="A10021" s="2" t="str">
        <f t="shared" si="156"/>
        <v>2021239</v>
      </c>
      <c r="B10021" s="3">
        <v>44435</v>
      </c>
      <c r="C10021">
        <v>17</v>
      </c>
      <c r="D10021" t="s">
        <v>57</v>
      </c>
      <c r="E10021" t="s">
        <v>39</v>
      </c>
      <c r="F10021">
        <v>1113</v>
      </c>
      <c r="G10021">
        <v>1153</v>
      </c>
      <c r="J10021">
        <v>4</v>
      </c>
      <c r="K10021">
        <v>4</v>
      </c>
      <c r="L10021">
        <v>1</v>
      </c>
      <c r="M10021">
        <v>1</v>
      </c>
      <c r="Q10021" t="s">
        <v>36</v>
      </c>
      <c r="S10021">
        <v>9</v>
      </c>
      <c r="U10021" t="s">
        <v>35</v>
      </c>
    </row>
    <row r="10022" spans="1:21" ht="19.2" x14ac:dyDescent="0.45">
      <c r="A10022" s="2" t="str">
        <f t="shared" si="156"/>
        <v>2021239</v>
      </c>
      <c r="B10022" s="3">
        <v>44435</v>
      </c>
      <c r="C10022">
        <v>17</v>
      </c>
      <c r="D10022" t="s">
        <v>57</v>
      </c>
      <c r="E10022" t="s">
        <v>39</v>
      </c>
      <c r="F10022">
        <v>1113</v>
      </c>
      <c r="G10022">
        <v>1153</v>
      </c>
      <c r="J10022">
        <v>4</v>
      </c>
      <c r="K10022">
        <v>4</v>
      </c>
      <c r="L10022">
        <v>1</v>
      </c>
      <c r="M10022">
        <v>1</v>
      </c>
      <c r="Q10022" t="s">
        <v>36</v>
      </c>
      <c r="S10022">
        <v>9</v>
      </c>
      <c r="U10022" t="s">
        <v>64</v>
      </c>
    </row>
    <row r="10023" spans="1:21" ht="19.2" x14ac:dyDescent="0.45">
      <c r="A10023" s="2" t="str">
        <f t="shared" si="156"/>
        <v>2021239</v>
      </c>
      <c r="B10023" s="3">
        <v>44435</v>
      </c>
      <c r="C10023">
        <v>17</v>
      </c>
      <c r="D10023" t="s">
        <v>57</v>
      </c>
      <c r="E10023" t="s">
        <v>39</v>
      </c>
      <c r="F10023">
        <v>1113</v>
      </c>
      <c r="G10023">
        <v>1153</v>
      </c>
      <c r="J10023">
        <v>4</v>
      </c>
      <c r="K10023">
        <v>4</v>
      </c>
      <c r="L10023">
        <v>1</v>
      </c>
      <c r="M10023">
        <v>1</v>
      </c>
      <c r="Q10023" t="s">
        <v>8</v>
      </c>
      <c r="S10023">
        <v>9</v>
      </c>
      <c r="U10023" t="s">
        <v>35</v>
      </c>
    </row>
    <row r="10024" spans="1:21" ht="19.2" x14ac:dyDescent="0.45">
      <c r="A10024" s="2" t="str">
        <f t="shared" si="156"/>
        <v>2021239</v>
      </c>
      <c r="B10024" s="3">
        <v>44435</v>
      </c>
      <c r="C10024">
        <v>17</v>
      </c>
      <c r="D10024" t="s">
        <v>57</v>
      </c>
      <c r="E10024" t="s">
        <v>39</v>
      </c>
      <c r="F10024">
        <v>1113</v>
      </c>
      <c r="G10024">
        <v>1153</v>
      </c>
      <c r="J10024">
        <v>4</v>
      </c>
      <c r="K10024">
        <v>4</v>
      </c>
      <c r="L10024">
        <v>1</v>
      </c>
      <c r="M10024">
        <v>1</v>
      </c>
      <c r="Q10024" t="s">
        <v>8</v>
      </c>
      <c r="S10024">
        <v>9</v>
      </c>
      <c r="U10024" t="s">
        <v>48</v>
      </c>
    </row>
    <row r="10025" spans="1:21" ht="19.2" x14ac:dyDescent="0.45">
      <c r="A10025" s="2" t="str">
        <f t="shared" si="156"/>
        <v>2021239</v>
      </c>
      <c r="B10025" s="3">
        <v>44435</v>
      </c>
      <c r="C10025">
        <v>17</v>
      </c>
      <c r="D10025" t="s">
        <v>57</v>
      </c>
      <c r="E10025" t="s">
        <v>39</v>
      </c>
      <c r="F10025">
        <v>1113</v>
      </c>
      <c r="G10025">
        <v>1153</v>
      </c>
      <c r="J10025">
        <v>4</v>
      </c>
      <c r="K10025">
        <v>4</v>
      </c>
      <c r="L10025">
        <v>1</v>
      </c>
      <c r="M10025">
        <v>1</v>
      </c>
      <c r="Q10025" t="s">
        <v>8</v>
      </c>
      <c r="S10025">
        <v>9</v>
      </c>
      <c r="U10025" t="s">
        <v>14</v>
      </c>
    </row>
    <row r="10026" spans="1:21" ht="19.2" x14ac:dyDescent="0.45">
      <c r="A10026" s="2" t="str">
        <f t="shared" si="156"/>
        <v>2021239</v>
      </c>
      <c r="B10026" s="3">
        <v>44435</v>
      </c>
      <c r="C10026">
        <v>17</v>
      </c>
      <c r="D10026" t="s">
        <v>57</v>
      </c>
      <c r="E10026" t="s">
        <v>39</v>
      </c>
      <c r="F10026">
        <v>1113</v>
      </c>
      <c r="G10026">
        <v>1153</v>
      </c>
      <c r="J10026">
        <v>4</v>
      </c>
      <c r="K10026">
        <v>4</v>
      </c>
      <c r="L10026">
        <v>1</v>
      </c>
      <c r="M10026">
        <v>1</v>
      </c>
      <c r="Q10026" t="s">
        <v>6</v>
      </c>
      <c r="S10026">
        <v>6</v>
      </c>
      <c r="U10026" t="s">
        <v>14</v>
      </c>
    </row>
    <row r="10027" spans="1:21" ht="19.2" x14ac:dyDescent="0.45">
      <c r="A10027" s="2" t="str">
        <f t="shared" si="156"/>
        <v>2021239</v>
      </c>
      <c r="B10027" s="3">
        <v>44435</v>
      </c>
      <c r="C10027">
        <v>17</v>
      </c>
      <c r="D10027" t="s">
        <v>57</v>
      </c>
      <c r="E10027" t="s">
        <v>39</v>
      </c>
      <c r="F10027">
        <v>1113</v>
      </c>
      <c r="G10027">
        <v>1153</v>
      </c>
      <c r="J10027">
        <v>4</v>
      </c>
      <c r="K10027">
        <v>4</v>
      </c>
      <c r="L10027">
        <v>1</v>
      </c>
      <c r="M10027">
        <v>1</v>
      </c>
      <c r="Q10027" t="s">
        <v>6</v>
      </c>
      <c r="S10027">
        <v>3</v>
      </c>
      <c r="T10027" t="s">
        <v>43</v>
      </c>
      <c r="U10027" t="s">
        <v>14</v>
      </c>
    </row>
    <row r="10028" spans="1:21" ht="19.2" x14ac:dyDescent="0.45">
      <c r="A10028" s="2" t="str">
        <f t="shared" si="156"/>
        <v>2021239</v>
      </c>
      <c r="B10028" s="3">
        <v>44435</v>
      </c>
      <c r="C10028">
        <v>17</v>
      </c>
      <c r="D10028" t="s">
        <v>57</v>
      </c>
      <c r="E10028" t="s">
        <v>39</v>
      </c>
      <c r="F10028">
        <v>1113</v>
      </c>
      <c r="G10028">
        <v>1153</v>
      </c>
      <c r="J10028">
        <v>4</v>
      </c>
      <c r="K10028">
        <v>4</v>
      </c>
      <c r="L10028">
        <v>1</v>
      </c>
      <c r="M10028">
        <v>1</v>
      </c>
      <c r="Q10028" t="s">
        <v>6</v>
      </c>
      <c r="S10028">
        <v>3</v>
      </c>
      <c r="T10028" t="s">
        <v>43</v>
      </c>
      <c r="U10028" t="s">
        <v>14</v>
      </c>
    </row>
    <row r="10029" spans="1:21" ht="19.2" x14ac:dyDescent="0.45">
      <c r="A10029" s="2" t="str">
        <f t="shared" si="156"/>
        <v>2021239</v>
      </c>
      <c r="B10029" s="3">
        <v>44435</v>
      </c>
      <c r="C10029">
        <v>17</v>
      </c>
      <c r="D10029" t="s">
        <v>57</v>
      </c>
      <c r="E10029" t="s">
        <v>39</v>
      </c>
      <c r="F10029">
        <v>1113</v>
      </c>
      <c r="G10029">
        <v>1153</v>
      </c>
      <c r="J10029">
        <v>4</v>
      </c>
      <c r="K10029">
        <v>4</v>
      </c>
      <c r="L10029">
        <v>1</v>
      </c>
      <c r="M10029">
        <v>1</v>
      </c>
      <c r="Q10029" t="s">
        <v>6</v>
      </c>
      <c r="S10029">
        <v>3</v>
      </c>
      <c r="T10029" t="s">
        <v>43</v>
      </c>
      <c r="U10029" t="s">
        <v>48</v>
      </c>
    </row>
    <row r="10030" spans="1:21" ht="19.2" x14ac:dyDescent="0.45">
      <c r="A10030" s="2" t="str">
        <f t="shared" si="156"/>
        <v>2021239</v>
      </c>
      <c r="B10030" s="3">
        <v>44435</v>
      </c>
      <c r="C10030">
        <v>17</v>
      </c>
      <c r="D10030" t="s">
        <v>57</v>
      </c>
      <c r="E10030" t="s">
        <v>39</v>
      </c>
      <c r="F10030">
        <v>1113</v>
      </c>
      <c r="G10030">
        <v>1153</v>
      </c>
      <c r="J10030">
        <v>4</v>
      </c>
      <c r="K10030">
        <v>4</v>
      </c>
      <c r="L10030">
        <v>1</v>
      </c>
      <c r="M10030">
        <v>1</v>
      </c>
      <c r="Q10030" t="s">
        <v>6</v>
      </c>
      <c r="S10030">
        <v>2</v>
      </c>
      <c r="U10030" t="s">
        <v>64</v>
      </c>
    </row>
    <row r="10031" spans="1:21" ht="19.2" x14ac:dyDescent="0.45">
      <c r="A10031" s="2" t="str">
        <f t="shared" si="156"/>
        <v>2021239</v>
      </c>
      <c r="B10031" s="3">
        <v>44435</v>
      </c>
      <c r="C10031">
        <v>17</v>
      </c>
      <c r="D10031" t="s">
        <v>57</v>
      </c>
      <c r="E10031" t="s">
        <v>39</v>
      </c>
      <c r="F10031">
        <v>1113</v>
      </c>
      <c r="G10031">
        <v>1153</v>
      </c>
      <c r="J10031">
        <v>4</v>
      </c>
      <c r="K10031">
        <v>4</v>
      </c>
      <c r="L10031">
        <v>1</v>
      </c>
      <c r="M10031">
        <v>1</v>
      </c>
      <c r="Q10031" t="s">
        <v>6</v>
      </c>
      <c r="S10031">
        <v>2</v>
      </c>
      <c r="U10031" t="s">
        <v>64</v>
      </c>
    </row>
    <row r="10032" spans="1:21" ht="19.2" x14ac:dyDescent="0.45">
      <c r="A10032" s="2" t="str">
        <f t="shared" si="156"/>
        <v>2021239</v>
      </c>
      <c r="B10032" s="3">
        <v>44435</v>
      </c>
      <c r="C10032">
        <v>17</v>
      </c>
      <c r="D10032" t="s">
        <v>57</v>
      </c>
      <c r="E10032" t="s">
        <v>39</v>
      </c>
      <c r="F10032">
        <v>1113</v>
      </c>
      <c r="G10032">
        <v>1153</v>
      </c>
      <c r="J10032">
        <v>4</v>
      </c>
      <c r="K10032">
        <v>4</v>
      </c>
      <c r="L10032">
        <v>1</v>
      </c>
      <c r="M10032">
        <v>1</v>
      </c>
      <c r="Q10032" t="s">
        <v>6</v>
      </c>
      <c r="S10032">
        <v>3</v>
      </c>
      <c r="T10032" t="s">
        <v>43</v>
      </c>
      <c r="U10032" t="s">
        <v>70</v>
      </c>
    </row>
    <row r="10033" spans="1:21" ht="19.2" x14ac:dyDescent="0.45">
      <c r="A10033" s="2" t="str">
        <f t="shared" si="156"/>
        <v>2021239</v>
      </c>
      <c r="B10033" s="3">
        <v>44435</v>
      </c>
      <c r="C10033">
        <v>17</v>
      </c>
      <c r="D10033" t="s">
        <v>57</v>
      </c>
      <c r="E10033" t="s">
        <v>39</v>
      </c>
      <c r="F10033">
        <v>1113</v>
      </c>
      <c r="G10033">
        <v>1153</v>
      </c>
      <c r="J10033">
        <v>4</v>
      </c>
      <c r="K10033">
        <v>4</v>
      </c>
      <c r="L10033">
        <v>1</v>
      </c>
      <c r="M10033">
        <v>1</v>
      </c>
      <c r="Q10033" t="s">
        <v>6</v>
      </c>
      <c r="S10033">
        <v>3</v>
      </c>
      <c r="T10033" t="s">
        <v>43</v>
      </c>
      <c r="U10033" t="s">
        <v>70</v>
      </c>
    </row>
    <row r="10034" spans="1:21" ht="19.2" x14ac:dyDescent="0.45">
      <c r="A10034" s="2" t="str">
        <f t="shared" si="156"/>
        <v>2021239</v>
      </c>
      <c r="B10034" s="3">
        <v>44435</v>
      </c>
      <c r="C10034">
        <v>17</v>
      </c>
      <c r="D10034" t="s">
        <v>57</v>
      </c>
      <c r="E10034" t="s">
        <v>39</v>
      </c>
      <c r="F10034">
        <v>1113</v>
      </c>
      <c r="G10034">
        <v>1153</v>
      </c>
      <c r="J10034">
        <v>4</v>
      </c>
      <c r="K10034">
        <v>4</v>
      </c>
      <c r="L10034">
        <v>1</v>
      </c>
      <c r="M10034">
        <v>1</v>
      </c>
      <c r="Q10034" t="s">
        <v>6</v>
      </c>
      <c r="S10034">
        <v>3</v>
      </c>
      <c r="T10034" t="s">
        <v>43</v>
      </c>
      <c r="U10034" t="s">
        <v>49</v>
      </c>
    </row>
    <row r="10035" spans="1:21" ht="19.2" x14ac:dyDescent="0.45">
      <c r="A10035" s="2" t="str">
        <f t="shared" si="156"/>
        <v>2021239</v>
      </c>
      <c r="B10035" s="3">
        <v>44435</v>
      </c>
      <c r="C10035">
        <v>17</v>
      </c>
      <c r="D10035" t="s">
        <v>57</v>
      </c>
      <c r="E10035" t="s">
        <v>39</v>
      </c>
      <c r="F10035">
        <v>1113</v>
      </c>
      <c r="G10035">
        <v>1153</v>
      </c>
      <c r="J10035">
        <v>4</v>
      </c>
      <c r="K10035">
        <v>4</v>
      </c>
      <c r="L10035">
        <v>1</v>
      </c>
      <c r="M10035">
        <v>1</v>
      </c>
      <c r="Q10035" t="s">
        <v>4</v>
      </c>
      <c r="S10035">
        <v>9</v>
      </c>
      <c r="U10035" t="s">
        <v>35</v>
      </c>
    </row>
    <row r="10036" spans="1:21" ht="19.2" x14ac:dyDescent="0.45">
      <c r="A10036" s="2" t="str">
        <f t="shared" si="156"/>
        <v>2021239</v>
      </c>
      <c r="B10036" s="3">
        <v>44435</v>
      </c>
      <c r="C10036">
        <v>17</v>
      </c>
      <c r="D10036" t="s">
        <v>57</v>
      </c>
      <c r="E10036" t="s">
        <v>39</v>
      </c>
      <c r="F10036">
        <v>1113</v>
      </c>
      <c r="G10036">
        <v>1153</v>
      </c>
      <c r="J10036">
        <v>4</v>
      </c>
      <c r="K10036">
        <v>4</v>
      </c>
      <c r="L10036">
        <v>1</v>
      </c>
      <c r="M10036">
        <v>1</v>
      </c>
      <c r="Q10036" t="s">
        <v>1</v>
      </c>
      <c r="S10036">
        <v>9</v>
      </c>
      <c r="U10036" t="s">
        <v>0</v>
      </c>
    </row>
    <row r="10037" spans="1:21" ht="19.2" x14ac:dyDescent="0.45">
      <c r="A10037" s="2" t="str">
        <f t="shared" si="156"/>
        <v>2021239</v>
      </c>
      <c r="B10037" s="3">
        <v>44435</v>
      </c>
      <c r="C10037">
        <v>17</v>
      </c>
      <c r="D10037" t="s">
        <v>57</v>
      </c>
      <c r="E10037" t="s">
        <v>39</v>
      </c>
      <c r="F10037">
        <v>1113</v>
      </c>
      <c r="G10037">
        <v>1153</v>
      </c>
      <c r="J10037">
        <v>4</v>
      </c>
      <c r="K10037">
        <v>4</v>
      </c>
      <c r="L10037">
        <v>1</v>
      </c>
      <c r="M10037">
        <v>1</v>
      </c>
      <c r="Q10037" t="s">
        <v>1</v>
      </c>
      <c r="S10037">
        <v>9</v>
      </c>
      <c r="U10037" t="s">
        <v>0</v>
      </c>
    </row>
    <row r="10038" spans="1:21" ht="19.2" x14ac:dyDescent="0.45">
      <c r="A10038" s="2" t="str">
        <f t="shared" si="156"/>
        <v>2021239</v>
      </c>
      <c r="B10038" s="3">
        <v>44435</v>
      </c>
      <c r="C10038">
        <v>17</v>
      </c>
      <c r="D10038" t="s">
        <v>57</v>
      </c>
      <c r="E10038" t="s">
        <v>39</v>
      </c>
      <c r="F10038">
        <v>1113</v>
      </c>
      <c r="G10038">
        <v>1153</v>
      </c>
      <c r="J10038">
        <v>4</v>
      </c>
      <c r="K10038">
        <v>4</v>
      </c>
      <c r="L10038">
        <v>1</v>
      </c>
      <c r="M10038">
        <v>1</v>
      </c>
      <c r="Q10038" t="s">
        <v>1</v>
      </c>
      <c r="S10038">
        <v>9</v>
      </c>
      <c r="U10038" t="s">
        <v>5</v>
      </c>
    </row>
    <row r="10039" spans="1:21" ht="19.2" x14ac:dyDescent="0.45">
      <c r="A10039" s="2" t="str">
        <f t="shared" si="156"/>
        <v>2021239</v>
      </c>
      <c r="B10039" s="3">
        <v>44435</v>
      </c>
      <c r="C10039">
        <v>17</v>
      </c>
      <c r="D10039" t="s">
        <v>57</v>
      </c>
      <c r="E10039" t="s">
        <v>39</v>
      </c>
      <c r="F10039">
        <v>1113</v>
      </c>
      <c r="G10039">
        <v>1153</v>
      </c>
      <c r="J10039">
        <v>4</v>
      </c>
      <c r="K10039">
        <v>4</v>
      </c>
      <c r="L10039">
        <v>1</v>
      </c>
      <c r="M10039">
        <v>1</v>
      </c>
      <c r="Q10039" t="s">
        <v>1</v>
      </c>
      <c r="S10039">
        <v>9</v>
      </c>
      <c r="U10039" t="s">
        <v>65</v>
      </c>
    </row>
    <row r="10040" spans="1:21" ht="19.2" x14ac:dyDescent="0.45">
      <c r="A10040" s="2" t="str">
        <f t="shared" si="156"/>
        <v>2021239</v>
      </c>
      <c r="B10040" s="3">
        <v>44435</v>
      </c>
      <c r="C10040">
        <v>17</v>
      </c>
      <c r="D10040" t="s">
        <v>57</v>
      </c>
      <c r="E10040" t="s">
        <v>39</v>
      </c>
      <c r="F10040">
        <v>1113</v>
      </c>
      <c r="G10040">
        <v>1153</v>
      </c>
      <c r="J10040">
        <v>4</v>
      </c>
      <c r="K10040">
        <v>4</v>
      </c>
      <c r="L10040">
        <v>1</v>
      </c>
      <c r="M10040">
        <v>1</v>
      </c>
      <c r="Q10040" t="s">
        <v>34</v>
      </c>
      <c r="S10040">
        <v>3</v>
      </c>
      <c r="T10040" t="s">
        <v>43</v>
      </c>
      <c r="U10040" t="s">
        <v>14</v>
      </c>
    </row>
    <row r="10041" spans="1:21" ht="19.2" x14ac:dyDescent="0.45">
      <c r="A10041" s="2" t="str">
        <f t="shared" si="156"/>
        <v>2021239</v>
      </c>
      <c r="B10041" s="3">
        <v>44435</v>
      </c>
      <c r="C10041">
        <v>17</v>
      </c>
      <c r="D10041" t="s">
        <v>57</v>
      </c>
      <c r="E10041" t="s">
        <v>39</v>
      </c>
      <c r="F10041">
        <v>1113</v>
      </c>
      <c r="G10041">
        <v>1153</v>
      </c>
      <c r="J10041">
        <v>4</v>
      </c>
      <c r="K10041">
        <v>4</v>
      </c>
      <c r="L10041">
        <v>1</v>
      </c>
      <c r="M10041">
        <v>1</v>
      </c>
      <c r="Q10041" t="s">
        <v>34</v>
      </c>
      <c r="S10041">
        <v>9</v>
      </c>
      <c r="U10041" t="s">
        <v>35</v>
      </c>
    </row>
    <row r="10042" spans="1:21" ht="19.2" x14ac:dyDescent="0.45">
      <c r="A10042" s="2" t="str">
        <f t="shared" si="156"/>
        <v>2021239</v>
      </c>
      <c r="B10042" s="3">
        <v>44435</v>
      </c>
      <c r="C10042">
        <v>17</v>
      </c>
      <c r="D10042" t="s">
        <v>57</v>
      </c>
      <c r="E10042" t="s">
        <v>39</v>
      </c>
      <c r="F10042">
        <v>1113</v>
      </c>
      <c r="G10042">
        <v>1153</v>
      </c>
      <c r="J10042">
        <v>4</v>
      </c>
      <c r="K10042">
        <v>4</v>
      </c>
      <c r="L10042">
        <v>1</v>
      </c>
      <c r="M10042">
        <v>1</v>
      </c>
      <c r="Q10042" t="s">
        <v>34</v>
      </c>
      <c r="S10042">
        <v>9</v>
      </c>
      <c r="U10042" t="s">
        <v>14</v>
      </c>
    </row>
    <row r="10043" spans="1:21" ht="19.2" x14ac:dyDescent="0.45">
      <c r="A10043" s="2" t="str">
        <f t="shared" si="156"/>
        <v>2021239</v>
      </c>
      <c r="B10043" s="3">
        <v>44435</v>
      </c>
      <c r="C10043">
        <v>17</v>
      </c>
      <c r="D10043" t="s">
        <v>57</v>
      </c>
      <c r="E10043" t="s">
        <v>39</v>
      </c>
      <c r="F10043">
        <v>1113</v>
      </c>
      <c r="G10043">
        <v>1153</v>
      </c>
      <c r="J10043">
        <v>4</v>
      </c>
      <c r="K10043">
        <v>4</v>
      </c>
      <c r="L10043">
        <v>1</v>
      </c>
      <c r="M10043">
        <v>1</v>
      </c>
      <c r="Q10043" t="s">
        <v>34</v>
      </c>
      <c r="S10043">
        <v>9</v>
      </c>
      <c r="U10043" t="s">
        <v>0</v>
      </c>
    </row>
    <row r="10044" spans="1:21" ht="19.2" x14ac:dyDescent="0.45">
      <c r="A10044" s="2" t="str">
        <f t="shared" si="156"/>
        <v>2021239</v>
      </c>
      <c r="B10044" s="3">
        <v>44435</v>
      </c>
      <c r="C10044">
        <v>17</v>
      </c>
      <c r="D10044" t="s">
        <v>57</v>
      </c>
      <c r="E10044" t="s">
        <v>39</v>
      </c>
      <c r="F10044">
        <v>1113</v>
      </c>
      <c r="G10044">
        <v>1153</v>
      </c>
      <c r="J10044">
        <v>4</v>
      </c>
      <c r="K10044">
        <v>4</v>
      </c>
      <c r="L10044">
        <v>1</v>
      </c>
      <c r="M10044">
        <v>1</v>
      </c>
      <c r="Q10044" t="s">
        <v>34</v>
      </c>
      <c r="S10044">
        <v>2</v>
      </c>
      <c r="U10044" t="s">
        <v>14</v>
      </c>
    </row>
    <row r="10045" spans="1:21" ht="19.2" x14ac:dyDescent="0.45">
      <c r="A10045" s="2" t="str">
        <f t="shared" si="156"/>
        <v>2021239</v>
      </c>
      <c r="B10045" s="3">
        <v>44435</v>
      </c>
      <c r="C10045">
        <v>17</v>
      </c>
      <c r="D10045" t="s">
        <v>57</v>
      </c>
      <c r="E10045" t="s">
        <v>39</v>
      </c>
      <c r="F10045">
        <v>1113</v>
      </c>
      <c r="G10045">
        <v>1153</v>
      </c>
      <c r="J10045">
        <v>4</v>
      </c>
      <c r="K10045">
        <v>4</v>
      </c>
      <c r="L10045">
        <v>1</v>
      </c>
      <c r="M10045">
        <v>1</v>
      </c>
      <c r="Q10045" t="s">
        <v>33</v>
      </c>
      <c r="S10045">
        <v>2</v>
      </c>
      <c r="U10045" t="s">
        <v>14</v>
      </c>
    </row>
    <row r="10046" spans="1:21" ht="19.2" x14ac:dyDescent="0.45">
      <c r="A10046" s="2" t="str">
        <f t="shared" si="156"/>
        <v>2021239</v>
      </c>
      <c r="B10046" s="3">
        <v>44435</v>
      </c>
      <c r="C10046">
        <v>17</v>
      </c>
      <c r="D10046" t="s">
        <v>57</v>
      </c>
      <c r="E10046" t="s">
        <v>39</v>
      </c>
      <c r="F10046">
        <v>1113</v>
      </c>
      <c r="G10046">
        <v>1153</v>
      </c>
      <c r="J10046">
        <v>4</v>
      </c>
      <c r="K10046">
        <v>4</v>
      </c>
      <c r="L10046">
        <v>1</v>
      </c>
      <c r="M10046">
        <v>1</v>
      </c>
      <c r="Q10046" t="s">
        <v>33</v>
      </c>
      <c r="S10046">
        <v>9</v>
      </c>
      <c r="U10046" t="s">
        <v>5</v>
      </c>
    </row>
    <row r="10047" spans="1:21" ht="19.2" x14ac:dyDescent="0.45">
      <c r="A10047" s="2" t="str">
        <f t="shared" si="156"/>
        <v>2021239</v>
      </c>
      <c r="B10047" s="3">
        <v>44435</v>
      </c>
      <c r="C10047">
        <v>17</v>
      </c>
      <c r="D10047" t="s">
        <v>57</v>
      </c>
      <c r="E10047" t="s">
        <v>39</v>
      </c>
      <c r="F10047">
        <v>1113</v>
      </c>
      <c r="G10047">
        <v>1153</v>
      </c>
      <c r="J10047">
        <v>4</v>
      </c>
      <c r="K10047">
        <v>4</v>
      </c>
      <c r="L10047">
        <v>1</v>
      </c>
      <c r="M10047">
        <v>1</v>
      </c>
      <c r="Q10047" t="s">
        <v>33</v>
      </c>
      <c r="S10047">
        <v>9</v>
      </c>
      <c r="U10047" t="s">
        <v>0</v>
      </c>
    </row>
    <row r="10048" spans="1:21" ht="19.2" x14ac:dyDescent="0.45">
      <c r="A10048" s="2" t="str">
        <f t="shared" ref="A10048:A10111" si="157">TEXT(B10048,"yyyy")&amp;TEXT((B10048-DATEVALUE("1/1/"&amp;TEXT(B10048,"yy"))+1),"000")</f>
        <v>2021239</v>
      </c>
      <c r="B10048" s="3">
        <v>44435</v>
      </c>
      <c r="C10048">
        <v>17</v>
      </c>
      <c r="D10048" t="s">
        <v>57</v>
      </c>
      <c r="E10048" t="s">
        <v>39</v>
      </c>
      <c r="F10048">
        <v>1113</v>
      </c>
      <c r="G10048">
        <v>1153</v>
      </c>
      <c r="J10048">
        <v>4</v>
      </c>
      <c r="K10048">
        <v>4</v>
      </c>
      <c r="L10048">
        <v>1</v>
      </c>
      <c r="M10048">
        <v>1</v>
      </c>
      <c r="Q10048" t="s">
        <v>33</v>
      </c>
      <c r="S10048">
        <v>9</v>
      </c>
      <c r="U10048" t="s">
        <v>0</v>
      </c>
    </row>
    <row r="10049" spans="1:21" ht="19.2" x14ac:dyDescent="0.45">
      <c r="A10049" s="2" t="str">
        <f t="shared" si="157"/>
        <v>2021239</v>
      </c>
      <c r="B10049" s="3">
        <v>44435</v>
      </c>
      <c r="C10049">
        <v>17</v>
      </c>
      <c r="D10049" t="s">
        <v>57</v>
      </c>
      <c r="E10049" t="s">
        <v>39</v>
      </c>
      <c r="F10049">
        <v>1113</v>
      </c>
      <c r="G10049">
        <v>1153</v>
      </c>
      <c r="J10049">
        <v>4</v>
      </c>
      <c r="K10049">
        <v>4</v>
      </c>
      <c r="L10049">
        <v>1</v>
      </c>
      <c r="M10049">
        <v>1</v>
      </c>
      <c r="Q10049" t="s">
        <v>33</v>
      </c>
      <c r="S10049">
        <v>9</v>
      </c>
      <c r="U10049" t="s">
        <v>60</v>
      </c>
    </row>
    <row r="10050" spans="1:21" ht="19.2" x14ac:dyDescent="0.45">
      <c r="A10050" s="2" t="str">
        <f t="shared" si="157"/>
        <v>2021239</v>
      </c>
      <c r="B10050" s="3">
        <v>44435</v>
      </c>
      <c r="C10050">
        <v>17</v>
      </c>
      <c r="D10050" t="s">
        <v>57</v>
      </c>
      <c r="E10050" t="s">
        <v>39</v>
      </c>
      <c r="F10050">
        <v>1113</v>
      </c>
      <c r="G10050">
        <v>1153</v>
      </c>
      <c r="J10050">
        <v>4</v>
      </c>
      <c r="K10050">
        <v>4</v>
      </c>
      <c r="L10050">
        <v>1</v>
      </c>
      <c r="M10050">
        <v>1</v>
      </c>
      <c r="Q10050" t="s">
        <v>33</v>
      </c>
      <c r="S10050">
        <v>9</v>
      </c>
      <c r="U10050" t="s">
        <v>55</v>
      </c>
    </row>
    <row r="10051" spans="1:21" ht="19.2" x14ac:dyDescent="0.45">
      <c r="A10051" s="2" t="str">
        <f t="shared" si="157"/>
        <v>2021239</v>
      </c>
      <c r="B10051" s="3">
        <v>44435</v>
      </c>
      <c r="C10051">
        <v>17</v>
      </c>
      <c r="D10051" t="s">
        <v>57</v>
      </c>
      <c r="E10051" t="s">
        <v>39</v>
      </c>
      <c r="F10051">
        <v>1113</v>
      </c>
      <c r="G10051">
        <v>1153</v>
      </c>
      <c r="J10051">
        <v>4</v>
      </c>
      <c r="K10051">
        <v>4</v>
      </c>
      <c r="L10051">
        <v>1</v>
      </c>
      <c r="M10051">
        <v>1</v>
      </c>
      <c r="Q10051" t="s">
        <v>33</v>
      </c>
      <c r="S10051">
        <v>9</v>
      </c>
      <c r="U10051" t="s">
        <v>0</v>
      </c>
    </row>
    <row r="10052" spans="1:21" ht="19.2" x14ac:dyDescent="0.45">
      <c r="A10052" s="2" t="str">
        <f t="shared" si="157"/>
        <v>2021239</v>
      </c>
      <c r="B10052" s="3">
        <v>44435</v>
      </c>
      <c r="C10052">
        <v>17</v>
      </c>
      <c r="D10052" t="s">
        <v>57</v>
      </c>
      <c r="E10052" t="s">
        <v>39</v>
      </c>
      <c r="F10052">
        <v>1113</v>
      </c>
      <c r="G10052">
        <v>1153</v>
      </c>
      <c r="J10052">
        <v>4</v>
      </c>
      <c r="K10052">
        <v>4</v>
      </c>
      <c r="L10052">
        <v>1</v>
      </c>
      <c r="M10052">
        <v>1</v>
      </c>
      <c r="Q10052" t="s">
        <v>32</v>
      </c>
      <c r="S10052" s="1">
        <v>5</v>
      </c>
      <c r="T10052" s="1"/>
      <c r="U10052" s="1" t="s">
        <v>55</v>
      </c>
    </row>
    <row r="10053" spans="1:21" ht="19.2" x14ac:dyDescent="0.45">
      <c r="A10053" s="2" t="str">
        <f t="shared" si="157"/>
        <v>2021239</v>
      </c>
      <c r="B10053" s="3">
        <v>44435</v>
      </c>
      <c r="C10053">
        <v>17</v>
      </c>
      <c r="D10053" t="s">
        <v>57</v>
      </c>
      <c r="E10053" t="s">
        <v>39</v>
      </c>
      <c r="F10053">
        <v>1113</v>
      </c>
      <c r="G10053">
        <v>1153</v>
      </c>
      <c r="J10053">
        <v>4</v>
      </c>
      <c r="K10053">
        <v>4</v>
      </c>
      <c r="L10053">
        <v>1</v>
      </c>
      <c r="M10053">
        <v>1</v>
      </c>
      <c r="Q10053" t="s">
        <v>32</v>
      </c>
      <c r="S10053" s="1">
        <v>5</v>
      </c>
      <c r="T10053" s="1"/>
      <c r="U10053" s="1" t="s">
        <v>55</v>
      </c>
    </row>
    <row r="10054" spans="1:21" ht="19.2" x14ac:dyDescent="0.45">
      <c r="A10054" s="2" t="str">
        <f t="shared" si="157"/>
        <v>2021239</v>
      </c>
      <c r="B10054" s="3">
        <v>44435</v>
      </c>
      <c r="C10054">
        <v>17</v>
      </c>
      <c r="D10054" t="s">
        <v>57</v>
      </c>
      <c r="E10054" t="s">
        <v>39</v>
      </c>
      <c r="F10054">
        <v>1113</v>
      </c>
      <c r="G10054">
        <v>1153</v>
      </c>
      <c r="J10054">
        <v>4</v>
      </c>
      <c r="K10054">
        <v>4</v>
      </c>
      <c r="L10054">
        <v>1</v>
      </c>
      <c r="M10054">
        <v>1</v>
      </c>
      <c r="Q10054" t="s">
        <v>32</v>
      </c>
      <c r="S10054">
        <v>9</v>
      </c>
      <c r="U10054" t="s">
        <v>0</v>
      </c>
    </row>
    <row r="10055" spans="1:21" ht="19.2" x14ac:dyDescent="0.45">
      <c r="A10055" s="2" t="str">
        <f t="shared" si="157"/>
        <v>2021239</v>
      </c>
      <c r="B10055" s="3">
        <v>44435</v>
      </c>
      <c r="C10055">
        <v>17</v>
      </c>
      <c r="D10055" t="s">
        <v>57</v>
      </c>
      <c r="E10055" t="s">
        <v>39</v>
      </c>
      <c r="F10055">
        <v>1113</v>
      </c>
      <c r="G10055">
        <v>1153</v>
      </c>
      <c r="J10055">
        <v>4</v>
      </c>
      <c r="K10055">
        <v>4</v>
      </c>
      <c r="L10055">
        <v>1</v>
      </c>
      <c r="M10055">
        <v>1</v>
      </c>
      <c r="Q10055" t="s">
        <v>32</v>
      </c>
      <c r="S10055">
        <v>3</v>
      </c>
      <c r="T10055" t="s">
        <v>43</v>
      </c>
      <c r="U10055" t="s">
        <v>14</v>
      </c>
    </row>
    <row r="10056" spans="1:21" ht="19.2" x14ac:dyDescent="0.45">
      <c r="A10056" s="2" t="str">
        <f t="shared" si="157"/>
        <v>2021239</v>
      </c>
      <c r="B10056" s="3">
        <v>44435</v>
      </c>
      <c r="C10056">
        <v>17</v>
      </c>
      <c r="D10056" t="s">
        <v>57</v>
      </c>
      <c r="E10056" t="s">
        <v>39</v>
      </c>
      <c r="F10056">
        <v>1113</v>
      </c>
      <c r="G10056">
        <v>1153</v>
      </c>
      <c r="J10056">
        <v>4</v>
      </c>
      <c r="K10056">
        <v>4</v>
      </c>
      <c r="L10056">
        <v>1</v>
      </c>
      <c r="M10056">
        <v>1</v>
      </c>
      <c r="Q10056" t="s">
        <v>32</v>
      </c>
      <c r="S10056">
        <v>3</v>
      </c>
      <c r="T10056" t="s">
        <v>43</v>
      </c>
      <c r="U10056" t="s">
        <v>14</v>
      </c>
    </row>
    <row r="10057" spans="1:21" ht="19.2" x14ac:dyDescent="0.45">
      <c r="A10057" s="2" t="str">
        <f t="shared" si="157"/>
        <v>2021239</v>
      </c>
      <c r="B10057" s="3">
        <v>44435</v>
      </c>
      <c r="C10057">
        <v>17</v>
      </c>
      <c r="D10057" t="s">
        <v>57</v>
      </c>
      <c r="E10057" t="s">
        <v>39</v>
      </c>
      <c r="F10057">
        <v>1113</v>
      </c>
      <c r="G10057">
        <v>1153</v>
      </c>
      <c r="J10057">
        <v>4</v>
      </c>
      <c r="K10057">
        <v>4</v>
      </c>
      <c r="L10057">
        <v>1</v>
      </c>
      <c r="M10057">
        <v>1</v>
      </c>
      <c r="Q10057" t="s">
        <v>32</v>
      </c>
      <c r="S10057">
        <v>3</v>
      </c>
      <c r="T10057" t="s">
        <v>43</v>
      </c>
      <c r="U10057" t="s">
        <v>14</v>
      </c>
    </row>
    <row r="10058" spans="1:21" ht="19.2" x14ac:dyDescent="0.45">
      <c r="A10058" s="2" t="str">
        <f t="shared" si="157"/>
        <v>2021239</v>
      </c>
      <c r="B10058" s="3">
        <v>44435</v>
      </c>
      <c r="C10058">
        <v>17</v>
      </c>
      <c r="D10058" t="s">
        <v>57</v>
      </c>
      <c r="E10058" t="s">
        <v>39</v>
      </c>
      <c r="F10058">
        <v>1113</v>
      </c>
      <c r="G10058">
        <v>1153</v>
      </c>
      <c r="J10058">
        <v>4</v>
      </c>
      <c r="K10058">
        <v>4</v>
      </c>
      <c r="L10058">
        <v>1</v>
      </c>
      <c r="M10058">
        <v>1</v>
      </c>
      <c r="Q10058" t="s">
        <v>32</v>
      </c>
      <c r="S10058">
        <v>3</v>
      </c>
      <c r="T10058" t="s">
        <v>43</v>
      </c>
      <c r="U10058" t="s">
        <v>0</v>
      </c>
    </row>
    <row r="10059" spans="1:21" ht="19.2" x14ac:dyDescent="0.45">
      <c r="A10059" s="2" t="str">
        <f t="shared" si="157"/>
        <v>2021239</v>
      </c>
      <c r="B10059" s="3">
        <v>44435</v>
      </c>
      <c r="C10059">
        <v>17</v>
      </c>
      <c r="D10059" t="s">
        <v>57</v>
      </c>
      <c r="E10059" t="s">
        <v>39</v>
      </c>
      <c r="F10059">
        <v>1113</v>
      </c>
      <c r="G10059">
        <v>1153</v>
      </c>
      <c r="J10059">
        <v>4</v>
      </c>
      <c r="K10059">
        <v>4</v>
      </c>
      <c r="L10059">
        <v>1</v>
      </c>
      <c r="M10059">
        <v>1</v>
      </c>
      <c r="Q10059" t="s">
        <v>31</v>
      </c>
      <c r="S10059">
        <v>9</v>
      </c>
      <c r="U10059" t="s">
        <v>0</v>
      </c>
    </row>
    <row r="10060" spans="1:21" ht="19.2" x14ac:dyDescent="0.45">
      <c r="A10060" s="2" t="str">
        <f t="shared" si="157"/>
        <v>2021239</v>
      </c>
      <c r="B10060" s="3">
        <v>44435</v>
      </c>
      <c r="C10060">
        <v>17</v>
      </c>
      <c r="D10060" t="s">
        <v>57</v>
      </c>
      <c r="E10060" t="s">
        <v>39</v>
      </c>
      <c r="F10060">
        <v>1113</v>
      </c>
      <c r="G10060">
        <v>1153</v>
      </c>
      <c r="J10060">
        <v>4</v>
      </c>
      <c r="K10060">
        <v>4</v>
      </c>
      <c r="L10060">
        <v>1</v>
      </c>
      <c r="M10060">
        <v>1</v>
      </c>
      <c r="Q10060" t="s">
        <v>31</v>
      </c>
      <c r="S10060">
        <v>9</v>
      </c>
      <c r="U10060" t="s">
        <v>0</v>
      </c>
    </row>
    <row r="10061" spans="1:21" ht="19.2" x14ac:dyDescent="0.45">
      <c r="A10061" s="2" t="str">
        <f t="shared" si="157"/>
        <v>2021239</v>
      </c>
      <c r="B10061" s="3">
        <v>44435</v>
      </c>
      <c r="C10061">
        <v>17</v>
      </c>
      <c r="D10061" t="s">
        <v>57</v>
      </c>
      <c r="E10061" t="s">
        <v>39</v>
      </c>
      <c r="F10061">
        <v>1113</v>
      </c>
      <c r="G10061">
        <v>1153</v>
      </c>
      <c r="J10061">
        <v>4</v>
      </c>
      <c r="K10061">
        <v>4</v>
      </c>
      <c r="L10061">
        <v>1</v>
      </c>
      <c r="M10061">
        <v>1</v>
      </c>
      <c r="Q10061" t="s">
        <v>31</v>
      </c>
      <c r="S10061">
        <v>9</v>
      </c>
      <c r="U10061" t="s">
        <v>60</v>
      </c>
    </row>
    <row r="10062" spans="1:21" ht="19.2" x14ac:dyDescent="0.45">
      <c r="A10062" s="2" t="str">
        <f t="shared" si="157"/>
        <v>2021239</v>
      </c>
      <c r="B10062" s="3">
        <v>44435</v>
      </c>
      <c r="C10062">
        <v>17</v>
      </c>
      <c r="D10062" t="s">
        <v>57</v>
      </c>
      <c r="E10062" t="s">
        <v>39</v>
      </c>
      <c r="F10062">
        <v>1113</v>
      </c>
      <c r="G10062">
        <v>1153</v>
      </c>
      <c r="J10062">
        <v>4</v>
      </c>
      <c r="K10062">
        <v>4</v>
      </c>
      <c r="L10062">
        <v>1</v>
      </c>
      <c r="M10062">
        <v>1</v>
      </c>
      <c r="Q10062" t="s">
        <v>31</v>
      </c>
      <c r="S10062">
        <v>9</v>
      </c>
      <c r="U10062" t="s">
        <v>5</v>
      </c>
    </row>
    <row r="10063" spans="1:21" ht="19.2" x14ac:dyDescent="0.45">
      <c r="A10063" s="2" t="str">
        <f t="shared" si="157"/>
        <v>2021239</v>
      </c>
      <c r="B10063" s="3">
        <v>44435</v>
      </c>
      <c r="C10063">
        <v>17</v>
      </c>
      <c r="D10063" t="s">
        <v>57</v>
      </c>
      <c r="E10063" t="s">
        <v>39</v>
      </c>
      <c r="F10063">
        <v>1113</v>
      </c>
      <c r="G10063">
        <v>1153</v>
      </c>
      <c r="J10063">
        <v>4</v>
      </c>
      <c r="K10063">
        <v>4</v>
      </c>
      <c r="L10063">
        <v>1</v>
      </c>
      <c r="M10063">
        <v>1</v>
      </c>
      <c r="Q10063" t="s">
        <v>31</v>
      </c>
      <c r="S10063">
        <v>9</v>
      </c>
      <c r="U10063" t="s">
        <v>0</v>
      </c>
    </row>
    <row r="10064" spans="1:21" ht="19.2" x14ac:dyDescent="0.45">
      <c r="A10064" s="2" t="str">
        <f t="shared" si="157"/>
        <v>2021239</v>
      </c>
      <c r="B10064" s="3">
        <v>44435</v>
      </c>
      <c r="C10064">
        <v>17</v>
      </c>
      <c r="D10064" t="s">
        <v>57</v>
      </c>
      <c r="E10064" t="s">
        <v>39</v>
      </c>
      <c r="F10064">
        <v>1113</v>
      </c>
      <c r="G10064">
        <v>1153</v>
      </c>
      <c r="J10064">
        <v>4</v>
      </c>
      <c r="K10064">
        <v>4</v>
      </c>
      <c r="L10064">
        <v>1</v>
      </c>
      <c r="M10064">
        <v>1</v>
      </c>
      <c r="Q10064" t="s">
        <v>31</v>
      </c>
      <c r="S10064">
        <v>9</v>
      </c>
      <c r="U10064" t="s">
        <v>35</v>
      </c>
    </row>
    <row r="10065" spans="1:22" ht="19.2" x14ac:dyDescent="0.45">
      <c r="A10065" s="2" t="str">
        <f t="shared" si="157"/>
        <v>2021239</v>
      </c>
      <c r="B10065" s="3">
        <v>44435</v>
      </c>
      <c r="C10065">
        <v>17</v>
      </c>
      <c r="D10065" t="s">
        <v>57</v>
      </c>
      <c r="E10065" t="s">
        <v>39</v>
      </c>
      <c r="F10065">
        <v>1113</v>
      </c>
      <c r="G10065">
        <v>1153</v>
      </c>
      <c r="J10065">
        <v>4</v>
      </c>
      <c r="K10065">
        <v>4</v>
      </c>
      <c r="L10065">
        <v>1</v>
      </c>
      <c r="M10065">
        <v>1</v>
      </c>
      <c r="Q10065" t="s">
        <v>30</v>
      </c>
      <c r="S10065">
        <v>5</v>
      </c>
      <c r="U10065" t="s">
        <v>63</v>
      </c>
    </row>
    <row r="10066" spans="1:22" ht="19.2" x14ac:dyDescent="0.45">
      <c r="A10066" s="2" t="str">
        <f t="shared" si="157"/>
        <v>2021239</v>
      </c>
      <c r="B10066" s="3">
        <v>44435</v>
      </c>
      <c r="C10066">
        <v>17</v>
      </c>
      <c r="D10066" t="s">
        <v>57</v>
      </c>
      <c r="E10066" t="s">
        <v>39</v>
      </c>
      <c r="F10066">
        <v>1113</v>
      </c>
      <c r="G10066">
        <v>1153</v>
      </c>
      <c r="J10066">
        <v>4</v>
      </c>
      <c r="K10066">
        <v>4</v>
      </c>
      <c r="L10066">
        <v>1</v>
      </c>
      <c r="M10066">
        <v>1</v>
      </c>
      <c r="Q10066" t="s">
        <v>30</v>
      </c>
      <c r="S10066">
        <v>9</v>
      </c>
      <c r="U10066" t="s">
        <v>35</v>
      </c>
    </row>
    <row r="10067" spans="1:22" ht="19.2" x14ac:dyDescent="0.45">
      <c r="A10067" s="2" t="str">
        <f t="shared" si="157"/>
        <v>2021239</v>
      </c>
      <c r="B10067" s="3">
        <v>44435</v>
      </c>
      <c r="C10067">
        <v>17</v>
      </c>
      <c r="D10067" t="s">
        <v>57</v>
      </c>
      <c r="E10067" t="s">
        <v>39</v>
      </c>
      <c r="F10067">
        <v>1113</v>
      </c>
      <c r="G10067">
        <v>1153</v>
      </c>
      <c r="J10067">
        <v>4</v>
      </c>
      <c r="K10067">
        <v>4</v>
      </c>
      <c r="L10067">
        <v>1</v>
      </c>
      <c r="M10067">
        <v>1</v>
      </c>
      <c r="Q10067" t="s">
        <v>30</v>
      </c>
      <c r="S10067">
        <v>9</v>
      </c>
      <c r="U10067" t="s">
        <v>5</v>
      </c>
    </row>
    <row r="10068" spans="1:22" ht="19.2" x14ac:dyDescent="0.45">
      <c r="A10068" s="2" t="str">
        <f t="shared" si="157"/>
        <v>2021239</v>
      </c>
      <c r="B10068" s="3">
        <v>44435</v>
      </c>
      <c r="C10068">
        <v>17</v>
      </c>
      <c r="D10068" t="s">
        <v>57</v>
      </c>
      <c r="E10068" t="s">
        <v>39</v>
      </c>
      <c r="F10068">
        <v>1113</v>
      </c>
      <c r="G10068">
        <v>1153</v>
      </c>
      <c r="J10068">
        <v>4</v>
      </c>
      <c r="K10068">
        <v>4</v>
      </c>
      <c r="L10068">
        <v>1</v>
      </c>
      <c r="M10068">
        <v>1</v>
      </c>
      <c r="Q10068" t="s">
        <v>30</v>
      </c>
      <c r="S10068" s="1">
        <v>3</v>
      </c>
      <c r="T10068" s="1" t="s">
        <v>43</v>
      </c>
      <c r="U10068" s="1" t="s">
        <v>73</v>
      </c>
      <c r="V10068" s="1" t="s">
        <v>81</v>
      </c>
    </row>
    <row r="10069" spans="1:22" ht="19.2" x14ac:dyDescent="0.45">
      <c r="A10069" s="2" t="str">
        <f t="shared" si="157"/>
        <v>2021239</v>
      </c>
      <c r="B10069" s="3">
        <v>44435</v>
      </c>
      <c r="C10069">
        <v>17</v>
      </c>
      <c r="D10069" t="s">
        <v>57</v>
      </c>
      <c r="E10069" t="s">
        <v>39</v>
      </c>
      <c r="F10069">
        <v>1113</v>
      </c>
      <c r="G10069">
        <v>1153</v>
      </c>
      <c r="J10069">
        <v>4</v>
      </c>
      <c r="K10069">
        <v>4</v>
      </c>
      <c r="L10069">
        <v>1</v>
      </c>
      <c r="M10069">
        <v>1</v>
      </c>
      <c r="Q10069" t="s">
        <v>30</v>
      </c>
      <c r="S10069" s="1">
        <v>3</v>
      </c>
      <c r="T10069" s="1" t="s">
        <v>43</v>
      </c>
      <c r="U10069" s="1" t="s">
        <v>73</v>
      </c>
      <c r="V10069" s="1" t="s">
        <v>81</v>
      </c>
    </row>
    <row r="10070" spans="1:22" ht="19.2" x14ac:dyDescent="0.45">
      <c r="A10070" s="2" t="str">
        <f t="shared" si="157"/>
        <v>2021239</v>
      </c>
      <c r="B10070" s="3">
        <v>44435</v>
      </c>
      <c r="C10070">
        <v>17</v>
      </c>
      <c r="D10070" t="s">
        <v>57</v>
      </c>
      <c r="E10070" t="s">
        <v>39</v>
      </c>
      <c r="F10070">
        <v>1113</v>
      </c>
      <c r="G10070">
        <v>1153</v>
      </c>
      <c r="J10070">
        <v>4</v>
      </c>
      <c r="K10070">
        <v>4</v>
      </c>
      <c r="L10070">
        <v>1</v>
      </c>
      <c r="M10070">
        <v>1</v>
      </c>
      <c r="Q10070" t="s">
        <v>30</v>
      </c>
      <c r="S10070" s="1">
        <v>3</v>
      </c>
      <c r="T10070" s="1" t="s">
        <v>43</v>
      </c>
      <c r="U10070" s="1" t="s">
        <v>73</v>
      </c>
      <c r="V10070" s="1" t="s">
        <v>81</v>
      </c>
    </row>
    <row r="10071" spans="1:22" ht="19.2" x14ac:dyDescent="0.45">
      <c r="A10071" s="2" t="str">
        <f t="shared" si="157"/>
        <v>2021239</v>
      </c>
      <c r="B10071" s="3">
        <v>44435</v>
      </c>
      <c r="C10071">
        <v>17</v>
      </c>
      <c r="D10071" t="s">
        <v>57</v>
      </c>
      <c r="E10071" t="s">
        <v>39</v>
      </c>
      <c r="F10071">
        <v>1113</v>
      </c>
      <c r="G10071">
        <v>1153</v>
      </c>
      <c r="J10071">
        <v>4</v>
      </c>
      <c r="K10071">
        <v>4</v>
      </c>
      <c r="L10071">
        <v>1</v>
      </c>
      <c r="M10071">
        <v>1</v>
      </c>
      <c r="Q10071" t="s">
        <v>30</v>
      </c>
      <c r="S10071">
        <v>9</v>
      </c>
      <c r="U10071" t="s">
        <v>35</v>
      </c>
    </row>
    <row r="10072" spans="1:22" ht="19.2" x14ac:dyDescent="0.45">
      <c r="A10072" s="2" t="str">
        <f t="shared" si="157"/>
        <v>2021239</v>
      </c>
      <c r="B10072" s="3">
        <v>44435</v>
      </c>
      <c r="C10072">
        <v>17</v>
      </c>
      <c r="D10072" t="s">
        <v>57</v>
      </c>
      <c r="E10072" t="s">
        <v>39</v>
      </c>
      <c r="F10072">
        <v>1113</v>
      </c>
      <c r="G10072">
        <v>1153</v>
      </c>
      <c r="J10072">
        <v>4</v>
      </c>
      <c r="K10072">
        <v>4</v>
      </c>
      <c r="L10072">
        <v>1</v>
      </c>
      <c r="M10072">
        <v>1</v>
      </c>
      <c r="Q10072" t="s">
        <v>30</v>
      </c>
      <c r="S10072">
        <v>9</v>
      </c>
      <c r="U10072" t="s">
        <v>0</v>
      </c>
    </row>
    <row r="10073" spans="1:22" ht="19.2" x14ac:dyDescent="0.45">
      <c r="A10073" s="2" t="str">
        <f t="shared" si="157"/>
        <v>2021239</v>
      </c>
      <c r="B10073" s="3">
        <v>44435</v>
      </c>
      <c r="C10073">
        <v>17</v>
      </c>
      <c r="D10073" t="s">
        <v>57</v>
      </c>
      <c r="E10073" t="s">
        <v>39</v>
      </c>
      <c r="F10073">
        <v>1113</v>
      </c>
      <c r="G10073">
        <v>1153</v>
      </c>
      <c r="J10073">
        <v>4</v>
      </c>
      <c r="K10073">
        <v>4</v>
      </c>
      <c r="L10073">
        <v>1</v>
      </c>
      <c r="M10073">
        <v>1</v>
      </c>
      <c r="Q10073" t="s">
        <v>30</v>
      </c>
      <c r="S10073">
        <v>9</v>
      </c>
      <c r="U10073" t="s">
        <v>35</v>
      </c>
    </row>
    <row r="10074" spans="1:22" ht="19.2" x14ac:dyDescent="0.45">
      <c r="A10074" s="2" t="str">
        <f t="shared" si="157"/>
        <v>2021239</v>
      </c>
      <c r="B10074" s="3">
        <v>44435</v>
      </c>
      <c r="C10074">
        <v>17</v>
      </c>
      <c r="D10074" t="s">
        <v>57</v>
      </c>
      <c r="E10074" t="s">
        <v>39</v>
      </c>
      <c r="F10074">
        <v>1113</v>
      </c>
      <c r="G10074">
        <v>1153</v>
      </c>
      <c r="J10074">
        <v>4</v>
      </c>
      <c r="K10074">
        <v>4</v>
      </c>
      <c r="L10074">
        <v>1</v>
      </c>
      <c r="M10074">
        <v>1</v>
      </c>
      <c r="Q10074" t="s">
        <v>29</v>
      </c>
      <c r="S10074">
        <v>9</v>
      </c>
      <c r="U10074" t="s">
        <v>35</v>
      </c>
    </row>
    <row r="10075" spans="1:22" ht="19.2" x14ac:dyDescent="0.45">
      <c r="A10075" s="2" t="str">
        <f t="shared" si="157"/>
        <v>2021239</v>
      </c>
      <c r="B10075" s="3">
        <v>44435</v>
      </c>
      <c r="C10075">
        <v>17</v>
      </c>
      <c r="D10075" t="s">
        <v>57</v>
      </c>
      <c r="E10075" t="s">
        <v>39</v>
      </c>
      <c r="F10075">
        <v>1113</v>
      </c>
      <c r="G10075">
        <v>1153</v>
      </c>
      <c r="J10075">
        <v>4</v>
      </c>
      <c r="K10075">
        <v>4</v>
      </c>
      <c r="L10075">
        <v>1</v>
      </c>
      <c r="M10075">
        <v>1</v>
      </c>
      <c r="Q10075" t="s">
        <v>29</v>
      </c>
      <c r="S10075">
        <v>9</v>
      </c>
      <c r="U10075" t="s">
        <v>63</v>
      </c>
    </row>
    <row r="10076" spans="1:22" ht="19.2" x14ac:dyDescent="0.45">
      <c r="A10076" s="2" t="str">
        <f t="shared" si="157"/>
        <v>2021239</v>
      </c>
      <c r="B10076" s="3">
        <v>44435</v>
      </c>
      <c r="C10076">
        <v>17</v>
      </c>
      <c r="D10076" t="s">
        <v>57</v>
      </c>
      <c r="E10076" t="s">
        <v>39</v>
      </c>
      <c r="F10076">
        <v>1113</v>
      </c>
      <c r="G10076">
        <v>1153</v>
      </c>
      <c r="J10076">
        <v>4</v>
      </c>
      <c r="K10076">
        <v>4</v>
      </c>
      <c r="L10076">
        <v>1</v>
      </c>
      <c r="M10076">
        <v>1</v>
      </c>
      <c r="Q10076" t="s">
        <v>29</v>
      </c>
      <c r="R10076" t="s">
        <v>22</v>
      </c>
      <c r="S10076">
        <v>5</v>
      </c>
      <c r="U10076" t="s">
        <v>58</v>
      </c>
    </row>
    <row r="10077" spans="1:22" ht="19.2" x14ac:dyDescent="0.45">
      <c r="A10077" s="2" t="str">
        <f t="shared" si="157"/>
        <v>2021239</v>
      </c>
      <c r="B10077" s="3">
        <v>44435</v>
      </c>
      <c r="C10077">
        <v>17</v>
      </c>
      <c r="D10077" t="s">
        <v>57</v>
      </c>
      <c r="E10077" t="s">
        <v>39</v>
      </c>
      <c r="F10077">
        <v>1113</v>
      </c>
      <c r="G10077">
        <v>1153</v>
      </c>
      <c r="J10077">
        <v>4</v>
      </c>
      <c r="K10077">
        <v>4</v>
      </c>
      <c r="L10077">
        <v>1</v>
      </c>
      <c r="M10077">
        <v>1</v>
      </c>
      <c r="Q10077" t="s">
        <v>29</v>
      </c>
      <c r="S10077">
        <v>9</v>
      </c>
      <c r="U10077" t="s">
        <v>63</v>
      </c>
    </row>
    <row r="10078" spans="1:22" ht="19.2" x14ac:dyDescent="0.45">
      <c r="A10078" s="2" t="str">
        <f t="shared" si="157"/>
        <v>2021239</v>
      </c>
      <c r="B10078" s="3">
        <v>44435</v>
      </c>
      <c r="C10078">
        <v>17</v>
      </c>
      <c r="D10078" t="s">
        <v>57</v>
      </c>
      <c r="E10078" t="s">
        <v>39</v>
      </c>
      <c r="F10078">
        <v>1113</v>
      </c>
      <c r="G10078">
        <v>1153</v>
      </c>
      <c r="J10078">
        <v>4</v>
      </c>
      <c r="K10078">
        <v>4</v>
      </c>
      <c r="L10078">
        <v>1</v>
      </c>
      <c r="M10078">
        <v>1</v>
      </c>
      <c r="Q10078" t="s">
        <v>29</v>
      </c>
      <c r="S10078">
        <v>9</v>
      </c>
      <c r="U10078" t="s">
        <v>5</v>
      </c>
    </row>
    <row r="10079" spans="1:22" ht="19.2" x14ac:dyDescent="0.45">
      <c r="A10079" s="2" t="str">
        <f t="shared" si="157"/>
        <v>2021239</v>
      </c>
      <c r="B10079" s="3">
        <v>44435</v>
      </c>
      <c r="C10079">
        <v>17</v>
      </c>
      <c r="D10079" t="s">
        <v>57</v>
      </c>
      <c r="E10079" t="s">
        <v>39</v>
      </c>
      <c r="F10079">
        <v>1113</v>
      </c>
      <c r="G10079">
        <v>1153</v>
      </c>
      <c r="J10079">
        <v>4</v>
      </c>
      <c r="K10079">
        <v>4</v>
      </c>
      <c r="L10079">
        <v>1</v>
      </c>
      <c r="M10079">
        <v>1</v>
      </c>
      <c r="Q10079" t="s">
        <v>28</v>
      </c>
      <c r="S10079">
        <v>3</v>
      </c>
      <c r="T10079" t="s">
        <v>43</v>
      </c>
      <c r="U10079" t="s">
        <v>14</v>
      </c>
    </row>
    <row r="10080" spans="1:22" ht="19.2" x14ac:dyDescent="0.45">
      <c r="A10080" s="2" t="str">
        <f t="shared" si="157"/>
        <v>2021239</v>
      </c>
      <c r="B10080" s="3">
        <v>44435</v>
      </c>
      <c r="C10080">
        <v>17</v>
      </c>
      <c r="D10080" t="s">
        <v>57</v>
      </c>
      <c r="E10080" t="s">
        <v>39</v>
      </c>
      <c r="F10080">
        <v>1113</v>
      </c>
      <c r="G10080">
        <v>1153</v>
      </c>
      <c r="J10080">
        <v>4</v>
      </c>
      <c r="K10080">
        <v>4</v>
      </c>
      <c r="L10080">
        <v>1</v>
      </c>
      <c r="M10080">
        <v>1</v>
      </c>
      <c r="Q10080" t="s">
        <v>28</v>
      </c>
      <c r="S10080">
        <v>3</v>
      </c>
      <c r="T10080" t="s">
        <v>43</v>
      </c>
      <c r="U10080" t="s">
        <v>14</v>
      </c>
    </row>
    <row r="10081" spans="1:21" ht="19.2" x14ac:dyDescent="0.45">
      <c r="A10081" s="2" t="str">
        <f t="shared" si="157"/>
        <v>2021239</v>
      </c>
      <c r="B10081" s="3">
        <v>44435</v>
      </c>
      <c r="C10081">
        <v>17</v>
      </c>
      <c r="D10081" t="s">
        <v>57</v>
      </c>
      <c r="E10081" t="s">
        <v>39</v>
      </c>
      <c r="F10081">
        <v>1113</v>
      </c>
      <c r="G10081">
        <v>1153</v>
      </c>
      <c r="J10081">
        <v>4</v>
      </c>
      <c r="K10081">
        <v>4</v>
      </c>
      <c r="L10081">
        <v>1</v>
      </c>
      <c r="M10081">
        <v>1</v>
      </c>
      <c r="Q10081" t="s">
        <v>28</v>
      </c>
      <c r="S10081">
        <v>3</v>
      </c>
      <c r="T10081" t="s">
        <v>43</v>
      </c>
      <c r="U10081" t="s">
        <v>14</v>
      </c>
    </row>
    <row r="10082" spans="1:21" ht="19.2" x14ac:dyDescent="0.45">
      <c r="A10082" s="2" t="str">
        <f t="shared" si="157"/>
        <v>2021239</v>
      </c>
      <c r="B10082" s="3">
        <v>44435</v>
      </c>
      <c r="C10082">
        <v>17</v>
      </c>
      <c r="D10082" t="s">
        <v>57</v>
      </c>
      <c r="E10082" t="s">
        <v>39</v>
      </c>
      <c r="F10082">
        <v>1113</v>
      </c>
      <c r="G10082">
        <v>1153</v>
      </c>
      <c r="J10082">
        <v>4</v>
      </c>
      <c r="K10082">
        <v>4</v>
      </c>
      <c r="L10082">
        <v>1</v>
      </c>
      <c r="M10082">
        <v>1</v>
      </c>
      <c r="Q10082" t="s">
        <v>28</v>
      </c>
      <c r="S10082">
        <v>2</v>
      </c>
      <c r="U10082" t="s">
        <v>14</v>
      </c>
    </row>
    <row r="10083" spans="1:21" ht="19.2" x14ac:dyDescent="0.45">
      <c r="A10083" s="2" t="str">
        <f t="shared" si="157"/>
        <v>2021239</v>
      </c>
      <c r="B10083" s="3">
        <v>44435</v>
      </c>
      <c r="C10083">
        <v>17</v>
      </c>
      <c r="D10083" t="s">
        <v>57</v>
      </c>
      <c r="E10083" t="s">
        <v>39</v>
      </c>
      <c r="F10083">
        <v>1113</v>
      </c>
      <c r="G10083">
        <v>1153</v>
      </c>
      <c r="J10083">
        <v>4</v>
      </c>
      <c r="K10083">
        <v>4</v>
      </c>
      <c r="L10083">
        <v>1</v>
      </c>
      <c r="M10083">
        <v>1</v>
      </c>
      <c r="Q10083" t="s">
        <v>28</v>
      </c>
      <c r="R10083" t="s">
        <v>24</v>
      </c>
      <c r="S10083" t="s">
        <v>72</v>
      </c>
      <c r="U10083" t="s">
        <v>70</v>
      </c>
    </row>
    <row r="10084" spans="1:21" ht="19.2" x14ac:dyDescent="0.45">
      <c r="A10084" s="2" t="str">
        <f t="shared" si="157"/>
        <v>2021239</v>
      </c>
      <c r="B10084" s="3">
        <v>44435</v>
      </c>
      <c r="C10084">
        <v>17</v>
      </c>
      <c r="D10084" t="s">
        <v>57</v>
      </c>
      <c r="E10084" t="s">
        <v>39</v>
      </c>
      <c r="F10084">
        <v>1113</v>
      </c>
      <c r="G10084">
        <v>1153</v>
      </c>
      <c r="J10084">
        <v>4</v>
      </c>
      <c r="K10084">
        <v>4</v>
      </c>
      <c r="L10084">
        <v>1</v>
      </c>
      <c r="M10084">
        <v>1</v>
      </c>
      <c r="Q10084" t="s">
        <v>28</v>
      </c>
      <c r="R10084" t="s">
        <v>22</v>
      </c>
      <c r="S10084" t="s">
        <v>72</v>
      </c>
      <c r="U10084" t="s">
        <v>70</v>
      </c>
    </row>
    <row r="10085" spans="1:21" ht="19.2" x14ac:dyDescent="0.45">
      <c r="A10085" s="2" t="str">
        <f t="shared" si="157"/>
        <v>2021239</v>
      </c>
      <c r="B10085" s="3">
        <v>44435</v>
      </c>
      <c r="C10085">
        <v>17</v>
      </c>
      <c r="D10085" t="s">
        <v>57</v>
      </c>
      <c r="E10085" t="s">
        <v>39</v>
      </c>
      <c r="F10085">
        <v>1113</v>
      </c>
      <c r="G10085">
        <v>1153</v>
      </c>
      <c r="J10085">
        <v>4</v>
      </c>
      <c r="K10085">
        <v>4</v>
      </c>
      <c r="L10085">
        <v>1</v>
      </c>
      <c r="M10085">
        <v>1</v>
      </c>
      <c r="Q10085" t="s">
        <v>28</v>
      </c>
      <c r="S10085">
        <v>2</v>
      </c>
      <c r="U10085" t="s">
        <v>14</v>
      </c>
    </row>
    <row r="10086" spans="1:21" ht="19.2" x14ac:dyDescent="0.45">
      <c r="A10086" s="2" t="str">
        <f t="shared" si="157"/>
        <v>2021239</v>
      </c>
      <c r="B10086" s="3">
        <v>44435</v>
      </c>
      <c r="C10086">
        <v>17</v>
      </c>
      <c r="D10086" t="s">
        <v>57</v>
      </c>
      <c r="E10086" t="s">
        <v>39</v>
      </c>
      <c r="F10086">
        <v>1113</v>
      </c>
      <c r="G10086">
        <v>1153</v>
      </c>
      <c r="J10086">
        <v>4</v>
      </c>
      <c r="K10086">
        <v>4</v>
      </c>
      <c r="L10086">
        <v>1</v>
      </c>
      <c r="M10086">
        <v>1</v>
      </c>
      <c r="Q10086" t="s">
        <v>28</v>
      </c>
      <c r="S10086">
        <v>9</v>
      </c>
      <c r="U10086" t="s">
        <v>35</v>
      </c>
    </row>
    <row r="10087" spans="1:21" ht="19.2" x14ac:dyDescent="0.45">
      <c r="A10087" s="2" t="str">
        <f t="shared" si="157"/>
        <v>2021239</v>
      </c>
      <c r="B10087" s="3">
        <v>44435</v>
      </c>
      <c r="C10087">
        <v>17</v>
      </c>
      <c r="D10087" t="s">
        <v>57</v>
      </c>
      <c r="E10087" t="s">
        <v>39</v>
      </c>
      <c r="F10087">
        <v>1113</v>
      </c>
      <c r="G10087">
        <v>1153</v>
      </c>
      <c r="J10087">
        <v>4</v>
      </c>
      <c r="K10087">
        <v>4</v>
      </c>
      <c r="L10087">
        <v>1</v>
      </c>
      <c r="M10087">
        <v>1</v>
      </c>
      <c r="Q10087" t="s">
        <v>28</v>
      </c>
      <c r="S10087">
        <v>3</v>
      </c>
      <c r="T10087" t="s">
        <v>47</v>
      </c>
      <c r="U10087" t="s">
        <v>63</v>
      </c>
    </row>
    <row r="10088" spans="1:21" ht="19.2" x14ac:dyDescent="0.45">
      <c r="A10088" s="2" t="str">
        <f t="shared" si="157"/>
        <v>2021239</v>
      </c>
      <c r="B10088" s="3">
        <v>44435</v>
      </c>
      <c r="C10088">
        <v>17</v>
      </c>
      <c r="D10088" t="s">
        <v>57</v>
      </c>
      <c r="E10088" t="s">
        <v>39</v>
      </c>
      <c r="F10088">
        <v>1113</v>
      </c>
      <c r="G10088">
        <v>1153</v>
      </c>
      <c r="J10088">
        <v>4</v>
      </c>
      <c r="K10088">
        <v>4</v>
      </c>
      <c r="L10088">
        <v>1</v>
      </c>
      <c r="M10088">
        <v>1</v>
      </c>
      <c r="Q10088" t="s">
        <v>28</v>
      </c>
      <c r="S10088">
        <v>9</v>
      </c>
      <c r="U10088" t="s">
        <v>5</v>
      </c>
    </row>
    <row r="10089" spans="1:21" ht="19.2" x14ac:dyDescent="0.45">
      <c r="A10089" s="2" t="str">
        <f t="shared" si="157"/>
        <v>2021239</v>
      </c>
      <c r="B10089" s="3">
        <v>44435</v>
      </c>
      <c r="C10089">
        <v>17</v>
      </c>
      <c r="D10089" t="s">
        <v>57</v>
      </c>
      <c r="E10089" t="s">
        <v>39</v>
      </c>
      <c r="F10089">
        <v>1113</v>
      </c>
      <c r="G10089">
        <v>1153</v>
      </c>
      <c r="J10089">
        <v>4</v>
      </c>
      <c r="K10089">
        <v>4</v>
      </c>
      <c r="L10089">
        <v>1</v>
      </c>
      <c r="M10089">
        <v>1</v>
      </c>
      <c r="Q10089" t="s">
        <v>27</v>
      </c>
      <c r="S10089">
        <v>2</v>
      </c>
      <c r="U10089" t="s">
        <v>48</v>
      </c>
    </row>
    <row r="10090" spans="1:21" ht="19.2" x14ac:dyDescent="0.45">
      <c r="A10090" s="2" t="str">
        <f t="shared" si="157"/>
        <v>2021239</v>
      </c>
      <c r="B10090" s="3">
        <v>44435</v>
      </c>
      <c r="C10090">
        <v>17</v>
      </c>
      <c r="D10090" t="s">
        <v>57</v>
      </c>
      <c r="E10090" t="s">
        <v>39</v>
      </c>
      <c r="F10090">
        <v>1113</v>
      </c>
      <c r="G10090">
        <v>1153</v>
      </c>
      <c r="J10090">
        <v>4</v>
      </c>
      <c r="K10090">
        <v>4</v>
      </c>
      <c r="L10090">
        <v>1</v>
      </c>
      <c r="M10090">
        <v>1</v>
      </c>
      <c r="Q10090" t="s">
        <v>26</v>
      </c>
      <c r="S10090">
        <v>9</v>
      </c>
      <c r="U10090" t="s">
        <v>35</v>
      </c>
    </row>
    <row r="10091" spans="1:21" ht="19.2" x14ac:dyDescent="0.45">
      <c r="A10091" s="2" t="str">
        <f t="shared" si="157"/>
        <v>2021239</v>
      </c>
      <c r="B10091" s="3">
        <v>44435</v>
      </c>
      <c r="C10091">
        <v>17</v>
      </c>
      <c r="D10091" t="s">
        <v>57</v>
      </c>
      <c r="E10091" t="s">
        <v>39</v>
      </c>
      <c r="F10091">
        <v>1113</v>
      </c>
      <c r="G10091">
        <v>1153</v>
      </c>
      <c r="J10091">
        <v>4</v>
      </c>
      <c r="K10091">
        <v>4</v>
      </c>
      <c r="L10091">
        <v>1</v>
      </c>
      <c r="M10091">
        <v>1</v>
      </c>
      <c r="Q10091" t="s">
        <v>26</v>
      </c>
      <c r="S10091">
        <v>9</v>
      </c>
      <c r="U10091" t="s">
        <v>35</v>
      </c>
    </row>
    <row r="10092" spans="1:21" ht="19.2" x14ac:dyDescent="0.45">
      <c r="A10092" s="2" t="str">
        <f t="shared" si="157"/>
        <v>2021239</v>
      </c>
      <c r="B10092" s="3">
        <v>44435</v>
      </c>
      <c r="C10092">
        <v>17</v>
      </c>
      <c r="D10092" t="s">
        <v>57</v>
      </c>
      <c r="E10092" t="s">
        <v>39</v>
      </c>
      <c r="F10092">
        <v>1113</v>
      </c>
      <c r="G10092">
        <v>1153</v>
      </c>
      <c r="J10092">
        <v>4</v>
      </c>
      <c r="K10092">
        <v>4</v>
      </c>
      <c r="L10092">
        <v>1</v>
      </c>
      <c r="M10092">
        <v>1</v>
      </c>
      <c r="Q10092" t="s">
        <v>26</v>
      </c>
      <c r="S10092">
        <v>2</v>
      </c>
      <c r="U10092" t="s">
        <v>70</v>
      </c>
    </row>
    <row r="10093" spans="1:21" ht="19.2" x14ac:dyDescent="0.45">
      <c r="A10093" s="2" t="str">
        <f t="shared" si="157"/>
        <v>2021239</v>
      </c>
      <c r="B10093" s="3">
        <v>44435</v>
      </c>
      <c r="C10093">
        <v>17</v>
      </c>
      <c r="D10093" t="s">
        <v>57</v>
      </c>
      <c r="E10093" t="s">
        <v>39</v>
      </c>
      <c r="F10093">
        <v>1113</v>
      </c>
      <c r="G10093">
        <v>1153</v>
      </c>
      <c r="J10093">
        <v>4</v>
      </c>
      <c r="K10093">
        <v>4</v>
      </c>
      <c r="L10093">
        <v>1</v>
      </c>
      <c r="M10093">
        <v>1</v>
      </c>
      <c r="Q10093" t="s">
        <v>26</v>
      </c>
      <c r="S10093">
        <v>2</v>
      </c>
      <c r="U10093" t="s">
        <v>70</v>
      </c>
    </row>
    <row r="10094" spans="1:21" ht="19.2" x14ac:dyDescent="0.45">
      <c r="A10094" s="2" t="str">
        <f t="shared" si="157"/>
        <v>2021239</v>
      </c>
      <c r="B10094" s="3">
        <v>44435</v>
      </c>
      <c r="C10094">
        <v>17</v>
      </c>
      <c r="D10094" t="s">
        <v>57</v>
      </c>
      <c r="E10094" t="s">
        <v>39</v>
      </c>
      <c r="F10094">
        <v>1113</v>
      </c>
      <c r="G10094">
        <v>1153</v>
      </c>
      <c r="J10094">
        <v>4</v>
      </c>
      <c r="K10094">
        <v>4</v>
      </c>
      <c r="L10094">
        <v>1</v>
      </c>
      <c r="M10094">
        <v>1</v>
      </c>
      <c r="Q10094" t="s">
        <v>25</v>
      </c>
      <c r="S10094">
        <v>9</v>
      </c>
      <c r="U10094" t="s">
        <v>0</v>
      </c>
    </row>
    <row r="10095" spans="1:21" ht="19.2" x14ac:dyDescent="0.45">
      <c r="A10095" s="2" t="str">
        <f t="shared" si="157"/>
        <v>2021239</v>
      </c>
      <c r="B10095" s="3">
        <v>44435</v>
      </c>
      <c r="C10095">
        <v>17</v>
      </c>
      <c r="D10095" t="s">
        <v>57</v>
      </c>
      <c r="E10095" t="s">
        <v>39</v>
      </c>
      <c r="F10095">
        <v>1113</v>
      </c>
      <c r="G10095">
        <v>1153</v>
      </c>
      <c r="J10095">
        <v>4</v>
      </c>
      <c r="K10095">
        <v>4</v>
      </c>
      <c r="L10095">
        <v>1</v>
      </c>
      <c r="M10095">
        <v>1</v>
      </c>
      <c r="Q10095" t="s">
        <v>25</v>
      </c>
      <c r="S10095">
        <v>9</v>
      </c>
      <c r="U10095" t="s">
        <v>70</v>
      </c>
    </row>
    <row r="10096" spans="1:21" ht="19.2" x14ac:dyDescent="0.45">
      <c r="A10096" s="2" t="str">
        <f t="shared" si="157"/>
        <v>2021239</v>
      </c>
      <c r="B10096" s="3">
        <v>44435</v>
      </c>
      <c r="C10096">
        <v>17</v>
      </c>
      <c r="D10096" t="s">
        <v>57</v>
      </c>
      <c r="E10096" t="s">
        <v>39</v>
      </c>
      <c r="F10096">
        <v>1113</v>
      </c>
      <c r="G10096">
        <v>1153</v>
      </c>
      <c r="J10096">
        <v>4</v>
      </c>
      <c r="K10096">
        <v>4</v>
      </c>
      <c r="L10096">
        <v>1</v>
      </c>
      <c r="M10096">
        <v>1</v>
      </c>
      <c r="Q10096" t="s">
        <v>25</v>
      </c>
      <c r="S10096">
        <v>2</v>
      </c>
      <c r="U10096" t="s">
        <v>14</v>
      </c>
    </row>
    <row r="10097" spans="1:21" ht="19.2" x14ac:dyDescent="0.45">
      <c r="A10097" s="2" t="str">
        <f t="shared" si="157"/>
        <v>2021239</v>
      </c>
      <c r="B10097" s="3">
        <v>44435</v>
      </c>
      <c r="C10097">
        <v>17</v>
      </c>
      <c r="D10097" t="s">
        <v>57</v>
      </c>
      <c r="E10097" t="s">
        <v>39</v>
      </c>
      <c r="F10097">
        <v>1113</v>
      </c>
      <c r="G10097">
        <v>1153</v>
      </c>
      <c r="J10097">
        <v>4</v>
      </c>
      <c r="K10097">
        <v>4</v>
      </c>
      <c r="L10097">
        <v>1</v>
      </c>
      <c r="M10097">
        <v>1</v>
      </c>
      <c r="Q10097" t="s">
        <v>25</v>
      </c>
      <c r="S10097">
        <v>9</v>
      </c>
      <c r="U10097" t="s">
        <v>0</v>
      </c>
    </row>
    <row r="10098" spans="1:21" ht="19.2" x14ac:dyDescent="0.45">
      <c r="A10098" s="2" t="str">
        <f t="shared" si="157"/>
        <v>2021239</v>
      </c>
      <c r="B10098" s="3">
        <v>44435</v>
      </c>
      <c r="C10098">
        <v>17</v>
      </c>
      <c r="D10098" t="s">
        <v>57</v>
      </c>
      <c r="E10098" t="s">
        <v>39</v>
      </c>
      <c r="F10098">
        <v>1113</v>
      </c>
      <c r="G10098">
        <v>1153</v>
      </c>
      <c r="J10098">
        <v>4</v>
      </c>
      <c r="K10098">
        <v>4</v>
      </c>
      <c r="L10098">
        <v>1</v>
      </c>
      <c r="M10098">
        <v>1</v>
      </c>
      <c r="Q10098" t="s">
        <v>25</v>
      </c>
      <c r="S10098">
        <v>9</v>
      </c>
      <c r="U10098" t="s">
        <v>0</v>
      </c>
    </row>
    <row r="10099" spans="1:21" ht="19.2" x14ac:dyDescent="0.45">
      <c r="A10099" s="2" t="str">
        <f t="shared" si="157"/>
        <v>2021239</v>
      </c>
      <c r="B10099" s="3">
        <v>44435</v>
      </c>
      <c r="C10099">
        <v>17</v>
      </c>
      <c r="D10099" t="s">
        <v>57</v>
      </c>
      <c r="E10099" t="s">
        <v>39</v>
      </c>
      <c r="F10099">
        <v>1113</v>
      </c>
      <c r="G10099">
        <v>1153</v>
      </c>
      <c r="J10099">
        <v>4</v>
      </c>
      <c r="K10099">
        <v>4</v>
      </c>
      <c r="L10099">
        <v>1</v>
      </c>
      <c r="M10099">
        <v>1</v>
      </c>
      <c r="Q10099" t="s">
        <v>25</v>
      </c>
      <c r="S10099">
        <v>9</v>
      </c>
      <c r="U10099" t="s">
        <v>0</v>
      </c>
    </row>
    <row r="10100" spans="1:21" ht="19.2" x14ac:dyDescent="0.45">
      <c r="A10100" s="2" t="str">
        <f t="shared" si="157"/>
        <v>2021239</v>
      </c>
      <c r="B10100" s="3">
        <v>44435</v>
      </c>
      <c r="C10100">
        <v>17</v>
      </c>
      <c r="D10100" t="s">
        <v>57</v>
      </c>
      <c r="E10100" t="s">
        <v>39</v>
      </c>
      <c r="F10100">
        <v>1113</v>
      </c>
      <c r="G10100">
        <v>1153</v>
      </c>
      <c r="J10100">
        <v>4</v>
      </c>
      <c r="K10100">
        <v>4</v>
      </c>
      <c r="L10100">
        <v>1</v>
      </c>
      <c r="M10100">
        <v>1</v>
      </c>
      <c r="Q10100" t="s">
        <v>25</v>
      </c>
      <c r="S10100">
        <v>9</v>
      </c>
      <c r="U10100" t="s">
        <v>5</v>
      </c>
    </row>
    <row r="10101" spans="1:21" ht="19.2" x14ac:dyDescent="0.45">
      <c r="A10101" s="2" t="str">
        <f t="shared" si="157"/>
        <v>2021239</v>
      </c>
      <c r="B10101" s="3">
        <v>44435</v>
      </c>
      <c r="C10101">
        <v>17</v>
      </c>
      <c r="D10101" t="s">
        <v>57</v>
      </c>
      <c r="E10101" t="s">
        <v>39</v>
      </c>
      <c r="F10101">
        <v>1113</v>
      </c>
      <c r="G10101">
        <v>1153</v>
      </c>
      <c r="J10101">
        <v>4</v>
      </c>
      <c r="K10101">
        <v>4</v>
      </c>
      <c r="L10101">
        <v>1</v>
      </c>
      <c r="M10101">
        <v>1</v>
      </c>
      <c r="Q10101" t="s">
        <v>25</v>
      </c>
      <c r="S10101">
        <v>9</v>
      </c>
      <c r="U10101" t="s">
        <v>5</v>
      </c>
    </row>
    <row r="10102" spans="1:21" ht="19.2" x14ac:dyDescent="0.45">
      <c r="A10102" s="2" t="str">
        <f t="shared" si="157"/>
        <v>2021239</v>
      </c>
      <c r="B10102" s="3">
        <v>44435</v>
      </c>
      <c r="C10102">
        <v>17</v>
      </c>
      <c r="D10102" t="s">
        <v>57</v>
      </c>
      <c r="E10102" t="s">
        <v>39</v>
      </c>
      <c r="F10102">
        <v>1113</v>
      </c>
      <c r="G10102">
        <v>1153</v>
      </c>
      <c r="J10102">
        <v>4</v>
      </c>
      <c r="K10102">
        <v>4</v>
      </c>
      <c r="L10102">
        <v>1</v>
      </c>
      <c r="M10102">
        <v>1</v>
      </c>
      <c r="Q10102" t="s">
        <v>23</v>
      </c>
      <c r="S10102">
        <v>9</v>
      </c>
      <c r="U10102" t="s">
        <v>0</v>
      </c>
    </row>
    <row r="10103" spans="1:21" ht="19.2" x14ac:dyDescent="0.45">
      <c r="A10103" s="2" t="str">
        <f t="shared" si="157"/>
        <v>2021239</v>
      </c>
      <c r="B10103" s="3">
        <v>44435</v>
      </c>
      <c r="C10103">
        <v>17</v>
      </c>
      <c r="D10103" t="s">
        <v>57</v>
      </c>
      <c r="E10103" t="s">
        <v>39</v>
      </c>
      <c r="F10103">
        <v>1113</v>
      </c>
      <c r="G10103">
        <v>1153</v>
      </c>
      <c r="J10103">
        <v>4</v>
      </c>
      <c r="K10103">
        <v>4</v>
      </c>
      <c r="L10103">
        <v>1</v>
      </c>
      <c r="M10103">
        <v>1</v>
      </c>
      <c r="Q10103" t="s">
        <v>20</v>
      </c>
      <c r="S10103">
        <v>3</v>
      </c>
      <c r="T10103" t="s">
        <v>43</v>
      </c>
      <c r="U10103" t="s">
        <v>14</v>
      </c>
    </row>
    <row r="10104" spans="1:21" ht="19.2" x14ac:dyDescent="0.45">
      <c r="A10104" s="2" t="str">
        <f t="shared" si="157"/>
        <v>2021239</v>
      </c>
      <c r="B10104" s="3">
        <v>44435</v>
      </c>
      <c r="C10104">
        <v>17</v>
      </c>
      <c r="D10104" t="s">
        <v>57</v>
      </c>
      <c r="E10104" t="s">
        <v>39</v>
      </c>
      <c r="F10104">
        <v>1113</v>
      </c>
      <c r="G10104">
        <v>1153</v>
      </c>
      <c r="J10104">
        <v>4</v>
      </c>
      <c r="K10104">
        <v>4</v>
      </c>
      <c r="L10104">
        <v>1</v>
      </c>
      <c r="M10104">
        <v>1</v>
      </c>
      <c r="Q10104" t="s">
        <v>20</v>
      </c>
      <c r="S10104">
        <v>3</v>
      </c>
      <c r="T10104" t="s">
        <v>43</v>
      </c>
      <c r="U10104" t="s">
        <v>14</v>
      </c>
    </row>
    <row r="10105" spans="1:21" ht="19.2" x14ac:dyDescent="0.45">
      <c r="A10105" s="2" t="str">
        <f t="shared" si="157"/>
        <v>2021239</v>
      </c>
      <c r="B10105" s="3">
        <v>44435</v>
      </c>
      <c r="C10105">
        <v>17</v>
      </c>
      <c r="D10105" t="s">
        <v>57</v>
      </c>
      <c r="E10105" t="s">
        <v>39</v>
      </c>
      <c r="F10105">
        <v>1113</v>
      </c>
      <c r="G10105">
        <v>1153</v>
      </c>
      <c r="J10105">
        <v>4</v>
      </c>
      <c r="K10105">
        <v>4</v>
      </c>
      <c r="L10105">
        <v>1</v>
      </c>
      <c r="M10105">
        <v>1</v>
      </c>
      <c r="Q10105" t="s">
        <v>20</v>
      </c>
      <c r="S10105">
        <v>3</v>
      </c>
      <c r="T10105" t="s">
        <v>43</v>
      </c>
      <c r="U10105" t="s">
        <v>14</v>
      </c>
    </row>
    <row r="10106" spans="1:21" ht="19.2" x14ac:dyDescent="0.45">
      <c r="A10106" s="2" t="str">
        <f t="shared" si="157"/>
        <v>2021239</v>
      </c>
      <c r="B10106" s="3">
        <v>44435</v>
      </c>
      <c r="C10106">
        <v>17</v>
      </c>
      <c r="D10106" t="s">
        <v>57</v>
      </c>
      <c r="E10106" t="s">
        <v>39</v>
      </c>
      <c r="F10106">
        <v>1113</v>
      </c>
      <c r="G10106">
        <v>1153</v>
      </c>
      <c r="J10106">
        <v>4</v>
      </c>
      <c r="K10106">
        <v>4</v>
      </c>
      <c r="L10106">
        <v>1</v>
      </c>
      <c r="M10106">
        <v>1</v>
      </c>
      <c r="Q10106" t="s">
        <v>20</v>
      </c>
      <c r="S10106">
        <v>3</v>
      </c>
      <c r="T10106" t="s">
        <v>43</v>
      </c>
      <c r="U10106" t="s">
        <v>14</v>
      </c>
    </row>
    <row r="10107" spans="1:21" ht="19.2" x14ac:dyDescent="0.45">
      <c r="A10107" s="2" t="str">
        <f t="shared" si="157"/>
        <v>2021239</v>
      </c>
      <c r="B10107" s="3">
        <v>44435</v>
      </c>
      <c r="C10107">
        <v>17</v>
      </c>
      <c r="D10107" t="s">
        <v>57</v>
      </c>
      <c r="E10107" t="s">
        <v>39</v>
      </c>
      <c r="F10107">
        <v>1113</v>
      </c>
      <c r="G10107">
        <v>1153</v>
      </c>
      <c r="J10107">
        <v>4</v>
      </c>
      <c r="K10107">
        <v>4</v>
      </c>
      <c r="L10107">
        <v>1</v>
      </c>
      <c r="M10107">
        <v>1</v>
      </c>
      <c r="Q10107" t="s">
        <v>20</v>
      </c>
      <c r="S10107">
        <v>9</v>
      </c>
      <c r="U10107" t="s">
        <v>14</v>
      </c>
    </row>
    <row r="10108" spans="1:21" ht="19.2" x14ac:dyDescent="0.45">
      <c r="A10108" s="2" t="str">
        <f t="shared" si="157"/>
        <v>2021239</v>
      </c>
      <c r="B10108" s="3">
        <v>44435</v>
      </c>
      <c r="C10108">
        <v>17</v>
      </c>
      <c r="D10108" t="s">
        <v>57</v>
      </c>
      <c r="E10108" t="s">
        <v>39</v>
      </c>
      <c r="F10108">
        <v>1113</v>
      </c>
      <c r="G10108">
        <v>1153</v>
      </c>
      <c r="J10108">
        <v>4</v>
      </c>
      <c r="K10108">
        <v>4</v>
      </c>
      <c r="L10108">
        <v>1</v>
      </c>
      <c r="M10108">
        <v>1</v>
      </c>
      <c r="Q10108" t="s">
        <v>16</v>
      </c>
      <c r="U10108" t="s">
        <v>7</v>
      </c>
    </row>
    <row r="10109" spans="1:21" ht="19.2" x14ac:dyDescent="0.45">
      <c r="A10109" s="2" t="str">
        <f t="shared" si="157"/>
        <v>2021239</v>
      </c>
      <c r="B10109" s="3">
        <v>44435</v>
      </c>
      <c r="C10109">
        <v>17</v>
      </c>
      <c r="D10109" t="s">
        <v>57</v>
      </c>
      <c r="E10109" t="s">
        <v>39</v>
      </c>
      <c r="F10109">
        <v>1113</v>
      </c>
      <c r="G10109">
        <v>1153</v>
      </c>
      <c r="J10109">
        <v>4</v>
      </c>
      <c r="K10109">
        <v>4</v>
      </c>
      <c r="L10109">
        <v>1</v>
      </c>
      <c r="M10109">
        <v>1</v>
      </c>
      <c r="Q10109" t="s">
        <v>41</v>
      </c>
      <c r="S10109">
        <v>5</v>
      </c>
      <c r="U10109" t="s">
        <v>14</v>
      </c>
    </row>
    <row r="10110" spans="1:21" ht="19.2" x14ac:dyDescent="0.45">
      <c r="A10110" s="2" t="str">
        <f t="shared" si="157"/>
        <v>2021239</v>
      </c>
      <c r="B10110" s="3">
        <v>44435</v>
      </c>
      <c r="C10110">
        <v>17</v>
      </c>
      <c r="D10110" t="s">
        <v>57</v>
      </c>
      <c r="E10110" t="s">
        <v>39</v>
      </c>
      <c r="F10110">
        <v>1113</v>
      </c>
      <c r="G10110">
        <v>1153</v>
      </c>
      <c r="J10110">
        <v>4</v>
      </c>
      <c r="K10110">
        <v>4</v>
      </c>
      <c r="L10110">
        <v>1</v>
      </c>
      <c r="M10110">
        <v>1</v>
      </c>
      <c r="Q10110" t="s">
        <v>40</v>
      </c>
      <c r="S10110">
        <v>9</v>
      </c>
      <c r="U10110" t="s">
        <v>5</v>
      </c>
    </row>
    <row r="10111" spans="1:21" ht="19.2" x14ac:dyDescent="0.45">
      <c r="A10111" s="2" t="str">
        <f t="shared" si="157"/>
        <v>2021239</v>
      </c>
      <c r="B10111" s="3">
        <v>44435</v>
      </c>
      <c r="C10111">
        <v>17</v>
      </c>
      <c r="D10111" t="s">
        <v>57</v>
      </c>
      <c r="E10111" t="s">
        <v>39</v>
      </c>
      <c r="F10111">
        <v>1113</v>
      </c>
      <c r="G10111">
        <v>1153</v>
      </c>
      <c r="J10111">
        <v>4</v>
      </c>
      <c r="K10111">
        <v>4</v>
      </c>
      <c r="L10111">
        <v>1</v>
      </c>
      <c r="M10111">
        <v>1</v>
      </c>
      <c r="Q10111" t="s">
        <v>38</v>
      </c>
      <c r="U10111" t="s">
        <v>7</v>
      </c>
    </row>
    <row r="10112" spans="1:21" ht="19.2" x14ac:dyDescent="0.45">
      <c r="A10112" s="2" t="str">
        <f t="shared" ref="A10112:A10175" si="158">TEXT(B10112,"yyyy")&amp;TEXT((B10112-DATEVALUE("1/1/"&amp;TEXT(B10112,"yy"))+1),"000")</f>
        <v>2021239</v>
      </c>
      <c r="B10112" s="3">
        <v>44435</v>
      </c>
      <c r="C10112">
        <v>17</v>
      </c>
      <c r="D10112" t="s">
        <v>46</v>
      </c>
      <c r="E10112" t="s">
        <v>17</v>
      </c>
      <c r="F10112">
        <v>1105</v>
      </c>
      <c r="G10112">
        <v>1211</v>
      </c>
      <c r="J10112">
        <v>2</v>
      </c>
      <c r="K10112">
        <v>1</v>
      </c>
      <c r="L10112">
        <v>1</v>
      </c>
      <c r="M10112">
        <v>1</v>
      </c>
      <c r="Q10112" t="s">
        <v>15</v>
      </c>
      <c r="S10112">
        <v>5</v>
      </c>
      <c r="U10112" t="s">
        <v>14</v>
      </c>
    </row>
    <row r="10113" spans="1:21" ht="19.2" x14ac:dyDescent="0.45">
      <c r="A10113" s="2" t="str">
        <f t="shared" si="158"/>
        <v>2021239</v>
      </c>
      <c r="B10113" s="3">
        <v>44435</v>
      </c>
      <c r="C10113">
        <v>17</v>
      </c>
      <c r="D10113" t="s">
        <v>46</v>
      </c>
      <c r="E10113" t="s">
        <v>17</v>
      </c>
      <c r="F10113">
        <v>1105</v>
      </c>
      <c r="G10113">
        <v>1211</v>
      </c>
      <c r="J10113">
        <v>2</v>
      </c>
      <c r="K10113">
        <v>1</v>
      </c>
      <c r="L10113">
        <v>1</v>
      </c>
      <c r="M10113">
        <v>1</v>
      </c>
      <c r="Q10113" t="s">
        <v>15</v>
      </c>
      <c r="S10113">
        <v>5</v>
      </c>
      <c r="U10113" t="s">
        <v>49</v>
      </c>
    </row>
    <row r="10114" spans="1:21" ht="19.2" x14ac:dyDescent="0.45">
      <c r="A10114" s="2" t="str">
        <f t="shared" si="158"/>
        <v>2021239</v>
      </c>
      <c r="B10114" s="3">
        <v>44435</v>
      </c>
      <c r="C10114">
        <v>17</v>
      </c>
      <c r="D10114" t="s">
        <v>46</v>
      </c>
      <c r="E10114" t="s">
        <v>17</v>
      </c>
      <c r="F10114">
        <v>1105</v>
      </c>
      <c r="G10114">
        <v>1211</v>
      </c>
      <c r="J10114">
        <v>2</v>
      </c>
      <c r="K10114">
        <v>1</v>
      </c>
      <c r="L10114">
        <v>1</v>
      </c>
      <c r="M10114">
        <v>1</v>
      </c>
      <c r="Q10114" t="s">
        <v>15</v>
      </c>
      <c r="S10114">
        <v>9</v>
      </c>
      <c r="U10114" t="s">
        <v>35</v>
      </c>
    </row>
    <row r="10115" spans="1:21" ht="19.2" x14ac:dyDescent="0.45">
      <c r="A10115" s="2" t="str">
        <f t="shared" si="158"/>
        <v>2021239</v>
      </c>
      <c r="B10115" s="3">
        <v>44435</v>
      </c>
      <c r="C10115">
        <v>17</v>
      </c>
      <c r="D10115" t="s">
        <v>46</v>
      </c>
      <c r="E10115" t="s">
        <v>17</v>
      </c>
      <c r="F10115">
        <v>1105</v>
      </c>
      <c r="G10115">
        <v>1211</v>
      </c>
      <c r="J10115">
        <v>2</v>
      </c>
      <c r="K10115">
        <v>1</v>
      </c>
      <c r="L10115">
        <v>1</v>
      </c>
      <c r="M10115">
        <v>1</v>
      </c>
      <c r="Q10115" t="s">
        <v>15</v>
      </c>
      <c r="S10115">
        <v>9</v>
      </c>
      <c r="U10115" t="s">
        <v>35</v>
      </c>
    </row>
    <row r="10116" spans="1:21" ht="19.2" x14ac:dyDescent="0.45">
      <c r="A10116" s="2" t="str">
        <f t="shared" si="158"/>
        <v>2021239</v>
      </c>
      <c r="B10116" s="3">
        <v>44435</v>
      </c>
      <c r="C10116">
        <v>17</v>
      </c>
      <c r="D10116" t="s">
        <v>46</v>
      </c>
      <c r="E10116" t="s">
        <v>17</v>
      </c>
      <c r="F10116">
        <v>1105</v>
      </c>
      <c r="G10116">
        <v>1211</v>
      </c>
      <c r="J10116">
        <v>2</v>
      </c>
      <c r="K10116">
        <v>1</v>
      </c>
      <c r="L10116">
        <v>1</v>
      </c>
      <c r="M10116">
        <v>1</v>
      </c>
      <c r="Q10116" t="s">
        <v>15</v>
      </c>
      <c r="S10116">
        <v>9</v>
      </c>
      <c r="U10116" t="s">
        <v>0</v>
      </c>
    </row>
    <row r="10117" spans="1:21" ht="19.2" x14ac:dyDescent="0.45">
      <c r="A10117" s="2" t="str">
        <f t="shared" si="158"/>
        <v>2021239</v>
      </c>
      <c r="B10117" s="3">
        <v>44435</v>
      </c>
      <c r="C10117">
        <v>17</v>
      </c>
      <c r="D10117" t="s">
        <v>46</v>
      </c>
      <c r="E10117" t="s">
        <v>17</v>
      </c>
      <c r="F10117">
        <v>1105</v>
      </c>
      <c r="G10117">
        <v>1211</v>
      </c>
      <c r="J10117">
        <v>2</v>
      </c>
      <c r="K10117">
        <v>1</v>
      </c>
      <c r="L10117">
        <v>1</v>
      </c>
      <c r="M10117">
        <v>1</v>
      </c>
      <c r="Q10117" t="s">
        <v>13</v>
      </c>
      <c r="S10117">
        <v>9</v>
      </c>
      <c r="U10117" t="s">
        <v>14</v>
      </c>
    </row>
    <row r="10118" spans="1:21" ht="19.2" x14ac:dyDescent="0.45">
      <c r="A10118" s="2" t="str">
        <f t="shared" si="158"/>
        <v>2021239</v>
      </c>
      <c r="B10118" s="3">
        <v>44435</v>
      </c>
      <c r="C10118">
        <v>17</v>
      </c>
      <c r="D10118" t="s">
        <v>46</v>
      </c>
      <c r="E10118" t="s">
        <v>17</v>
      </c>
      <c r="F10118">
        <v>1105</v>
      </c>
      <c r="G10118">
        <v>1211</v>
      </c>
      <c r="J10118">
        <v>2</v>
      </c>
      <c r="K10118">
        <v>1</v>
      </c>
      <c r="L10118">
        <v>1</v>
      </c>
      <c r="M10118">
        <v>1</v>
      </c>
      <c r="Q10118" t="s">
        <v>13</v>
      </c>
      <c r="S10118">
        <v>9</v>
      </c>
      <c r="U10118" t="s">
        <v>14</v>
      </c>
    </row>
    <row r="10119" spans="1:21" ht="19.2" x14ac:dyDescent="0.45">
      <c r="A10119" s="2" t="str">
        <f t="shared" si="158"/>
        <v>2021239</v>
      </c>
      <c r="B10119" s="3">
        <v>44435</v>
      </c>
      <c r="C10119">
        <v>17</v>
      </c>
      <c r="D10119" t="s">
        <v>46</v>
      </c>
      <c r="E10119" t="s">
        <v>17</v>
      </c>
      <c r="F10119">
        <v>1105</v>
      </c>
      <c r="G10119">
        <v>1211</v>
      </c>
      <c r="J10119">
        <v>2</v>
      </c>
      <c r="K10119">
        <v>1</v>
      </c>
      <c r="L10119">
        <v>1</v>
      </c>
      <c r="M10119">
        <v>1</v>
      </c>
      <c r="Q10119" t="s">
        <v>13</v>
      </c>
      <c r="S10119">
        <v>3</v>
      </c>
      <c r="T10119" t="s">
        <v>43</v>
      </c>
      <c r="U10119" t="s">
        <v>14</v>
      </c>
    </row>
    <row r="10120" spans="1:21" ht="19.2" x14ac:dyDescent="0.45">
      <c r="A10120" s="2" t="str">
        <f t="shared" si="158"/>
        <v>2021239</v>
      </c>
      <c r="B10120" s="3">
        <v>44435</v>
      </c>
      <c r="C10120">
        <v>17</v>
      </c>
      <c r="D10120" t="s">
        <v>46</v>
      </c>
      <c r="E10120" t="s">
        <v>17</v>
      </c>
      <c r="F10120">
        <v>1105</v>
      </c>
      <c r="G10120">
        <v>1211</v>
      </c>
      <c r="J10120">
        <v>2</v>
      </c>
      <c r="K10120">
        <v>1</v>
      </c>
      <c r="L10120">
        <v>1</v>
      </c>
      <c r="M10120">
        <v>1</v>
      </c>
      <c r="Q10120" t="s">
        <v>13</v>
      </c>
      <c r="S10120">
        <v>2</v>
      </c>
      <c r="U10120" t="s">
        <v>49</v>
      </c>
    </row>
    <row r="10121" spans="1:21" ht="19.2" x14ac:dyDescent="0.45">
      <c r="A10121" s="2" t="str">
        <f t="shared" si="158"/>
        <v>2021239</v>
      </c>
      <c r="B10121" s="3">
        <v>44435</v>
      </c>
      <c r="C10121">
        <v>17</v>
      </c>
      <c r="D10121" t="s">
        <v>46</v>
      </c>
      <c r="E10121" t="s">
        <v>17</v>
      </c>
      <c r="F10121">
        <v>1105</v>
      </c>
      <c r="G10121">
        <v>1211</v>
      </c>
      <c r="J10121">
        <v>2</v>
      </c>
      <c r="K10121">
        <v>1</v>
      </c>
      <c r="L10121">
        <v>1</v>
      </c>
      <c r="M10121">
        <v>1</v>
      </c>
      <c r="Q10121" t="s">
        <v>13</v>
      </c>
      <c r="S10121">
        <v>2</v>
      </c>
      <c r="U10121" t="s">
        <v>49</v>
      </c>
    </row>
    <row r="10122" spans="1:21" ht="19.2" x14ac:dyDescent="0.45">
      <c r="A10122" s="2" t="str">
        <f t="shared" si="158"/>
        <v>2021239</v>
      </c>
      <c r="B10122" s="3">
        <v>44435</v>
      </c>
      <c r="C10122">
        <v>17</v>
      </c>
      <c r="D10122" t="s">
        <v>46</v>
      </c>
      <c r="E10122" t="s">
        <v>17</v>
      </c>
      <c r="F10122">
        <v>1105</v>
      </c>
      <c r="G10122">
        <v>1211</v>
      </c>
      <c r="J10122">
        <v>2</v>
      </c>
      <c r="K10122">
        <v>1</v>
      </c>
      <c r="L10122">
        <v>1</v>
      </c>
      <c r="M10122">
        <v>1</v>
      </c>
      <c r="Q10122" t="s">
        <v>13</v>
      </c>
      <c r="S10122">
        <v>9</v>
      </c>
      <c r="U10122" t="s">
        <v>0</v>
      </c>
    </row>
    <row r="10123" spans="1:21" ht="19.2" x14ac:dyDescent="0.45">
      <c r="A10123" s="2" t="str">
        <f t="shared" si="158"/>
        <v>2021239</v>
      </c>
      <c r="B10123" s="3">
        <v>44435</v>
      </c>
      <c r="C10123">
        <v>17</v>
      </c>
      <c r="D10123" t="s">
        <v>46</v>
      </c>
      <c r="E10123" t="s">
        <v>17</v>
      </c>
      <c r="F10123">
        <v>1105</v>
      </c>
      <c r="G10123">
        <v>1211</v>
      </c>
      <c r="J10123">
        <v>2</v>
      </c>
      <c r="K10123">
        <v>1</v>
      </c>
      <c r="L10123">
        <v>1</v>
      </c>
      <c r="M10123">
        <v>1</v>
      </c>
      <c r="Q10123" t="s">
        <v>13</v>
      </c>
      <c r="R10123" t="s">
        <v>22</v>
      </c>
      <c r="S10123">
        <v>5</v>
      </c>
      <c r="U10123" t="s">
        <v>58</v>
      </c>
    </row>
    <row r="10124" spans="1:21" ht="19.2" x14ac:dyDescent="0.45">
      <c r="A10124" s="2" t="str">
        <f t="shared" si="158"/>
        <v>2021239</v>
      </c>
      <c r="B10124" s="3">
        <v>44435</v>
      </c>
      <c r="C10124">
        <v>17</v>
      </c>
      <c r="D10124" t="s">
        <v>46</v>
      </c>
      <c r="E10124" t="s">
        <v>17</v>
      </c>
      <c r="F10124">
        <v>1105</v>
      </c>
      <c r="G10124">
        <v>1211</v>
      </c>
      <c r="J10124">
        <v>2</v>
      </c>
      <c r="K10124">
        <v>1</v>
      </c>
      <c r="L10124">
        <v>1</v>
      </c>
      <c r="M10124">
        <v>1</v>
      </c>
      <c r="Q10124" t="s">
        <v>13</v>
      </c>
      <c r="R10124" t="s">
        <v>22</v>
      </c>
      <c r="S10124">
        <v>5</v>
      </c>
      <c r="U10124" t="s">
        <v>58</v>
      </c>
    </row>
    <row r="10125" spans="1:21" ht="19.2" x14ac:dyDescent="0.45">
      <c r="A10125" s="2" t="str">
        <f t="shared" si="158"/>
        <v>2021239</v>
      </c>
      <c r="B10125" s="3">
        <v>44435</v>
      </c>
      <c r="C10125">
        <v>17</v>
      </c>
      <c r="D10125" t="s">
        <v>46</v>
      </c>
      <c r="E10125" t="s">
        <v>17</v>
      </c>
      <c r="F10125">
        <v>1105</v>
      </c>
      <c r="G10125">
        <v>1211</v>
      </c>
      <c r="J10125">
        <v>2</v>
      </c>
      <c r="K10125">
        <v>1</v>
      </c>
      <c r="L10125">
        <v>1</v>
      </c>
      <c r="M10125">
        <v>1</v>
      </c>
      <c r="Q10125" t="s">
        <v>13</v>
      </c>
      <c r="R10125" t="s">
        <v>22</v>
      </c>
      <c r="S10125">
        <v>3</v>
      </c>
      <c r="T10125" t="s">
        <v>43</v>
      </c>
      <c r="U10125" t="s">
        <v>58</v>
      </c>
    </row>
    <row r="10126" spans="1:21" ht="19.2" x14ac:dyDescent="0.45">
      <c r="A10126" s="2" t="str">
        <f t="shared" si="158"/>
        <v>2021239</v>
      </c>
      <c r="B10126" s="3">
        <v>44435</v>
      </c>
      <c r="C10126">
        <v>17</v>
      </c>
      <c r="D10126" t="s">
        <v>46</v>
      </c>
      <c r="E10126" t="s">
        <v>17</v>
      </c>
      <c r="F10126">
        <v>1105</v>
      </c>
      <c r="G10126">
        <v>1211</v>
      </c>
      <c r="J10126">
        <v>2</v>
      </c>
      <c r="K10126">
        <v>1</v>
      </c>
      <c r="L10126">
        <v>1</v>
      </c>
      <c r="M10126">
        <v>1</v>
      </c>
      <c r="Q10126" t="s">
        <v>11</v>
      </c>
      <c r="S10126">
        <v>3</v>
      </c>
      <c r="T10126" t="s">
        <v>43</v>
      </c>
      <c r="U10126" t="s">
        <v>14</v>
      </c>
    </row>
    <row r="10127" spans="1:21" ht="19.2" x14ac:dyDescent="0.45">
      <c r="A10127" s="2" t="str">
        <f t="shared" si="158"/>
        <v>2021239</v>
      </c>
      <c r="B10127" s="3">
        <v>44435</v>
      </c>
      <c r="C10127">
        <v>17</v>
      </c>
      <c r="D10127" t="s">
        <v>46</v>
      </c>
      <c r="E10127" t="s">
        <v>17</v>
      </c>
      <c r="F10127">
        <v>1105</v>
      </c>
      <c r="G10127">
        <v>1211</v>
      </c>
      <c r="J10127">
        <v>2</v>
      </c>
      <c r="K10127">
        <v>1</v>
      </c>
      <c r="L10127">
        <v>1</v>
      </c>
      <c r="M10127">
        <v>1</v>
      </c>
      <c r="Q10127" t="s">
        <v>11</v>
      </c>
      <c r="S10127">
        <v>9</v>
      </c>
      <c r="U10127" t="s">
        <v>14</v>
      </c>
    </row>
    <row r="10128" spans="1:21" ht="19.2" x14ac:dyDescent="0.45">
      <c r="A10128" s="2" t="str">
        <f t="shared" si="158"/>
        <v>2021239</v>
      </c>
      <c r="B10128" s="3">
        <v>44435</v>
      </c>
      <c r="C10128">
        <v>17</v>
      </c>
      <c r="D10128" t="s">
        <v>46</v>
      </c>
      <c r="E10128" t="s">
        <v>17</v>
      </c>
      <c r="F10128">
        <v>1105</v>
      </c>
      <c r="G10128">
        <v>1211</v>
      </c>
      <c r="J10128">
        <v>2</v>
      </c>
      <c r="K10128">
        <v>1</v>
      </c>
      <c r="L10128">
        <v>1</v>
      </c>
      <c r="M10128">
        <v>1</v>
      </c>
      <c r="Q10128" t="s">
        <v>11</v>
      </c>
      <c r="S10128">
        <v>9</v>
      </c>
      <c r="U10128" t="s">
        <v>49</v>
      </c>
    </row>
    <row r="10129" spans="1:21" ht="19.2" x14ac:dyDescent="0.45">
      <c r="A10129" s="2" t="str">
        <f t="shared" si="158"/>
        <v>2021239</v>
      </c>
      <c r="B10129" s="3">
        <v>44435</v>
      </c>
      <c r="C10129">
        <v>17</v>
      </c>
      <c r="D10129" t="s">
        <v>46</v>
      </c>
      <c r="E10129" t="s">
        <v>17</v>
      </c>
      <c r="F10129">
        <v>1105</v>
      </c>
      <c r="G10129">
        <v>1211</v>
      </c>
      <c r="J10129">
        <v>2</v>
      </c>
      <c r="K10129">
        <v>1</v>
      </c>
      <c r="L10129">
        <v>1</v>
      </c>
      <c r="M10129">
        <v>1</v>
      </c>
      <c r="Q10129" t="s">
        <v>11</v>
      </c>
      <c r="S10129">
        <v>9</v>
      </c>
      <c r="U10129" t="s">
        <v>35</v>
      </c>
    </row>
    <row r="10130" spans="1:21" ht="19.2" x14ac:dyDescent="0.45">
      <c r="A10130" s="2" t="str">
        <f t="shared" si="158"/>
        <v>2021239</v>
      </c>
      <c r="B10130" s="3">
        <v>44435</v>
      </c>
      <c r="C10130">
        <v>17</v>
      </c>
      <c r="D10130" t="s">
        <v>46</v>
      </c>
      <c r="E10130" t="s">
        <v>17</v>
      </c>
      <c r="F10130">
        <v>1105</v>
      </c>
      <c r="G10130">
        <v>1211</v>
      </c>
      <c r="J10130">
        <v>2</v>
      </c>
      <c r="K10130">
        <v>1</v>
      </c>
      <c r="L10130">
        <v>1</v>
      </c>
      <c r="M10130">
        <v>1</v>
      </c>
      <c r="Q10130" t="s">
        <v>9</v>
      </c>
      <c r="S10130">
        <v>3</v>
      </c>
      <c r="T10130" t="s">
        <v>43</v>
      </c>
      <c r="U10130" t="s">
        <v>14</v>
      </c>
    </row>
    <row r="10131" spans="1:21" ht="19.2" x14ac:dyDescent="0.45">
      <c r="A10131" s="2" t="str">
        <f t="shared" si="158"/>
        <v>2021239</v>
      </c>
      <c r="B10131" s="3">
        <v>44435</v>
      </c>
      <c r="C10131">
        <v>17</v>
      </c>
      <c r="D10131" t="s">
        <v>46</v>
      </c>
      <c r="E10131" t="s">
        <v>17</v>
      </c>
      <c r="F10131">
        <v>1105</v>
      </c>
      <c r="G10131">
        <v>1211</v>
      </c>
      <c r="J10131">
        <v>2</v>
      </c>
      <c r="K10131">
        <v>1</v>
      </c>
      <c r="L10131">
        <v>1</v>
      </c>
      <c r="M10131">
        <v>1</v>
      </c>
      <c r="Q10131" t="s">
        <v>9</v>
      </c>
      <c r="S10131">
        <v>3</v>
      </c>
      <c r="T10131" t="s">
        <v>43</v>
      </c>
      <c r="U10131" t="s">
        <v>14</v>
      </c>
    </row>
    <row r="10132" spans="1:21" ht="19.2" x14ac:dyDescent="0.45">
      <c r="A10132" s="2" t="str">
        <f t="shared" si="158"/>
        <v>2021239</v>
      </c>
      <c r="B10132" s="3">
        <v>44435</v>
      </c>
      <c r="C10132">
        <v>17</v>
      </c>
      <c r="D10132" t="s">
        <v>46</v>
      </c>
      <c r="E10132" t="s">
        <v>17</v>
      </c>
      <c r="F10132">
        <v>1105</v>
      </c>
      <c r="G10132">
        <v>1211</v>
      </c>
      <c r="J10132">
        <v>2</v>
      </c>
      <c r="K10132">
        <v>1</v>
      </c>
      <c r="L10132">
        <v>1</v>
      </c>
      <c r="M10132">
        <v>1</v>
      </c>
      <c r="Q10132" t="s">
        <v>9</v>
      </c>
      <c r="S10132">
        <v>3</v>
      </c>
      <c r="T10132" t="s">
        <v>43</v>
      </c>
      <c r="U10132" t="s">
        <v>14</v>
      </c>
    </row>
    <row r="10133" spans="1:21" ht="19.2" x14ac:dyDescent="0.45">
      <c r="A10133" s="2" t="str">
        <f t="shared" si="158"/>
        <v>2021239</v>
      </c>
      <c r="B10133" s="3">
        <v>44435</v>
      </c>
      <c r="C10133">
        <v>17</v>
      </c>
      <c r="D10133" t="s">
        <v>46</v>
      </c>
      <c r="E10133" t="s">
        <v>17</v>
      </c>
      <c r="F10133">
        <v>1105</v>
      </c>
      <c r="G10133">
        <v>1211</v>
      </c>
      <c r="J10133">
        <v>2</v>
      </c>
      <c r="K10133">
        <v>1</v>
      </c>
      <c r="L10133">
        <v>1</v>
      </c>
      <c r="M10133">
        <v>1</v>
      </c>
      <c r="Q10133" t="s">
        <v>9</v>
      </c>
      <c r="S10133">
        <v>2</v>
      </c>
      <c r="U10133" t="s">
        <v>0</v>
      </c>
    </row>
    <row r="10134" spans="1:21" ht="19.2" x14ac:dyDescent="0.45">
      <c r="A10134" s="2" t="str">
        <f t="shared" si="158"/>
        <v>2021239</v>
      </c>
      <c r="B10134" s="3">
        <v>44435</v>
      </c>
      <c r="C10134">
        <v>17</v>
      </c>
      <c r="D10134" t="s">
        <v>46</v>
      </c>
      <c r="E10134" t="s">
        <v>17</v>
      </c>
      <c r="F10134">
        <v>1105</v>
      </c>
      <c r="G10134">
        <v>1211</v>
      </c>
      <c r="J10134">
        <v>2</v>
      </c>
      <c r="K10134">
        <v>1</v>
      </c>
      <c r="L10134">
        <v>1</v>
      </c>
      <c r="M10134">
        <v>1</v>
      </c>
      <c r="Q10134" t="s">
        <v>36</v>
      </c>
      <c r="S10134">
        <v>9</v>
      </c>
      <c r="U10134" t="s">
        <v>14</v>
      </c>
    </row>
    <row r="10135" spans="1:21" ht="19.2" x14ac:dyDescent="0.45">
      <c r="A10135" s="2" t="str">
        <f t="shared" si="158"/>
        <v>2021239</v>
      </c>
      <c r="B10135" s="3">
        <v>44435</v>
      </c>
      <c r="C10135">
        <v>17</v>
      </c>
      <c r="D10135" t="s">
        <v>46</v>
      </c>
      <c r="E10135" t="s">
        <v>17</v>
      </c>
      <c r="F10135">
        <v>1105</v>
      </c>
      <c r="G10135">
        <v>1211</v>
      </c>
      <c r="J10135">
        <v>2</v>
      </c>
      <c r="K10135">
        <v>1</v>
      </c>
      <c r="L10135">
        <v>1</v>
      </c>
      <c r="M10135">
        <v>1</v>
      </c>
      <c r="Q10135" t="s">
        <v>36</v>
      </c>
      <c r="S10135">
        <v>9</v>
      </c>
      <c r="U10135" t="s">
        <v>49</v>
      </c>
    </row>
    <row r="10136" spans="1:21" ht="19.2" x14ac:dyDescent="0.45">
      <c r="A10136" s="2" t="str">
        <f t="shared" si="158"/>
        <v>2021239</v>
      </c>
      <c r="B10136" s="3">
        <v>44435</v>
      </c>
      <c r="C10136">
        <v>17</v>
      </c>
      <c r="D10136" t="s">
        <v>46</v>
      </c>
      <c r="E10136" t="s">
        <v>17</v>
      </c>
      <c r="F10136">
        <v>1105</v>
      </c>
      <c r="G10136">
        <v>1211</v>
      </c>
      <c r="J10136">
        <v>2</v>
      </c>
      <c r="K10136">
        <v>1</v>
      </c>
      <c r="L10136">
        <v>1</v>
      </c>
      <c r="M10136">
        <v>1</v>
      </c>
      <c r="Q10136" t="s">
        <v>36</v>
      </c>
      <c r="S10136">
        <v>9</v>
      </c>
      <c r="U10136" t="s">
        <v>5</v>
      </c>
    </row>
    <row r="10137" spans="1:21" ht="19.2" x14ac:dyDescent="0.45">
      <c r="A10137" s="2" t="str">
        <f t="shared" si="158"/>
        <v>2021239</v>
      </c>
      <c r="B10137" s="3">
        <v>44435</v>
      </c>
      <c r="C10137">
        <v>17</v>
      </c>
      <c r="D10137" t="s">
        <v>46</v>
      </c>
      <c r="E10137" t="s">
        <v>17</v>
      </c>
      <c r="F10137">
        <v>1105</v>
      </c>
      <c r="G10137">
        <v>1211</v>
      </c>
      <c r="J10137">
        <v>2</v>
      </c>
      <c r="K10137">
        <v>1</v>
      </c>
      <c r="L10137">
        <v>1</v>
      </c>
      <c r="M10137">
        <v>1</v>
      </c>
      <c r="Q10137" t="s">
        <v>8</v>
      </c>
      <c r="S10137">
        <v>3</v>
      </c>
      <c r="T10137" t="s">
        <v>43</v>
      </c>
      <c r="U10137" t="s">
        <v>14</v>
      </c>
    </row>
    <row r="10138" spans="1:21" ht="19.2" x14ac:dyDescent="0.45">
      <c r="A10138" s="2" t="str">
        <f t="shared" si="158"/>
        <v>2021239</v>
      </c>
      <c r="B10138" s="3">
        <v>44435</v>
      </c>
      <c r="C10138">
        <v>17</v>
      </c>
      <c r="D10138" t="s">
        <v>46</v>
      </c>
      <c r="E10138" t="s">
        <v>17</v>
      </c>
      <c r="F10138">
        <v>1105</v>
      </c>
      <c r="G10138">
        <v>1211</v>
      </c>
      <c r="J10138">
        <v>2</v>
      </c>
      <c r="K10138">
        <v>1</v>
      </c>
      <c r="L10138">
        <v>1</v>
      </c>
      <c r="M10138">
        <v>1</v>
      </c>
      <c r="Q10138" t="s">
        <v>8</v>
      </c>
      <c r="S10138">
        <v>5</v>
      </c>
      <c r="U10138" t="s">
        <v>14</v>
      </c>
    </row>
    <row r="10139" spans="1:21" ht="19.2" x14ac:dyDescent="0.45">
      <c r="A10139" s="2" t="str">
        <f t="shared" si="158"/>
        <v>2021239</v>
      </c>
      <c r="B10139" s="3">
        <v>44435</v>
      </c>
      <c r="C10139">
        <v>17</v>
      </c>
      <c r="D10139" t="s">
        <v>46</v>
      </c>
      <c r="E10139" t="s">
        <v>17</v>
      </c>
      <c r="F10139">
        <v>1105</v>
      </c>
      <c r="G10139">
        <v>1211</v>
      </c>
      <c r="J10139">
        <v>2</v>
      </c>
      <c r="K10139">
        <v>1</v>
      </c>
      <c r="L10139">
        <v>1</v>
      </c>
      <c r="M10139">
        <v>1</v>
      </c>
      <c r="Q10139" t="s">
        <v>8</v>
      </c>
      <c r="S10139">
        <v>9</v>
      </c>
      <c r="U10139" t="s">
        <v>5</v>
      </c>
    </row>
    <row r="10140" spans="1:21" ht="19.2" x14ac:dyDescent="0.45">
      <c r="A10140" s="2" t="str">
        <f t="shared" si="158"/>
        <v>2021239</v>
      </c>
      <c r="B10140" s="3">
        <v>44435</v>
      </c>
      <c r="C10140">
        <v>17</v>
      </c>
      <c r="D10140" t="s">
        <v>46</v>
      </c>
      <c r="E10140" t="s">
        <v>17</v>
      </c>
      <c r="F10140">
        <v>1105</v>
      </c>
      <c r="G10140">
        <v>1211</v>
      </c>
      <c r="J10140">
        <v>2</v>
      </c>
      <c r="K10140">
        <v>1</v>
      </c>
      <c r="L10140">
        <v>1</v>
      </c>
      <c r="M10140">
        <v>1</v>
      </c>
      <c r="Q10140" t="s">
        <v>8</v>
      </c>
      <c r="S10140">
        <v>2</v>
      </c>
      <c r="U10140" t="s">
        <v>0</v>
      </c>
    </row>
    <row r="10141" spans="1:21" ht="19.2" x14ac:dyDescent="0.45">
      <c r="A10141" s="2" t="str">
        <f t="shared" si="158"/>
        <v>2021239</v>
      </c>
      <c r="B10141" s="3">
        <v>44435</v>
      </c>
      <c r="C10141">
        <v>17</v>
      </c>
      <c r="D10141" t="s">
        <v>46</v>
      </c>
      <c r="E10141" t="s">
        <v>17</v>
      </c>
      <c r="F10141">
        <v>1105</v>
      </c>
      <c r="G10141">
        <v>1211</v>
      </c>
      <c r="J10141">
        <v>2</v>
      </c>
      <c r="K10141">
        <v>1</v>
      </c>
      <c r="L10141">
        <v>1</v>
      </c>
      <c r="M10141">
        <v>1</v>
      </c>
      <c r="Q10141" t="s">
        <v>8</v>
      </c>
      <c r="S10141">
        <v>2</v>
      </c>
      <c r="U10141" t="s">
        <v>0</v>
      </c>
    </row>
    <row r="10142" spans="1:21" ht="19.2" x14ac:dyDescent="0.45">
      <c r="A10142" s="2" t="str">
        <f t="shared" si="158"/>
        <v>2021239</v>
      </c>
      <c r="B10142" s="3">
        <v>44435</v>
      </c>
      <c r="C10142">
        <v>17</v>
      </c>
      <c r="D10142" t="s">
        <v>46</v>
      </c>
      <c r="E10142" t="s">
        <v>17</v>
      </c>
      <c r="F10142">
        <v>1105</v>
      </c>
      <c r="G10142">
        <v>1211</v>
      </c>
      <c r="J10142">
        <v>2</v>
      </c>
      <c r="K10142">
        <v>1</v>
      </c>
      <c r="L10142">
        <v>1</v>
      </c>
      <c r="M10142">
        <v>1</v>
      </c>
      <c r="Q10142" t="s">
        <v>8</v>
      </c>
      <c r="S10142">
        <v>2</v>
      </c>
      <c r="U10142" t="s">
        <v>0</v>
      </c>
    </row>
    <row r="10143" spans="1:21" ht="19.2" x14ac:dyDescent="0.45">
      <c r="A10143" s="2" t="str">
        <f t="shared" si="158"/>
        <v>2021239</v>
      </c>
      <c r="B10143" s="3">
        <v>44435</v>
      </c>
      <c r="C10143">
        <v>17</v>
      </c>
      <c r="D10143" t="s">
        <v>46</v>
      </c>
      <c r="E10143" t="s">
        <v>17</v>
      </c>
      <c r="F10143">
        <v>1105</v>
      </c>
      <c r="G10143">
        <v>1211</v>
      </c>
      <c r="J10143">
        <v>2</v>
      </c>
      <c r="K10143">
        <v>1</v>
      </c>
      <c r="L10143">
        <v>1</v>
      </c>
      <c r="M10143">
        <v>1</v>
      </c>
      <c r="Q10143" t="s">
        <v>8</v>
      </c>
      <c r="S10143">
        <v>9</v>
      </c>
      <c r="U10143" t="s">
        <v>65</v>
      </c>
    </row>
    <row r="10144" spans="1:21" ht="19.2" x14ac:dyDescent="0.45">
      <c r="A10144" s="2" t="str">
        <f t="shared" si="158"/>
        <v>2021239</v>
      </c>
      <c r="B10144" s="3">
        <v>44435</v>
      </c>
      <c r="C10144">
        <v>17</v>
      </c>
      <c r="D10144" t="s">
        <v>46</v>
      </c>
      <c r="E10144" t="s">
        <v>17</v>
      </c>
      <c r="F10144">
        <v>1105</v>
      </c>
      <c r="G10144">
        <v>1211</v>
      </c>
      <c r="J10144">
        <v>2</v>
      </c>
      <c r="K10144">
        <v>1</v>
      </c>
      <c r="L10144">
        <v>1</v>
      </c>
      <c r="M10144">
        <v>1</v>
      </c>
      <c r="Q10144" t="s">
        <v>6</v>
      </c>
      <c r="S10144">
        <v>3</v>
      </c>
      <c r="T10144" t="s">
        <v>43</v>
      </c>
      <c r="U10144" t="s">
        <v>14</v>
      </c>
    </row>
    <row r="10145" spans="1:21" ht="19.2" x14ac:dyDescent="0.45">
      <c r="A10145" s="2" t="str">
        <f t="shared" si="158"/>
        <v>2021239</v>
      </c>
      <c r="B10145" s="3">
        <v>44435</v>
      </c>
      <c r="C10145">
        <v>17</v>
      </c>
      <c r="D10145" t="s">
        <v>46</v>
      </c>
      <c r="E10145" t="s">
        <v>17</v>
      </c>
      <c r="F10145">
        <v>1105</v>
      </c>
      <c r="G10145">
        <v>1211</v>
      </c>
      <c r="J10145">
        <v>2</v>
      </c>
      <c r="K10145">
        <v>1</v>
      </c>
      <c r="L10145">
        <v>1</v>
      </c>
      <c r="M10145">
        <v>1</v>
      </c>
      <c r="Q10145" t="s">
        <v>4</v>
      </c>
      <c r="S10145">
        <v>9</v>
      </c>
      <c r="U10145" t="s">
        <v>70</v>
      </c>
    </row>
    <row r="10146" spans="1:21" ht="19.2" x14ac:dyDescent="0.45">
      <c r="A10146" s="2" t="str">
        <f t="shared" si="158"/>
        <v>2021239</v>
      </c>
      <c r="B10146" s="3">
        <v>44435</v>
      </c>
      <c r="C10146">
        <v>17</v>
      </c>
      <c r="D10146" t="s">
        <v>46</v>
      </c>
      <c r="E10146" t="s">
        <v>17</v>
      </c>
      <c r="F10146">
        <v>1105</v>
      </c>
      <c r="G10146">
        <v>1211</v>
      </c>
      <c r="J10146">
        <v>2</v>
      </c>
      <c r="K10146">
        <v>1</v>
      </c>
      <c r="L10146">
        <v>1</v>
      </c>
      <c r="M10146">
        <v>1</v>
      </c>
      <c r="Q10146" t="s">
        <v>1</v>
      </c>
      <c r="S10146">
        <v>5</v>
      </c>
      <c r="U10146" t="s">
        <v>70</v>
      </c>
    </row>
    <row r="10147" spans="1:21" ht="19.2" x14ac:dyDescent="0.45">
      <c r="A10147" s="2" t="str">
        <f t="shared" si="158"/>
        <v>2021239</v>
      </c>
      <c r="B10147" s="3">
        <v>44435</v>
      </c>
      <c r="C10147">
        <v>17</v>
      </c>
      <c r="D10147" t="s">
        <v>46</v>
      </c>
      <c r="E10147" t="s">
        <v>17</v>
      </c>
      <c r="F10147">
        <v>1105</v>
      </c>
      <c r="G10147">
        <v>1211</v>
      </c>
      <c r="J10147">
        <v>2</v>
      </c>
      <c r="K10147">
        <v>1</v>
      </c>
      <c r="L10147">
        <v>1</v>
      </c>
      <c r="M10147">
        <v>1</v>
      </c>
      <c r="Q10147" t="s">
        <v>1</v>
      </c>
      <c r="S10147">
        <v>5</v>
      </c>
      <c r="U10147" t="s">
        <v>70</v>
      </c>
    </row>
    <row r="10148" spans="1:21" ht="19.2" x14ac:dyDescent="0.45">
      <c r="A10148" s="2" t="str">
        <f t="shared" si="158"/>
        <v>2021239</v>
      </c>
      <c r="B10148" s="3">
        <v>44435</v>
      </c>
      <c r="C10148">
        <v>17</v>
      </c>
      <c r="D10148" t="s">
        <v>46</v>
      </c>
      <c r="E10148" t="s">
        <v>17</v>
      </c>
      <c r="F10148">
        <v>1105</v>
      </c>
      <c r="G10148">
        <v>1211</v>
      </c>
      <c r="J10148">
        <v>2</v>
      </c>
      <c r="K10148">
        <v>1</v>
      </c>
      <c r="L10148">
        <v>1</v>
      </c>
      <c r="M10148">
        <v>1</v>
      </c>
      <c r="Q10148" t="s">
        <v>1</v>
      </c>
      <c r="S10148">
        <v>9</v>
      </c>
      <c r="U10148" t="s">
        <v>0</v>
      </c>
    </row>
    <row r="10149" spans="1:21" ht="19.2" x14ac:dyDescent="0.45">
      <c r="A10149" s="2" t="str">
        <f t="shared" si="158"/>
        <v>2021239</v>
      </c>
      <c r="B10149" s="3">
        <v>44435</v>
      </c>
      <c r="C10149">
        <v>17</v>
      </c>
      <c r="D10149" t="s">
        <v>46</v>
      </c>
      <c r="E10149" t="s">
        <v>17</v>
      </c>
      <c r="F10149">
        <v>1105</v>
      </c>
      <c r="G10149">
        <v>1211</v>
      </c>
      <c r="J10149">
        <v>2</v>
      </c>
      <c r="K10149">
        <v>1</v>
      </c>
      <c r="L10149">
        <v>1</v>
      </c>
      <c r="M10149">
        <v>1</v>
      </c>
      <c r="Q10149" t="s">
        <v>1</v>
      </c>
      <c r="S10149">
        <v>9</v>
      </c>
      <c r="U10149" t="s">
        <v>0</v>
      </c>
    </row>
    <row r="10150" spans="1:21" ht="19.2" x14ac:dyDescent="0.45">
      <c r="A10150" s="2" t="str">
        <f t="shared" si="158"/>
        <v>2021239</v>
      </c>
      <c r="B10150" s="3">
        <v>44435</v>
      </c>
      <c r="C10150">
        <v>17</v>
      </c>
      <c r="D10150" t="s">
        <v>46</v>
      </c>
      <c r="E10150" t="s">
        <v>17</v>
      </c>
      <c r="F10150">
        <v>1105</v>
      </c>
      <c r="G10150">
        <v>1211</v>
      </c>
      <c r="J10150">
        <v>2</v>
      </c>
      <c r="K10150">
        <v>1</v>
      </c>
      <c r="L10150">
        <v>1</v>
      </c>
      <c r="M10150">
        <v>1</v>
      </c>
      <c r="Q10150" t="s">
        <v>1</v>
      </c>
      <c r="S10150">
        <v>2</v>
      </c>
      <c r="U10150" t="s">
        <v>14</v>
      </c>
    </row>
    <row r="10151" spans="1:21" ht="19.2" x14ac:dyDescent="0.45">
      <c r="A10151" s="2" t="str">
        <f t="shared" si="158"/>
        <v>2021239</v>
      </c>
      <c r="B10151" s="3">
        <v>44435</v>
      </c>
      <c r="C10151">
        <v>17</v>
      </c>
      <c r="D10151" t="s">
        <v>46</v>
      </c>
      <c r="E10151" t="s">
        <v>17</v>
      </c>
      <c r="F10151">
        <v>1105</v>
      </c>
      <c r="G10151">
        <v>1211</v>
      </c>
      <c r="J10151">
        <v>2</v>
      </c>
      <c r="K10151">
        <v>1</v>
      </c>
      <c r="L10151">
        <v>1</v>
      </c>
      <c r="M10151">
        <v>1</v>
      </c>
      <c r="Q10151" t="s">
        <v>1</v>
      </c>
      <c r="S10151">
        <v>2</v>
      </c>
      <c r="U10151" t="s">
        <v>48</v>
      </c>
    </row>
    <row r="10152" spans="1:21" ht="19.2" x14ac:dyDescent="0.45">
      <c r="A10152" s="2" t="str">
        <f t="shared" si="158"/>
        <v>2021239</v>
      </c>
      <c r="B10152" s="3">
        <v>44435</v>
      </c>
      <c r="C10152">
        <v>17</v>
      </c>
      <c r="D10152" t="s">
        <v>46</v>
      </c>
      <c r="E10152" t="s">
        <v>17</v>
      </c>
      <c r="F10152">
        <v>1105</v>
      </c>
      <c r="G10152">
        <v>1211</v>
      </c>
      <c r="J10152">
        <v>2</v>
      </c>
      <c r="K10152">
        <v>1</v>
      </c>
      <c r="L10152">
        <v>1</v>
      </c>
      <c r="M10152">
        <v>1</v>
      </c>
      <c r="Q10152" t="s">
        <v>34</v>
      </c>
      <c r="S10152">
        <v>3</v>
      </c>
      <c r="T10152" t="s">
        <v>43</v>
      </c>
      <c r="U10152" t="s">
        <v>14</v>
      </c>
    </row>
    <row r="10153" spans="1:21" ht="19.2" x14ac:dyDescent="0.45">
      <c r="A10153" s="2" t="str">
        <f t="shared" si="158"/>
        <v>2021239</v>
      </c>
      <c r="B10153" s="3">
        <v>44435</v>
      </c>
      <c r="C10153">
        <v>17</v>
      </c>
      <c r="D10153" t="s">
        <v>46</v>
      </c>
      <c r="E10153" t="s">
        <v>17</v>
      </c>
      <c r="F10153">
        <v>1105</v>
      </c>
      <c r="G10153">
        <v>1211</v>
      </c>
      <c r="J10153">
        <v>2</v>
      </c>
      <c r="K10153">
        <v>1</v>
      </c>
      <c r="L10153">
        <v>1</v>
      </c>
      <c r="M10153">
        <v>1</v>
      </c>
      <c r="Q10153" t="s">
        <v>34</v>
      </c>
      <c r="S10153">
        <v>3</v>
      </c>
      <c r="T10153" t="s">
        <v>43</v>
      </c>
      <c r="U10153" t="s">
        <v>14</v>
      </c>
    </row>
    <row r="10154" spans="1:21" ht="19.2" x14ac:dyDescent="0.45">
      <c r="A10154" s="2" t="str">
        <f t="shared" si="158"/>
        <v>2021239</v>
      </c>
      <c r="B10154" s="3">
        <v>44435</v>
      </c>
      <c r="C10154">
        <v>17</v>
      </c>
      <c r="D10154" t="s">
        <v>46</v>
      </c>
      <c r="E10154" t="s">
        <v>17</v>
      </c>
      <c r="F10154">
        <v>1105</v>
      </c>
      <c r="G10154">
        <v>1211</v>
      </c>
      <c r="J10154">
        <v>2</v>
      </c>
      <c r="K10154">
        <v>1</v>
      </c>
      <c r="L10154">
        <v>1</v>
      </c>
      <c r="M10154">
        <v>1</v>
      </c>
      <c r="Q10154" t="s">
        <v>34</v>
      </c>
      <c r="S10154">
        <v>9</v>
      </c>
      <c r="U10154" t="s">
        <v>14</v>
      </c>
    </row>
    <row r="10155" spans="1:21" ht="19.2" x14ac:dyDescent="0.45">
      <c r="A10155" s="2" t="str">
        <f t="shared" si="158"/>
        <v>2021239</v>
      </c>
      <c r="B10155" s="3">
        <v>44435</v>
      </c>
      <c r="C10155">
        <v>17</v>
      </c>
      <c r="D10155" t="s">
        <v>46</v>
      </c>
      <c r="E10155" t="s">
        <v>17</v>
      </c>
      <c r="F10155">
        <v>1105</v>
      </c>
      <c r="G10155">
        <v>1211</v>
      </c>
      <c r="J10155">
        <v>2</v>
      </c>
      <c r="K10155">
        <v>1</v>
      </c>
      <c r="L10155">
        <v>1</v>
      </c>
      <c r="M10155">
        <v>1</v>
      </c>
      <c r="Q10155" t="s">
        <v>34</v>
      </c>
      <c r="S10155">
        <v>9</v>
      </c>
      <c r="U10155" t="s">
        <v>14</v>
      </c>
    </row>
    <row r="10156" spans="1:21" ht="19.2" x14ac:dyDescent="0.45">
      <c r="A10156" s="2" t="str">
        <f t="shared" si="158"/>
        <v>2021239</v>
      </c>
      <c r="B10156" s="3">
        <v>44435</v>
      </c>
      <c r="C10156">
        <v>17</v>
      </c>
      <c r="D10156" t="s">
        <v>46</v>
      </c>
      <c r="E10156" t="s">
        <v>17</v>
      </c>
      <c r="F10156">
        <v>1105</v>
      </c>
      <c r="G10156">
        <v>1211</v>
      </c>
      <c r="J10156">
        <v>2</v>
      </c>
      <c r="K10156">
        <v>1</v>
      </c>
      <c r="L10156">
        <v>1</v>
      </c>
      <c r="M10156">
        <v>1</v>
      </c>
      <c r="Q10156" t="s">
        <v>33</v>
      </c>
      <c r="S10156">
        <v>3</v>
      </c>
      <c r="T10156" t="s">
        <v>43</v>
      </c>
      <c r="U10156" t="s">
        <v>14</v>
      </c>
    </row>
    <row r="10157" spans="1:21" ht="19.2" x14ac:dyDescent="0.45">
      <c r="A10157" s="2" t="str">
        <f t="shared" si="158"/>
        <v>2021239</v>
      </c>
      <c r="B10157" s="3">
        <v>44435</v>
      </c>
      <c r="C10157">
        <v>17</v>
      </c>
      <c r="D10157" t="s">
        <v>46</v>
      </c>
      <c r="E10157" t="s">
        <v>17</v>
      </c>
      <c r="F10157">
        <v>1105</v>
      </c>
      <c r="G10157">
        <v>1211</v>
      </c>
      <c r="J10157">
        <v>2</v>
      </c>
      <c r="K10157">
        <v>1</v>
      </c>
      <c r="L10157">
        <v>1</v>
      </c>
      <c r="M10157">
        <v>1</v>
      </c>
      <c r="Q10157" t="s">
        <v>33</v>
      </c>
      <c r="S10157">
        <v>3</v>
      </c>
      <c r="T10157" t="s">
        <v>43</v>
      </c>
      <c r="U10157" t="s">
        <v>14</v>
      </c>
    </row>
    <row r="10158" spans="1:21" ht="19.2" x14ac:dyDescent="0.45">
      <c r="A10158" s="2" t="str">
        <f t="shared" si="158"/>
        <v>2021239</v>
      </c>
      <c r="B10158" s="3">
        <v>44435</v>
      </c>
      <c r="C10158">
        <v>17</v>
      </c>
      <c r="D10158" t="s">
        <v>46</v>
      </c>
      <c r="E10158" t="s">
        <v>17</v>
      </c>
      <c r="F10158">
        <v>1105</v>
      </c>
      <c r="G10158">
        <v>1211</v>
      </c>
      <c r="J10158">
        <v>2</v>
      </c>
      <c r="K10158">
        <v>1</v>
      </c>
      <c r="L10158">
        <v>1</v>
      </c>
      <c r="M10158">
        <v>1</v>
      </c>
      <c r="Q10158" t="s">
        <v>33</v>
      </c>
      <c r="S10158">
        <v>3</v>
      </c>
      <c r="T10158" t="s">
        <v>43</v>
      </c>
      <c r="U10158" t="s">
        <v>14</v>
      </c>
    </row>
    <row r="10159" spans="1:21" ht="19.2" x14ac:dyDescent="0.45">
      <c r="A10159" s="2" t="str">
        <f t="shared" si="158"/>
        <v>2021239</v>
      </c>
      <c r="B10159" s="3">
        <v>44435</v>
      </c>
      <c r="C10159">
        <v>17</v>
      </c>
      <c r="D10159" t="s">
        <v>46</v>
      </c>
      <c r="E10159" t="s">
        <v>17</v>
      </c>
      <c r="F10159">
        <v>1105</v>
      </c>
      <c r="G10159">
        <v>1211</v>
      </c>
      <c r="J10159">
        <v>2</v>
      </c>
      <c r="K10159">
        <v>1</v>
      </c>
      <c r="L10159">
        <v>1</v>
      </c>
      <c r="M10159">
        <v>1</v>
      </c>
      <c r="Q10159" t="s">
        <v>33</v>
      </c>
      <c r="S10159">
        <v>3</v>
      </c>
      <c r="T10159" t="s">
        <v>43</v>
      </c>
      <c r="U10159" t="s">
        <v>14</v>
      </c>
    </row>
    <row r="10160" spans="1:21" ht="19.2" x14ac:dyDescent="0.45">
      <c r="A10160" s="2" t="str">
        <f t="shared" si="158"/>
        <v>2021239</v>
      </c>
      <c r="B10160" s="3">
        <v>44435</v>
      </c>
      <c r="C10160">
        <v>17</v>
      </c>
      <c r="D10160" t="s">
        <v>46</v>
      </c>
      <c r="E10160" t="s">
        <v>17</v>
      </c>
      <c r="F10160">
        <v>1105</v>
      </c>
      <c r="G10160">
        <v>1211</v>
      </c>
      <c r="J10160">
        <v>2</v>
      </c>
      <c r="K10160">
        <v>1</v>
      </c>
      <c r="L10160">
        <v>1</v>
      </c>
      <c r="M10160">
        <v>1</v>
      </c>
      <c r="Q10160" t="s">
        <v>33</v>
      </c>
      <c r="S10160">
        <v>3</v>
      </c>
      <c r="T10160" t="s">
        <v>43</v>
      </c>
      <c r="U10160" t="s">
        <v>14</v>
      </c>
    </row>
    <row r="10161" spans="1:21" ht="19.2" x14ac:dyDescent="0.45">
      <c r="A10161" s="2" t="str">
        <f t="shared" si="158"/>
        <v>2021239</v>
      </c>
      <c r="B10161" s="3">
        <v>44435</v>
      </c>
      <c r="C10161">
        <v>17</v>
      </c>
      <c r="D10161" t="s">
        <v>46</v>
      </c>
      <c r="E10161" t="s">
        <v>17</v>
      </c>
      <c r="F10161">
        <v>1105</v>
      </c>
      <c r="G10161">
        <v>1211</v>
      </c>
      <c r="J10161">
        <v>2</v>
      </c>
      <c r="K10161">
        <v>1</v>
      </c>
      <c r="L10161">
        <v>1</v>
      </c>
      <c r="M10161">
        <v>1</v>
      </c>
      <c r="Q10161" t="s">
        <v>33</v>
      </c>
      <c r="S10161">
        <v>9</v>
      </c>
      <c r="U10161" t="s">
        <v>14</v>
      </c>
    </row>
    <row r="10162" spans="1:21" ht="19.2" x14ac:dyDescent="0.45">
      <c r="A10162" s="2" t="str">
        <f t="shared" si="158"/>
        <v>2021239</v>
      </c>
      <c r="B10162" s="3">
        <v>44435</v>
      </c>
      <c r="C10162">
        <v>17</v>
      </c>
      <c r="D10162" t="s">
        <v>46</v>
      </c>
      <c r="E10162" t="s">
        <v>17</v>
      </c>
      <c r="F10162">
        <v>1105</v>
      </c>
      <c r="G10162">
        <v>1211</v>
      </c>
      <c r="J10162">
        <v>2</v>
      </c>
      <c r="K10162">
        <v>1</v>
      </c>
      <c r="L10162">
        <v>1</v>
      </c>
      <c r="M10162">
        <v>1</v>
      </c>
      <c r="Q10162" t="s">
        <v>33</v>
      </c>
      <c r="S10162">
        <v>9</v>
      </c>
      <c r="U10162" t="s">
        <v>14</v>
      </c>
    </row>
    <row r="10163" spans="1:21" ht="19.2" x14ac:dyDescent="0.45">
      <c r="A10163" s="2" t="str">
        <f t="shared" si="158"/>
        <v>2021239</v>
      </c>
      <c r="B10163" s="3">
        <v>44435</v>
      </c>
      <c r="C10163">
        <v>17</v>
      </c>
      <c r="D10163" t="s">
        <v>46</v>
      </c>
      <c r="E10163" t="s">
        <v>17</v>
      </c>
      <c r="F10163">
        <v>1105</v>
      </c>
      <c r="G10163">
        <v>1211</v>
      </c>
      <c r="J10163">
        <v>2</v>
      </c>
      <c r="K10163">
        <v>1</v>
      </c>
      <c r="L10163">
        <v>1</v>
      </c>
      <c r="M10163">
        <v>1</v>
      </c>
      <c r="Q10163" t="s">
        <v>33</v>
      </c>
      <c r="S10163">
        <v>9</v>
      </c>
      <c r="U10163" t="s">
        <v>0</v>
      </c>
    </row>
    <row r="10164" spans="1:21" ht="19.2" x14ac:dyDescent="0.45">
      <c r="A10164" s="2" t="str">
        <f t="shared" si="158"/>
        <v>2021239</v>
      </c>
      <c r="B10164" s="3">
        <v>44435</v>
      </c>
      <c r="C10164">
        <v>17</v>
      </c>
      <c r="D10164" t="s">
        <v>46</v>
      </c>
      <c r="E10164" t="s">
        <v>17</v>
      </c>
      <c r="F10164">
        <v>1105</v>
      </c>
      <c r="G10164">
        <v>1211</v>
      </c>
      <c r="J10164">
        <v>2</v>
      </c>
      <c r="K10164">
        <v>1</v>
      </c>
      <c r="L10164">
        <v>1</v>
      </c>
      <c r="M10164">
        <v>1</v>
      </c>
      <c r="Q10164" t="s">
        <v>33</v>
      </c>
      <c r="S10164">
        <v>9</v>
      </c>
      <c r="U10164" t="s">
        <v>0</v>
      </c>
    </row>
    <row r="10165" spans="1:21" ht="19.2" x14ac:dyDescent="0.45">
      <c r="A10165" s="2" t="str">
        <f t="shared" si="158"/>
        <v>2021239</v>
      </c>
      <c r="B10165" s="3">
        <v>44435</v>
      </c>
      <c r="C10165">
        <v>17</v>
      </c>
      <c r="D10165" t="s">
        <v>46</v>
      </c>
      <c r="E10165" t="s">
        <v>17</v>
      </c>
      <c r="F10165">
        <v>1105</v>
      </c>
      <c r="G10165">
        <v>1211</v>
      </c>
      <c r="J10165">
        <v>2</v>
      </c>
      <c r="K10165">
        <v>1</v>
      </c>
      <c r="L10165">
        <v>1</v>
      </c>
      <c r="M10165">
        <v>1</v>
      </c>
      <c r="Q10165" t="s">
        <v>33</v>
      </c>
      <c r="S10165">
        <v>9</v>
      </c>
      <c r="U10165" t="s">
        <v>0</v>
      </c>
    </row>
    <row r="10166" spans="1:21" ht="19.2" x14ac:dyDescent="0.45">
      <c r="A10166" s="2" t="str">
        <f t="shared" si="158"/>
        <v>2021239</v>
      </c>
      <c r="B10166" s="3">
        <v>44435</v>
      </c>
      <c r="C10166">
        <v>17</v>
      </c>
      <c r="D10166" t="s">
        <v>46</v>
      </c>
      <c r="E10166" t="s">
        <v>17</v>
      </c>
      <c r="F10166">
        <v>1105</v>
      </c>
      <c r="G10166">
        <v>1211</v>
      </c>
      <c r="J10166">
        <v>2</v>
      </c>
      <c r="K10166">
        <v>1</v>
      </c>
      <c r="L10166">
        <v>1</v>
      </c>
      <c r="M10166">
        <v>1</v>
      </c>
      <c r="Q10166" t="s">
        <v>33</v>
      </c>
      <c r="S10166">
        <v>9</v>
      </c>
      <c r="U10166" t="s">
        <v>0</v>
      </c>
    </row>
    <row r="10167" spans="1:21" ht="19.2" x14ac:dyDescent="0.45">
      <c r="A10167" s="2" t="str">
        <f t="shared" si="158"/>
        <v>2021239</v>
      </c>
      <c r="B10167" s="3">
        <v>44435</v>
      </c>
      <c r="C10167">
        <v>17</v>
      </c>
      <c r="D10167" t="s">
        <v>46</v>
      </c>
      <c r="E10167" t="s">
        <v>17</v>
      </c>
      <c r="F10167">
        <v>1105</v>
      </c>
      <c r="G10167">
        <v>1211</v>
      </c>
      <c r="J10167">
        <v>2</v>
      </c>
      <c r="K10167">
        <v>1</v>
      </c>
      <c r="L10167">
        <v>1</v>
      </c>
      <c r="M10167">
        <v>1</v>
      </c>
      <c r="Q10167" t="s">
        <v>33</v>
      </c>
      <c r="S10167">
        <v>9</v>
      </c>
      <c r="U10167" t="s">
        <v>64</v>
      </c>
    </row>
    <row r="10168" spans="1:21" ht="19.2" x14ac:dyDescent="0.45">
      <c r="A10168" s="2" t="str">
        <f t="shared" si="158"/>
        <v>2021239</v>
      </c>
      <c r="B10168" s="3">
        <v>44435</v>
      </c>
      <c r="C10168">
        <v>17</v>
      </c>
      <c r="D10168" t="s">
        <v>46</v>
      </c>
      <c r="E10168" t="s">
        <v>17</v>
      </c>
      <c r="F10168">
        <v>1105</v>
      </c>
      <c r="G10168">
        <v>1211</v>
      </c>
      <c r="J10168">
        <v>2</v>
      </c>
      <c r="K10168">
        <v>1</v>
      </c>
      <c r="L10168">
        <v>1</v>
      </c>
      <c r="M10168">
        <v>1</v>
      </c>
      <c r="Q10168" t="s">
        <v>32</v>
      </c>
      <c r="S10168">
        <v>5</v>
      </c>
      <c r="U10168" t="s">
        <v>14</v>
      </c>
    </row>
    <row r="10169" spans="1:21" ht="19.2" x14ac:dyDescent="0.45">
      <c r="A10169" s="2" t="str">
        <f t="shared" si="158"/>
        <v>2021239</v>
      </c>
      <c r="B10169" s="3">
        <v>44435</v>
      </c>
      <c r="C10169">
        <v>17</v>
      </c>
      <c r="D10169" t="s">
        <v>46</v>
      </c>
      <c r="E10169" t="s">
        <v>17</v>
      </c>
      <c r="F10169">
        <v>1105</v>
      </c>
      <c r="G10169">
        <v>1211</v>
      </c>
      <c r="J10169">
        <v>2</v>
      </c>
      <c r="K10169">
        <v>1</v>
      </c>
      <c r="L10169">
        <v>1</v>
      </c>
      <c r="M10169">
        <v>1</v>
      </c>
      <c r="Q10169" t="s">
        <v>32</v>
      </c>
      <c r="S10169">
        <v>5</v>
      </c>
      <c r="U10169" t="s">
        <v>14</v>
      </c>
    </row>
    <row r="10170" spans="1:21" ht="19.2" x14ac:dyDescent="0.45">
      <c r="A10170" s="2" t="str">
        <f t="shared" si="158"/>
        <v>2021239</v>
      </c>
      <c r="B10170" s="3">
        <v>44435</v>
      </c>
      <c r="C10170">
        <v>17</v>
      </c>
      <c r="D10170" t="s">
        <v>46</v>
      </c>
      <c r="E10170" t="s">
        <v>17</v>
      </c>
      <c r="F10170">
        <v>1105</v>
      </c>
      <c r="G10170">
        <v>1211</v>
      </c>
      <c r="J10170">
        <v>2</v>
      </c>
      <c r="K10170">
        <v>1</v>
      </c>
      <c r="L10170">
        <v>1</v>
      </c>
      <c r="M10170">
        <v>1</v>
      </c>
      <c r="Q10170" t="s">
        <v>32</v>
      </c>
      <c r="S10170">
        <v>3</v>
      </c>
      <c r="T10170" t="s">
        <v>43</v>
      </c>
      <c r="U10170" t="s">
        <v>0</v>
      </c>
    </row>
    <row r="10171" spans="1:21" ht="19.2" x14ac:dyDescent="0.45">
      <c r="A10171" s="2" t="str">
        <f t="shared" si="158"/>
        <v>2021239</v>
      </c>
      <c r="B10171" s="3">
        <v>44435</v>
      </c>
      <c r="C10171">
        <v>17</v>
      </c>
      <c r="D10171" t="s">
        <v>46</v>
      </c>
      <c r="E10171" t="s">
        <v>17</v>
      </c>
      <c r="F10171">
        <v>1105</v>
      </c>
      <c r="G10171">
        <v>1211</v>
      </c>
      <c r="J10171">
        <v>2</v>
      </c>
      <c r="K10171">
        <v>1</v>
      </c>
      <c r="L10171">
        <v>1</v>
      </c>
      <c r="M10171">
        <v>1</v>
      </c>
      <c r="Q10171" t="s">
        <v>32</v>
      </c>
      <c r="S10171">
        <v>3</v>
      </c>
      <c r="T10171" t="s">
        <v>43</v>
      </c>
      <c r="U10171" t="s">
        <v>0</v>
      </c>
    </row>
    <row r="10172" spans="1:21" ht="19.2" x14ac:dyDescent="0.45">
      <c r="A10172" s="2" t="str">
        <f t="shared" si="158"/>
        <v>2021239</v>
      </c>
      <c r="B10172" s="3">
        <v>44435</v>
      </c>
      <c r="C10172">
        <v>17</v>
      </c>
      <c r="D10172" t="s">
        <v>46</v>
      </c>
      <c r="E10172" t="s">
        <v>17</v>
      </c>
      <c r="F10172">
        <v>1105</v>
      </c>
      <c r="G10172">
        <v>1211</v>
      </c>
      <c r="J10172">
        <v>2</v>
      </c>
      <c r="K10172">
        <v>1</v>
      </c>
      <c r="L10172">
        <v>1</v>
      </c>
      <c r="M10172">
        <v>1</v>
      </c>
      <c r="Q10172" t="s">
        <v>32</v>
      </c>
      <c r="S10172">
        <v>9</v>
      </c>
      <c r="U10172" t="s">
        <v>0</v>
      </c>
    </row>
    <row r="10173" spans="1:21" ht="19.2" x14ac:dyDescent="0.45">
      <c r="A10173" s="2" t="str">
        <f t="shared" si="158"/>
        <v>2021239</v>
      </c>
      <c r="B10173" s="3">
        <v>44435</v>
      </c>
      <c r="C10173">
        <v>17</v>
      </c>
      <c r="D10173" t="s">
        <v>46</v>
      </c>
      <c r="E10173" t="s">
        <v>17</v>
      </c>
      <c r="F10173">
        <v>1105</v>
      </c>
      <c r="G10173">
        <v>1211</v>
      </c>
      <c r="J10173">
        <v>2</v>
      </c>
      <c r="K10173">
        <v>1</v>
      </c>
      <c r="L10173">
        <v>1</v>
      </c>
      <c r="M10173">
        <v>1</v>
      </c>
      <c r="Q10173" t="s">
        <v>32</v>
      </c>
      <c r="S10173">
        <v>9</v>
      </c>
      <c r="U10173" t="s">
        <v>0</v>
      </c>
    </row>
    <row r="10174" spans="1:21" ht="19.2" x14ac:dyDescent="0.45">
      <c r="A10174" s="2" t="str">
        <f t="shared" si="158"/>
        <v>2021239</v>
      </c>
      <c r="B10174" s="3">
        <v>44435</v>
      </c>
      <c r="C10174">
        <v>17</v>
      </c>
      <c r="D10174" t="s">
        <v>46</v>
      </c>
      <c r="E10174" t="s">
        <v>17</v>
      </c>
      <c r="F10174">
        <v>1105</v>
      </c>
      <c r="G10174">
        <v>1211</v>
      </c>
      <c r="J10174">
        <v>2</v>
      </c>
      <c r="K10174">
        <v>1</v>
      </c>
      <c r="L10174">
        <v>1</v>
      </c>
      <c r="M10174">
        <v>1</v>
      </c>
      <c r="Q10174" t="s">
        <v>32</v>
      </c>
      <c r="S10174">
        <v>3</v>
      </c>
      <c r="T10174" t="s">
        <v>43</v>
      </c>
      <c r="U10174" t="s">
        <v>70</v>
      </c>
    </row>
    <row r="10175" spans="1:21" ht="19.2" x14ac:dyDescent="0.45">
      <c r="A10175" s="2" t="str">
        <f t="shared" si="158"/>
        <v>2021239</v>
      </c>
      <c r="B10175" s="3">
        <v>44435</v>
      </c>
      <c r="C10175">
        <v>17</v>
      </c>
      <c r="D10175" t="s">
        <v>46</v>
      </c>
      <c r="E10175" t="s">
        <v>17</v>
      </c>
      <c r="F10175">
        <v>1105</v>
      </c>
      <c r="G10175">
        <v>1211</v>
      </c>
      <c r="J10175">
        <v>2</v>
      </c>
      <c r="K10175">
        <v>1</v>
      </c>
      <c r="L10175">
        <v>1</v>
      </c>
      <c r="M10175">
        <v>1</v>
      </c>
      <c r="Q10175" t="s">
        <v>32</v>
      </c>
      <c r="S10175">
        <v>3</v>
      </c>
      <c r="T10175" t="s">
        <v>43</v>
      </c>
      <c r="U10175" t="s">
        <v>70</v>
      </c>
    </row>
    <row r="10176" spans="1:21" ht="19.2" x14ac:dyDescent="0.45">
      <c r="A10176" s="2" t="str">
        <f t="shared" ref="A10176:A10239" si="159">TEXT(B10176,"yyyy")&amp;TEXT((B10176-DATEVALUE("1/1/"&amp;TEXT(B10176,"yy"))+1),"000")</f>
        <v>2021239</v>
      </c>
      <c r="B10176" s="3">
        <v>44435</v>
      </c>
      <c r="C10176">
        <v>17</v>
      </c>
      <c r="D10176" t="s">
        <v>46</v>
      </c>
      <c r="E10176" t="s">
        <v>17</v>
      </c>
      <c r="F10176">
        <v>1105</v>
      </c>
      <c r="G10176">
        <v>1211</v>
      </c>
      <c r="J10176">
        <v>2</v>
      </c>
      <c r="K10176">
        <v>1</v>
      </c>
      <c r="L10176">
        <v>1</v>
      </c>
      <c r="M10176">
        <v>1</v>
      </c>
      <c r="Q10176" t="s">
        <v>32</v>
      </c>
      <c r="S10176">
        <v>3</v>
      </c>
      <c r="T10176" t="s">
        <v>43</v>
      </c>
      <c r="U10176" t="s">
        <v>70</v>
      </c>
    </row>
    <row r="10177" spans="1:21" ht="19.2" x14ac:dyDescent="0.45">
      <c r="A10177" s="2" t="str">
        <f t="shared" si="159"/>
        <v>2021239</v>
      </c>
      <c r="B10177" s="3">
        <v>44435</v>
      </c>
      <c r="C10177">
        <v>17</v>
      </c>
      <c r="D10177" t="s">
        <v>46</v>
      </c>
      <c r="E10177" t="s">
        <v>17</v>
      </c>
      <c r="F10177">
        <v>1105</v>
      </c>
      <c r="G10177">
        <v>1211</v>
      </c>
      <c r="J10177">
        <v>2</v>
      </c>
      <c r="K10177">
        <v>1</v>
      </c>
      <c r="L10177">
        <v>1</v>
      </c>
      <c r="M10177">
        <v>1</v>
      </c>
      <c r="Q10177" t="s">
        <v>31</v>
      </c>
      <c r="S10177">
        <v>3</v>
      </c>
      <c r="T10177" t="s">
        <v>43</v>
      </c>
      <c r="U10177" t="s">
        <v>14</v>
      </c>
    </row>
    <row r="10178" spans="1:21" ht="19.2" x14ac:dyDescent="0.45">
      <c r="A10178" s="2" t="str">
        <f t="shared" si="159"/>
        <v>2021239</v>
      </c>
      <c r="B10178" s="3">
        <v>44435</v>
      </c>
      <c r="C10178">
        <v>17</v>
      </c>
      <c r="D10178" t="s">
        <v>46</v>
      </c>
      <c r="E10178" t="s">
        <v>17</v>
      </c>
      <c r="F10178">
        <v>1105</v>
      </c>
      <c r="G10178">
        <v>1211</v>
      </c>
      <c r="J10178">
        <v>2</v>
      </c>
      <c r="K10178">
        <v>1</v>
      </c>
      <c r="L10178">
        <v>1</v>
      </c>
      <c r="M10178">
        <v>1</v>
      </c>
      <c r="Q10178" t="s">
        <v>31</v>
      </c>
      <c r="S10178">
        <v>9</v>
      </c>
      <c r="U10178" t="s">
        <v>14</v>
      </c>
    </row>
    <row r="10179" spans="1:21" ht="19.2" x14ac:dyDescent="0.45">
      <c r="A10179" s="2" t="str">
        <f t="shared" si="159"/>
        <v>2021239</v>
      </c>
      <c r="B10179" s="3">
        <v>44435</v>
      </c>
      <c r="C10179">
        <v>17</v>
      </c>
      <c r="D10179" t="s">
        <v>46</v>
      </c>
      <c r="E10179" t="s">
        <v>17</v>
      </c>
      <c r="F10179">
        <v>1105</v>
      </c>
      <c r="G10179">
        <v>1211</v>
      </c>
      <c r="J10179">
        <v>2</v>
      </c>
      <c r="K10179">
        <v>1</v>
      </c>
      <c r="L10179">
        <v>1</v>
      </c>
      <c r="M10179">
        <v>1</v>
      </c>
      <c r="Q10179" t="s">
        <v>31</v>
      </c>
      <c r="S10179">
        <v>9</v>
      </c>
      <c r="U10179" t="s">
        <v>5</v>
      </c>
    </row>
    <row r="10180" spans="1:21" ht="19.2" x14ac:dyDescent="0.45">
      <c r="A10180" s="2" t="str">
        <f t="shared" si="159"/>
        <v>2021239</v>
      </c>
      <c r="B10180" s="3">
        <v>44435</v>
      </c>
      <c r="C10180">
        <v>17</v>
      </c>
      <c r="D10180" t="s">
        <v>46</v>
      </c>
      <c r="E10180" t="s">
        <v>17</v>
      </c>
      <c r="F10180">
        <v>1105</v>
      </c>
      <c r="G10180">
        <v>1211</v>
      </c>
      <c r="J10180">
        <v>2</v>
      </c>
      <c r="K10180">
        <v>1</v>
      </c>
      <c r="L10180">
        <v>1</v>
      </c>
      <c r="M10180">
        <v>1</v>
      </c>
      <c r="Q10180" t="s">
        <v>31</v>
      </c>
      <c r="S10180">
        <v>9</v>
      </c>
      <c r="U10180" t="s">
        <v>63</v>
      </c>
    </row>
    <row r="10181" spans="1:21" ht="19.2" x14ac:dyDescent="0.45">
      <c r="A10181" s="2" t="str">
        <f t="shared" si="159"/>
        <v>2021239</v>
      </c>
      <c r="B10181" s="3">
        <v>44435</v>
      </c>
      <c r="C10181">
        <v>17</v>
      </c>
      <c r="D10181" t="s">
        <v>46</v>
      </c>
      <c r="E10181" t="s">
        <v>17</v>
      </c>
      <c r="F10181">
        <v>1105</v>
      </c>
      <c r="G10181">
        <v>1211</v>
      </c>
      <c r="J10181">
        <v>2</v>
      </c>
      <c r="K10181">
        <v>1</v>
      </c>
      <c r="L10181">
        <v>1</v>
      </c>
      <c r="M10181">
        <v>1</v>
      </c>
      <c r="Q10181" t="s">
        <v>31</v>
      </c>
      <c r="S10181">
        <v>9</v>
      </c>
      <c r="U10181" t="s">
        <v>63</v>
      </c>
    </row>
    <row r="10182" spans="1:21" ht="19.2" x14ac:dyDescent="0.45">
      <c r="A10182" s="2" t="str">
        <f t="shared" si="159"/>
        <v>2021239</v>
      </c>
      <c r="B10182" s="3">
        <v>44435</v>
      </c>
      <c r="C10182">
        <v>17</v>
      </c>
      <c r="D10182" t="s">
        <v>46</v>
      </c>
      <c r="E10182" t="s">
        <v>17</v>
      </c>
      <c r="F10182">
        <v>1105</v>
      </c>
      <c r="G10182">
        <v>1211</v>
      </c>
      <c r="J10182">
        <v>2</v>
      </c>
      <c r="K10182">
        <v>1</v>
      </c>
      <c r="L10182">
        <v>1</v>
      </c>
      <c r="M10182">
        <v>1</v>
      </c>
      <c r="Q10182" t="s">
        <v>31</v>
      </c>
      <c r="S10182">
        <v>9</v>
      </c>
      <c r="U10182" t="s">
        <v>70</v>
      </c>
    </row>
    <row r="10183" spans="1:21" ht="19.2" x14ac:dyDescent="0.45">
      <c r="A10183" s="2" t="str">
        <f t="shared" si="159"/>
        <v>2021239</v>
      </c>
      <c r="B10183" s="3">
        <v>44435</v>
      </c>
      <c r="C10183">
        <v>17</v>
      </c>
      <c r="D10183" t="s">
        <v>46</v>
      </c>
      <c r="E10183" t="s">
        <v>17</v>
      </c>
      <c r="F10183">
        <v>1105</v>
      </c>
      <c r="G10183">
        <v>1211</v>
      </c>
      <c r="J10183">
        <v>2</v>
      </c>
      <c r="K10183">
        <v>1</v>
      </c>
      <c r="L10183">
        <v>1</v>
      </c>
      <c r="M10183">
        <v>1</v>
      </c>
      <c r="Q10183" t="s">
        <v>30</v>
      </c>
      <c r="S10183">
        <v>9</v>
      </c>
      <c r="U10183" t="s">
        <v>5</v>
      </c>
    </row>
    <row r="10184" spans="1:21" ht="19.2" x14ac:dyDescent="0.45">
      <c r="A10184" s="2" t="str">
        <f t="shared" si="159"/>
        <v>2021239</v>
      </c>
      <c r="B10184" s="3">
        <v>44435</v>
      </c>
      <c r="C10184">
        <v>17</v>
      </c>
      <c r="D10184" t="s">
        <v>46</v>
      </c>
      <c r="E10184" t="s">
        <v>17</v>
      </c>
      <c r="F10184">
        <v>1105</v>
      </c>
      <c r="G10184">
        <v>1211</v>
      </c>
      <c r="J10184">
        <v>2</v>
      </c>
      <c r="K10184">
        <v>1</v>
      </c>
      <c r="L10184">
        <v>1</v>
      </c>
      <c r="M10184">
        <v>1</v>
      </c>
      <c r="Q10184" t="s">
        <v>30</v>
      </c>
      <c r="S10184">
        <v>5</v>
      </c>
      <c r="U10184" t="s">
        <v>49</v>
      </c>
    </row>
    <row r="10185" spans="1:21" ht="19.2" x14ac:dyDescent="0.45">
      <c r="A10185" s="2" t="str">
        <f t="shared" si="159"/>
        <v>2021239</v>
      </c>
      <c r="B10185" s="3">
        <v>44435</v>
      </c>
      <c r="C10185">
        <v>17</v>
      </c>
      <c r="D10185" t="s">
        <v>46</v>
      </c>
      <c r="E10185" t="s">
        <v>17</v>
      </c>
      <c r="F10185">
        <v>1105</v>
      </c>
      <c r="G10185">
        <v>1211</v>
      </c>
      <c r="J10185">
        <v>2</v>
      </c>
      <c r="K10185">
        <v>1</v>
      </c>
      <c r="L10185">
        <v>1</v>
      </c>
      <c r="M10185">
        <v>1</v>
      </c>
      <c r="Q10185" t="s">
        <v>29</v>
      </c>
      <c r="U10185" t="s">
        <v>7</v>
      </c>
    </row>
    <row r="10186" spans="1:21" ht="19.2" x14ac:dyDescent="0.45">
      <c r="A10186" s="2" t="str">
        <f t="shared" si="159"/>
        <v>2021239</v>
      </c>
      <c r="B10186" s="3">
        <v>44435</v>
      </c>
      <c r="C10186">
        <v>17</v>
      </c>
      <c r="D10186" t="s">
        <v>46</v>
      </c>
      <c r="E10186" t="s">
        <v>17</v>
      </c>
      <c r="F10186">
        <v>1105</v>
      </c>
      <c r="G10186">
        <v>1211</v>
      </c>
      <c r="J10186">
        <v>2</v>
      </c>
      <c r="K10186">
        <v>1</v>
      </c>
      <c r="L10186">
        <v>1</v>
      </c>
      <c r="M10186">
        <v>1</v>
      </c>
      <c r="Q10186" t="s">
        <v>28</v>
      </c>
      <c r="U10186" t="s">
        <v>7</v>
      </c>
    </row>
    <row r="10187" spans="1:21" ht="19.2" x14ac:dyDescent="0.45">
      <c r="A10187" s="2" t="str">
        <f t="shared" si="159"/>
        <v>2021239</v>
      </c>
      <c r="B10187" s="3">
        <v>44435</v>
      </c>
      <c r="C10187">
        <v>17</v>
      </c>
      <c r="D10187" t="s">
        <v>46</v>
      </c>
      <c r="E10187" t="s">
        <v>17</v>
      </c>
      <c r="F10187">
        <v>1105</v>
      </c>
      <c r="G10187">
        <v>1211</v>
      </c>
      <c r="J10187">
        <v>2</v>
      </c>
      <c r="K10187">
        <v>1</v>
      </c>
      <c r="L10187">
        <v>1</v>
      </c>
      <c r="M10187">
        <v>1</v>
      </c>
      <c r="Q10187" t="s">
        <v>27</v>
      </c>
      <c r="S10187">
        <v>5</v>
      </c>
      <c r="U10187" t="s">
        <v>14</v>
      </c>
    </row>
    <row r="10188" spans="1:21" ht="19.2" x14ac:dyDescent="0.45">
      <c r="A10188" s="2" t="str">
        <f t="shared" si="159"/>
        <v>2021239</v>
      </c>
      <c r="B10188" s="3">
        <v>44435</v>
      </c>
      <c r="C10188">
        <v>17</v>
      </c>
      <c r="D10188" t="s">
        <v>46</v>
      </c>
      <c r="E10188" t="s">
        <v>17</v>
      </c>
      <c r="F10188">
        <v>1105</v>
      </c>
      <c r="G10188">
        <v>1211</v>
      </c>
      <c r="J10188">
        <v>2</v>
      </c>
      <c r="K10188">
        <v>1</v>
      </c>
      <c r="L10188">
        <v>1</v>
      </c>
      <c r="M10188">
        <v>1</v>
      </c>
      <c r="Q10188" t="s">
        <v>26</v>
      </c>
      <c r="S10188">
        <v>5</v>
      </c>
      <c r="U10188" t="s">
        <v>14</v>
      </c>
    </row>
    <row r="10189" spans="1:21" ht="19.2" x14ac:dyDescent="0.45">
      <c r="A10189" s="2" t="str">
        <f t="shared" si="159"/>
        <v>2021239</v>
      </c>
      <c r="B10189" s="3">
        <v>44435</v>
      </c>
      <c r="C10189">
        <v>17</v>
      </c>
      <c r="D10189" t="s">
        <v>46</v>
      </c>
      <c r="E10189" t="s">
        <v>17</v>
      </c>
      <c r="F10189">
        <v>1105</v>
      </c>
      <c r="G10189">
        <v>1211</v>
      </c>
      <c r="J10189">
        <v>2</v>
      </c>
      <c r="K10189">
        <v>1</v>
      </c>
      <c r="L10189">
        <v>1</v>
      </c>
      <c r="M10189">
        <v>1</v>
      </c>
      <c r="Q10189" t="s">
        <v>25</v>
      </c>
      <c r="S10189">
        <v>9</v>
      </c>
      <c r="U10189" t="s">
        <v>60</v>
      </c>
    </row>
    <row r="10190" spans="1:21" ht="19.2" x14ac:dyDescent="0.45">
      <c r="A10190" s="2" t="str">
        <f t="shared" si="159"/>
        <v>2021239</v>
      </c>
      <c r="B10190" s="3">
        <v>44435</v>
      </c>
      <c r="C10190">
        <v>17</v>
      </c>
      <c r="D10190" t="s">
        <v>46</v>
      </c>
      <c r="E10190" t="s">
        <v>17</v>
      </c>
      <c r="F10190">
        <v>1105</v>
      </c>
      <c r="G10190">
        <v>1211</v>
      </c>
      <c r="J10190">
        <v>2</v>
      </c>
      <c r="K10190">
        <v>1</v>
      </c>
      <c r="L10190">
        <v>1</v>
      </c>
      <c r="M10190">
        <v>1</v>
      </c>
      <c r="Q10190" t="s">
        <v>23</v>
      </c>
      <c r="S10190">
        <v>9</v>
      </c>
      <c r="U10190" t="s">
        <v>35</v>
      </c>
    </row>
    <row r="10191" spans="1:21" ht="19.2" x14ac:dyDescent="0.45">
      <c r="A10191" s="2" t="str">
        <f t="shared" si="159"/>
        <v>2021239</v>
      </c>
      <c r="B10191" s="3">
        <v>44435</v>
      </c>
      <c r="C10191">
        <v>17</v>
      </c>
      <c r="D10191" t="s">
        <v>46</v>
      </c>
      <c r="E10191" t="s">
        <v>17</v>
      </c>
      <c r="F10191">
        <v>1105</v>
      </c>
      <c r="G10191">
        <v>1211</v>
      </c>
      <c r="J10191">
        <v>2</v>
      </c>
      <c r="K10191">
        <v>1</v>
      </c>
      <c r="L10191">
        <v>1</v>
      </c>
      <c r="M10191">
        <v>1</v>
      </c>
      <c r="Q10191" t="s">
        <v>20</v>
      </c>
      <c r="S10191">
        <v>9</v>
      </c>
      <c r="U10191" t="s">
        <v>5</v>
      </c>
    </row>
    <row r="10192" spans="1:21" ht="19.2" x14ac:dyDescent="0.45">
      <c r="A10192" s="2" t="str">
        <f t="shared" si="159"/>
        <v>2021239</v>
      </c>
      <c r="B10192" s="3">
        <v>44435</v>
      </c>
      <c r="C10192">
        <v>17</v>
      </c>
      <c r="D10192" t="s">
        <v>46</v>
      </c>
      <c r="E10192" t="s">
        <v>17</v>
      </c>
      <c r="F10192">
        <v>1105</v>
      </c>
      <c r="G10192">
        <v>1211</v>
      </c>
      <c r="J10192">
        <v>2</v>
      </c>
      <c r="K10192">
        <v>1</v>
      </c>
      <c r="L10192">
        <v>1</v>
      </c>
      <c r="M10192">
        <v>1</v>
      </c>
      <c r="Q10192" t="s">
        <v>20</v>
      </c>
      <c r="S10192">
        <v>9</v>
      </c>
      <c r="U10192" t="s">
        <v>0</v>
      </c>
    </row>
    <row r="10193" spans="1:21" ht="19.2" x14ac:dyDescent="0.45">
      <c r="A10193" s="2" t="str">
        <f t="shared" si="159"/>
        <v>2021239</v>
      </c>
      <c r="B10193" s="3">
        <v>44435</v>
      </c>
      <c r="C10193">
        <v>17</v>
      </c>
      <c r="D10193" t="s">
        <v>46</v>
      </c>
      <c r="E10193" t="s">
        <v>17</v>
      </c>
      <c r="F10193">
        <v>1105</v>
      </c>
      <c r="G10193">
        <v>1211</v>
      </c>
      <c r="J10193">
        <v>2</v>
      </c>
      <c r="K10193">
        <v>1</v>
      </c>
      <c r="L10193">
        <v>1</v>
      </c>
      <c r="M10193">
        <v>1</v>
      </c>
      <c r="Q10193" t="s">
        <v>16</v>
      </c>
      <c r="S10193">
        <v>9</v>
      </c>
      <c r="U10193" t="s">
        <v>0</v>
      </c>
    </row>
    <row r="10194" spans="1:21" ht="19.2" x14ac:dyDescent="0.45">
      <c r="A10194" s="2" t="str">
        <f t="shared" si="159"/>
        <v>2021239</v>
      </c>
      <c r="B10194" s="3">
        <v>44435</v>
      </c>
      <c r="C10194">
        <v>17</v>
      </c>
      <c r="D10194" t="s">
        <v>46</v>
      </c>
      <c r="E10194" t="s">
        <v>17</v>
      </c>
      <c r="F10194">
        <v>1105</v>
      </c>
      <c r="G10194">
        <v>1211</v>
      </c>
      <c r="J10194">
        <v>2</v>
      </c>
      <c r="K10194">
        <v>1</v>
      </c>
      <c r="L10194">
        <v>1</v>
      </c>
      <c r="M10194">
        <v>1</v>
      </c>
      <c r="Q10194" t="s">
        <v>16</v>
      </c>
      <c r="S10194">
        <v>9</v>
      </c>
      <c r="U10194" t="s">
        <v>49</v>
      </c>
    </row>
    <row r="10195" spans="1:21" ht="19.2" x14ac:dyDescent="0.45">
      <c r="A10195" s="2" t="str">
        <f t="shared" si="159"/>
        <v>2021239</v>
      </c>
      <c r="B10195" s="3">
        <v>44435</v>
      </c>
      <c r="C10195">
        <v>17</v>
      </c>
      <c r="D10195" t="s">
        <v>46</v>
      </c>
      <c r="E10195" t="s">
        <v>17</v>
      </c>
      <c r="F10195">
        <v>1105</v>
      </c>
      <c r="G10195">
        <v>1211</v>
      </c>
      <c r="J10195">
        <v>2</v>
      </c>
      <c r="K10195">
        <v>1</v>
      </c>
      <c r="L10195">
        <v>1</v>
      </c>
      <c r="M10195">
        <v>1</v>
      </c>
      <c r="Q10195" t="s">
        <v>16</v>
      </c>
      <c r="S10195">
        <v>9</v>
      </c>
      <c r="U10195" t="s">
        <v>5</v>
      </c>
    </row>
    <row r="10196" spans="1:21" ht="19.2" x14ac:dyDescent="0.45">
      <c r="A10196" s="2" t="str">
        <f t="shared" si="159"/>
        <v>2021239</v>
      </c>
      <c r="B10196" s="3">
        <v>44435</v>
      </c>
      <c r="C10196">
        <v>17</v>
      </c>
      <c r="D10196" t="s">
        <v>53</v>
      </c>
      <c r="E10196" t="s">
        <v>10</v>
      </c>
      <c r="F10196">
        <v>1119</v>
      </c>
      <c r="G10196">
        <v>1129</v>
      </c>
      <c r="J10196">
        <v>2</v>
      </c>
      <c r="K10196">
        <v>2</v>
      </c>
      <c r="L10196">
        <v>2</v>
      </c>
      <c r="M10196">
        <v>2</v>
      </c>
      <c r="Q10196" t="s">
        <v>15</v>
      </c>
      <c r="S10196">
        <v>9</v>
      </c>
      <c r="U10196" t="s">
        <v>0</v>
      </c>
    </row>
    <row r="10197" spans="1:21" ht="19.2" x14ac:dyDescent="0.45">
      <c r="A10197" s="2" t="str">
        <f t="shared" si="159"/>
        <v>2021239</v>
      </c>
      <c r="B10197" s="3">
        <v>44435</v>
      </c>
      <c r="C10197">
        <v>17</v>
      </c>
      <c r="D10197" t="s">
        <v>53</v>
      </c>
      <c r="E10197" t="s">
        <v>10</v>
      </c>
      <c r="F10197">
        <v>1119</v>
      </c>
      <c r="G10197">
        <v>1129</v>
      </c>
      <c r="J10197">
        <v>2</v>
      </c>
      <c r="K10197">
        <v>2</v>
      </c>
      <c r="L10197">
        <v>2</v>
      </c>
      <c r="M10197">
        <v>2</v>
      </c>
      <c r="Q10197" t="s">
        <v>15</v>
      </c>
      <c r="S10197">
        <v>9</v>
      </c>
      <c r="U10197" t="s">
        <v>0</v>
      </c>
    </row>
    <row r="10198" spans="1:21" ht="19.2" x14ac:dyDescent="0.45">
      <c r="A10198" s="2" t="str">
        <f t="shared" si="159"/>
        <v>2021239</v>
      </c>
      <c r="B10198" s="3">
        <v>44435</v>
      </c>
      <c r="C10198">
        <v>17</v>
      </c>
      <c r="D10198" t="s">
        <v>53</v>
      </c>
      <c r="E10198" t="s">
        <v>10</v>
      </c>
      <c r="F10198">
        <v>1119</v>
      </c>
      <c r="G10198">
        <v>1129</v>
      </c>
      <c r="J10198">
        <v>2</v>
      </c>
      <c r="K10198">
        <v>2</v>
      </c>
      <c r="L10198">
        <v>2</v>
      </c>
      <c r="M10198">
        <v>2</v>
      </c>
      <c r="Q10198" t="s">
        <v>15</v>
      </c>
      <c r="S10198">
        <v>9</v>
      </c>
      <c r="U10198" t="s">
        <v>0</v>
      </c>
    </row>
    <row r="10199" spans="1:21" ht="19.2" x14ac:dyDescent="0.45">
      <c r="A10199" s="2" t="str">
        <f t="shared" si="159"/>
        <v>2021239</v>
      </c>
      <c r="B10199" s="3">
        <v>44435</v>
      </c>
      <c r="C10199">
        <v>17</v>
      </c>
      <c r="D10199" t="s">
        <v>53</v>
      </c>
      <c r="E10199" t="s">
        <v>10</v>
      </c>
      <c r="F10199">
        <v>1119</v>
      </c>
      <c r="G10199">
        <v>1129</v>
      </c>
      <c r="J10199">
        <v>2</v>
      </c>
      <c r="K10199">
        <v>2</v>
      </c>
      <c r="L10199">
        <v>2</v>
      </c>
      <c r="M10199">
        <v>2</v>
      </c>
      <c r="Q10199" t="s">
        <v>15</v>
      </c>
      <c r="S10199">
        <v>9</v>
      </c>
      <c r="U10199" t="s">
        <v>0</v>
      </c>
    </row>
    <row r="10200" spans="1:21" ht="19.2" x14ac:dyDescent="0.45">
      <c r="A10200" s="2" t="str">
        <f t="shared" si="159"/>
        <v>2021239</v>
      </c>
      <c r="B10200" s="3">
        <v>44435</v>
      </c>
      <c r="C10200">
        <v>17</v>
      </c>
      <c r="D10200" t="s">
        <v>53</v>
      </c>
      <c r="E10200" t="s">
        <v>10</v>
      </c>
      <c r="F10200">
        <v>1119</v>
      </c>
      <c r="G10200">
        <v>1129</v>
      </c>
      <c r="J10200">
        <v>2</v>
      </c>
      <c r="K10200">
        <v>2</v>
      </c>
      <c r="L10200">
        <v>2</v>
      </c>
      <c r="M10200">
        <v>2</v>
      </c>
      <c r="Q10200" t="s">
        <v>15</v>
      </c>
      <c r="S10200">
        <v>9</v>
      </c>
      <c r="U10200" t="s">
        <v>55</v>
      </c>
    </row>
    <row r="10201" spans="1:21" ht="19.2" x14ac:dyDescent="0.45">
      <c r="A10201" s="2" t="str">
        <f t="shared" si="159"/>
        <v>2021239</v>
      </c>
      <c r="B10201" s="3">
        <v>44435</v>
      </c>
      <c r="C10201">
        <v>17</v>
      </c>
      <c r="D10201" t="s">
        <v>53</v>
      </c>
      <c r="E10201" t="s">
        <v>10</v>
      </c>
      <c r="F10201">
        <v>1119</v>
      </c>
      <c r="G10201">
        <v>1129</v>
      </c>
      <c r="J10201">
        <v>2</v>
      </c>
      <c r="K10201">
        <v>2</v>
      </c>
      <c r="L10201">
        <v>2</v>
      </c>
      <c r="M10201">
        <v>2</v>
      </c>
      <c r="Q10201" t="s">
        <v>15</v>
      </c>
      <c r="S10201">
        <v>9</v>
      </c>
      <c r="U10201" t="s">
        <v>5</v>
      </c>
    </row>
    <row r="10202" spans="1:21" ht="19.2" x14ac:dyDescent="0.45">
      <c r="A10202" s="2" t="str">
        <f t="shared" si="159"/>
        <v>2021239</v>
      </c>
      <c r="B10202" s="3">
        <v>44435</v>
      </c>
      <c r="C10202">
        <v>17</v>
      </c>
      <c r="D10202" t="s">
        <v>53</v>
      </c>
      <c r="E10202" t="s">
        <v>10</v>
      </c>
      <c r="F10202">
        <v>1119</v>
      </c>
      <c r="G10202">
        <v>1129</v>
      </c>
      <c r="J10202">
        <v>2</v>
      </c>
      <c r="K10202">
        <v>2</v>
      </c>
      <c r="L10202">
        <v>2</v>
      </c>
      <c r="M10202">
        <v>2</v>
      </c>
      <c r="Q10202" t="s">
        <v>13</v>
      </c>
      <c r="S10202">
        <v>9</v>
      </c>
      <c r="U10202" t="s">
        <v>0</v>
      </c>
    </row>
    <row r="10203" spans="1:21" ht="19.2" x14ac:dyDescent="0.45">
      <c r="A10203" s="2" t="str">
        <f t="shared" si="159"/>
        <v>2021239</v>
      </c>
      <c r="B10203" s="3">
        <v>44435</v>
      </c>
      <c r="C10203">
        <v>17</v>
      </c>
      <c r="D10203" t="s">
        <v>53</v>
      </c>
      <c r="E10203" t="s">
        <v>10</v>
      </c>
      <c r="F10203">
        <v>1119</v>
      </c>
      <c r="G10203">
        <v>1129</v>
      </c>
      <c r="J10203">
        <v>2</v>
      </c>
      <c r="K10203">
        <v>2</v>
      </c>
      <c r="L10203">
        <v>2</v>
      </c>
      <c r="M10203">
        <v>2</v>
      </c>
      <c r="Q10203" t="s">
        <v>13</v>
      </c>
      <c r="S10203">
        <v>9</v>
      </c>
      <c r="U10203" t="s">
        <v>0</v>
      </c>
    </row>
    <row r="10204" spans="1:21" ht="19.2" x14ac:dyDescent="0.45">
      <c r="A10204" s="2" t="str">
        <f t="shared" si="159"/>
        <v>2021239</v>
      </c>
      <c r="B10204" s="3">
        <v>44435</v>
      </c>
      <c r="C10204">
        <v>17</v>
      </c>
      <c r="D10204" t="s">
        <v>53</v>
      </c>
      <c r="E10204" t="s">
        <v>10</v>
      </c>
      <c r="F10204">
        <v>1119</v>
      </c>
      <c r="G10204">
        <v>1129</v>
      </c>
      <c r="J10204">
        <v>2</v>
      </c>
      <c r="K10204">
        <v>2</v>
      </c>
      <c r="L10204">
        <v>2</v>
      </c>
      <c r="M10204">
        <v>2</v>
      </c>
      <c r="Q10204" t="s">
        <v>13</v>
      </c>
      <c r="S10204">
        <v>9</v>
      </c>
      <c r="U10204" t="s">
        <v>0</v>
      </c>
    </row>
    <row r="10205" spans="1:21" ht="19.2" x14ac:dyDescent="0.45">
      <c r="A10205" s="2" t="str">
        <f t="shared" si="159"/>
        <v>2021239</v>
      </c>
      <c r="B10205" s="3">
        <v>44435</v>
      </c>
      <c r="C10205">
        <v>17</v>
      </c>
      <c r="D10205" t="s">
        <v>53</v>
      </c>
      <c r="E10205" t="s">
        <v>10</v>
      </c>
      <c r="F10205">
        <v>1119</v>
      </c>
      <c r="G10205">
        <v>1129</v>
      </c>
      <c r="J10205">
        <v>2</v>
      </c>
      <c r="K10205">
        <v>2</v>
      </c>
      <c r="L10205">
        <v>2</v>
      </c>
      <c r="M10205">
        <v>2</v>
      </c>
      <c r="Q10205" t="s">
        <v>13</v>
      </c>
      <c r="S10205">
        <v>2</v>
      </c>
      <c r="U10205" t="s">
        <v>5</v>
      </c>
    </row>
    <row r="10206" spans="1:21" ht="19.2" x14ac:dyDescent="0.45">
      <c r="A10206" s="2" t="str">
        <f t="shared" si="159"/>
        <v>2021239</v>
      </c>
      <c r="B10206" s="3">
        <v>44435</v>
      </c>
      <c r="C10206">
        <v>17</v>
      </c>
      <c r="D10206" t="s">
        <v>53</v>
      </c>
      <c r="E10206" t="s">
        <v>10</v>
      </c>
      <c r="F10206">
        <v>1119</v>
      </c>
      <c r="G10206">
        <v>1129</v>
      </c>
      <c r="J10206">
        <v>2</v>
      </c>
      <c r="K10206">
        <v>2</v>
      </c>
      <c r="L10206">
        <v>2</v>
      </c>
      <c r="M10206">
        <v>2</v>
      </c>
      <c r="Q10206" t="s">
        <v>13</v>
      </c>
      <c r="S10206">
        <v>2</v>
      </c>
      <c r="U10206" t="s">
        <v>5</v>
      </c>
    </row>
    <row r="10207" spans="1:21" ht="19.2" x14ac:dyDescent="0.45">
      <c r="A10207" s="2" t="str">
        <f t="shared" si="159"/>
        <v>2021239</v>
      </c>
      <c r="B10207" s="3">
        <v>44435</v>
      </c>
      <c r="C10207">
        <v>17</v>
      </c>
      <c r="D10207" t="s">
        <v>53</v>
      </c>
      <c r="E10207" t="s">
        <v>10</v>
      </c>
      <c r="F10207">
        <v>1119</v>
      </c>
      <c r="G10207">
        <v>1129</v>
      </c>
      <c r="J10207">
        <v>2</v>
      </c>
      <c r="K10207">
        <v>2</v>
      </c>
      <c r="L10207">
        <v>2</v>
      </c>
      <c r="M10207">
        <v>2</v>
      </c>
      <c r="Q10207" t="s">
        <v>13</v>
      </c>
      <c r="S10207">
        <v>9</v>
      </c>
      <c r="U10207" t="s">
        <v>14</v>
      </c>
    </row>
    <row r="10208" spans="1:21" ht="19.2" x14ac:dyDescent="0.45">
      <c r="A10208" s="2" t="str">
        <f t="shared" si="159"/>
        <v>2021239</v>
      </c>
      <c r="B10208" s="3">
        <v>44435</v>
      </c>
      <c r="C10208">
        <v>17</v>
      </c>
      <c r="D10208" t="s">
        <v>53</v>
      </c>
      <c r="E10208" t="s">
        <v>10</v>
      </c>
      <c r="F10208">
        <v>1119</v>
      </c>
      <c r="G10208">
        <v>1129</v>
      </c>
      <c r="J10208">
        <v>2</v>
      </c>
      <c r="K10208">
        <v>2</v>
      </c>
      <c r="L10208">
        <v>2</v>
      </c>
      <c r="M10208">
        <v>2</v>
      </c>
      <c r="Q10208" t="s">
        <v>13</v>
      </c>
      <c r="S10208">
        <v>5</v>
      </c>
      <c r="U10208" t="s">
        <v>14</v>
      </c>
    </row>
    <row r="10209" spans="1:21" ht="19.2" x14ac:dyDescent="0.45">
      <c r="A10209" s="2" t="str">
        <f t="shared" si="159"/>
        <v>2021239</v>
      </c>
      <c r="B10209" s="3">
        <v>44435</v>
      </c>
      <c r="C10209">
        <v>17</v>
      </c>
      <c r="D10209" t="s">
        <v>53</v>
      </c>
      <c r="E10209" t="s">
        <v>10</v>
      </c>
      <c r="F10209">
        <v>1119</v>
      </c>
      <c r="G10209">
        <v>1129</v>
      </c>
      <c r="J10209">
        <v>2</v>
      </c>
      <c r="K10209">
        <v>2</v>
      </c>
      <c r="L10209">
        <v>2</v>
      </c>
      <c r="M10209">
        <v>2</v>
      </c>
      <c r="Q10209" t="s">
        <v>13</v>
      </c>
      <c r="S10209">
        <v>5</v>
      </c>
      <c r="U10209" t="s">
        <v>0</v>
      </c>
    </row>
    <row r="10210" spans="1:21" ht="19.2" x14ac:dyDescent="0.45">
      <c r="A10210" s="2" t="str">
        <f t="shared" si="159"/>
        <v>2021239</v>
      </c>
      <c r="B10210" s="3">
        <v>44435</v>
      </c>
      <c r="C10210">
        <v>17</v>
      </c>
      <c r="D10210" t="s">
        <v>53</v>
      </c>
      <c r="E10210" t="s">
        <v>10</v>
      </c>
      <c r="F10210">
        <v>1119</v>
      </c>
      <c r="G10210">
        <v>1129</v>
      </c>
      <c r="J10210">
        <v>2</v>
      </c>
      <c r="K10210">
        <v>2</v>
      </c>
      <c r="L10210">
        <v>2</v>
      </c>
      <c r="M10210">
        <v>2</v>
      </c>
      <c r="Q10210" t="s">
        <v>13</v>
      </c>
      <c r="S10210">
        <v>9</v>
      </c>
      <c r="U10210" t="s">
        <v>0</v>
      </c>
    </row>
    <row r="10211" spans="1:21" ht="19.2" x14ac:dyDescent="0.45">
      <c r="A10211" s="2" t="str">
        <f t="shared" si="159"/>
        <v>2021239</v>
      </c>
      <c r="B10211" s="3">
        <v>44435</v>
      </c>
      <c r="C10211">
        <v>17</v>
      </c>
      <c r="D10211" t="s">
        <v>53</v>
      </c>
      <c r="E10211" t="s">
        <v>10</v>
      </c>
      <c r="F10211">
        <v>1119</v>
      </c>
      <c r="G10211">
        <v>1129</v>
      </c>
      <c r="J10211">
        <v>2</v>
      </c>
      <c r="K10211">
        <v>2</v>
      </c>
      <c r="L10211">
        <v>2</v>
      </c>
      <c r="M10211">
        <v>2</v>
      </c>
      <c r="Q10211" t="s">
        <v>11</v>
      </c>
      <c r="S10211">
        <v>9</v>
      </c>
      <c r="U10211" t="s">
        <v>5</v>
      </c>
    </row>
    <row r="10212" spans="1:21" ht="19.2" x14ac:dyDescent="0.45">
      <c r="A10212" s="2" t="str">
        <f t="shared" si="159"/>
        <v>2021239</v>
      </c>
      <c r="B10212" s="3">
        <v>44435</v>
      </c>
      <c r="C10212">
        <v>17</v>
      </c>
      <c r="D10212" t="s">
        <v>53</v>
      </c>
      <c r="E10212" t="s">
        <v>10</v>
      </c>
      <c r="F10212">
        <v>1119</v>
      </c>
      <c r="G10212">
        <v>1129</v>
      </c>
      <c r="J10212">
        <v>2</v>
      </c>
      <c r="K10212">
        <v>2</v>
      </c>
      <c r="L10212">
        <v>2</v>
      </c>
      <c r="M10212">
        <v>2</v>
      </c>
      <c r="Q10212" t="s">
        <v>11</v>
      </c>
      <c r="S10212">
        <v>2</v>
      </c>
      <c r="U10212" t="s">
        <v>85</v>
      </c>
    </row>
    <row r="10213" spans="1:21" ht="19.2" x14ac:dyDescent="0.45">
      <c r="A10213" s="2" t="str">
        <f t="shared" si="159"/>
        <v>2021239</v>
      </c>
      <c r="B10213" s="3">
        <v>44435</v>
      </c>
      <c r="C10213">
        <v>17</v>
      </c>
      <c r="D10213" t="s">
        <v>53</v>
      </c>
      <c r="E10213" t="s">
        <v>10</v>
      </c>
      <c r="F10213">
        <v>1119</v>
      </c>
      <c r="G10213">
        <v>1129</v>
      </c>
      <c r="J10213">
        <v>2</v>
      </c>
      <c r="K10213">
        <v>2</v>
      </c>
      <c r="L10213">
        <v>2</v>
      </c>
      <c r="M10213">
        <v>2</v>
      </c>
      <c r="Q10213" t="s">
        <v>11</v>
      </c>
      <c r="S10213">
        <v>9</v>
      </c>
      <c r="U10213" t="s">
        <v>0</v>
      </c>
    </row>
    <row r="10214" spans="1:21" ht="19.2" x14ac:dyDescent="0.45">
      <c r="A10214" s="2" t="str">
        <f t="shared" si="159"/>
        <v>2021239</v>
      </c>
      <c r="B10214" s="3">
        <v>44435</v>
      </c>
      <c r="C10214">
        <v>17</v>
      </c>
      <c r="D10214" t="s">
        <v>53</v>
      </c>
      <c r="E10214" t="s">
        <v>10</v>
      </c>
      <c r="F10214">
        <v>1119</v>
      </c>
      <c r="G10214">
        <v>1129</v>
      </c>
      <c r="J10214">
        <v>2</v>
      </c>
      <c r="K10214">
        <v>2</v>
      </c>
      <c r="L10214">
        <v>2</v>
      </c>
      <c r="M10214">
        <v>2</v>
      </c>
      <c r="Q10214" t="s">
        <v>11</v>
      </c>
      <c r="S10214">
        <v>9</v>
      </c>
      <c r="U10214" t="s">
        <v>0</v>
      </c>
    </row>
    <row r="10215" spans="1:21" ht="19.2" x14ac:dyDescent="0.45">
      <c r="A10215" s="2" t="str">
        <f t="shared" si="159"/>
        <v>2021239</v>
      </c>
      <c r="B10215" s="3">
        <v>44435</v>
      </c>
      <c r="C10215">
        <v>17</v>
      </c>
      <c r="D10215" t="s">
        <v>53</v>
      </c>
      <c r="E10215" t="s">
        <v>10</v>
      </c>
      <c r="F10215">
        <v>1119</v>
      </c>
      <c r="G10215">
        <v>1129</v>
      </c>
      <c r="J10215">
        <v>2</v>
      </c>
      <c r="K10215">
        <v>2</v>
      </c>
      <c r="L10215">
        <v>2</v>
      </c>
      <c r="M10215">
        <v>2</v>
      </c>
      <c r="Q10215" t="s">
        <v>11</v>
      </c>
      <c r="S10215">
        <v>9</v>
      </c>
      <c r="U10215" t="s">
        <v>0</v>
      </c>
    </row>
    <row r="10216" spans="1:21" ht="19.2" x14ac:dyDescent="0.45">
      <c r="A10216" s="2" t="str">
        <f t="shared" si="159"/>
        <v>2021239</v>
      </c>
      <c r="B10216" s="3">
        <v>44435</v>
      </c>
      <c r="C10216">
        <v>17</v>
      </c>
      <c r="D10216" t="s">
        <v>53</v>
      </c>
      <c r="E10216" t="s">
        <v>10</v>
      </c>
      <c r="F10216">
        <v>1119</v>
      </c>
      <c r="G10216">
        <v>1129</v>
      </c>
      <c r="J10216">
        <v>2</v>
      </c>
      <c r="K10216">
        <v>2</v>
      </c>
      <c r="L10216">
        <v>2</v>
      </c>
      <c r="M10216">
        <v>2</v>
      </c>
      <c r="Q10216" t="s">
        <v>11</v>
      </c>
      <c r="S10216">
        <v>9</v>
      </c>
      <c r="U10216" t="s">
        <v>0</v>
      </c>
    </row>
    <row r="10217" spans="1:21" ht="19.2" x14ac:dyDescent="0.45">
      <c r="A10217" s="2" t="str">
        <f t="shared" si="159"/>
        <v>2021239</v>
      </c>
      <c r="B10217" s="3">
        <v>44435</v>
      </c>
      <c r="C10217">
        <v>17</v>
      </c>
      <c r="D10217" t="s">
        <v>53</v>
      </c>
      <c r="E10217" t="s">
        <v>10</v>
      </c>
      <c r="F10217">
        <v>1119</v>
      </c>
      <c r="G10217">
        <v>1129</v>
      </c>
      <c r="J10217">
        <v>2</v>
      </c>
      <c r="K10217">
        <v>2</v>
      </c>
      <c r="L10217">
        <v>2</v>
      </c>
      <c r="M10217">
        <v>2</v>
      </c>
      <c r="Q10217" t="s">
        <v>11</v>
      </c>
      <c r="S10217">
        <v>9</v>
      </c>
      <c r="U10217" t="s">
        <v>0</v>
      </c>
    </row>
    <row r="10218" spans="1:21" ht="19.2" x14ac:dyDescent="0.45">
      <c r="A10218" s="2" t="str">
        <f t="shared" si="159"/>
        <v>2021239</v>
      </c>
      <c r="B10218" s="3">
        <v>44435</v>
      </c>
      <c r="C10218">
        <v>17</v>
      </c>
      <c r="D10218" t="s">
        <v>53</v>
      </c>
      <c r="E10218" t="s">
        <v>10</v>
      </c>
      <c r="F10218">
        <v>1119</v>
      </c>
      <c r="G10218">
        <v>1129</v>
      </c>
      <c r="J10218">
        <v>2</v>
      </c>
      <c r="K10218">
        <v>2</v>
      </c>
      <c r="L10218">
        <v>2</v>
      </c>
      <c r="M10218">
        <v>2</v>
      </c>
      <c r="Q10218" t="s">
        <v>11</v>
      </c>
      <c r="S10218">
        <v>9</v>
      </c>
      <c r="U10218" t="s">
        <v>0</v>
      </c>
    </row>
    <row r="10219" spans="1:21" ht="19.2" x14ac:dyDescent="0.45">
      <c r="A10219" s="2" t="str">
        <f t="shared" si="159"/>
        <v>2021239</v>
      </c>
      <c r="B10219" s="3">
        <v>44435</v>
      </c>
      <c r="C10219">
        <v>17</v>
      </c>
      <c r="D10219" t="s">
        <v>53</v>
      </c>
      <c r="E10219" t="s">
        <v>10</v>
      </c>
      <c r="F10219">
        <v>1119</v>
      </c>
      <c r="G10219">
        <v>1129</v>
      </c>
      <c r="J10219">
        <v>2</v>
      </c>
      <c r="K10219">
        <v>2</v>
      </c>
      <c r="L10219">
        <v>2</v>
      </c>
      <c r="M10219">
        <v>2</v>
      </c>
      <c r="Q10219" t="s">
        <v>11</v>
      </c>
      <c r="S10219">
        <v>9</v>
      </c>
      <c r="U10219" t="s">
        <v>0</v>
      </c>
    </row>
    <row r="10220" spans="1:21" ht="19.2" x14ac:dyDescent="0.45">
      <c r="A10220" s="2" t="str">
        <f t="shared" si="159"/>
        <v>2021239</v>
      </c>
      <c r="B10220" s="3">
        <v>44435</v>
      </c>
      <c r="C10220">
        <v>17</v>
      </c>
      <c r="D10220" t="s">
        <v>53</v>
      </c>
      <c r="E10220" t="s">
        <v>10</v>
      </c>
      <c r="F10220">
        <v>1119</v>
      </c>
      <c r="G10220">
        <v>1129</v>
      </c>
      <c r="J10220">
        <v>2</v>
      </c>
      <c r="K10220">
        <v>2</v>
      </c>
      <c r="L10220">
        <v>2</v>
      </c>
      <c r="M10220">
        <v>2</v>
      </c>
      <c r="Q10220" t="s">
        <v>11</v>
      </c>
      <c r="S10220">
        <v>9</v>
      </c>
      <c r="U10220" t="s">
        <v>0</v>
      </c>
    </row>
    <row r="10221" spans="1:21" ht="19.2" x14ac:dyDescent="0.45">
      <c r="A10221" s="2" t="str">
        <f t="shared" si="159"/>
        <v>2021239</v>
      </c>
      <c r="B10221" s="3">
        <v>44435</v>
      </c>
      <c r="C10221">
        <v>17</v>
      </c>
      <c r="D10221" t="s">
        <v>53</v>
      </c>
      <c r="E10221" t="s">
        <v>10</v>
      </c>
      <c r="F10221">
        <v>1119</v>
      </c>
      <c r="G10221">
        <v>1129</v>
      </c>
      <c r="J10221">
        <v>2</v>
      </c>
      <c r="K10221">
        <v>2</v>
      </c>
      <c r="L10221">
        <v>2</v>
      </c>
      <c r="M10221">
        <v>2</v>
      </c>
      <c r="Q10221" t="s">
        <v>11</v>
      </c>
      <c r="S10221">
        <v>9</v>
      </c>
      <c r="U10221" t="s">
        <v>0</v>
      </c>
    </row>
    <row r="10222" spans="1:21" ht="19.2" x14ac:dyDescent="0.45">
      <c r="A10222" s="2" t="str">
        <f t="shared" si="159"/>
        <v>2021239</v>
      </c>
      <c r="B10222" s="3">
        <v>44435</v>
      </c>
      <c r="C10222">
        <v>17</v>
      </c>
      <c r="D10222" t="s">
        <v>53</v>
      </c>
      <c r="E10222" t="s">
        <v>10</v>
      </c>
      <c r="F10222">
        <v>1119</v>
      </c>
      <c r="G10222">
        <v>1129</v>
      </c>
      <c r="J10222">
        <v>2</v>
      </c>
      <c r="K10222">
        <v>2</v>
      </c>
      <c r="L10222">
        <v>2</v>
      </c>
      <c r="M10222">
        <v>2</v>
      </c>
      <c r="Q10222" t="s">
        <v>11</v>
      </c>
      <c r="S10222">
        <v>9</v>
      </c>
      <c r="U10222" t="s">
        <v>0</v>
      </c>
    </row>
    <row r="10223" spans="1:21" ht="19.2" x14ac:dyDescent="0.45">
      <c r="A10223" s="2" t="str">
        <f t="shared" si="159"/>
        <v>2021239</v>
      </c>
      <c r="B10223" s="3">
        <v>44435</v>
      </c>
      <c r="C10223">
        <v>17</v>
      </c>
      <c r="D10223" t="s">
        <v>53</v>
      </c>
      <c r="E10223" t="s">
        <v>10</v>
      </c>
      <c r="F10223">
        <v>1119</v>
      </c>
      <c r="G10223">
        <v>1129</v>
      </c>
      <c r="J10223">
        <v>2</v>
      </c>
      <c r="K10223">
        <v>2</v>
      </c>
      <c r="L10223">
        <v>2</v>
      </c>
      <c r="M10223">
        <v>2</v>
      </c>
      <c r="Q10223" t="s">
        <v>11</v>
      </c>
      <c r="S10223">
        <v>9</v>
      </c>
      <c r="U10223" t="s">
        <v>0</v>
      </c>
    </row>
    <row r="10224" spans="1:21" ht="19.2" x14ac:dyDescent="0.45">
      <c r="A10224" s="2" t="str">
        <f t="shared" si="159"/>
        <v>2021239</v>
      </c>
      <c r="B10224" s="3">
        <v>44435</v>
      </c>
      <c r="C10224">
        <v>17</v>
      </c>
      <c r="D10224" t="s">
        <v>53</v>
      </c>
      <c r="E10224" t="s">
        <v>10</v>
      </c>
      <c r="F10224">
        <v>1119</v>
      </c>
      <c r="G10224">
        <v>1129</v>
      </c>
      <c r="J10224">
        <v>2</v>
      </c>
      <c r="K10224">
        <v>2</v>
      </c>
      <c r="L10224">
        <v>2</v>
      </c>
      <c r="M10224">
        <v>2</v>
      </c>
      <c r="Q10224" t="s">
        <v>11</v>
      </c>
      <c r="S10224">
        <v>9</v>
      </c>
      <c r="U10224" t="s">
        <v>0</v>
      </c>
    </row>
    <row r="10225" spans="1:21" ht="19.2" x14ac:dyDescent="0.45">
      <c r="A10225" s="2" t="str">
        <f t="shared" si="159"/>
        <v>2021239</v>
      </c>
      <c r="B10225" s="3">
        <v>44435</v>
      </c>
      <c r="C10225">
        <v>17</v>
      </c>
      <c r="D10225" t="s">
        <v>53</v>
      </c>
      <c r="E10225" t="s">
        <v>10</v>
      </c>
      <c r="F10225">
        <v>1119</v>
      </c>
      <c r="G10225">
        <v>1129</v>
      </c>
      <c r="J10225">
        <v>2</v>
      </c>
      <c r="K10225">
        <v>2</v>
      </c>
      <c r="L10225">
        <v>2</v>
      </c>
      <c r="M10225">
        <v>2</v>
      </c>
      <c r="Q10225" t="s">
        <v>11</v>
      </c>
      <c r="S10225">
        <v>9</v>
      </c>
      <c r="U10225" t="s">
        <v>0</v>
      </c>
    </row>
    <row r="10226" spans="1:21" ht="19.2" x14ac:dyDescent="0.45">
      <c r="A10226" s="2" t="str">
        <f t="shared" si="159"/>
        <v>2021239</v>
      </c>
      <c r="B10226" s="3">
        <v>44435</v>
      </c>
      <c r="C10226">
        <v>17</v>
      </c>
      <c r="D10226" t="s">
        <v>53</v>
      </c>
      <c r="E10226" t="s">
        <v>10</v>
      </c>
      <c r="F10226">
        <v>1119</v>
      </c>
      <c r="G10226">
        <v>1129</v>
      </c>
      <c r="J10226">
        <v>2</v>
      </c>
      <c r="K10226">
        <v>2</v>
      </c>
      <c r="L10226">
        <v>2</v>
      </c>
      <c r="M10226">
        <v>2</v>
      </c>
      <c r="Q10226" t="s">
        <v>11</v>
      </c>
      <c r="S10226">
        <v>9</v>
      </c>
      <c r="U10226" t="s">
        <v>0</v>
      </c>
    </row>
    <row r="10227" spans="1:21" ht="19.2" x14ac:dyDescent="0.45">
      <c r="A10227" s="2" t="str">
        <f t="shared" si="159"/>
        <v>2021239</v>
      </c>
      <c r="B10227" s="3">
        <v>44435</v>
      </c>
      <c r="C10227">
        <v>17</v>
      </c>
      <c r="D10227" t="s">
        <v>53</v>
      </c>
      <c r="E10227" t="s">
        <v>10</v>
      </c>
      <c r="F10227">
        <v>1119</v>
      </c>
      <c r="G10227">
        <v>1129</v>
      </c>
      <c r="J10227">
        <v>2</v>
      </c>
      <c r="K10227">
        <v>2</v>
      </c>
      <c r="L10227">
        <v>2</v>
      </c>
      <c r="M10227">
        <v>2</v>
      </c>
      <c r="Q10227" t="s">
        <v>11</v>
      </c>
      <c r="S10227">
        <v>2</v>
      </c>
      <c r="U10227" t="s">
        <v>0</v>
      </c>
    </row>
    <row r="10228" spans="1:21" ht="19.2" x14ac:dyDescent="0.45">
      <c r="A10228" s="2" t="str">
        <f t="shared" si="159"/>
        <v>2021239</v>
      </c>
      <c r="B10228" s="3">
        <v>44435</v>
      </c>
      <c r="C10228">
        <v>17</v>
      </c>
      <c r="D10228" t="s">
        <v>53</v>
      </c>
      <c r="E10228" t="s">
        <v>10</v>
      </c>
      <c r="F10228">
        <v>1119</v>
      </c>
      <c r="G10228">
        <v>1129</v>
      </c>
      <c r="J10228">
        <v>2</v>
      </c>
      <c r="K10228">
        <v>2</v>
      </c>
      <c r="L10228">
        <v>2</v>
      </c>
      <c r="M10228">
        <v>2</v>
      </c>
      <c r="Q10228" t="s">
        <v>11</v>
      </c>
      <c r="S10228">
        <v>2</v>
      </c>
      <c r="U10228" t="s">
        <v>0</v>
      </c>
    </row>
    <row r="10229" spans="1:21" ht="19.2" x14ac:dyDescent="0.45">
      <c r="A10229" s="2" t="str">
        <f t="shared" si="159"/>
        <v>2021239</v>
      </c>
      <c r="B10229" s="3">
        <v>44435</v>
      </c>
      <c r="C10229">
        <v>17</v>
      </c>
      <c r="D10229" t="s">
        <v>53</v>
      </c>
      <c r="E10229" t="s">
        <v>10</v>
      </c>
      <c r="F10229">
        <v>1119</v>
      </c>
      <c r="G10229">
        <v>1129</v>
      </c>
      <c r="J10229">
        <v>2</v>
      </c>
      <c r="K10229">
        <v>2</v>
      </c>
      <c r="L10229">
        <v>2</v>
      </c>
      <c r="M10229">
        <v>2</v>
      </c>
      <c r="Q10229" t="s">
        <v>11</v>
      </c>
      <c r="S10229">
        <v>9</v>
      </c>
      <c r="U10229" t="s">
        <v>14</v>
      </c>
    </row>
    <row r="10230" spans="1:21" ht="19.2" x14ac:dyDescent="0.45">
      <c r="A10230" s="2" t="str">
        <f t="shared" si="159"/>
        <v>2021239</v>
      </c>
      <c r="B10230" s="3">
        <v>44435</v>
      </c>
      <c r="C10230">
        <v>17</v>
      </c>
      <c r="D10230" t="s">
        <v>53</v>
      </c>
      <c r="E10230" t="s">
        <v>10</v>
      </c>
      <c r="F10230">
        <v>1119</v>
      </c>
      <c r="G10230">
        <v>1129</v>
      </c>
      <c r="J10230">
        <v>2</v>
      </c>
      <c r="K10230">
        <v>2</v>
      </c>
      <c r="L10230">
        <v>2</v>
      </c>
      <c r="M10230">
        <v>2</v>
      </c>
      <c r="Q10230" t="s">
        <v>11</v>
      </c>
      <c r="S10230">
        <v>3</v>
      </c>
      <c r="T10230" t="s">
        <v>71</v>
      </c>
      <c r="U10230" t="s">
        <v>69</v>
      </c>
    </row>
    <row r="10231" spans="1:21" ht="19.2" x14ac:dyDescent="0.45">
      <c r="A10231" s="2" t="str">
        <f t="shared" si="159"/>
        <v>2021239</v>
      </c>
      <c r="B10231" s="3">
        <v>44435</v>
      </c>
      <c r="C10231">
        <v>17</v>
      </c>
      <c r="D10231" t="s">
        <v>53</v>
      </c>
      <c r="E10231" t="s">
        <v>10</v>
      </c>
      <c r="F10231">
        <v>1119</v>
      </c>
      <c r="G10231">
        <v>1129</v>
      </c>
      <c r="J10231">
        <v>2</v>
      </c>
      <c r="K10231">
        <v>2</v>
      </c>
      <c r="L10231">
        <v>2</v>
      </c>
      <c r="M10231">
        <v>2</v>
      </c>
      <c r="Q10231" t="s">
        <v>11</v>
      </c>
      <c r="S10231">
        <v>9</v>
      </c>
      <c r="U10231" t="s">
        <v>5</v>
      </c>
    </row>
    <row r="10232" spans="1:21" ht="19.2" x14ac:dyDescent="0.45">
      <c r="A10232" s="2" t="str">
        <f t="shared" si="159"/>
        <v>2021239</v>
      </c>
      <c r="B10232" s="3">
        <v>44435</v>
      </c>
      <c r="C10232">
        <v>17</v>
      </c>
      <c r="D10232" t="s">
        <v>53</v>
      </c>
      <c r="E10232" t="s">
        <v>10</v>
      </c>
      <c r="F10232">
        <v>1119</v>
      </c>
      <c r="G10232">
        <v>1129</v>
      </c>
      <c r="J10232">
        <v>2</v>
      </c>
      <c r="K10232">
        <v>2</v>
      </c>
      <c r="L10232">
        <v>2</v>
      </c>
      <c r="M10232">
        <v>2</v>
      </c>
      <c r="Q10232" t="s">
        <v>11</v>
      </c>
      <c r="S10232">
        <v>9</v>
      </c>
      <c r="U10232" t="s">
        <v>5</v>
      </c>
    </row>
    <row r="10233" spans="1:21" ht="19.2" x14ac:dyDescent="0.45">
      <c r="A10233" s="2" t="str">
        <f t="shared" si="159"/>
        <v>2021239</v>
      </c>
      <c r="B10233" s="3">
        <v>44435</v>
      </c>
      <c r="C10233">
        <v>17</v>
      </c>
      <c r="D10233" t="s">
        <v>53</v>
      </c>
      <c r="E10233" t="s">
        <v>10</v>
      </c>
      <c r="F10233">
        <v>1119</v>
      </c>
      <c r="G10233">
        <v>1129</v>
      </c>
      <c r="J10233">
        <v>2</v>
      </c>
      <c r="K10233">
        <v>2</v>
      </c>
      <c r="L10233">
        <v>2</v>
      </c>
      <c r="M10233">
        <v>2</v>
      </c>
      <c r="Q10233" t="s">
        <v>9</v>
      </c>
      <c r="S10233">
        <v>9</v>
      </c>
      <c r="U10233" t="s">
        <v>0</v>
      </c>
    </row>
    <row r="10234" spans="1:21" ht="19.2" x14ac:dyDescent="0.45">
      <c r="A10234" s="2" t="str">
        <f t="shared" si="159"/>
        <v>2021239</v>
      </c>
      <c r="B10234" s="3">
        <v>44435</v>
      </c>
      <c r="C10234">
        <v>17</v>
      </c>
      <c r="D10234" t="s">
        <v>53</v>
      </c>
      <c r="E10234" t="s">
        <v>10</v>
      </c>
      <c r="F10234">
        <v>1119</v>
      </c>
      <c r="G10234">
        <v>1129</v>
      </c>
      <c r="J10234">
        <v>2</v>
      </c>
      <c r="K10234">
        <v>2</v>
      </c>
      <c r="L10234">
        <v>2</v>
      </c>
      <c r="M10234">
        <v>2</v>
      </c>
      <c r="Q10234" t="s">
        <v>9</v>
      </c>
      <c r="S10234">
        <v>9</v>
      </c>
      <c r="U10234" t="s">
        <v>0</v>
      </c>
    </row>
    <row r="10235" spans="1:21" ht="19.2" x14ac:dyDescent="0.45">
      <c r="A10235" s="2" t="str">
        <f t="shared" si="159"/>
        <v>2021239</v>
      </c>
      <c r="B10235" s="3">
        <v>44435</v>
      </c>
      <c r="C10235">
        <v>17</v>
      </c>
      <c r="D10235" t="s">
        <v>53</v>
      </c>
      <c r="E10235" t="s">
        <v>10</v>
      </c>
      <c r="F10235">
        <v>1119</v>
      </c>
      <c r="G10235">
        <v>1129</v>
      </c>
      <c r="J10235">
        <v>2</v>
      </c>
      <c r="K10235">
        <v>2</v>
      </c>
      <c r="L10235">
        <v>2</v>
      </c>
      <c r="M10235">
        <v>2</v>
      </c>
      <c r="Q10235" t="s">
        <v>9</v>
      </c>
      <c r="S10235">
        <v>9</v>
      </c>
      <c r="U10235" t="s">
        <v>0</v>
      </c>
    </row>
    <row r="10236" spans="1:21" ht="19.2" x14ac:dyDescent="0.45">
      <c r="A10236" s="2" t="str">
        <f t="shared" si="159"/>
        <v>2021239</v>
      </c>
      <c r="B10236" s="3">
        <v>44435</v>
      </c>
      <c r="C10236">
        <v>17</v>
      </c>
      <c r="D10236" t="s">
        <v>53</v>
      </c>
      <c r="E10236" t="s">
        <v>10</v>
      </c>
      <c r="F10236">
        <v>1119</v>
      </c>
      <c r="G10236">
        <v>1129</v>
      </c>
      <c r="J10236">
        <v>2</v>
      </c>
      <c r="K10236">
        <v>2</v>
      </c>
      <c r="L10236">
        <v>2</v>
      </c>
      <c r="M10236">
        <v>2</v>
      </c>
      <c r="Q10236" t="s">
        <v>9</v>
      </c>
      <c r="S10236">
        <v>9</v>
      </c>
      <c r="U10236" t="s">
        <v>0</v>
      </c>
    </row>
    <row r="10237" spans="1:21" ht="19.2" x14ac:dyDescent="0.45">
      <c r="A10237" s="2" t="str">
        <f t="shared" si="159"/>
        <v>2021239</v>
      </c>
      <c r="B10237" s="3">
        <v>44435</v>
      </c>
      <c r="C10237">
        <v>17</v>
      </c>
      <c r="D10237" t="s">
        <v>53</v>
      </c>
      <c r="E10237" t="s">
        <v>10</v>
      </c>
      <c r="F10237">
        <v>1119</v>
      </c>
      <c r="G10237">
        <v>1129</v>
      </c>
      <c r="J10237">
        <v>2</v>
      </c>
      <c r="K10237">
        <v>2</v>
      </c>
      <c r="L10237">
        <v>2</v>
      </c>
      <c r="M10237">
        <v>2</v>
      </c>
      <c r="Q10237" t="s">
        <v>9</v>
      </c>
      <c r="S10237">
        <v>9</v>
      </c>
      <c r="U10237" t="s">
        <v>0</v>
      </c>
    </row>
    <row r="10238" spans="1:21" ht="19.2" x14ac:dyDescent="0.45">
      <c r="A10238" s="2" t="str">
        <f t="shared" si="159"/>
        <v>2021239</v>
      </c>
      <c r="B10238" s="3">
        <v>44435</v>
      </c>
      <c r="C10238">
        <v>17</v>
      </c>
      <c r="D10238" t="s">
        <v>53</v>
      </c>
      <c r="E10238" t="s">
        <v>10</v>
      </c>
      <c r="F10238">
        <v>1119</v>
      </c>
      <c r="G10238">
        <v>1129</v>
      </c>
      <c r="J10238">
        <v>2</v>
      </c>
      <c r="K10238">
        <v>2</v>
      </c>
      <c r="L10238">
        <v>2</v>
      </c>
      <c r="M10238">
        <v>2</v>
      </c>
      <c r="Q10238" t="s">
        <v>9</v>
      </c>
      <c r="S10238">
        <v>9</v>
      </c>
      <c r="U10238" t="s">
        <v>0</v>
      </c>
    </row>
    <row r="10239" spans="1:21" ht="19.2" x14ac:dyDescent="0.45">
      <c r="A10239" s="2" t="str">
        <f t="shared" si="159"/>
        <v>2021239</v>
      </c>
      <c r="B10239" s="3">
        <v>44435</v>
      </c>
      <c r="C10239">
        <v>17</v>
      </c>
      <c r="D10239" t="s">
        <v>53</v>
      </c>
      <c r="E10239" t="s">
        <v>10</v>
      </c>
      <c r="F10239">
        <v>1119</v>
      </c>
      <c r="G10239">
        <v>1129</v>
      </c>
      <c r="J10239">
        <v>2</v>
      </c>
      <c r="K10239">
        <v>2</v>
      </c>
      <c r="L10239">
        <v>2</v>
      </c>
      <c r="M10239">
        <v>2</v>
      </c>
      <c r="Q10239" t="s">
        <v>9</v>
      </c>
      <c r="S10239">
        <v>9</v>
      </c>
      <c r="U10239" t="s">
        <v>0</v>
      </c>
    </row>
    <row r="10240" spans="1:21" ht="19.2" x14ac:dyDescent="0.45">
      <c r="A10240" s="2" t="str">
        <f t="shared" ref="A10240:A10303" si="160">TEXT(B10240,"yyyy")&amp;TEXT((B10240-DATEVALUE("1/1/"&amp;TEXT(B10240,"yy"))+1),"000")</f>
        <v>2021239</v>
      </c>
      <c r="B10240" s="3">
        <v>44435</v>
      </c>
      <c r="C10240">
        <v>17</v>
      </c>
      <c r="D10240" t="s">
        <v>53</v>
      </c>
      <c r="E10240" t="s">
        <v>10</v>
      </c>
      <c r="F10240">
        <v>1119</v>
      </c>
      <c r="G10240">
        <v>1129</v>
      </c>
      <c r="J10240">
        <v>2</v>
      </c>
      <c r="K10240">
        <v>2</v>
      </c>
      <c r="L10240">
        <v>2</v>
      </c>
      <c r="M10240">
        <v>2</v>
      </c>
      <c r="Q10240" t="s">
        <v>9</v>
      </c>
      <c r="S10240">
        <v>9</v>
      </c>
      <c r="U10240" t="s">
        <v>0</v>
      </c>
    </row>
    <row r="10241" spans="1:21" ht="19.2" x14ac:dyDescent="0.45">
      <c r="A10241" s="2" t="str">
        <f t="shared" si="160"/>
        <v>2021239</v>
      </c>
      <c r="B10241" s="3">
        <v>44435</v>
      </c>
      <c r="C10241">
        <v>17</v>
      </c>
      <c r="D10241" t="s">
        <v>53</v>
      </c>
      <c r="E10241" t="s">
        <v>2</v>
      </c>
      <c r="F10241">
        <v>1136</v>
      </c>
      <c r="G10241">
        <v>1147</v>
      </c>
      <c r="J10241">
        <v>2</v>
      </c>
      <c r="K10241">
        <v>2</v>
      </c>
      <c r="L10241">
        <v>2</v>
      </c>
      <c r="M10241">
        <v>2</v>
      </c>
      <c r="Q10241" t="s">
        <v>8</v>
      </c>
      <c r="R10241" t="s">
        <v>22</v>
      </c>
      <c r="S10241">
        <v>3</v>
      </c>
      <c r="T10241" t="s">
        <v>71</v>
      </c>
      <c r="U10241" t="s">
        <v>58</v>
      </c>
    </row>
    <row r="10242" spans="1:21" ht="19.2" x14ac:dyDescent="0.45">
      <c r="A10242" s="2" t="str">
        <f t="shared" si="160"/>
        <v>2021239</v>
      </c>
      <c r="B10242" s="3">
        <v>44435</v>
      </c>
      <c r="C10242">
        <v>17</v>
      </c>
      <c r="D10242" t="s">
        <v>53</v>
      </c>
      <c r="E10242" t="s">
        <v>2</v>
      </c>
      <c r="F10242">
        <v>1136</v>
      </c>
      <c r="G10242">
        <v>1147</v>
      </c>
      <c r="J10242">
        <v>2</v>
      </c>
      <c r="K10242">
        <v>2</v>
      </c>
      <c r="L10242">
        <v>2</v>
      </c>
      <c r="M10242">
        <v>2</v>
      </c>
      <c r="Q10242" t="s">
        <v>8</v>
      </c>
      <c r="S10242">
        <v>9</v>
      </c>
      <c r="U10242" t="s">
        <v>0</v>
      </c>
    </row>
    <row r="10243" spans="1:21" ht="19.2" x14ac:dyDescent="0.45">
      <c r="A10243" s="2" t="str">
        <f t="shared" si="160"/>
        <v>2021239</v>
      </c>
      <c r="B10243" s="3">
        <v>44435</v>
      </c>
      <c r="C10243">
        <v>17</v>
      </c>
      <c r="D10243" t="s">
        <v>53</v>
      </c>
      <c r="E10243" t="s">
        <v>2</v>
      </c>
      <c r="F10243">
        <v>1136</v>
      </c>
      <c r="G10243">
        <v>1147</v>
      </c>
      <c r="J10243">
        <v>2</v>
      </c>
      <c r="K10243">
        <v>2</v>
      </c>
      <c r="L10243">
        <v>2</v>
      </c>
      <c r="M10243">
        <v>2</v>
      </c>
      <c r="Q10243" t="s">
        <v>8</v>
      </c>
      <c r="S10243">
        <v>9</v>
      </c>
      <c r="U10243" t="s">
        <v>0</v>
      </c>
    </row>
    <row r="10244" spans="1:21" ht="19.2" x14ac:dyDescent="0.45">
      <c r="A10244" s="2" t="str">
        <f t="shared" si="160"/>
        <v>2021239</v>
      </c>
      <c r="B10244" s="3">
        <v>44435</v>
      </c>
      <c r="C10244">
        <v>17</v>
      </c>
      <c r="D10244" t="s">
        <v>53</v>
      </c>
      <c r="E10244" t="s">
        <v>2</v>
      </c>
      <c r="F10244">
        <v>1136</v>
      </c>
      <c r="G10244">
        <v>1147</v>
      </c>
      <c r="J10244">
        <v>2</v>
      </c>
      <c r="K10244">
        <v>2</v>
      </c>
      <c r="L10244">
        <v>2</v>
      </c>
      <c r="M10244">
        <v>2</v>
      </c>
      <c r="Q10244" t="s">
        <v>8</v>
      </c>
      <c r="S10244">
        <v>9</v>
      </c>
      <c r="U10244" t="s">
        <v>0</v>
      </c>
    </row>
    <row r="10245" spans="1:21" ht="19.2" x14ac:dyDescent="0.45">
      <c r="A10245" s="2" t="str">
        <f t="shared" si="160"/>
        <v>2021239</v>
      </c>
      <c r="B10245" s="3">
        <v>44435</v>
      </c>
      <c r="C10245">
        <v>17</v>
      </c>
      <c r="D10245" t="s">
        <v>53</v>
      </c>
      <c r="E10245" t="s">
        <v>2</v>
      </c>
      <c r="F10245">
        <v>1136</v>
      </c>
      <c r="G10245">
        <v>1147</v>
      </c>
      <c r="J10245">
        <v>2</v>
      </c>
      <c r="K10245">
        <v>2</v>
      </c>
      <c r="L10245">
        <v>2</v>
      </c>
      <c r="M10245">
        <v>2</v>
      </c>
      <c r="Q10245" t="s">
        <v>8</v>
      </c>
      <c r="S10245">
        <v>9</v>
      </c>
      <c r="U10245" t="s">
        <v>0</v>
      </c>
    </row>
    <row r="10246" spans="1:21" ht="19.2" x14ac:dyDescent="0.45">
      <c r="A10246" s="2" t="str">
        <f t="shared" si="160"/>
        <v>2021239</v>
      </c>
      <c r="B10246" s="3">
        <v>44435</v>
      </c>
      <c r="C10246">
        <v>17</v>
      </c>
      <c r="D10246" t="s">
        <v>53</v>
      </c>
      <c r="E10246" t="s">
        <v>2</v>
      </c>
      <c r="F10246">
        <v>1136</v>
      </c>
      <c r="G10246">
        <v>1147</v>
      </c>
      <c r="J10246">
        <v>2</v>
      </c>
      <c r="K10246">
        <v>2</v>
      </c>
      <c r="L10246">
        <v>2</v>
      </c>
      <c r="M10246">
        <v>2</v>
      </c>
      <c r="Q10246" t="s">
        <v>8</v>
      </c>
      <c r="S10246">
        <v>9</v>
      </c>
      <c r="U10246" t="s">
        <v>0</v>
      </c>
    </row>
    <row r="10247" spans="1:21" ht="19.2" x14ac:dyDescent="0.45">
      <c r="A10247" s="2" t="str">
        <f t="shared" si="160"/>
        <v>2021239</v>
      </c>
      <c r="B10247" s="3">
        <v>44435</v>
      </c>
      <c r="C10247">
        <v>17</v>
      </c>
      <c r="D10247" t="s">
        <v>53</v>
      </c>
      <c r="E10247" t="s">
        <v>2</v>
      </c>
      <c r="F10247">
        <v>1136</v>
      </c>
      <c r="G10247">
        <v>1147</v>
      </c>
      <c r="J10247">
        <v>2</v>
      </c>
      <c r="K10247">
        <v>2</v>
      </c>
      <c r="L10247">
        <v>2</v>
      </c>
      <c r="M10247">
        <v>2</v>
      </c>
      <c r="Q10247" t="s">
        <v>8</v>
      </c>
      <c r="S10247">
        <v>3</v>
      </c>
      <c r="T10247" t="s">
        <v>71</v>
      </c>
      <c r="U10247" t="s">
        <v>14</v>
      </c>
    </row>
    <row r="10248" spans="1:21" ht="19.2" x14ac:dyDescent="0.45">
      <c r="A10248" s="2" t="str">
        <f t="shared" si="160"/>
        <v>2021239</v>
      </c>
      <c r="B10248" s="3">
        <v>44435</v>
      </c>
      <c r="C10248">
        <v>17</v>
      </c>
      <c r="D10248" t="s">
        <v>53</v>
      </c>
      <c r="E10248" t="s">
        <v>2</v>
      </c>
      <c r="F10248">
        <v>1136</v>
      </c>
      <c r="G10248">
        <v>1147</v>
      </c>
      <c r="J10248">
        <v>2</v>
      </c>
      <c r="K10248">
        <v>2</v>
      </c>
      <c r="L10248">
        <v>2</v>
      </c>
      <c r="M10248">
        <v>2</v>
      </c>
      <c r="Q10248" t="s">
        <v>8</v>
      </c>
      <c r="S10248">
        <v>3</v>
      </c>
      <c r="T10248" t="s">
        <v>71</v>
      </c>
      <c r="U10248" t="s">
        <v>14</v>
      </c>
    </row>
    <row r="10249" spans="1:21" ht="19.2" x14ac:dyDescent="0.45">
      <c r="A10249" s="2" t="str">
        <f t="shared" si="160"/>
        <v>2021239</v>
      </c>
      <c r="B10249" s="3">
        <v>44435</v>
      </c>
      <c r="C10249">
        <v>17</v>
      </c>
      <c r="D10249" t="s">
        <v>53</v>
      </c>
      <c r="E10249" t="s">
        <v>2</v>
      </c>
      <c r="F10249">
        <v>1136</v>
      </c>
      <c r="G10249">
        <v>1147</v>
      </c>
      <c r="J10249">
        <v>2</v>
      </c>
      <c r="K10249">
        <v>2</v>
      </c>
      <c r="L10249">
        <v>2</v>
      </c>
      <c r="M10249">
        <v>2</v>
      </c>
      <c r="Q10249" t="s">
        <v>8</v>
      </c>
      <c r="S10249">
        <v>3</v>
      </c>
      <c r="T10249" t="s">
        <v>71</v>
      </c>
      <c r="U10249" t="s">
        <v>14</v>
      </c>
    </row>
    <row r="10250" spans="1:21" ht="19.2" x14ac:dyDescent="0.45">
      <c r="A10250" s="2" t="str">
        <f t="shared" si="160"/>
        <v>2021239</v>
      </c>
      <c r="B10250" s="3">
        <v>44435</v>
      </c>
      <c r="C10250">
        <v>17</v>
      </c>
      <c r="D10250" t="s">
        <v>53</v>
      </c>
      <c r="E10250" t="s">
        <v>2</v>
      </c>
      <c r="F10250">
        <v>1136</v>
      </c>
      <c r="G10250">
        <v>1147</v>
      </c>
      <c r="J10250">
        <v>2</v>
      </c>
      <c r="K10250">
        <v>2</v>
      </c>
      <c r="L10250">
        <v>2</v>
      </c>
      <c r="M10250">
        <v>2</v>
      </c>
      <c r="Q10250" t="s">
        <v>8</v>
      </c>
      <c r="S10250">
        <v>3</v>
      </c>
      <c r="T10250" t="s">
        <v>71</v>
      </c>
      <c r="U10250" t="s">
        <v>14</v>
      </c>
    </row>
    <row r="10251" spans="1:21" ht="19.2" x14ac:dyDescent="0.45">
      <c r="A10251" s="2" t="str">
        <f t="shared" si="160"/>
        <v>2021239</v>
      </c>
      <c r="B10251" s="3">
        <v>44435</v>
      </c>
      <c r="C10251">
        <v>17</v>
      </c>
      <c r="D10251" t="s">
        <v>53</v>
      </c>
      <c r="E10251" t="s">
        <v>2</v>
      </c>
      <c r="F10251">
        <v>1136</v>
      </c>
      <c r="G10251">
        <v>1147</v>
      </c>
      <c r="J10251">
        <v>2</v>
      </c>
      <c r="K10251">
        <v>2</v>
      </c>
      <c r="L10251">
        <v>2</v>
      </c>
      <c r="M10251">
        <v>2</v>
      </c>
      <c r="Q10251" t="s">
        <v>8</v>
      </c>
      <c r="S10251">
        <v>9</v>
      </c>
      <c r="U10251" t="s">
        <v>5</v>
      </c>
    </row>
    <row r="10252" spans="1:21" ht="19.2" x14ac:dyDescent="0.45">
      <c r="A10252" s="2" t="str">
        <f t="shared" si="160"/>
        <v>2021239</v>
      </c>
      <c r="B10252" s="3">
        <v>44435</v>
      </c>
      <c r="C10252">
        <v>17</v>
      </c>
      <c r="D10252" t="s">
        <v>53</v>
      </c>
      <c r="E10252" t="s">
        <v>2</v>
      </c>
      <c r="F10252">
        <v>1136</v>
      </c>
      <c r="G10252">
        <v>1147</v>
      </c>
      <c r="J10252">
        <v>2</v>
      </c>
      <c r="K10252">
        <v>2</v>
      </c>
      <c r="L10252">
        <v>2</v>
      </c>
      <c r="M10252">
        <v>2</v>
      </c>
      <c r="Q10252" t="s">
        <v>8</v>
      </c>
      <c r="S10252">
        <v>9</v>
      </c>
      <c r="U10252" t="s">
        <v>35</v>
      </c>
    </row>
    <row r="10253" spans="1:21" ht="19.2" x14ac:dyDescent="0.45">
      <c r="A10253" s="2" t="str">
        <f t="shared" si="160"/>
        <v>2021239</v>
      </c>
      <c r="B10253" s="3">
        <v>44435</v>
      </c>
      <c r="C10253">
        <v>17</v>
      </c>
      <c r="D10253" t="s">
        <v>53</v>
      </c>
      <c r="E10253" t="s">
        <v>2</v>
      </c>
      <c r="F10253">
        <v>1136</v>
      </c>
      <c r="G10253">
        <v>1147</v>
      </c>
      <c r="J10253">
        <v>2</v>
      </c>
      <c r="K10253">
        <v>2</v>
      </c>
      <c r="L10253">
        <v>2</v>
      </c>
      <c r="M10253">
        <v>2</v>
      </c>
      <c r="Q10253" t="s">
        <v>8</v>
      </c>
      <c r="S10253">
        <v>9</v>
      </c>
      <c r="U10253" t="s">
        <v>35</v>
      </c>
    </row>
    <row r="10254" spans="1:21" ht="19.2" x14ac:dyDescent="0.45">
      <c r="A10254" s="2" t="str">
        <f t="shared" si="160"/>
        <v>2021239</v>
      </c>
      <c r="B10254" s="3">
        <v>44435</v>
      </c>
      <c r="C10254">
        <v>17</v>
      </c>
      <c r="D10254" t="s">
        <v>53</v>
      </c>
      <c r="E10254" t="s">
        <v>2</v>
      </c>
      <c r="F10254">
        <v>1136</v>
      </c>
      <c r="G10254">
        <v>1147</v>
      </c>
      <c r="J10254">
        <v>2</v>
      </c>
      <c r="K10254">
        <v>2</v>
      </c>
      <c r="L10254">
        <v>2</v>
      </c>
      <c r="M10254">
        <v>2</v>
      </c>
      <c r="Q10254" t="s">
        <v>8</v>
      </c>
      <c r="S10254">
        <v>2</v>
      </c>
      <c r="U10254" t="s">
        <v>70</v>
      </c>
    </row>
    <row r="10255" spans="1:21" ht="19.2" x14ac:dyDescent="0.45">
      <c r="A10255" s="2" t="str">
        <f t="shared" si="160"/>
        <v>2021239</v>
      </c>
      <c r="B10255" s="3">
        <v>44435</v>
      </c>
      <c r="C10255">
        <v>17</v>
      </c>
      <c r="D10255" t="s">
        <v>53</v>
      </c>
      <c r="E10255" t="s">
        <v>2</v>
      </c>
      <c r="F10255">
        <v>1136</v>
      </c>
      <c r="G10255">
        <v>1147</v>
      </c>
      <c r="J10255">
        <v>2</v>
      </c>
      <c r="K10255">
        <v>2</v>
      </c>
      <c r="L10255">
        <v>2</v>
      </c>
      <c r="M10255">
        <v>2</v>
      </c>
      <c r="Q10255" t="s">
        <v>8</v>
      </c>
      <c r="S10255">
        <v>9</v>
      </c>
      <c r="U10255" t="s">
        <v>60</v>
      </c>
    </row>
    <row r="10256" spans="1:21" ht="19.2" x14ac:dyDescent="0.45">
      <c r="A10256" s="2" t="str">
        <f t="shared" si="160"/>
        <v>2021239</v>
      </c>
      <c r="B10256" s="3">
        <v>44435</v>
      </c>
      <c r="C10256">
        <v>17</v>
      </c>
      <c r="D10256" t="s">
        <v>53</v>
      </c>
      <c r="E10256" t="s">
        <v>2</v>
      </c>
      <c r="F10256">
        <v>1136</v>
      </c>
      <c r="G10256">
        <v>1147</v>
      </c>
      <c r="J10256">
        <v>2</v>
      </c>
      <c r="K10256">
        <v>2</v>
      </c>
      <c r="L10256">
        <v>2</v>
      </c>
      <c r="M10256">
        <v>2</v>
      </c>
      <c r="Q10256" t="s">
        <v>8</v>
      </c>
      <c r="S10256">
        <v>2</v>
      </c>
      <c r="U10256" t="s">
        <v>14</v>
      </c>
    </row>
    <row r="10257" spans="1:21" ht="19.2" x14ac:dyDescent="0.45">
      <c r="A10257" s="2" t="str">
        <f t="shared" si="160"/>
        <v>2021239</v>
      </c>
      <c r="B10257" s="3">
        <v>44435</v>
      </c>
      <c r="C10257">
        <v>17</v>
      </c>
      <c r="D10257" t="s">
        <v>53</v>
      </c>
      <c r="E10257" t="s">
        <v>2</v>
      </c>
      <c r="F10257">
        <v>1136</v>
      </c>
      <c r="G10257">
        <v>1147</v>
      </c>
      <c r="J10257">
        <v>2</v>
      </c>
      <c r="K10257">
        <v>2</v>
      </c>
      <c r="L10257">
        <v>2</v>
      </c>
      <c r="M10257">
        <v>2</v>
      </c>
      <c r="Q10257" t="s">
        <v>8</v>
      </c>
      <c r="S10257">
        <v>2</v>
      </c>
      <c r="U10257" t="s">
        <v>14</v>
      </c>
    </row>
    <row r="10258" spans="1:21" ht="19.2" x14ac:dyDescent="0.45">
      <c r="A10258" s="2" t="str">
        <f t="shared" si="160"/>
        <v>2021239</v>
      </c>
      <c r="B10258" s="3">
        <v>44435</v>
      </c>
      <c r="C10258">
        <v>17</v>
      </c>
      <c r="D10258" t="s">
        <v>53</v>
      </c>
      <c r="E10258" t="s">
        <v>2</v>
      </c>
      <c r="F10258">
        <v>1136</v>
      </c>
      <c r="G10258">
        <v>1147</v>
      </c>
      <c r="J10258">
        <v>2</v>
      </c>
      <c r="K10258">
        <v>2</v>
      </c>
      <c r="L10258">
        <v>2</v>
      </c>
      <c r="M10258">
        <v>2</v>
      </c>
      <c r="Q10258" t="s">
        <v>6</v>
      </c>
      <c r="S10258">
        <v>3</v>
      </c>
      <c r="T10258" t="s">
        <v>61</v>
      </c>
      <c r="U10258" t="s">
        <v>14</v>
      </c>
    </row>
    <row r="10259" spans="1:21" ht="19.2" x14ac:dyDescent="0.45">
      <c r="A10259" s="2" t="str">
        <f t="shared" si="160"/>
        <v>2021239</v>
      </c>
      <c r="B10259" s="3">
        <v>44435</v>
      </c>
      <c r="C10259">
        <v>17</v>
      </c>
      <c r="D10259" t="s">
        <v>53</v>
      </c>
      <c r="E10259" t="s">
        <v>2</v>
      </c>
      <c r="F10259">
        <v>1136</v>
      </c>
      <c r="G10259">
        <v>1147</v>
      </c>
      <c r="J10259">
        <v>2</v>
      </c>
      <c r="K10259">
        <v>2</v>
      </c>
      <c r="L10259">
        <v>2</v>
      </c>
      <c r="M10259">
        <v>2</v>
      </c>
      <c r="Q10259" t="s">
        <v>6</v>
      </c>
      <c r="S10259">
        <v>9</v>
      </c>
      <c r="U10259" t="s">
        <v>49</v>
      </c>
    </row>
    <row r="10260" spans="1:21" ht="19.2" x14ac:dyDescent="0.45">
      <c r="A10260" s="2" t="str">
        <f t="shared" si="160"/>
        <v>2021239</v>
      </c>
      <c r="B10260" s="3">
        <v>44435</v>
      </c>
      <c r="C10260">
        <v>17</v>
      </c>
      <c r="D10260" t="s">
        <v>53</v>
      </c>
      <c r="E10260" t="s">
        <v>2</v>
      </c>
      <c r="F10260">
        <v>1136</v>
      </c>
      <c r="G10260">
        <v>1147</v>
      </c>
      <c r="J10260">
        <v>2</v>
      </c>
      <c r="K10260">
        <v>2</v>
      </c>
      <c r="L10260">
        <v>2</v>
      </c>
      <c r="M10260">
        <v>2</v>
      </c>
      <c r="Q10260" t="s">
        <v>6</v>
      </c>
      <c r="S10260">
        <v>3</v>
      </c>
      <c r="T10260" t="s">
        <v>71</v>
      </c>
      <c r="U10260" t="s">
        <v>14</v>
      </c>
    </row>
    <row r="10261" spans="1:21" ht="19.2" x14ac:dyDescent="0.45">
      <c r="A10261" s="2" t="str">
        <f t="shared" si="160"/>
        <v>2021239</v>
      </c>
      <c r="B10261" s="3">
        <v>44435</v>
      </c>
      <c r="C10261">
        <v>17</v>
      </c>
      <c r="D10261" t="s">
        <v>53</v>
      </c>
      <c r="E10261" t="s">
        <v>2</v>
      </c>
      <c r="F10261">
        <v>1136</v>
      </c>
      <c r="G10261">
        <v>1147</v>
      </c>
      <c r="J10261">
        <v>2</v>
      </c>
      <c r="K10261">
        <v>2</v>
      </c>
      <c r="L10261">
        <v>2</v>
      </c>
      <c r="M10261">
        <v>2</v>
      </c>
      <c r="Q10261" t="s">
        <v>6</v>
      </c>
      <c r="S10261">
        <v>2</v>
      </c>
      <c r="U10261" t="s">
        <v>48</v>
      </c>
    </row>
    <row r="10262" spans="1:21" ht="19.2" x14ac:dyDescent="0.45">
      <c r="A10262" s="2" t="str">
        <f t="shared" si="160"/>
        <v>2021239</v>
      </c>
      <c r="B10262" s="3">
        <v>44435</v>
      </c>
      <c r="C10262">
        <v>17</v>
      </c>
      <c r="D10262" t="s">
        <v>53</v>
      </c>
      <c r="E10262" t="s">
        <v>2</v>
      </c>
      <c r="F10262">
        <v>1136</v>
      </c>
      <c r="G10262">
        <v>1147</v>
      </c>
      <c r="J10262">
        <v>2</v>
      </c>
      <c r="K10262">
        <v>2</v>
      </c>
      <c r="L10262">
        <v>2</v>
      </c>
      <c r="M10262">
        <v>2</v>
      </c>
      <c r="Q10262" t="s">
        <v>6</v>
      </c>
      <c r="S10262">
        <v>9</v>
      </c>
      <c r="U10262" t="s">
        <v>0</v>
      </c>
    </row>
    <row r="10263" spans="1:21" ht="19.2" x14ac:dyDescent="0.45">
      <c r="A10263" s="2" t="str">
        <f t="shared" si="160"/>
        <v>2021239</v>
      </c>
      <c r="B10263" s="3">
        <v>44435</v>
      </c>
      <c r="C10263">
        <v>17</v>
      </c>
      <c r="D10263" t="s">
        <v>53</v>
      </c>
      <c r="E10263" t="s">
        <v>2</v>
      </c>
      <c r="F10263">
        <v>1136</v>
      </c>
      <c r="G10263">
        <v>1147</v>
      </c>
      <c r="J10263">
        <v>2</v>
      </c>
      <c r="K10263">
        <v>2</v>
      </c>
      <c r="L10263">
        <v>2</v>
      </c>
      <c r="M10263">
        <v>2</v>
      </c>
      <c r="Q10263" t="s">
        <v>6</v>
      </c>
      <c r="S10263">
        <v>9</v>
      </c>
      <c r="U10263" t="s">
        <v>0</v>
      </c>
    </row>
    <row r="10264" spans="1:21" ht="19.2" x14ac:dyDescent="0.45">
      <c r="A10264" s="2" t="str">
        <f t="shared" si="160"/>
        <v>2021239</v>
      </c>
      <c r="B10264" s="3">
        <v>44435</v>
      </c>
      <c r="C10264">
        <v>17</v>
      </c>
      <c r="D10264" t="s">
        <v>53</v>
      </c>
      <c r="E10264" t="s">
        <v>2</v>
      </c>
      <c r="F10264">
        <v>1136</v>
      </c>
      <c r="G10264">
        <v>1147</v>
      </c>
      <c r="J10264">
        <v>2</v>
      </c>
      <c r="K10264">
        <v>2</v>
      </c>
      <c r="L10264">
        <v>2</v>
      </c>
      <c r="M10264">
        <v>2</v>
      </c>
      <c r="Q10264" t="s">
        <v>4</v>
      </c>
      <c r="S10264">
        <v>5</v>
      </c>
      <c r="U10264" t="s">
        <v>14</v>
      </c>
    </row>
    <row r="10265" spans="1:21" ht="19.2" x14ac:dyDescent="0.45">
      <c r="A10265" s="2" t="str">
        <f t="shared" si="160"/>
        <v>2021239</v>
      </c>
      <c r="B10265" s="3">
        <v>44435</v>
      </c>
      <c r="C10265">
        <v>17</v>
      </c>
      <c r="D10265" t="s">
        <v>53</v>
      </c>
      <c r="E10265" t="s">
        <v>2</v>
      </c>
      <c r="F10265">
        <v>1136</v>
      </c>
      <c r="G10265">
        <v>1147</v>
      </c>
      <c r="J10265">
        <v>2</v>
      </c>
      <c r="K10265">
        <v>2</v>
      </c>
      <c r="L10265">
        <v>2</v>
      </c>
      <c r="M10265">
        <v>2</v>
      </c>
      <c r="Q10265" t="s">
        <v>4</v>
      </c>
      <c r="S10265">
        <v>3</v>
      </c>
      <c r="T10265" t="s">
        <v>71</v>
      </c>
      <c r="U10265" t="s">
        <v>14</v>
      </c>
    </row>
    <row r="10266" spans="1:21" ht="19.2" x14ac:dyDescent="0.45">
      <c r="A10266" s="2" t="str">
        <f t="shared" si="160"/>
        <v>2021239</v>
      </c>
      <c r="B10266" s="3">
        <v>44435</v>
      </c>
      <c r="C10266">
        <v>17</v>
      </c>
      <c r="D10266" t="s">
        <v>53</v>
      </c>
      <c r="E10266" t="s">
        <v>2</v>
      </c>
      <c r="F10266">
        <v>1136</v>
      </c>
      <c r="G10266">
        <v>1147</v>
      </c>
      <c r="J10266">
        <v>2</v>
      </c>
      <c r="K10266">
        <v>2</v>
      </c>
      <c r="L10266">
        <v>2</v>
      </c>
      <c r="M10266">
        <v>2</v>
      </c>
      <c r="Q10266" t="s">
        <v>4</v>
      </c>
      <c r="S10266">
        <v>3</v>
      </c>
      <c r="T10266" t="s">
        <v>71</v>
      </c>
      <c r="U10266" t="s">
        <v>14</v>
      </c>
    </row>
    <row r="10267" spans="1:21" ht="19.2" x14ac:dyDescent="0.45">
      <c r="A10267" s="2" t="str">
        <f t="shared" si="160"/>
        <v>2021239</v>
      </c>
      <c r="B10267" s="3">
        <v>44435</v>
      </c>
      <c r="C10267">
        <v>17</v>
      </c>
      <c r="D10267" t="s">
        <v>53</v>
      </c>
      <c r="E10267" t="s">
        <v>2</v>
      </c>
      <c r="F10267">
        <v>1136</v>
      </c>
      <c r="G10267">
        <v>1147</v>
      </c>
      <c r="J10267">
        <v>2</v>
      </c>
      <c r="K10267">
        <v>2</v>
      </c>
      <c r="L10267">
        <v>2</v>
      </c>
      <c r="M10267">
        <v>2</v>
      </c>
      <c r="Q10267" t="s">
        <v>4</v>
      </c>
      <c r="S10267">
        <v>3</v>
      </c>
      <c r="T10267" t="s">
        <v>71</v>
      </c>
      <c r="U10267" t="s">
        <v>14</v>
      </c>
    </row>
    <row r="10268" spans="1:21" ht="19.2" x14ac:dyDescent="0.45">
      <c r="A10268" s="2" t="str">
        <f t="shared" si="160"/>
        <v>2021239</v>
      </c>
      <c r="B10268" s="3">
        <v>44435</v>
      </c>
      <c r="C10268">
        <v>17</v>
      </c>
      <c r="D10268" t="s">
        <v>53</v>
      </c>
      <c r="E10268" t="s">
        <v>2</v>
      </c>
      <c r="F10268">
        <v>1136</v>
      </c>
      <c r="G10268">
        <v>1147</v>
      </c>
      <c r="J10268">
        <v>2</v>
      </c>
      <c r="K10268">
        <v>2</v>
      </c>
      <c r="L10268">
        <v>2</v>
      </c>
      <c r="M10268">
        <v>2</v>
      </c>
      <c r="Q10268" t="s">
        <v>4</v>
      </c>
      <c r="S10268">
        <v>9</v>
      </c>
      <c r="U10268" t="s">
        <v>0</v>
      </c>
    </row>
    <row r="10269" spans="1:21" ht="19.2" x14ac:dyDescent="0.45">
      <c r="A10269" s="2" t="str">
        <f t="shared" si="160"/>
        <v>2021239</v>
      </c>
      <c r="B10269" s="3">
        <v>44435</v>
      </c>
      <c r="C10269">
        <v>17</v>
      </c>
      <c r="D10269" t="s">
        <v>53</v>
      </c>
      <c r="E10269" t="s">
        <v>2</v>
      </c>
      <c r="F10269">
        <v>1136</v>
      </c>
      <c r="G10269">
        <v>1147</v>
      </c>
      <c r="J10269">
        <v>2</v>
      </c>
      <c r="K10269">
        <v>2</v>
      </c>
      <c r="L10269">
        <v>2</v>
      </c>
      <c r="M10269">
        <v>2</v>
      </c>
      <c r="Q10269" t="s">
        <v>4</v>
      </c>
      <c r="S10269">
        <v>9</v>
      </c>
      <c r="U10269" t="s">
        <v>0</v>
      </c>
    </row>
    <row r="10270" spans="1:21" ht="19.2" x14ac:dyDescent="0.45">
      <c r="A10270" s="2" t="str">
        <f t="shared" si="160"/>
        <v>2021239</v>
      </c>
      <c r="B10270" s="3">
        <v>44435</v>
      </c>
      <c r="C10270">
        <v>17</v>
      </c>
      <c r="D10270" t="s">
        <v>53</v>
      </c>
      <c r="E10270" t="s">
        <v>2</v>
      </c>
      <c r="F10270">
        <v>1136</v>
      </c>
      <c r="G10270">
        <v>1147</v>
      </c>
      <c r="J10270">
        <v>2</v>
      </c>
      <c r="K10270">
        <v>2</v>
      </c>
      <c r="L10270">
        <v>2</v>
      </c>
      <c r="M10270">
        <v>2</v>
      </c>
      <c r="Q10270" t="s">
        <v>4</v>
      </c>
      <c r="S10270">
        <v>9</v>
      </c>
      <c r="U10270" t="s">
        <v>0</v>
      </c>
    </row>
    <row r="10271" spans="1:21" ht="19.2" x14ac:dyDescent="0.45">
      <c r="A10271" s="2" t="str">
        <f t="shared" si="160"/>
        <v>2021239</v>
      </c>
      <c r="B10271" s="3">
        <v>44435</v>
      </c>
      <c r="C10271">
        <v>17</v>
      </c>
      <c r="D10271" t="s">
        <v>53</v>
      </c>
      <c r="E10271" t="s">
        <v>2</v>
      </c>
      <c r="F10271">
        <v>1136</v>
      </c>
      <c r="G10271">
        <v>1147</v>
      </c>
      <c r="J10271">
        <v>2</v>
      </c>
      <c r="K10271">
        <v>2</v>
      </c>
      <c r="L10271">
        <v>2</v>
      </c>
      <c r="M10271">
        <v>2</v>
      </c>
      <c r="Q10271" t="s">
        <v>4</v>
      </c>
      <c r="S10271">
        <v>9</v>
      </c>
      <c r="U10271" t="s">
        <v>0</v>
      </c>
    </row>
    <row r="10272" spans="1:21" ht="19.2" x14ac:dyDescent="0.45">
      <c r="A10272" s="2" t="str">
        <f t="shared" si="160"/>
        <v>2021239</v>
      </c>
      <c r="B10272" s="3">
        <v>44435</v>
      </c>
      <c r="C10272">
        <v>17</v>
      </c>
      <c r="D10272" t="s">
        <v>53</v>
      </c>
      <c r="E10272" t="s">
        <v>2</v>
      </c>
      <c r="F10272">
        <v>1136</v>
      </c>
      <c r="G10272">
        <v>1147</v>
      </c>
      <c r="J10272">
        <v>2</v>
      </c>
      <c r="K10272">
        <v>2</v>
      </c>
      <c r="L10272">
        <v>2</v>
      </c>
      <c r="M10272">
        <v>2</v>
      </c>
      <c r="Q10272" t="s">
        <v>4</v>
      </c>
      <c r="S10272">
        <v>9</v>
      </c>
      <c r="U10272" t="s">
        <v>55</v>
      </c>
    </row>
    <row r="10273" spans="1:21" ht="19.2" x14ac:dyDescent="0.45">
      <c r="A10273" s="2" t="str">
        <f t="shared" si="160"/>
        <v>2021239</v>
      </c>
      <c r="B10273" s="3">
        <v>44435</v>
      </c>
      <c r="C10273">
        <v>17</v>
      </c>
      <c r="D10273" t="s">
        <v>53</v>
      </c>
      <c r="E10273" t="s">
        <v>2</v>
      </c>
      <c r="F10273">
        <v>1136</v>
      </c>
      <c r="G10273">
        <v>1147</v>
      </c>
      <c r="J10273">
        <v>2</v>
      </c>
      <c r="K10273">
        <v>2</v>
      </c>
      <c r="L10273">
        <v>2</v>
      </c>
      <c r="M10273">
        <v>2</v>
      </c>
      <c r="Q10273" t="s">
        <v>4</v>
      </c>
      <c r="S10273">
        <v>2</v>
      </c>
      <c r="U10273" t="s">
        <v>48</v>
      </c>
    </row>
    <row r="10274" spans="1:21" ht="19.2" x14ac:dyDescent="0.45">
      <c r="A10274" s="2" t="str">
        <f t="shared" si="160"/>
        <v>2021239</v>
      </c>
      <c r="B10274" s="3">
        <v>44435</v>
      </c>
      <c r="C10274">
        <v>17</v>
      </c>
      <c r="D10274" t="s">
        <v>53</v>
      </c>
      <c r="E10274" t="s">
        <v>2</v>
      </c>
      <c r="F10274">
        <v>1136</v>
      </c>
      <c r="G10274">
        <v>1147</v>
      </c>
      <c r="J10274">
        <v>2</v>
      </c>
      <c r="K10274">
        <v>2</v>
      </c>
      <c r="L10274">
        <v>2</v>
      </c>
      <c r="M10274">
        <v>2</v>
      </c>
      <c r="Q10274" t="s">
        <v>1</v>
      </c>
      <c r="S10274">
        <v>9</v>
      </c>
      <c r="U10274" t="s">
        <v>14</v>
      </c>
    </row>
    <row r="10275" spans="1:21" ht="19.2" x14ac:dyDescent="0.45">
      <c r="A10275" s="2" t="str">
        <f t="shared" si="160"/>
        <v>2021239</v>
      </c>
      <c r="B10275" s="3">
        <v>44435</v>
      </c>
      <c r="C10275">
        <v>17</v>
      </c>
      <c r="D10275" t="s">
        <v>53</v>
      </c>
      <c r="E10275" t="s">
        <v>2</v>
      </c>
      <c r="F10275">
        <v>1136</v>
      </c>
      <c r="G10275">
        <v>1147</v>
      </c>
      <c r="J10275">
        <v>2</v>
      </c>
      <c r="K10275">
        <v>2</v>
      </c>
      <c r="L10275">
        <v>2</v>
      </c>
      <c r="M10275">
        <v>2</v>
      </c>
      <c r="Q10275" t="s">
        <v>1</v>
      </c>
      <c r="S10275">
        <v>9</v>
      </c>
      <c r="U10275" t="s">
        <v>0</v>
      </c>
    </row>
    <row r="10276" spans="1:21" ht="19.2" x14ac:dyDescent="0.45">
      <c r="A10276" s="2" t="str">
        <f t="shared" si="160"/>
        <v>2021239</v>
      </c>
      <c r="B10276" s="3">
        <v>44435</v>
      </c>
      <c r="C10276">
        <v>17</v>
      </c>
      <c r="D10276" t="s">
        <v>53</v>
      </c>
      <c r="E10276" t="s">
        <v>2</v>
      </c>
      <c r="F10276">
        <v>1136</v>
      </c>
      <c r="G10276">
        <v>1147</v>
      </c>
      <c r="J10276">
        <v>2</v>
      </c>
      <c r="K10276">
        <v>2</v>
      </c>
      <c r="L10276">
        <v>2</v>
      </c>
      <c r="M10276">
        <v>2</v>
      </c>
      <c r="Q10276" t="s">
        <v>1</v>
      </c>
      <c r="S10276">
        <v>9</v>
      </c>
      <c r="U10276" t="s">
        <v>0</v>
      </c>
    </row>
    <row r="10277" spans="1:21" ht="19.2" x14ac:dyDescent="0.45">
      <c r="A10277" s="2" t="str">
        <f t="shared" si="160"/>
        <v>2021239</v>
      </c>
      <c r="B10277" s="3">
        <v>44435</v>
      </c>
      <c r="C10277">
        <v>17</v>
      </c>
      <c r="D10277" t="s">
        <v>53</v>
      </c>
      <c r="E10277" t="s">
        <v>2</v>
      </c>
      <c r="F10277">
        <v>1136</v>
      </c>
      <c r="G10277">
        <v>1147</v>
      </c>
      <c r="J10277">
        <v>2</v>
      </c>
      <c r="K10277">
        <v>2</v>
      </c>
      <c r="L10277">
        <v>2</v>
      </c>
      <c r="M10277">
        <v>2</v>
      </c>
      <c r="Q10277" t="s">
        <v>1</v>
      </c>
      <c r="S10277">
        <v>9</v>
      </c>
      <c r="U10277" t="s">
        <v>0</v>
      </c>
    </row>
    <row r="10278" spans="1:21" ht="19.2" x14ac:dyDescent="0.45">
      <c r="A10278" s="2" t="str">
        <f t="shared" si="160"/>
        <v>2021239</v>
      </c>
      <c r="B10278" s="3">
        <v>44435</v>
      </c>
      <c r="C10278">
        <v>17</v>
      </c>
      <c r="D10278" t="s">
        <v>53</v>
      </c>
      <c r="E10278" t="s">
        <v>2</v>
      </c>
      <c r="F10278">
        <v>1136</v>
      </c>
      <c r="G10278">
        <v>1147</v>
      </c>
      <c r="J10278">
        <v>2</v>
      </c>
      <c r="K10278">
        <v>2</v>
      </c>
      <c r="L10278">
        <v>2</v>
      </c>
      <c r="M10278">
        <v>2</v>
      </c>
      <c r="Q10278" t="s">
        <v>1</v>
      </c>
      <c r="S10278">
        <v>9</v>
      </c>
      <c r="U10278" t="s">
        <v>5</v>
      </c>
    </row>
    <row r="10279" spans="1:21" ht="19.2" x14ac:dyDescent="0.45">
      <c r="A10279" s="2" t="str">
        <f t="shared" si="160"/>
        <v>2021239</v>
      </c>
      <c r="B10279" s="3">
        <v>44435</v>
      </c>
      <c r="C10279">
        <v>17</v>
      </c>
      <c r="D10279" t="s">
        <v>53</v>
      </c>
      <c r="E10279" t="s">
        <v>2</v>
      </c>
      <c r="F10279">
        <v>1136</v>
      </c>
      <c r="G10279">
        <v>1147</v>
      </c>
      <c r="J10279">
        <v>2</v>
      </c>
      <c r="K10279">
        <v>2</v>
      </c>
      <c r="L10279">
        <v>2</v>
      </c>
      <c r="M10279">
        <v>2</v>
      </c>
      <c r="Q10279" t="s">
        <v>1</v>
      </c>
      <c r="S10279">
        <v>9</v>
      </c>
      <c r="U10279" t="s">
        <v>5</v>
      </c>
    </row>
    <row r="10280" spans="1:21" ht="19.2" x14ac:dyDescent="0.45">
      <c r="A10280" s="2" t="str">
        <f t="shared" si="160"/>
        <v>2021239</v>
      </c>
      <c r="B10280" s="3">
        <v>44435</v>
      </c>
      <c r="C10280">
        <v>17</v>
      </c>
      <c r="D10280" t="s">
        <v>53</v>
      </c>
      <c r="E10280" t="s">
        <v>2</v>
      </c>
      <c r="F10280">
        <v>1136</v>
      </c>
      <c r="G10280">
        <v>1147</v>
      </c>
      <c r="J10280">
        <v>2</v>
      </c>
      <c r="K10280">
        <v>2</v>
      </c>
      <c r="L10280">
        <v>2</v>
      </c>
      <c r="M10280">
        <v>2</v>
      </c>
      <c r="Q10280" t="s">
        <v>1</v>
      </c>
      <c r="R10280" t="s">
        <v>24</v>
      </c>
      <c r="S10280">
        <v>9</v>
      </c>
      <c r="U10280" t="s">
        <v>58</v>
      </c>
    </row>
    <row r="10281" spans="1:21" ht="19.2" x14ac:dyDescent="0.45">
      <c r="A10281" s="2" t="str">
        <f t="shared" si="160"/>
        <v>2021239</v>
      </c>
      <c r="B10281" s="3">
        <v>44435</v>
      </c>
      <c r="C10281">
        <v>17</v>
      </c>
      <c r="D10281" t="s">
        <v>53</v>
      </c>
      <c r="E10281" t="s">
        <v>2</v>
      </c>
      <c r="F10281">
        <v>1136</v>
      </c>
      <c r="G10281">
        <v>1147</v>
      </c>
      <c r="J10281">
        <v>2</v>
      </c>
      <c r="K10281">
        <v>2</v>
      </c>
      <c r="L10281">
        <v>2</v>
      </c>
      <c r="M10281">
        <v>2</v>
      </c>
      <c r="Q10281" t="s">
        <v>1</v>
      </c>
      <c r="S10281">
        <v>9</v>
      </c>
      <c r="U10281" t="s">
        <v>0</v>
      </c>
    </row>
    <row r="10282" spans="1:21" ht="19.2" x14ac:dyDescent="0.45">
      <c r="A10282" s="2" t="str">
        <f t="shared" si="160"/>
        <v>2021239</v>
      </c>
      <c r="B10282" s="3">
        <v>44435</v>
      </c>
      <c r="C10282">
        <v>17</v>
      </c>
      <c r="D10282" t="s">
        <v>53</v>
      </c>
      <c r="E10282" t="s">
        <v>2</v>
      </c>
      <c r="F10282">
        <v>1136</v>
      </c>
      <c r="G10282">
        <v>1147</v>
      </c>
      <c r="J10282">
        <v>2</v>
      </c>
      <c r="K10282">
        <v>2</v>
      </c>
      <c r="L10282">
        <v>2</v>
      </c>
      <c r="M10282">
        <v>2</v>
      </c>
      <c r="Q10282" t="s">
        <v>1</v>
      </c>
      <c r="S10282">
        <v>9</v>
      </c>
      <c r="U10282" t="s">
        <v>0</v>
      </c>
    </row>
    <row r="10283" spans="1:21" ht="19.2" x14ac:dyDescent="0.45">
      <c r="A10283" s="2" t="str">
        <f t="shared" si="160"/>
        <v>2021239</v>
      </c>
      <c r="B10283" s="3">
        <v>44435</v>
      </c>
      <c r="C10283">
        <v>17</v>
      </c>
      <c r="D10283" t="s">
        <v>53</v>
      </c>
      <c r="E10283" t="s">
        <v>2</v>
      </c>
      <c r="F10283">
        <v>1136</v>
      </c>
      <c r="G10283">
        <v>1147</v>
      </c>
      <c r="J10283">
        <v>2</v>
      </c>
      <c r="K10283">
        <v>2</v>
      </c>
      <c r="L10283">
        <v>2</v>
      </c>
      <c r="M10283">
        <v>2</v>
      </c>
      <c r="Q10283" t="s">
        <v>1</v>
      </c>
      <c r="S10283">
        <v>9</v>
      </c>
      <c r="U10283" t="s">
        <v>0</v>
      </c>
    </row>
    <row r="10284" spans="1:21" ht="19.2" x14ac:dyDescent="0.45">
      <c r="A10284" s="2" t="str">
        <f t="shared" si="160"/>
        <v>2021239</v>
      </c>
      <c r="B10284" s="3">
        <v>44435</v>
      </c>
      <c r="C10284">
        <v>17</v>
      </c>
      <c r="D10284" t="s">
        <v>53</v>
      </c>
      <c r="E10284" t="s">
        <v>2</v>
      </c>
      <c r="F10284">
        <v>1136</v>
      </c>
      <c r="G10284">
        <v>1147</v>
      </c>
      <c r="J10284">
        <v>2</v>
      </c>
      <c r="K10284">
        <v>2</v>
      </c>
      <c r="L10284">
        <v>2</v>
      </c>
      <c r="M10284">
        <v>2</v>
      </c>
      <c r="Q10284" t="s">
        <v>1</v>
      </c>
      <c r="S10284">
        <v>9</v>
      </c>
      <c r="U10284" t="s">
        <v>0</v>
      </c>
    </row>
    <row r="10285" spans="1:21" ht="19.2" x14ac:dyDescent="0.45">
      <c r="A10285" s="2" t="str">
        <f t="shared" si="160"/>
        <v>2021239</v>
      </c>
      <c r="B10285" s="3">
        <v>44435</v>
      </c>
      <c r="C10285">
        <v>17</v>
      </c>
      <c r="D10285" t="s">
        <v>53</v>
      </c>
      <c r="E10285" t="s">
        <v>2</v>
      </c>
      <c r="F10285">
        <v>1136</v>
      </c>
      <c r="G10285">
        <v>1147</v>
      </c>
      <c r="J10285">
        <v>2</v>
      </c>
      <c r="K10285">
        <v>2</v>
      </c>
      <c r="L10285">
        <v>2</v>
      </c>
      <c r="M10285">
        <v>2</v>
      </c>
      <c r="Q10285" t="s">
        <v>1</v>
      </c>
      <c r="S10285">
        <v>9</v>
      </c>
      <c r="U10285" t="s">
        <v>0</v>
      </c>
    </row>
    <row r="10286" spans="1:21" ht="19.2" x14ac:dyDescent="0.45">
      <c r="A10286" s="2" t="str">
        <f t="shared" si="160"/>
        <v>2021239</v>
      </c>
      <c r="B10286" s="3">
        <v>44435</v>
      </c>
      <c r="C10286">
        <v>17</v>
      </c>
      <c r="D10286" t="s">
        <v>53</v>
      </c>
      <c r="E10286" t="s">
        <v>2</v>
      </c>
      <c r="F10286">
        <v>1136</v>
      </c>
      <c r="G10286">
        <v>1147</v>
      </c>
      <c r="J10286">
        <v>2</v>
      </c>
      <c r="K10286">
        <v>2</v>
      </c>
      <c r="L10286">
        <v>2</v>
      </c>
      <c r="M10286">
        <v>2</v>
      </c>
      <c r="Q10286" t="s">
        <v>1</v>
      </c>
      <c r="S10286">
        <v>9</v>
      </c>
      <c r="U10286" t="s">
        <v>0</v>
      </c>
    </row>
    <row r="10287" spans="1:21" ht="19.2" x14ac:dyDescent="0.45">
      <c r="A10287" s="2" t="str">
        <f t="shared" si="160"/>
        <v>2021239</v>
      </c>
      <c r="B10287" s="3">
        <v>44435</v>
      </c>
      <c r="C10287">
        <v>17</v>
      </c>
      <c r="D10287" t="s">
        <v>53</v>
      </c>
      <c r="E10287" t="s">
        <v>2</v>
      </c>
      <c r="F10287">
        <v>1136</v>
      </c>
      <c r="G10287">
        <v>1147</v>
      </c>
      <c r="J10287">
        <v>2</v>
      </c>
      <c r="K10287">
        <v>2</v>
      </c>
      <c r="L10287">
        <v>2</v>
      </c>
      <c r="M10287">
        <v>2</v>
      </c>
      <c r="Q10287" t="s">
        <v>1</v>
      </c>
      <c r="S10287">
        <v>9</v>
      </c>
      <c r="U10287" t="s">
        <v>0</v>
      </c>
    </row>
    <row r="10288" spans="1:21" ht="19.2" x14ac:dyDescent="0.45">
      <c r="A10288" s="2" t="str">
        <f t="shared" si="160"/>
        <v>2021239</v>
      </c>
      <c r="B10288" s="3">
        <v>44435</v>
      </c>
      <c r="C10288">
        <v>17</v>
      </c>
      <c r="D10288" t="s">
        <v>53</v>
      </c>
      <c r="E10288" t="s">
        <v>2</v>
      </c>
      <c r="F10288">
        <v>1136</v>
      </c>
      <c r="G10288">
        <v>1147</v>
      </c>
      <c r="J10288">
        <v>2</v>
      </c>
      <c r="K10288">
        <v>2</v>
      </c>
      <c r="L10288">
        <v>2</v>
      </c>
      <c r="M10288">
        <v>2</v>
      </c>
      <c r="Q10288" t="s">
        <v>1</v>
      </c>
      <c r="S10288">
        <v>9</v>
      </c>
      <c r="U10288" t="s">
        <v>5</v>
      </c>
    </row>
    <row r="10289" spans="1:21" ht="19.2" x14ac:dyDescent="0.45">
      <c r="A10289" s="2" t="str">
        <f t="shared" si="160"/>
        <v>2021242</v>
      </c>
      <c r="B10289" s="3">
        <v>44438</v>
      </c>
      <c r="C10289">
        <v>18</v>
      </c>
      <c r="D10289" t="s">
        <v>3</v>
      </c>
      <c r="E10289" t="s">
        <v>56</v>
      </c>
      <c r="F10289">
        <v>1341</v>
      </c>
      <c r="G10289">
        <v>1429</v>
      </c>
      <c r="J10289">
        <v>2</v>
      </c>
      <c r="K10289">
        <v>3</v>
      </c>
      <c r="L10289">
        <v>3</v>
      </c>
      <c r="M10289">
        <v>3</v>
      </c>
      <c r="Q10289" t="s">
        <v>15</v>
      </c>
      <c r="S10289">
        <v>9</v>
      </c>
      <c r="U10289" t="s">
        <v>14</v>
      </c>
    </row>
    <row r="10290" spans="1:21" ht="19.2" x14ac:dyDescent="0.45">
      <c r="A10290" s="2" t="str">
        <f t="shared" si="160"/>
        <v>2021242</v>
      </c>
      <c r="B10290" s="3">
        <v>44438</v>
      </c>
      <c r="C10290">
        <v>18</v>
      </c>
      <c r="D10290" t="s">
        <v>3</v>
      </c>
      <c r="E10290" t="s">
        <v>56</v>
      </c>
      <c r="F10290">
        <v>1341</v>
      </c>
      <c r="G10290">
        <v>1429</v>
      </c>
      <c r="J10290">
        <v>2</v>
      </c>
      <c r="K10290">
        <v>3</v>
      </c>
      <c r="L10290">
        <v>3</v>
      </c>
      <c r="M10290">
        <v>3</v>
      </c>
      <c r="Q10290" t="s">
        <v>15</v>
      </c>
      <c r="S10290">
        <v>9</v>
      </c>
      <c r="U10290" t="s">
        <v>0</v>
      </c>
    </row>
    <row r="10291" spans="1:21" ht="19.2" x14ac:dyDescent="0.45">
      <c r="A10291" s="2" t="str">
        <f t="shared" si="160"/>
        <v>2021242</v>
      </c>
      <c r="B10291" s="3">
        <v>44438</v>
      </c>
      <c r="C10291">
        <v>18</v>
      </c>
      <c r="D10291" t="s">
        <v>3</v>
      </c>
      <c r="E10291" t="s">
        <v>56</v>
      </c>
      <c r="F10291">
        <v>1341</v>
      </c>
      <c r="G10291">
        <v>1429</v>
      </c>
      <c r="J10291">
        <v>2</v>
      </c>
      <c r="K10291">
        <v>3</v>
      </c>
      <c r="L10291">
        <v>3</v>
      </c>
      <c r="M10291">
        <v>3</v>
      </c>
      <c r="Q10291" t="s">
        <v>15</v>
      </c>
      <c r="S10291">
        <v>9</v>
      </c>
      <c r="U10291" t="s">
        <v>0</v>
      </c>
    </row>
    <row r="10292" spans="1:21" ht="19.2" x14ac:dyDescent="0.45">
      <c r="A10292" s="2" t="str">
        <f t="shared" si="160"/>
        <v>2021242</v>
      </c>
      <c r="B10292" s="3">
        <v>44438</v>
      </c>
      <c r="C10292">
        <v>18</v>
      </c>
      <c r="D10292" t="s">
        <v>3</v>
      </c>
      <c r="E10292" t="s">
        <v>56</v>
      </c>
      <c r="F10292">
        <v>1341</v>
      </c>
      <c r="G10292">
        <v>1429</v>
      </c>
      <c r="J10292">
        <v>2</v>
      </c>
      <c r="K10292">
        <v>3</v>
      </c>
      <c r="L10292">
        <v>3</v>
      </c>
      <c r="M10292">
        <v>3</v>
      </c>
      <c r="Q10292" t="s">
        <v>15</v>
      </c>
      <c r="S10292">
        <v>3</v>
      </c>
      <c r="T10292" t="s">
        <v>43</v>
      </c>
      <c r="U10292" t="s">
        <v>73</v>
      </c>
    </row>
    <row r="10293" spans="1:21" ht="19.2" x14ac:dyDescent="0.45">
      <c r="A10293" s="2" t="str">
        <f t="shared" si="160"/>
        <v>2021242</v>
      </c>
      <c r="B10293" s="3">
        <v>44438</v>
      </c>
      <c r="C10293">
        <v>18</v>
      </c>
      <c r="D10293" t="s">
        <v>3</v>
      </c>
      <c r="E10293" t="s">
        <v>56</v>
      </c>
      <c r="F10293">
        <v>1341</v>
      </c>
      <c r="G10293">
        <v>1429</v>
      </c>
      <c r="J10293">
        <v>2</v>
      </c>
      <c r="K10293">
        <v>3</v>
      </c>
      <c r="L10293">
        <v>3</v>
      </c>
      <c r="M10293">
        <v>3</v>
      </c>
      <c r="Q10293" t="s">
        <v>13</v>
      </c>
      <c r="S10293">
        <v>9</v>
      </c>
      <c r="U10293" t="s">
        <v>60</v>
      </c>
    </row>
    <row r="10294" spans="1:21" ht="19.2" x14ac:dyDescent="0.45">
      <c r="A10294" s="2" t="str">
        <f t="shared" si="160"/>
        <v>2021242</v>
      </c>
      <c r="B10294" s="3">
        <v>44438</v>
      </c>
      <c r="C10294">
        <v>18</v>
      </c>
      <c r="D10294" t="s">
        <v>3</v>
      </c>
      <c r="E10294" t="s">
        <v>56</v>
      </c>
      <c r="F10294">
        <v>1341</v>
      </c>
      <c r="G10294">
        <v>1429</v>
      </c>
      <c r="J10294">
        <v>2</v>
      </c>
      <c r="K10294">
        <v>3</v>
      </c>
      <c r="L10294">
        <v>3</v>
      </c>
      <c r="M10294">
        <v>3</v>
      </c>
      <c r="Q10294" t="s">
        <v>13</v>
      </c>
      <c r="S10294">
        <v>9</v>
      </c>
      <c r="U10294" t="s">
        <v>0</v>
      </c>
    </row>
    <row r="10295" spans="1:21" ht="19.2" x14ac:dyDescent="0.45">
      <c r="A10295" s="2" t="str">
        <f t="shared" si="160"/>
        <v>2021242</v>
      </c>
      <c r="B10295" s="3">
        <v>44438</v>
      </c>
      <c r="C10295">
        <v>18</v>
      </c>
      <c r="D10295" t="s">
        <v>3</v>
      </c>
      <c r="E10295" t="s">
        <v>56</v>
      </c>
      <c r="F10295">
        <v>1341</v>
      </c>
      <c r="G10295">
        <v>1429</v>
      </c>
      <c r="J10295">
        <v>2</v>
      </c>
      <c r="K10295">
        <v>3</v>
      </c>
      <c r="L10295">
        <v>3</v>
      </c>
      <c r="M10295">
        <v>3</v>
      </c>
      <c r="Q10295" t="s">
        <v>13</v>
      </c>
      <c r="S10295">
        <v>3</v>
      </c>
      <c r="T10295" t="s">
        <v>43</v>
      </c>
      <c r="U10295" t="s">
        <v>48</v>
      </c>
    </row>
    <row r="10296" spans="1:21" ht="19.2" x14ac:dyDescent="0.45">
      <c r="A10296" s="2" t="str">
        <f t="shared" si="160"/>
        <v>2021242</v>
      </c>
      <c r="B10296" s="3">
        <v>44438</v>
      </c>
      <c r="C10296">
        <v>18</v>
      </c>
      <c r="D10296" t="s">
        <v>3</v>
      </c>
      <c r="E10296" t="s">
        <v>56</v>
      </c>
      <c r="F10296">
        <v>1341</v>
      </c>
      <c r="G10296">
        <v>1429</v>
      </c>
      <c r="J10296">
        <v>2</v>
      </c>
      <c r="K10296">
        <v>3</v>
      </c>
      <c r="L10296">
        <v>3</v>
      </c>
      <c r="M10296">
        <v>3</v>
      </c>
      <c r="Q10296" t="s">
        <v>13</v>
      </c>
      <c r="S10296">
        <v>3</v>
      </c>
      <c r="T10296" t="s">
        <v>43</v>
      </c>
      <c r="U10296" t="s">
        <v>14</v>
      </c>
    </row>
    <row r="10297" spans="1:21" ht="19.2" x14ac:dyDescent="0.45">
      <c r="A10297" s="2" t="str">
        <f t="shared" si="160"/>
        <v>2021242</v>
      </c>
      <c r="B10297" s="3">
        <v>44438</v>
      </c>
      <c r="C10297">
        <v>18</v>
      </c>
      <c r="D10297" t="s">
        <v>3</v>
      </c>
      <c r="E10297" t="s">
        <v>56</v>
      </c>
      <c r="F10297">
        <v>1341</v>
      </c>
      <c r="G10297">
        <v>1429</v>
      </c>
      <c r="J10297">
        <v>2</v>
      </c>
      <c r="K10297">
        <v>3</v>
      </c>
      <c r="L10297">
        <v>3</v>
      </c>
      <c r="M10297">
        <v>3</v>
      </c>
      <c r="Q10297" t="s">
        <v>13</v>
      </c>
      <c r="S10297">
        <v>9</v>
      </c>
      <c r="U10297" t="s">
        <v>0</v>
      </c>
    </row>
    <row r="10298" spans="1:21" ht="19.2" x14ac:dyDescent="0.45">
      <c r="A10298" s="2" t="str">
        <f t="shared" si="160"/>
        <v>2021242</v>
      </c>
      <c r="B10298" s="3">
        <v>44438</v>
      </c>
      <c r="C10298">
        <v>18</v>
      </c>
      <c r="D10298" t="s">
        <v>3</v>
      </c>
      <c r="E10298" t="s">
        <v>56</v>
      </c>
      <c r="F10298">
        <v>1341</v>
      </c>
      <c r="G10298">
        <v>1429</v>
      </c>
      <c r="J10298">
        <v>2</v>
      </c>
      <c r="K10298">
        <v>3</v>
      </c>
      <c r="L10298">
        <v>3</v>
      </c>
      <c r="M10298">
        <v>3</v>
      </c>
      <c r="Q10298" t="s">
        <v>13</v>
      </c>
      <c r="S10298">
        <v>9</v>
      </c>
      <c r="U10298" t="s">
        <v>0</v>
      </c>
    </row>
    <row r="10299" spans="1:21" ht="19.2" x14ac:dyDescent="0.45">
      <c r="A10299" s="2" t="str">
        <f t="shared" si="160"/>
        <v>2021242</v>
      </c>
      <c r="B10299" s="3">
        <v>44438</v>
      </c>
      <c r="C10299">
        <v>18</v>
      </c>
      <c r="D10299" t="s">
        <v>3</v>
      </c>
      <c r="E10299" t="s">
        <v>56</v>
      </c>
      <c r="F10299">
        <v>1341</v>
      </c>
      <c r="G10299">
        <v>1429</v>
      </c>
      <c r="J10299">
        <v>2</v>
      </c>
      <c r="K10299">
        <v>3</v>
      </c>
      <c r="L10299">
        <v>3</v>
      </c>
      <c r="M10299">
        <v>3</v>
      </c>
      <c r="Q10299" t="s">
        <v>13</v>
      </c>
      <c r="S10299">
        <v>3</v>
      </c>
      <c r="T10299" t="s">
        <v>47</v>
      </c>
      <c r="U10299" t="s">
        <v>0</v>
      </c>
    </row>
    <row r="10300" spans="1:21" ht="19.2" x14ac:dyDescent="0.45">
      <c r="A10300" s="2" t="str">
        <f t="shared" si="160"/>
        <v>2021242</v>
      </c>
      <c r="B10300" s="3">
        <v>44438</v>
      </c>
      <c r="C10300">
        <v>18</v>
      </c>
      <c r="D10300" t="s">
        <v>3</v>
      </c>
      <c r="E10300" t="s">
        <v>56</v>
      </c>
      <c r="F10300">
        <v>1341</v>
      </c>
      <c r="G10300">
        <v>1429</v>
      </c>
      <c r="J10300">
        <v>2</v>
      </c>
      <c r="K10300">
        <v>3</v>
      </c>
      <c r="L10300">
        <v>3</v>
      </c>
      <c r="M10300">
        <v>3</v>
      </c>
      <c r="Q10300" t="s">
        <v>13</v>
      </c>
      <c r="S10300">
        <v>5</v>
      </c>
      <c r="U10300" t="s">
        <v>14</v>
      </c>
    </row>
    <row r="10301" spans="1:21" ht="19.2" x14ac:dyDescent="0.45">
      <c r="A10301" s="2" t="str">
        <f t="shared" si="160"/>
        <v>2021242</v>
      </c>
      <c r="B10301" s="3">
        <v>44438</v>
      </c>
      <c r="C10301">
        <v>18</v>
      </c>
      <c r="D10301" t="s">
        <v>3</v>
      </c>
      <c r="E10301" t="s">
        <v>56</v>
      </c>
      <c r="F10301">
        <v>1341</v>
      </c>
      <c r="G10301">
        <v>1429</v>
      </c>
      <c r="J10301">
        <v>2</v>
      </c>
      <c r="K10301">
        <v>3</v>
      </c>
      <c r="L10301">
        <v>3</v>
      </c>
      <c r="M10301">
        <v>3</v>
      </c>
      <c r="Q10301" t="s">
        <v>11</v>
      </c>
      <c r="S10301">
        <v>9</v>
      </c>
      <c r="U10301" t="s">
        <v>14</v>
      </c>
    </row>
    <row r="10302" spans="1:21" ht="19.2" x14ac:dyDescent="0.45">
      <c r="A10302" s="2" t="str">
        <f t="shared" si="160"/>
        <v>2021242</v>
      </c>
      <c r="B10302" s="3">
        <v>44438</v>
      </c>
      <c r="C10302">
        <v>18</v>
      </c>
      <c r="D10302" t="s">
        <v>3</v>
      </c>
      <c r="E10302" t="s">
        <v>56</v>
      </c>
      <c r="F10302">
        <v>1341</v>
      </c>
      <c r="G10302">
        <v>1429</v>
      </c>
      <c r="J10302">
        <v>2</v>
      </c>
      <c r="K10302">
        <v>3</v>
      </c>
      <c r="L10302">
        <v>3</v>
      </c>
      <c r="M10302">
        <v>3</v>
      </c>
      <c r="Q10302" t="s">
        <v>11</v>
      </c>
      <c r="S10302">
        <v>9</v>
      </c>
      <c r="U10302" t="s">
        <v>0</v>
      </c>
    </row>
    <row r="10303" spans="1:21" ht="19.2" x14ac:dyDescent="0.45">
      <c r="A10303" s="2" t="str">
        <f t="shared" si="160"/>
        <v>2021242</v>
      </c>
      <c r="B10303" s="3">
        <v>44438</v>
      </c>
      <c r="C10303">
        <v>18</v>
      </c>
      <c r="D10303" t="s">
        <v>3</v>
      </c>
      <c r="E10303" t="s">
        <v>56</v>
      </c>
      <c r="F10303">
        <v>1341</v>
      </c>
      <c r="G10303">
        <v>1429</v>
      </c>
      <c r="J10303">
        <v>2</v>
      </c>
      <c r="K10303">
        <v>3</v>
      </c>
      <c r="L10303">
        <v>3</v>
      </c>
      <c r="M10303">
        <v>3</v>
      </c>
      <c r="Q10303" t="s">
        <v>11</v>
      </c>
      <c r="S10303">
        <v>9</v>
      </c>
      <c r="U10303" t="s">
        <v>0</v>
      </c>
    </row>
    <row r="10304" spans="1:21" ht="19.2" x14ac:dyDescent="0.45">
      <c r="A10304" s="2" t="str">
        <f t="shared" ref="A10304:A10367" si="161">TEXT(B10304,"yyyy")&amp;TEXT((B10304-DATEVALUE("1/1/"&amp;TEXT(B10304,"yy"))+1),"000")</f>
        <v>2021242</v>
      </c>
      <c r="B10304" s="3">
        <v>44438</v>
      </c>
      <c r="C10304">
        <v>18</v>
      </c>
      <c r="D10304" t="s">
        <v>3</v>
      </c>
      <c r="E10304" t="s">
        <v>56</v>
      </c>
      <c r="F10304">
        <v>1341</v>
      </c>
      <c r="G10304">
        <v>1429</v>
      </c>
      <c r="J10304">
        <v>2</v>
      </c>
      <c r="K10304">
        <v>3</v>
      </c>
      <c r="L10304">
        <v>3</v>
      </c>
      <c r="M10304">
        <v>3</v>
      </c>
      <c r="Q10304" t="s">
        <v>11</v>
      </c>
      <c r="S10304">
        <v>5</v>
      </c>
      <c r="U10304" t="s">
        <v>49</v>
      </c>
    </row>
    <row r="10305" spans="1:21" ht="19.2" x14ac:dyDescent="0.45">
      <c r="A10305" s="2" t="str">
        <f t="shared" si="161"/>
        <v>2021242</v>
      </c>
      <c r="B10305" s="3">
        <v>44438</v>
      </c>
      <c r="C10305">
        <v>18</v>
      </c>
      <c r="D10305" t="s">
        <v>3</v>
      </c>
      <c r="E10305" t="s">
        <v>56</v>
      </c>
      <c r="F10305">
        <v>1341</v>
      </c>
      <c r="G10305">
        <v>1429</v>
      </c>
      <c r="J10305">
        <v>2</v>
      </c>
      <c r="K10305">
        <v>3</v>
      </c>
      <c r="L10305">
        <v>3</v>
      </c>
      <c r="M10305">
        <v>3</v>
      </c>
      <c r="Q10305" t="s">
        <v>11</v>
      </c>
      <c r="S10305">
        <v>3</v>
      </c>
      <c r="T10305" t="s">
        <v>43</v>
      </c>
      <c r="U10305" t="s">
        <v>14</v>
      </c>
    </row>
    <row r="10306" spans="1:21" ht="19.2" x14ac:dyDescent="0.45">
      <c r="A10306" s="2" t="str">
        <f t="shared" si="161"/>
        <v>2021242</v>
      </c>
      <c r="B10306" s="3">
        <v>44438</v>
      </c>
      <c r="C10306">
        <v>18</v>
      </c>
      <c r="D10306" t="s">
        <v>3</v>
      </c>
      <c r="E10306" t="s">
        <v>56</v>
      </c>
      <c r="F10306">
        <v>1341</v>
      </c>
      <c r="G10306">
        <v>1429</v>
      </c>
      <c r="J10306">
        <v>2</v>
      </c>
      <c r="K10306">
        <v>3</v>
      </c>
      <c r="L10306">
        <v>3</v>
      </c>
      <c r="M10306">
        <v>3</v>
      </c>
      <c r="Q10306" t="s">
        <v>11</v>
      </c>
      <c r="S10306">
        <v>9</v>
      </c>
      <c r="U10306" t="s">
        <v>64</v>
      </c>
    </row>
    <row r="10307" spans="1:21" ht="19.2" x14ac:dyDescent="0.45">
      <c r="A10307" s="2" t="str">
        <f t="shared" si="161"/>
        <v>2021242</v>
      </c>
      <c r="B10307" s="3">
        <v>44438</v>
      </c>
      <c r="C10307">
        <v>18</v>
      </c>
      <c r="D10307" t="s">
        <v>3</v>
      </c>
      <c r="E10307" t="s">
        <v>56</v>
      </c>
      <c r="F10307">
        <v>1341</v>
      </c>
      <c r="G10307">
        <v>1429</v>
      </c>
      <c r="J10307">
        <v>2</v>
      </c>
      <c r="K10307">
        <v>3</v>
      </c>
      <c r="L10307">
        <v>3</v>
      </c>
      <c r="M10307">
        <v>3</v>
      </c>
      <c r="Q10307" t="s">
        <v>11</v>
      </c>
      <c r="S10307">
        <v>3</v>
      </c>
      <c r="T10307" t="s">
        <v>43</v>
      </c>
      <c r="U10307" t="s">
        <v>48</v>
      </c>
    </row>
    <row r="10308" spans="1:21" ht="19.2" x14ac:dyDescent="0.45">
      <c r="A10308" s="2" t="str">
        <f t="shared" si="161"/>
        <v>2021242</v>
      </c>
      <c r="B10308" s="3">
        <v>44438</v>
      </c>
      <c r="C10308">
        <v>18</v>
      </c>
      <c r="D10308" t="s">
        <v>3</v>
      </c>
      <c r="E10308" t="s">
        <v>56</v>
      </c>
      <c r="F10308">
        <v>1341</v>
      </c>
      <c r="G10308">
        <v>1429</v>
      </c>
      <c r="J10308">
        <v>2</v>
      </c>
      <c r="K10308">
        <v>3</v>
      </c>
      <c r="L10308">
        <v>3</v>
      </c>
      <c r="M10308">
        <v>3</v>
      </c>
      <c r="Q10308" t="s">
        <v>11</v>
      </c>
      <c r="S10308">
        <v>3</v>
      </c>
      <c r="T10308" t="s">
        <v>43</v>
      </c>
      <c r="U10308" t="s">
        <v>14</v>
      </c>
    </row>
    <row r="10309" spans="1:21" ht="19.2" x14ac:dyDescent="0.45">
      <c r="A10309" s="2" t="str">
        <f t="shared" si="161"/>
        <v>2021242</v>
      </c>
      <c r="B10309" s="3">
        <v>44438</v>
      </c>
      <c r="C10309">
        <v>18</v>
      </c>
      <c r="D10309" t="s">
        <v>3</v>
      </c>
      <c r="E10309" t="s">
        <v>56</v>
      </c>
      <c r="F10309">
        <v>1341</v>
      </c>
      <c r="G10309">
        <v>1429</v>
      </c>
      <c r="J10309">
        <v>2</v>
      </c>
      <c r="K10309">
        <v>3</v>
      </c>
      <c r="L10309">
        <v>3</v>
      </c>
      <c r="M10309">
        <v>3</v>
      </c>
      <c r="Q10309" t="s">
        <v>11</v>
      </c>
      <c r="S10309">
        <v>3</v>
      </c>
      <c r="T10309" t="s">
        <v>47</v>
      </c>
      <c r="U10309" t="s">
        <v>0</v>
      </c>
    </row>
    <row r="10310" spans="1:21" ht="19.2" x14ac:dyDescent="0.45">
      <c r="A10310" s="2" t="str">
        <f t="shared" si="161"/>
        <v>2021242</v>
      </c>
      <c r="B10310" s="3">
        <v>44438</v>
      </c>
      <c r="C10310">
        <v>18</v>
      </c>
      <c r="D10310" t="s">
        <v>3</v>
      </c>
      <c r="E10310" t="s">
        <v>56</v>
      </c>
      <c r="F10310">
        <v>1341</v>
      </c>
      <c r="G10310">
        <v>1429</v>
      </c>
      <c r="J10310">
        <v>2</v>
      </c>
      <c r="K10310">
        <v>3</v>
      </c>
      <c r="L10310">
        <v>3</v>
      </c>
      <c r="M10310">
        <v>3</v>
      </c>
      <c r="Q10310" t="s">
        <v>11</v>
      </c>
      <c r="S10310">
        <v>9</v>
      </c>
      <c r="U10310" t="s">
        <v>14</v>
      </c>
    </row>
    <row r="10311" spans="1:21" ht="19.2" x14ac:dyDescent="0.45">
      <c r="A10311" s="2" t="str">
        <f t="shared" si="161"/>
        <v>2021242</v>
      </c>
      <c r="B10311" s="3">
        <v>44438</v>
      </c>
      <c r="C10311">
        <v>18</v>
      </c>
      <c r="D10311" t="s">
        <v>3</v>
      </c>
      <c r="E10311" t="s">
        <v>56</v>
      </c>
      <c r="F10311">
        <v>1341</v>
      </c>
      <c r="G10311">
        <v>1429</v>
      </c>
      <c r="J10311">
        <v>2</v>
      </c>
      <c r="K10311">
        <v>3</v>
      </c>
      <c r="L10311">
        <v>3</v>
      </c>
      <c r="M10311">
        <v>3</v>
      </c>
      <c r="Q10311" t="s">
        <v>11</v>
      </c>
      <c r="R10311" t="s">
        <v>22</v>
      </c>
      <c r="S10311">
        <v>6</v>
      </c>
      <c r="U10311" t="s">
        <v>58</v>
      </c>
    </row>
    <row r="10312" spans="1:21" ht="19.2" x14ac:dyDescent="0.45">
      <c r="A10312" s="2" t="str">
        <f t="shared" si="161"/>
        <v>2021242</v>
      </c>
      <c r="B10312" s="3">
        <v>44438</v>
      </c>
      <c r="C10312">
        <v>18</v>
      </c>
      <c r="D10312" t="s">
        <v>3</v>
      </c>
      <c r="E10312" t="s">
        <v>56</v>
      </c>
      <c r="F10312">
        <v>1341</v>
      </c>
      <c r="G10312">
        <v>1429</v>
      </c>
      <c r="J10312">
        <v>2</v>
      </c>
      <c r="K10312">
        <v>3</v>
      </c>
      <c r="L10312">
        <v>3</v>
      </c>
      <c r="M10312">
        <v>3</v>
      </c>
      <c r="Q10312" t="s">
        <v>11</v>
      </c>
      <c r="S10312">
        <v>9</v>
      </c>
      <c r="U10312" t="s">
        <v>0</v>
      </c>
    </row>
    <row r="10313" spans="1:21" ht="19.2" x14ac:dyDescent="0.45">
      <c r="A10313" s="2" t="str">
        <f t="shared" si="161"/>
        <v>2021242</v>
      </c>
      <c r="B10313" s="3">
        <v>44438</v>
      </c>
      <c r="C10313">
        <v>18</v>
      </c>
      <c r="D10313" t="s">
        <v>3</v>
      </c>
      <c r="E10313" t="s">
        <v>56</v>
      </c>
      <c r="F10313">
        <v>1341</v>
      </c>
      <c r="G10313">
        <v>1429</v>
      </c>
      <c r="J10313">
        <v>2</v>
      </c>
      <c r="K10313">
        <v>3</v>
      </c>
      <c r="L10313">
        <v>3</v>
      </c>
      <c r="M10313">
        <v>3</v>
      </c>
      <c r="Q10313" t="s">
        <v>11</v>
      </c>
      <c r="S10313">
        <v>9</v>
      </c>
      <c r="U10313" t="s">
        <v>14</v>
      </c>
    </row>
    <row r="10314" spans="1:21" ht="19.2" x14ac:dyDescent="0.45">
      <c r="A10314" s="2" t="str">
        <f t="shared" si="161"/>
        <v>2021242</v>
      </c>
      <c r="B10314" s="3">
        <v>44438</v>
      </c>
      <c r="C10314">
        <v>18</v>
      </c>
      <c r="D10314" t="s">
        <v>3</v>
      </c>
      <c r="E10314" t="s">
        <v>56</v>
      </c>
      <c r="F10314">
        <v>1341</v>
      </c>
      <c r="G10314">
        <v>1429</v>
      </c>
      <c r="J10314">
        <v>2</v>
      </c>
      <c r="K10314">
        <v>3</v>
      </c>
      <c r="L10314">
        <v>3</v>
      </c>
      <c r="M10314">
        <v>3</v>
      </c>
      <c r="Q10314" t="s">
        <v>11</v>
      </c>
      <c r="S10314">
        <v>9</v>
      </c>
      <c r="U10314" t="s">
        <v>49</v>
      </c>
    </row>
    <row r="10315" spans="1:21" ht="19.2" x14ac:dyDescent="0.45">
      <c r="A10315" s="2" t="str">
        <f t="shared" si="161"/>
        <v>2021242</v>
      </c>
      <c r="B10315" s="3">
        <v>44438</v>
      </c>
      <c r="C10315">
        <v>18</v>
      </c>
      <c r="D10315" t="s">
        <v>3</v>
      </c>
      <c r="E10315" t="s">
        <v>56</v>
      </c>
      <c r="F10315">
        <v>1341</v>
      </c>
      <c r="G10315">
        <v>1429</v>
      </c>
      <c r="J10315">
        <v>2</v>
      </c>
      <c r="K10315">
        <v>3</v>
      </c>
      <c r="L10315">
        <v>3</v>
      </c>
      <c r="M10315">
        <v>3</v>
      </c>
      <c r="Q10315" t="s">
        <v>11</v>
      </c>
      <c r="S10315">
        <v>3</v>
      </c>
      <c r="T10315" t="s">
        <v>47</v>
      </c>
      <c r="U10315" t="s">
        <v>0</v>
      </c>
    </row>
    <row r="10316" spans="1:21" ht="19.2" x14ac:dyDescent="0.45">
      <c r="A10316" s="2" t="str">
        <f t="shared" si="161"/>
        <v>2021242</v>
      </c>
      <c r="B10316" s="3">
        <v>44438</v>
      </c>
      <c r="C10316">
        <v>18</v>
      </c>
      <c r="D10316" t="s">
        <v>3</v>
      </c>
      <c r="E10316" t="s">
        <v>56</v>
      </c>
      <c r="F10316">
        <v>1341</v>
      </c>
      <c r="G10316">
        <v>1429</v>
      </c>
      <c r="J10316">
        <v>2</v>
      </c>
      <c r="K10316">
        <v>3</v>
      </c>
      <c r="L10316">
        <v>3</v>
      </c>
      <c r="M10316">
        <v>3</v>
      </c>
      <c r="Q10316" t="s">
        <v>11</v>
      </c>
      <c r="S10316">
        <v>9</v>
      </c>
      <c r="U10316" t="s">
        <v>0</v>
      </c>
    </row>
    <row r="10317" spans="1:21" ht="19.2" x14ac:dyDescent="0.45">
      <c r="A10317" s="2" t="str">
        <f t="shared" si="161"/>
        <v>2021242</v>
      </c>
      <c r="B10317" s="3">
        <v>44438</v>
      </c>
      <c r="C10317">
        <v>18</v>
      </c>
      <c r="D10317" t="s">
        <v>3</v>
      </c>
      <c r="E10317" t="s">
        <v>56</v>
      </c>
      <c r="F10317">
        <v>1341</v>
      </c>
      <c r="G10317">
        <v>1429</v>
      </c>
      <c r="J10317">
        <v>2</v>
      </c>
      <c r="K10317">
        <v>3</v>
      </c>
      <c r="L10317">
        <v>3</v>
      </c>
      <c r="M10317">
        <v>3</v>
      </c>
      <c r="Q10317" t="s">
        <v>11</v>
      </c>
      <c r="S10317">
        <v>9</v>
      </c>
      <c r="U10317" t="s">
        <v>0</v>
      </c>
    </row>
    <row r="10318" spans="1:21" ht="19.2" x14ac:dyDescent="0.45">
      <c r="A10318" s="2" t="str">
        <f t="shared" si="161"/>
        <v>2021242</v>
      </c>
      <c r="B10318" s="3">
        <v>44438</v>
      </c>
      <c r="C10318">
        <v>18</v>
      </c>
      <c r="D10318" t="s">
        <v>3</v>
      </c>
      <c r="E10318" t="s">
        <v>56</v>
      </c>
      <c r="F10318">
        <v>1341</v>
      </c>
      <c r="G10318">
        <v>1429</v>
      </c>
      <c r="J10318">
        <v>2</v>
      </c>
      <c r="K10318">
        <v>3</v>
      </c>
      <c r="L10318">
        <v>3</v>
      </c>
      <c r="M10318">
        <v>3</v>
      </c>
      <c r="Q10318" t="s">
        <v>11</v>
      </c>
      <c r="S10318">
        <v>9</v>
      </c>
      <c r="U10318" t="s">
        <v>60</v>
      </c>
    </row>
    <row r="10319" spans="1:21" ht="19.2" x14ac:dyDescent="0.45">
      <c r="A10319" s="2" t="str">
        <f t="shared" si="161"/>
        <v>2021242</v>
      </c>
      <c r="B10319" s="3">
        <v>44438</v>
      </c>
      <c r="C10319">
        <v>18</v>
      </c>
      <c r="D10319" t="s">
        <v>3</v>
      </c>
      <c r="E10319" t="s">
        <v>56</v>
      </c>
      <c r="F10319">
        <v>1341</v>
      </c>
      <c r="G10319">
        <v>1429</v>
      </c>
      <c r="J10319">
        <v>2</v>
      </c>
      <c r="K10319">
        <v>3</v>
      </c>
      <c r="L10319">
        <v>3</v>
      </c>
      <c r="M10319">
        <v>3</v>
      </c>
      <c r="Q10319" t="s">
        <v>11</v>
      </c>
      <c r="S10319">
        <v>9</v>
      </c>
      <c r="U10319" t="s">
        <v>0</v>
      </c>
    </row>
    <row r="10320" spans="1:21" ht="19.2" x14ac:dyDescent="0.45">
      <c r="A10320" s="2" t="str">
        <f t="shared" si="161"/>
        <v>2021242</v>
      </c>
      <c r="B10320" s="3">
        <v>44438</v>
      </c>
      <c r="C10320">
        <v>18</v>
      </c>
      <c r="D10320" t="s">
        <v>3</v>
      </c>
      <c r="E10320" t="s">
        <v>56</v>
      </c>
      <c r="F10320">
        <v>1341</v>
      </c>
      <c r="G10320">
        <v>1429</v>
      </c>
      <c r="J10320">
        <v>2</v>
      </c>
      <c r="K10320">
        <v>3</v>
      </c>
      <c r="L10320">
        <v>3</v>
      </c>
      <c r="M10320">
        <v>3</v>
      </c>
      <c r="Q10320" t="s">
        <v>11</v>
      </c>
      <c r="S10320">
        <v>9</v>
      </c>
      <c r="U10320" t="s">
        <v>35</v>
      </c>
    </row>
    <row r="10321" spans="1:21" ht="19.2" x14ac:dyDescent="0.45">
      <c r="A10321" s="2" t="str">
        <f t="shared" si="161"/>
        <v>2021242</v>
      </c>
      <c r="B10321" s="3">
        <v>44438</v>
      </c>
      <c r="C10321">
        <v>18</v>
      </c>
      <c r="D10321" t="s">
        <v>3</v>
      </c>
      <c r="E10321" t="s">
        <v>56</v>
      </c>
      <c r="F10321">
        <v>1341</v>
      </c>
      <c r="G10321">
        <v>1429</v>
      </c>
      <c r="J10321">
        <v>2</v>
      </c>
      <c r="K10321">
        <v>3</v>
      </c>
      <c r="L10321">
        <v>3</v>
      </c>
      <c r="M10321">
        <v>3</v>
      </c>
      <c r="Q10321" t="s">
        <v>11</v>
      </c>
      <c r="S10321">
        <v>9</v>
      </c>
      <c r="U10321" t="s">
        <v>60</v>
      </c>
    </row>
    <row r="10322" spans="1:21" ht="19.2" x14ac:dyDescent="0.45">
      <c r="A10322" s="2" t="str">
        <f t="shared" si="161"/>
        <v>2021242</v>
      </c>
      <c r="B10322" s="3">
        <v>44438</v>
      </c>
      <c r="C10322">
        <v>18</v>
      </c>
      <c r="D10322" t="s">
        <v>3</v>
      </c>
      <c r="E10322" t="s">
        <v>56</v>
      </c>
      <c r="F10322">
        <v>1341</v>
      </c>
      <c r="G10322">
        <v>1429</v>
      </c>
      <c r="J10322">
        <v>2</v>
      </c>
      <c r="K10322">
        <v>3</v>
      </c>
      <c r="L10322">
        <v>3</v>
      </c>
      <c r="M10322">
        <v>3</v>
      </c>
      <c r="Q10322" t="s">
        <v>11</v>
      </c>
      <c r="S10322">
        <v>3</v>
      </c>
      <c r="T10322" t="s">
        <v>43</v>
      </c>
      <c r="U10322" t="s">
        <v>14</v>
      </c>
    </row>
    <row r="10323" spans="1:21" ht="19.2" x14ac:dyDescent="0.45">
      <c r="A10323" s="2" t="str">
        <f t="shared" si="161"/>
        <v>2021242</v>
      </c>
      <c r="B10323" s="3">
        <v>44438</v>
      </c>
      <c r="C10323">
        <v>18</v>
      </c>
      <c r="D10323" t="s">
        <v>3</v>
      </c>
      <c r="E10323" t="s">
        <v>56</v>
      </c>
      <c r="F10323">
        <v>1341</v>
      </c>
      <c r="G10323">
        <v>1429</v>
      </c>
      <c r="J10323">
        <v>2</v>
      </c>
      <c r="K10323">
        <v>3</v>
      </c>
      <c r="L10323">
        <v>3</v>
      </c>
      <c r="M10323">
        <v>3</v>
      </c>
      <c r="Q10323" t="s">
        <v>11</v>
      </c>
      <c r="S10323">
        <v>3</v>
      </c>
      <c r="T10323" t="s">
        <v>43</v>
      </c>
      <c r="U10323" t="s">
        <v>14</v>
      </c>
    </row>
    <row r="10324" spans="1:21" ht="19.2" x14ac:dyDescent="0.45">
      <c r="A10324" s="2" t="str">
        <f t="shared" si="161"/>
        <v>2021242</v>
      </c>
      <c r="B10324" s="3">
        <v>44438</v>
      </c>
      <c r="C10324">
        <v>18</v>
      </c>
      <c r="D10324" t="s">
        <v>3</v>
      </c>
      <c r="E10324" t="s">
        <v>56</v>
      </c>
      <c r="F10324">
        <v>1341</v>
      </c>
      <c r="G10324">
        <v>1429</v>
      </c>
      <c r="J10324">
        <v>2</v>
      </c>
      <c r="K10324">
        <v>3</v>
      </c>
      <c r="L10324">
        <v>3</v>
      </c>
      <c r="M10324">
        <v>3</v>
      </c>
      <c r="Q10324" t="s">
        <v>11</v>
      </c>
      <c r="S10324">
        <v>3</v>
      </c>
      <c r="T10324" t="s">
        <v>43</v>
      </c>
      <c r="U10324" t="s">
        <v>14</v>
      </c>
    </row>
    <row r="10325" spans="1:21" ht="19.2" x14ac:dyDescent="0.45">
      <c r="A10325" s="2" t="str">
        <f t="shared" si="161"/>
        <v>2021242</v>
      </c>
      <c r="B10325" s="3">
        <v>44438</v>
      </c>
      <c r="C10325">
        <v>18</v>
      </c>
      <c r="D10325" t="s">
        <v>3</v>
      </c>
      <c r="E10325" t="s">
        <v>56</v>
      </c>
      <c r="F10325">
        <v>1341</v>
      </c>
      <c r="G10325">
        <v>1429</v>
      </c>
      <c r="J10325">
        <v>2</v>
      </c>
      <c r="K10325">
        <v>3</v>
      </c>
      <c r="L10325">
        <v>3</v>
      </c>
      <c r="M10325">
        <v>3</v>
      </c>
      <c r="Q10325" t="s">
        <v>9</v>
      </c>
      <c r="R10325" t="s">
        <v>22</v>
      </c>
      <c r="S10325">
        <v>3</v>
      </c>
      <c r="T10325" t="s">
        <v>43</v>
      </c>
      <c r="U10325" t="s">
        <v>58</v>
      </c>
    </row>
    <row r="10326" spans="1:21" ht="19.2" x14ac:dyDescent="0.45">
      <c r="A10326" s="2" t="str">
        <f t="shared" si="161"/>
        <v>2021242</v>
      </c>
      <c r="B10326" s="3">
        <v>44438</v>
      </c>
      <c r="C10326">
        <v>18</v>
      </c>
      <c r="D10326" t="s">
        <v>3</v>
      </c>
      <c r="E10326" t="s">
        <v>56</v>
      </c>
      <c r="F10326">
        <v>1341</v>
      </c>
      <c r="G10326">
        <v>1429</v>
      </c>
      <c r="J10326">
        <v>2</v>
      </c>
      <c r="K10326">
        <v>3</v>
      </c>
      <c r="L10326">
        <v>3</v>
      </c>
      <c r="M10326">
        <v>3</v>
      </c>
      <c r="Q10326" t="s">
        <v>9</v>
      </c>
      <c r="S10326">
        <v>3</v>
      </c>
      <c r="T10326" t="s">
        <v>43</v>
      </c>
      <c r="U10326" t="s">
        <v>65</v>
      </c>
    </row>
    <row r="10327" spans="1:21" ht="19.2" x14ac:dyDescent="0.45">
      <c r="A10327" s="2" t="str">
        <f t="shared" si="161"/>
        <v>2021242</v>
      </c>
      <c r="B10327" s="3">
        <v>44438</v>
      </c>
      <c r="C10327">
        <v>18</v>
      </c>
      <c r="D10327" t="s">
        <v>3</v>
      </c>
      <c r="E10327" t="s">
        <v>56</v>
      </c>
      <c r="F10327">
        <v>1341</v>
      </c>
      <c r="G10327">
        <v>1429</v>
      </c>
      <c r="J10327">
        <v>2</v>
      </c>
      <c r="K10327">
        <v>3</v>
      </c>
      <c r="L10327">
        <v>3</v>
      </c>
      <c r="M10327">
        <v>3</v>
      </c>
      <c r="Q10327" t="s">
        <v>9</v>
      </c>
      <c r="S10327">
        <v>3</v>
      </c>
      <c r="T10327" t="s">
        <v>43</v>
      </c>
      <c r="U10327" t="s">
        <v>14</v>
      </c>
    </row>
    <row r="10328" spans="1:21" ht="19.2" x14ac:dyDescent="0.45">
      <c r="A10328" s="2" t="str">
        <f t="shared" si="161"/>
        <v>2021242</v>
      </c>
      <c r="B10328" s="3">
        <v>44438</v>
      </c>
      <c r="C10328">
        <v>18</v>
      </c>
      <c r="D10328" t="s">
        <v>3</v>
      </c>
      <c r="E10328" t="s">
        <v>56</v>
      </c>
      <c r="F10328">
        <v>1341</v>
      </c>
      <c r="G10328">
        <v>1429</v>
      </c>
      <c r="J10328">
        <v>2</v>
      </c>
      <c r="K10328">
        <v>3</v>
      </c>
      <c r="L10328">
        <v>3</v>
      </c>
      <c r="M10328">
        <v>3</v>
      </c>
      <c r="Q10328" t="s">
        <v>9</v>
      </c>
      <c r="S10328">
        <v>3</v>
      </c>
      <c r="T10328" t="s">
        <v>43</v>
      </c>
      <c r="U10328" t="s">
        <v>14</v>
      </c>
    </row>
    <row r="10329" spans="1:21" ht="19.2" x14ac:dyDescent="0.45">
      <c r="A10329" s="2" t="str">
        <f t="shared" si="161"/>
        <v>2021242</v>
      </c>
      <c r="B10329" s="3">
        <v>44438</v>
      </c>
      <c r="C10329">
        <v>18</v>
      </c>
      <c r="D10329" t="s">
        <v>3</v>
      </c>
      <c r="E10329" t="s">
        <v>56</v>
      </c>
      <c r="F10329">
        <v>1341</v>
      </c>
      <c r="G10329">
        <v>1429</v>
      </c>
      <c r="J10329">
        <v>2</v>
      </c>
      <c r="K10329">
        <v>3</v>
      </c>
      <c r="L10329">
        <v>3</v>
      </c>
      <c r="M10329">
        <v>3</v>
      </c>
      <c r="Q10329" t="s">
        <v>9</v>
      </c>
      <c r="S10329">
        <v>3</v>
      </c>
      <c r="T10329" t="s">
        <v>43</v>
      </c>
      <c r="U10329" t="s">
        <v>76</v>
      </c>
    </row>
    <row r="10330" spans="1:21" ht="19.2" x14ac:dyDescent="0.45">
      <c r="A10330" s="2" t="str">
        <f t="shared" si="161"/>
        <v>2021242</v>
      </c>
      <c r="B10330" s="3">
        <v>44438</v>
      </c>
      <c r="C10330">
        <v>18</v>
      </c>
      <c r="D10330" t="s">
        <v>3</v>
      </c>
      <c r="E10330" t="s">
        <v>56</v>
      </c>
      <c r="F10330">
        <v>1341</v>
      </c>
      <c r="G10330">
        <v>1429</v>
      </c>
      <c r="J10330">
        <v>2</v>
      </c>
      <c r="K10330">
        <v>3</v>
      </c>
      <c r="L10330">
        <v>3</v>
      </c>
      <c r="M10330">
        <v>3</v>
      </c>
      <c r="Q10330" t="s">
        <v>9</v>
      </c>
      <c r="S10330">
        <v>9</v>
      </c>
      <c r="U10330" t="s">
        <v>14</v>
      </c>
    </row>
    <row r="10331" spans="1:21" ht="19.2" x14ac:dyDescent="0.45">
      <c r="A10331" s="2" t="str">
        <f t="shared" si="161"/>
        <v>2021242</v>
      </c>
      <c r="B10331" s="3">
        <v>44438</v>
      </c>
      <c r="C10331">
        <v>18</v>
      </c>
      <c r="D10331" t="s">
        <v>3</v>
      </c>
      <c r="E10331" t="s">
        <v>56</v>
      </c>
      <c r="F10331">
        <v>1341</v>
      </c>
      <c r="G10331">
        <v>1429</v>
      </c>
      <c r="J10331">
        <v>2</v>
      </c>
      <c r="K10331">
        <v>3</v>
      </c>
      <c r="L10331">
        <v>3</v>
      </c>
      <c r="M10331">
        <v>3</v>
      </c>
      <c r="Q10331" t="s">
        <v>9</v>
      </c>
      <c r="S10331">
        <v>9</v>
      </c>
      <c r="U10331" t="s">
        <v>65</v>
      </c>
    </row>
    <row r="10332" spans="1:21" ht="19.2" x14ac:dyDescent="0.45">
      <c r="A10332" s="2" t="str">
        <f t="shared" si="161"/>
        <v>2021242</v>
      </c>
      <c r="B10332" s="3">
        <v>44438</v>
      </c>
      <c r="C10332">
        <v>18</v>
      </c>
      <c r="D10332" t="s">
        <v>3</v>
      </c>
      <c r="E10332" t="s">
        <v>56</v>
      </c>
      <c r="F10332">
        <v>1341</v>
      </c>
      <c r="G10332">
        <v>1429</v>
      </c>
      <c r="J10332">
        <v>2</v>
      </c>
      <c r="K10332">
        <v>3</v>
      </c>
      <c r="L10332">
        <v>3</v>
      </c>
      <c r="M10332">
        <v>3</v>
      </c>
      <c r="Q10332" t="s">
        <v>9</v>
      </c>
      <c r="S10332">
        <v>9</v>
      </c>
      <c r="U10332" t="s">
        <v>14</v>
      </c>
    </row>
    <row r="10333" spans="1:21" ht="19.2" x14ac:dyDescent="0.45">
      <c r="A10333" s="2" t="str">
        <f t="shared" si="161"/>
        <v>2021242</v>
      </c>
      <c r="B10333" s="3">
        <v>44438</v>
      </c>
      <c r="C10333">
        <v>18</v>
      </c>
      <c r="D10333" t="s">
        <v>3</v>
      </c>
      <c r="E10333" t="s">
        <v>56</v>
      </c>
      <c r="F10333">
        <v>1341</v>
      </c>
      <c r="G10333">
        <v>1429</v>
      </c>
      <c r="J10333">
        <v>2</v>
      </c>
      <c r="K10333">
        <v>3</v>
      </c>
      <c r="L10333">
        <v>3</v>
      </c>
      <c r="M10333">
        <v>3</v>
      </c>
      <c r="Q10333" t="s">
        <v>9</v>
      </c>
      <c r="S10333">
        <v>3</v>
      </c>
      <c r="T10333" t="s">
        <v>43</v>
      </c>
      <c r="U10333" t="s">
        <v>14</v>
      </c>
    </row>
    <row r="10334" spans="1:21" ht="19.2" x14ac:dyDescent="0.45">
      <c r="A10334" s="2" t="str">
        <f t="shared" si="161"/>
        <v>2021242</v>
      </c>
      <c r="B10334" s="3">
        <v>44438</v>
      </c>
      <c r="C10334">
        <v>18</v>
      </c>
      <c r="D10334" t="s">
        <v>3</v>
      </c>
      <c r="E10334" t="s">
        <v>56</v>
      </c>
      <c r="F10334">
        <v>1341</v>
      </c>
      <c r="G10334">
        <v>1429</v>
      </c>
      <c r="J10334">
        <v>2</v>
      </c>
      <c r="K10334">
        <v>3</v>
      </c>
      <c r="L10334">
        <v>3</v>
      </c>
      <c r="M10334">
        <v>3</v>
      </c>
      <c r="Q10334" t="s">
        <v>9</v>
      </c>
      <c r="S10334">
        <v>9</v>
      </c>
      <c r="U10334" t="s">
        <v>14</v>
      </c>
    </row>
    <row r="10335" spans="1:21" ht="19.2" x14ac:dyDescent="0.45">
      <c r="A10335" s="2" t="str">
        <f t="shared" si="161"/>
        <v>2021242</v>
      </c>
      <c r="B10335" s="3">
        <v>44438</v>
      </c>
      <c r="C10335">
        <v>18</v>
      </c>
      <c r="D10335" t="s">
        <v>3</v>
      </c>
      <c r="E10335" t="s">
        <v>56</v>
      </c>
      <c r="F10335">
        <v>1341</v>
      </c>
      <c r="G10335">
        <v>1429</v>
      </c>
      <c r="J10335">
        <v>2</v>
      </c>
      <c r="K10335">
        <v>3</v>
      </c>
      <c r="L10335">
        <v>3</v>
      </c>
      <c r="M10335">
        <v>3</v>
      </c>
      <c r="Q10335" t="s">
        <v>9</v>
      </c>
      <c r="S10335">
        <v>9</v>
      </c>
      <c r="U10335" t="s">
        <v>35</v>
      </c>
    </row>
    <row r="10336" spans="1:21" ht="19.2" x14ac:dyDescent="0.45">
      <c r="A10336" s="2" t="str">
        <f t="shared" si="161"/>
        <v>2021242</v>
      </c>
      <c r="B10336" s="3">
        <v>44438</v>
      </c>
      <c r="C10336">
        <v>18</v>
      </c>
      <c r="D10336" t="s">
        <v>3</v>
      </c>
      <c r="E10336" t="s">
        <v>56</v>
      </c>
      <c r="F10336">
        <v>1341</v>
      </c>
      <c r="G10336">
        <v>1429</v>
      </c>
      <c r="J10336">
        <v>2</v>
      </c>
      <c r="K10336">
        <v>3</v>
      </c>
      <c r="L10336">
        <v>3</v>
      </c>
      <c r="M10336">
        <v>3</v>
      </c>
      <c r="Q10336" t="s">
        <v>9</v>
      </c>
      <c r="S10336">
        <v>5</v>
      </c>
      <c r="U10336" t="s">
        <v>49</v>
      </c>
    </row>
    <row r="10337" spans="1:21" ht="19.2" x14ac:dyDescent="0.45">
      <c r="A10337" s="2" t="str">
        <f t="shared" si="161"/>
        <v>2021242</v>
      </c>
      <c r="B10337" s="3">
        <v>44438</v>
      </c>
      <c r="C10337">
        <v>18</v>
      </c>
      <c r="D10337" t="s">
        <v>3</v>
      </c>
      <c r="E10337" t="s">
        <v>56</v>
      </c>
      <c r="F10337">
        <v>1341</v>
      </c>
      <c r="G10337">
        <v>1429</v>
      </c>
      <c r="J10337">
        <v>2</v>
      </c>
      <c r="K10337">
        <v>3</v>
      </c>
      <c r="L10337">
        <v>3</v>
      </c>
      <c r="M10337">
        <v>3</v>
      </c>
      <c r="Q10337" t="s">
        <v>36</v>
      </c>
      <c r="S10337">
        <v>5</v>
      </c>
      <c r="U10337" t="s">
        <v>14</v>
      </c>
    </row>
    <row r="10338" spans="1:21" ht="19.2" x14ac:dyDescent="0.45">
      <c r="A10338" s="2" t="str">
        <f t="shared" si="161"/>
        <v>2021242</v>
      </c>
      <c r="B10338" s="3">
        <v>44438</v>
      </c>
      <c r="C10338">
        <v>18</v>
      </c>
      <c r="D10338" t="s">
        <v>3</v>
      </c>
      <c r="E10338" t="s">
        <v>56</v>
      </c>
      <c r="F10338">
        <v>1341</v>
      </c>
      <c r="G10338">
        <v>1429</v>
      </c>
      <c r="J10338">
        <v>2</v>
      </c>
      <c r="K10338">
        <v>3</v>
      </c>
      <c r="L10338">
        <v>3</v>
      </c>
      <c r="M10338">
        <v>3</v>
      </c>
      <c r="Q10338" t="s">
        <v>36</v>
      </c>
      <c r="S10338">
        <v>9</v>
      </c>
      <c r="U10338" t="s">
        <v>60</v>
      </c>
    </row>
    <row r="10339" spans="1:21" ht="19.2" x14ac:dyDescent="0.45">
      <c r="A10339" s="2" t="str">
        <f t="shared" si="161"/>
        <v>2021242</v>
      </c>
      <c r="B10339" s="3">
        <v>44438</v>
      </c>
      <c r="C10339">
        <v>18</v>
      </c>
      <c r="D10339" t="s">
        <v>3</v>
      </c>
      <c r="E10339" t="s">
        <v>56</v>
      </c>
      <c r="F10339">
        <v>1341</v>
      </c>
      <c r="G10339">
        <v>1429</v>
      </c>
      <c r="J10339">
        <v>2</v>
      </c>
      <c r="K10339">
        <v>3</v>
      </c>
      <c r="L10339">
        <v>3</v>
      </c>
      <c r="M10339">
        <v>3</v>
      </c>
      <c r="Q10339" t="s">
        <v>36</v>
      </c>
      <c r="R10339" t="s">
        <v>22</v>
      </c>
      <c r="S10339">
        <v>5</v>
      </c>
      <c r="U10339" t="s">
        <v>58</v>
      </c>
    </row>
    <row r="10340" spans="1:21" ht="19.2" x14ac:dyDescent="0.45">
      <c r="A10340" s="2" t="str">
        <f t="shared" si="161"/>
        <v>2021242</v>
      </c>
      <c r="B10340" s="3">
        <v>44438</v>
      </c>
      <c r="C10340">
        <v>18</v>
      </c>
      <c r="D10340" t="s">
        <v>3</v>
      </c>
      <c r="E10340" t="s">
        <v>56</v>
      </c>
      <c r="F10340">
        <v>1341</v>
      </c>
      <c r="G10340">
        <v>1429</v>
      </c>
      <c r="J10340">
        <v>2</v>
      </c>
      <c r="K10340">
        <v>3</v>
      </c>
      <c r="L10340">
        <v>3</v>
      </c>
      <c r="M10340">
        <v>3</v>
      </c>
      <c r="Q10340" t="s">
        <v>36</v>
      </c>
      <c r="S10340">
        <v>5</v>
      </c>
      <c r="U10340" t="s">
        <v>5</v>
      </c>
    </row>
    <row r="10341" spans="1:21" ht="19.2" x14ac:dyDescent="0.45">
      <c r="A10341" s="2" t="str">
        <f t="shared" si="161"/>
        <v>2021242</v>
      </c>
      <c r="B10341" s="3">
        <v>44438</v>
      </c>
      <c r="C10341">
        <v>18</v>
      </c>
      <c r="D10341" t="s">
        <v>3</v>
      </c>
      <c r="E10341" t="s">
        <v>56</v>
      </c>
      <c r="F10341">
        <v>1341</v>
      </c>
      <c r="G10341">
        <v>1429</v>
      </c>
      <c r="J10341">
        <v>2</v>
      </c>
      <c r="K10341">
        <v>3</v>
      </c>
      <c r="L10341">
        <v>3</v>
      </c>
      <c r="M10341">
        <v>3</v>
      </c>
      <c r="Q10341" t="s">
        <v>8</v>
      </c>
      <c r="S10341">
        <v>5</v>
      </c>
      <c r="U10341" t="s">
        <v>35</v>
      </c>
    </row>
    <row r="10342" spans="1:21" ht="19.2" x14ac:dyDescent="0.45">
      <c r="A10342" s="2" t="str">
        <f t="shared" si="161"/>
        <v>2021242</v>
      </c>
      <c r="B10342" s="3">
        <v>44438</v>
      </c>
      <c r="C10342">
        <v>18</v>
      </c>
      <c r="D10342" t="s">
        <v>3</v>
      </c>
      <c r="E10342" t="s">
        <v>56</v>
      </c>
      <c r="F10342">
        <v>1341</v>
      </c>
      <c r="G10342">
        <v>1429</v>
      </c>
      <c r="J10342">
        <v>2</v>
      </c>
      <c r="K10342">
        <v>3</v>
      </c>
      <c r="L10342">
        <v>3</v>
      </c>
      <c r="M10342">
        <v>3</v>
      </c>
      <c r="Q10342" t="s">
        <v>8</v>
      </c>
      <c r="S10342">
        <v>9</v>
      </c>
      <c r="U10342" t="s">
        <v>14</v>
      </c>
    </row>
    <row r="10343" spans="1:21" ht="19.2" x14ac:dyDescent="0.45">
      <c r="A10343" s="2" t="str">
        <f t="shared" si="161"/>
        <v>2021242</v>
      </c>
      <c r="B10343" s="3">
        <v>44438</v>
      </c>
      <c r="C10343">
        <v>18</v>
      </c>
      <c r="D10343" t="s">
        <v>3</v>
      </c>
      <c r="E10343" t="s">
        <v>56</v>
      </c>
      <c r="F10343">
        <v>1341</v>
      </c>
      <c r="G10343">
        <v>1429</v>
      </c>
      <c r="J10343">
        <v>2</v>
      </c>
      <c r="K10343">
        <v>3</v>
      </c>
      <c r="L10343">
        <v>3</v>
      </c>
      <c r="M10343">
        <v>3</v>
      </c>
      <c r="Q10343" t="s">
        <v>6</v>
      </c>
      <c r="S10343">
        <v>9</v>
      </c>
      <c r="U10343" t="s">
        <v>60</v>
      </c>
    </row>
    <row r="10344" spans="1:21" ht="19.2" x14ac:dyDescent="0.45">
      <c r="A10344" s="2" t="str">
        <f t="shared" si="161"/>
        <v>2021242</v>
      </c>
      <c r="B10344" s="3">
        <v>44438</v>
      </c>
      <c r="C10344">
        <v>18</v>
      </c>
      <c r="D10344" t="s">
        <v>3</v>
      </c>
      <c r="E10344" t="s">
        <v>56</v>
      </c>
      <c r="F10344">
        <v>1341</v>
      </c>
      <c r="G10344">
        <v>1429</v>
      </c>
      <c r="J10344">
        <v>2</v>
      </c>
      <c r="K10344">
        <v>3</v>
      </c>
      <c r="L10344">
        <v>3</v>
      </c>
      <c r="M10344">
        <v>3</v>
      </c>
      <c r="Q10344" t="s">
        <v>6</v>
      </c>
      <c r="S10344">
        <v>5</v>
      </c>
      <c r="U10344" t="s">
        <v>0</v>
      </c>
    </row>
    <row r="10345" spans="1:21" ht="19.2" x14ac:dyDescent="0.45">
      <c r="A10345" s="2" t="str">
        <f t="shared" si="161"/>
        <v>2021242</v>
      </c>
      <c r="B10345" s="3">
        <v>44438</v>
      </c>
      <c r="C10345">
        <v>18</v>
      </c>
      <c r="D10345" t="s">
        <v>3</v>
      </c>
      <c r="E10345" t="s">
        <v>56</v>
      </c>
      <c r="F10345">
        <v>1341</v>
      </c>
      <c r="G10345">
        <v>1429</v>
      </c>
      <c r="J10345">
        <v>2</v>
      </c>
      <c r="K10345">
        <v>3</v>
      </c>
      <c r="L10345">
        <v>3</v>
      </c>
      <c r="M10345">
        <v>3</v>
      </c>
      <c r="Q10345" t="s">
        <v>6</v>
      </c>
      <c r="R10345" t="s">
        <v>22</v>
      </c>
      <c r="S10345">
        <v>3</v>
      </c>
      <c r="T10345" t="s">
        <v>43</v>
      </c>
      <c r="U10345" t="s">
        <v>58</v>
      </c>
    </row>
    <row r="10346" spans="1:21" ht="19.2" x14ac:dyDescent="0.45">
      <c r="A10346" s="2" t="str">
        <f t="shared" si="161"/>
        <v>2021242</v>
      </c>
      <c r="B10346" s="3">
        <v>44438</v>
      </c>
      <c r="C10346">
        <v>18</v>
      </c>
      <c r="D10346" t="s">
        <v>3</v>
      </c>
      <c r="E10346" t="s">
        <v>56</v>
      </c>
      <c r="F10346">
        <v>1341</v>
      </c>
      <c r="G10346">
        <v>1429</v>
      </c>
      <c r="J10346">
        <v>2</v>
      </c>
      <c r="K10346">
        <v>3</v>
      </c>
      <c r="L10346">
        <v>3</v>
      </c>
      <c r="M10346">
        <v>3</v>
      </c>
      <c r="Q10346" t="s">
        <v>6</v>
      </c>
      <c r="S10346">
        <v>9</v>
      </c>
      <c r="U10346" t="s">
        <v>0</v>
      </c>
    </row>
    <row r="10347" spans="1:21" ht="19.2" x14ac:dyDescent="0.45">
      <c r="A10347" s="2" t="str">
        <f t="shared" si="161"/>
        <v>2021242</v>
      </c>
      <c r="B10347" s="3">
        <v>44438</v>
      </c>
      <c r="C10347">
        <v>18</v>
      </c>
      <c r="D10347" t="s">
        <v>3</v>
      </c>
      <c r="E10347" t="s">
        <v>56</v>
      </c>
      <c r="F10347">
        <v>1341</v>
      </c>
      <c r="G10347">
        <v>1429</v>
      </c>
      <c r="J10347">
        <v>2</v>
      </c>
      <c r="K10347">
        <v>3</v>
      </c>
      <c r="L10347">
        <v>3</v>
      </c>
      <c r="M10347">
        <v>3</v>
      </c>
      <c r="Q10347" t="s">
        <v>4</v>
      </c>
      <c r="S10347">
        <v>9</v>
      </c>
      <c r="U10347" t="s">
        <v>14</v>
      </c>
    </row>
    <row r="10348" spans="1:21" ht="19.2" x14ac:dyDescent="0.45">
      <c r="A10348" s="2" t="str">
        <f t="shared" si="161"/>
        <v>2021242</v>
      </c>
      <c r="B10348" s="3">
        <v>44438</v>
      </c>
      <c r="C10348">
        <v>18</v>
      </c>
      <c r="D10348" t="s">
        <v>3</v>
      </c>
      <c r="E10348" t="s">
        <v>56</v>
      </c>
      <c r="F10348">
        <v>1341</v>
      </c>
      <c r="G10348">
        <v>1429</v>
      </c>
      <c r="J10348">
        <v>2</v>
      </c>
      <c r="K10348">
        <v>3</v>
      </c>
      <c r="L10348">
        <v>3</v>
      </c>
      <c r="M10348">
        <v>3</v>
      </c>
      <c r="Q10348" t="s">
        <v>4</v>
      </c>
      <c r="S10348">
        <v>9</v>
      </c>
      <c r="U10348" t="s">
        <v>14</v>
      </c>
    </row>
    <row r="10349" spans="1:21" ht="19.2" x14ac:dyDescent="0.45">
      <c r="A10349" s="2" t="str">
        <f t="shared" si="161"/>
        <v>2021242</v>
      </c>
      <c r="B10349" s="3">
        <v>44438</v>
      </c>
      <c r="C10349">
        <v>18</v>
      </c>
      <c r="D10349" t="s">
        <v>3</v>
      </c>
      <c r="E10349" t="s">
        <v>56</v>
      </c>
      <c r="F10349">
        <v>1341</v>
      </c>
      <c r="G10349">
        <v>1429</v>
      </c>
      <c r="J10349">
        <v>2</v>
      </c>
      <c r="K10349">
        <v>3</v>
      </c>
      <c r="L10349">
        <v>3</v>
      </c>
      <c r="M10349">
        <v>3</v>
      </c>
      <c r="Q10349" t="s">
        <v>4</v>
      </c>
      <c r="S10349">
        <v>5</v>
      </c>
      <c r="U10349" t="s">
        <v>49</v>
      </c>
    </row>
    <row r="10350" spans="1:21" ht="19.2" x14ac:dyDescent="0.45">
      <c r="A10350" s="2" t="str">
        <f t="shared" si="161"/>
        <v>2021242</v>
      </c>
      <c r="B10350" s="3">
        <v>44438</v>
      </c>
      <c r="C10350">
        <v>18</v>
      </c>
      <c r="D10350" t="s">
        <v>3</v>
      </c>
      <c r="E10350" t="s">
        <v>56</v>
      </c>
      <c r="F10350">
        <v>1341</v>
      </c>
      <c r="G10350">
        <v>1429</v>
      </c>
      <c r="J10350">
        <v>2</v>
      </c>
      <c r="K10350">
        <v>3</v>
      </c>
      <c r="L10350">
        <v>3</v>
      </c>
      <c r="M10350">
        <v>3</v>
      </c>
      <c r="Q10350" t="s">
        <v>1</v>
      </c>
      <c r="S10350">
        <v>5</v>
      </c>
      <c r="U10350" t="s">
        <v>49</v>
      </c>
    </row>
    <row r="10351" spans="1:21" ht="19.2" x14ac:dyDescent="0.45">
      <c r="A10351" s="2" t="str">
        <f t="shared" si="161"/>
        <v>2021242</v>
      </c>
      <c r="B10351" s="3">
        <v>44438</v>
      </c>
      <c r="C10351">
        <v>18</v>
      </c>
      <c r="D10351" t="s">
        <v>3</v>
      </c>
      <c r="E10351" t="s">
        <v>56</v>
      </c>
      <c r="F10351">
        <v>1341</v>
      </c>
      <c r="G10351">
        <v>1429</v>
      </c>
      <c r="J10351">
        <v>2</v>
      </c>
      <c r="K10351">
        <v>3</v>
      </c>
      <c r="L10351">
        <v>3</v>
      </c>
      <c r="M10351">
        <v>3</v>
      </c>
      <c r="Q10351" t="s">
        <v>1</v>
      </c>
      <c r="S10351">
        <v>3</v>
      </c>
      <c r="T10351" t="s">
        <v>47</v>
      </c>
      <c r="U10351" t="s">
        <v>0</v>
      </c>
    </row>
    <row r="10352" spans="1:21" ht="19.2" x14ac:dyDescent="0.45">
      <c r="A10352" s="2" t="str">
        <f t="shared" si="161"/>
        <v>2021242</v>
      </c>
      <c r="B10352" s="3">
        <v>44438</v>
      </c>
      <c r="C10352">
        <v>18</v>
      </c>
      <c r="D10352" t="s">
        <v>3</v>
      </c>
      <c r="E10352" t="s">
        <v>56</v>
      </c>
      <c r="F10352">
        <v>1341</v>
      </c>
      <c r="G10352">
        <v>1429</v>
      </c>
      <c r="J10352">
        <v>2</v>
      </c>
      <c r="K10352">
        <v>3</v>
      </c>
      <c r="L10352">
        <v>3</v>
      </c>
      <c r="M10352">
        <v>3</v>
      </c>
      <c r="Q10352" t="s">
        <v>34</v>
      </c>
      <c r="S10352">
        <v>9</v>
      </c>
      <c r="U10352" t="s">
        <v>0</v>
      </c>
    </row>
    <row r="10353" spans="1:21" ht="19.2" x14ac:dyDescent="0.45">
      <c r="A10353" s="2" t="str">
        <f t="shared" si="161"/>
        <v>2021242</v>
      </c>
      <c r="B10353" s="3">
        <v>44438</v>
      </c>
      <c r="C10353">
        <v>18</v>
      </c>
      <c r="D10353" t="s">
        <v>3</v>
      </c>
      <c r="E10353" t="s">
        <v>56</v>
      </c>
      <c r="F10353">
        <v>1341</v>
      </c>
      <c r="G10353">
        <v>1429</v>
      </c>
      <c r="J10353">
        <v>2</v>
      </c>
      <c r="K10353">
        <v>3</v>
      </c>
      <c r="L10353">
        <v>3</v>
      </c>
      <c r="M10353">
        <v>3</v>
      </c>
      <c r="Q10353" t="s">
        <v>34</v>
      </c>
      <c r="S10353">
        <v>9</v>
      </c>
      <c r="U10353" t="s">
        <v>35</v>
      </c>
    </row>
    <row r="10354" spans="1:21" ht="19.2" x14ac:dyDescent="0.45">
      <c r="A10354" s="2" t="str">
        <f t="shared" si="161"/>
        <v>2021242</v>
      </c>
      <c r="B10354" s="3">
        <v>44438</v>
      </c>
      <c r="C10354">
        <v>18</v>
      </c>
      <c r="D10354" t="s">
        <v>3</v>
      </c>
      <c r="E10354" t="s">
        <v>56</v>
      </c>
      <c r="F10354">
        <v>1341</v>
      </c>
      <c r="G10354">
        <v>1429</v>
      </c>
      <c r="J10354">
        <v>2</v>
      </c>
      <c r="K10354">
        <v>3</v>
      </c>
      <c r="L10354">
        <v>3</v>
      </c>
      <c r="M10354">
        <v>3</v>
      </c>
      <c r="Q10354" t="s">
        <v>34</v>
      </c>
      <c r="S10354">
        <v>9</v>
      </c>
      <c r="U10354" t="s">
        <v>14</v>
      </c>
    </row>
    <row r="10355" spans="1:21" ht="19.2" x14ac:dyDescent="0.45">
      <c r="A10355" s="2" t="str">
        <f t="shared" si="161"/>
        <v>2021242</v>
      </c>
      <c r="B10355" s="3">
        <v>44438</v>
      </c>
      <c r="C10355">
        <v>18</v>
      </c>
      <c r="D10355" t="s">
        <v>3</v>
      </c>
      <c r="E10355" t="s">
        <v>56</v>
      </c>
      <c r="F10355">
        <v>1341</v>
      </c>
      <c r="G10355">
        <v>1429</v>
      </c>
      <c r="J10355">
        <v>2</v>
      </c>
      <c r="K10355">
        <v>3</v>
      </c>
      <c r="L10355">
        <v>3</v>
      </c>
      <c r="M10355">
        <v>3</v>
      </c>
      <c r="Q10355" t="s">
        <v>34</v>
      </c>
      <c r="S10355">
        <v>9</v>
      </c>
      <c r="U10355" t="s">
        <v>64</v>
      </c>
    </row>
    <row r="10356" spans="1:21" ht="19.2" x14ac:dyDescent="0.45">
      <c r="A10356" s="2" t="str">
        <f t="shared" si="161"/>
        <v>2021242</v>
      </c>
      <c r="B10356" s="3">
        <v>44438</v>
      </c>
      <c r="C10356">
        <v>18</v>
      </c>
      <c r="D10356" t="s">
        <v>3</v>
      </c>
      <c r="E10356" t="s">
        <v>56</v>
      </c>
      <c r="F10356">
        <v>1341</v>
      </c>
      <c r="G10356">
        <v>1429</v>
      </c>
      <c r="J10356">
        <v>2</v>
      </c>
      <c r="K10356">
        <v>3</v>
      </c>
      <c r="L10356">
        <v>3</v>
      </c>
      <c r="M10356">
        <v>3</v>
      </c>
      <c r="Q10356" t="s">
        <v>34</v>
      </c>
      <c r="S10356">
        <v>3</v>
      </c>
      <c r="T10356" t="s">
        <v>43</v>
      </c>
      <c r="U10356" t="s">
        <v>14</v>
      </c>
    </row>
    <row r="10357" spans="1:21" ht="19.2" x14ac:dyDescent="0.45">
      <c r="A10357" s="2" t="str">
        <f t="shared" si="161"/>
        <v>2021242</v>
      </c>
      <c r="B10357" s="3">
        <v>44438</v>
      </c>
      <c r="C10357">
        <v>18</v>
      </c>
      <c r="D10357" t="s">
        <v>3</v>
      </c>
      <c r="E10357" t="s">
        <v>56</v>
      </c>
      <c r="F10357">
        <v>1341</v>
      </c>
      <c r="G10357">
        <v>1429</v>
      </c>
      <c r="J10357">
        <v>2</v>
      </c>
      <c r="K10357">
        <v>3</v>
      </c>
      <c r="L10357">
        <v>3</v>
      </c>
      <c r="M10357">
        <v>3</v>
      </c>
      <c r="Q10357" t="s">
        <v>34</v>
      </c>
      <c r="S10357">
        <v>3</v>
      </c>
      <c r="T10357" t="s">
        <v>43</v>
      </c>
      <c r="U10357" t="s">
        <v>14</v>
      </c>
    </row>
    <row r="10358" spans="1:21" ht="19.2" x14ac:dyDescent="0.45">
      <c r="A10358" s="2" t="str">
        <f t="shared" si="161"/>
        <v>2021242</v>
      </c>
      <c r="B10358" s="3">
        <v>44438</v>
      </c>
      <c r="C10358">
        <v>18</v>
      </c>
      <c r="D10358" t="s">
        <v>3</v>
      </c>
      <c r="E10358" t="s">
        <v>56</v>
      </c>
      <c r="F10358">
        <v>1341</v>
      </c>
      <c r="G10358">
        <v>1429</v>
      </c>
      <c r="J10358">
        <v>2</v>
      </c>
      <c r="K10358">
        <v>3</v>
      </c>
      <c r="L10358">
        <v>3</v>
      </c>
      <c r="M10358">
        <v>3</v>
      </c>
      <c r="Q10358" t="s">
        <v>34</v>
      </c>
      <c r="S10358">
        <v>3</v>
      </c>
      <c r="T10358" t="s">
        <v>43</v>
      </c>
      <c r="U10358" t="s">
        <v>73</v>
      </c>
    </row>
    <row r="10359" spans="1:21" ht="19.2" x14ac:dyDescent="0.45">
      <c r="A10359" s="2" t="str">
        <f t="shared" si="161"/>
        <v>2021242</v>
      </c>
      <c r="B10359" s="3">
        <v>44438</v>
      </c>
      <c r="C10359">
        <v>18</v>
      </c>
      <c r="D10359" t="s">
        <v>3</v>
      </c>
      <c r="E10359" t="s">
        <v>56</v>
      </c>
      <c r="F10359">
        <v>1341</v>
      </c>
      <c r="G10359">
        <v>1429</v>
      </c>
      <c r="J10359">
        <v>2</v>
      </c>
      <c r="K10359">
        <v>3</v>
      </c>
      <c r="L10359">
        <v>3</v>
      </c>
      <c r="M10359">
        <v>3</v>
      </c>
      <c r="Q10359" t="s">
        <v>34</v>
      </c>
      <c r="S10359">
        <v>3</v>
      </c>
      <c r="T10359" t="s">
        <v>43</v>
      </c>
      <c r="U10359" t="s">
        <v>14</v>
      </c>
    </row>
    <row r="10360" spans="1:21" ht="19.2" x14ac:dyDescent="0.45">
      <c r="A10360" s="2" t="str">
        <f t="shared" si="161"/>
        <v>2021242</v>
      </c>
      <c r="B10360" s="3">
        <v>44438</v>
      </c>
      <c r="C10360">
        <v>18</v>
      </c>
      <c r="D10360" t="s">
        <v>3</v>
      </c>
      <c r="E10360" t="s">
        <v>56</v>
      </c>
      <c r="F10360">
        <v>1341</v>
      </c>
      <c r="G10360">
        <v>1429</v>
      </c>
      <c r="J10360">
        <v>2</v>
      </c>
      <c r="K10360">
        <v>3</v>
      </c>
      <c r="L10360">
        <v>3</v>
      </c>
      <c r="M10360">
        <v>3</v>
      </c>
      <c r="Q10360" t="s">
        <v>33</v>
      </c>
      <c r="S10360">
        <v>3</v>
      </c>
      <c r="T10360" t="s">
        <v>43</v>
      </c>
      <c r="U10360" t="s">
        <v>14</v>
      </c>
    </row>
    <row r="10361" spans="1:21" ht="19.2" x14ac:dyDescent="0.45">
      <c r="A10361" s="2" t="str">
        <f t="shared" si="161"/>
        <v>2021242</v>
      </c>
      <c r="B10361" s="3">
        <v>44438</v>
      </c>
      <c r="C10361">
        <v>18</v>
      </c>
      <c r="D10361" t="s">
        <v>3</v>
      </c>
      <c r="E10361" t="s">
        <v>56</v>
      </c>
      <c r="F10361">
        <v>1341</v>
      </c>
      <c r="G10361">
        <v>1429</v>
      </c>
      <c r="J10361">
        <v>2</v>
      </c>
      <c r="K10361">
        <v>3</v>
      </c>
      <c r="L10361">
        <v>3</v>
      </c>
      <c r="M10361">
        <v>3</v>
      </c>
      <c r="Q10361" t="s">
        <v>33</v>
      </c>
      <c r="S10361">
        <v>3</v>
      </c>
      <c r="T10361" t="s">
        <v>43</v>
      </c>
      <c r="U10361" t="s">
        <v>14</v>
      </c>
    </row>
    <row r="10362" spans="1:21" ht="19.2" x14ac:dyDescent="0.45">
      <c r="A10362" s="2" t="str">
        <f t="shared" si="161"/>
        <v>2021242</v>
      </c>
      <c r="B10362" s="3">
        <v>44438</v>
      </c>
      <c r="C10362">
        <v>18</v>
      </c>
      <c r="D10362" t="s">
        <v>3</v>
      </c>
      <c r="E10362" t="s">
        <v>56</v>
      </c>
      <c r="F10362">
        <v>1341</v>
      </c>
      <c r="G10362">
        <v>1429</v>
      </c>
      <c r="J10362">
        <v>2</v>
      </c>
      <c r="K10362">
        <v>3</v>
      </c>
      <c r="L10362">
        <v>3</v>
      </c>
      <c r="M10362">
        <v>3</v>
      </c>
      <c r="Q10362" t="s">
        <v>33</v>
      </c>
      <c r="S10362">
        <v>9</v>
      </c>
      <c r="U10362" t="s">
        <v>14</v>
      </c>
    </row>
    <row r="10363" spans="1:21" ht="19.2" x14ac:dyDescent="0.45">
      <c r="A10363" s="2" t="str">
        <f t="shared" si="161"/>
        <v>2021242</v>
      </c>
      <c r="B10363" s="3">
        <v>44438</v>
      </c>
      <c r="C10363">
        <v>18</v>
      </c>
      <c r="D10363" t="s">
        <v>3</v>
      </c>
      <c r="E10363" t="s">
        <v>56</v>
      </c>
      <c r="F10363">
        <v>1341</v>
      </c>
      <c r="G10363">
        <v>1429</v>
      </c>
      <c r="J10363">
        <v>2</v>
      </c>
      <c r="K10363">
        <v>3</v>
      </c>
      <c r="L10363">
        <v>3</v>
      </c>
      <c r="M10363">
        <v>3</v>
      </c>
      <c r="Q10363" t="s">
        <v>33</v>
      </c>
      <c r="S10363">
        <v>9</v>
      </c>
      <c r="U10363" t="s">
        <v>44</v>
      </c>
    </row>
    <row r="10364" spans="1:21" ht="19.2" x14ac:dyDescent="0.45">
      <c r="A10364" s="2" t="str">
        <f t="shared" si="161"/>
        <v>2021242</v>
      </c>
      <c r="B10364" s="3">
        <v>44438</v>
      </c>
      <c r="C10364">
        <v>18</v>
      </c>
      <c r="D10364" t="s">
        <v>3</v>
      </c>
      <c r="E10364" t="s">
        <v>56</v>
      </c>
      <c r="F10364">
        <v>1341</v>
      </c>
      <c r="G10364">
        <v>1429</v>
      </c>
      <c r="J10364">
        <v>2</v>
      </c>
      <c r="K10364">
        <v>3</v>
      </c>
      <c r="L10364">
        <v>3</v>
      </c>
      <c r="M10364">
        <v>3</v>
      </c>
      <c r="Q10364" t="s">
        <v>33</v>
      </c>
      <c r="S10364">
        <v>3</v>
      </c>
      <c r="T10364" t="s">
        <v>47</v>
      </c>
      <c r="U10364" t="s">
        <v>35</v>
      </c>
    </row>
    <row r="10365" spans="1:21" ht="19.2" x14ac:dyDescent="0.45">
      <c r="A10365" s="2" t="str">
        <f t="shared" si="161"/>
        <v>2021242</v>
      </c>
      <c r="B10365" s="3">
        <v>44438</v>
      </c>
      <c r="C10365">
        <v>18</v>
      </c>
      <c r="D10365" t="s">
        <v>3</v>
      </c>
      <c r="E10365" t="s">
        <v>56</v>
      </c>
      <c r="F10365">
        <v>1341</v>
      </c>
      <c r="G10365">
        <v>1429</v>
      </c>
      <c r="J10365">
        <v>2</v>
      </c>
      <c r="K10365">
        <v>3</v>
      </c>
      <c r="L10365">
        <v>3</v>
      </c>
      <c r="M10365">
        <v>3</v>
      </c>
      <c r="Q10365" t="s">
        <v>33</v>
      </c>
      <c r="S10365">
        <v>3</v>
      </c>
      <c r="T10365" t="s">
        <v>47</v>
      </c>
      <c r="U10365" t="s">
        <v>35</v>
      </c>
    </row>
    <row r="10366" spans="1:21" ht="19.2" x14ac:dyDescent="0.45">
      <c r="A10366" s="2" t="str">
        <f t="shared" si="161"/>
        <v>2021242</v>
      </c>
      <c r="B10366" s="3">
        <v>44438</v>
      </c>
      <c r="C10366">
        <v>18</v>
      </c>
      <c r="D10366" t="s">
        <v>3</v>
      </c>
      <c r="E10366" t="s">
        <v>56</v>
      </c>
      <c r="F10366">
        <v>1341</v>
      </c>
      <c r="G10366">
        <v>1429</v>
      </c>
      <c r="J10366">
        <v>2</v>
      </c>
      <c r="K10366">
        <v>3</v>
      </c>
      <c r="L10366">
        <v>3</v>
      </c>
      <c r="M10366">
        <v>3</v>
      </c>
      <c r="Q10366" t="s">
        <v>32</v>
      </c>
      <c r="S10366">
        <v>9</v>
      </c>
      <c r="U10366" t="s">
        <v>14</v>
      </c>
    </row>
    <row r="10367" spans="1:21" ht="19.2" x14ac:dyDescent="0.45">
      <c r="A10367" s="2" t="str">
        <f t="shared" si="161"/>
        <v>2021242</v>
      </c>
      <c r="B10367" s="3">
        <v>44438</v>
      </c>
      <c r="C10367">
        <v>18</v>
      </c>
      <c r="D10367" t="s">
        <v>3</v>
      </c>
      <c r="E10367" t="s">
        <v>56</v>
      </c>
      <c r="F10367">
        <v>1341</v>
      </c>
      <c r="G10367">
        <v>1429</v>
      </c>
      <c r="J10367">
        <v>2</v>
      </c>
      <c r="K10367">
        <v>3</v>
      </c>
      <c r="L10367">
        <v>3</v>
      </c>
      <c r="M10367">
        <v>3</v>
      </c>
      <c r="Q10367" t="s">
        <v>32</v>
      </c>
      <c r="S10367">
        <v>9</v>
      </c>
      <c r="U10367" t="s">
        <v>14</v>
      </c>
    </row>
    <row r="10368" spans="1:21" ht="19.2" x14ac:dyDescent="0.45">
      <c r="A10368" s="2" t="str">
        <f t="shared" ref="A10368:A10431" si="162">TEXT(B10368,"yyyy")&amp;TEXT((B10368-DATEVALUE("1/1/"&amp;TEXT(B10368,"yy"))+1),"000")</f>
        <v>2021242</v>
      </c>
      <c r="B10368" s="3">
        <v>44438</v>
      </c>
      <c r="C10368">
        <v>18</v>
      </c>
      <c r="D10368" t="s">
        <v>3</v>
      </c>
      <c r="E10368" t="s">
        <v>56</v>
      </c>
      <c r="F10368">
        <v>1341</v>
      </c>
      <c r="G10368">
        <v>1429</v>
      </c>
      <c r="J10368">
        <v>2</v>
      </c>
      <c r="K10368">
        <v>3</v>
      </c>
      <c r="L10368">
        <v>3</v>
      </c>
      <c r="M10368">
        <v>3</v>
      </c>
      <c r="Q10368" t="s">
        <v>32</v>
      </c>
      <c r="S10368">
        <v>9</v>
      </c>
      <c r="U10368" t="s">
        <v>0</v>
      </c>
    </row>
    <row r="10369" spans="1:21" ht="19.2" x14ac:dyDescent="0.45">
      <c r="A10369" s="2" t="str">
        <f t="shared" si="162"/>
        <v>2021242</v>
      </c>
      <c r="B10369" s="3">
        <v>44438</v>
      </c>
      <c r="C10369">
        <v>18</v>
      </c>
      <c r="D10369" t="s">
        <v>3</v>
      </c>
      <c r="E10369" t="s">
        <v>56</v>
      </c>
      <c r="F10369">
        <v>1341</v>
      </c>
      <c r="G10369">
        <v>1429</v>
      </c>
      <c r="J10369">
        <v>2</v>
      </c>
      <c r="K10369">
        <v>3</v>
      </c>
      <c r="L10369">
        <v>3</v>
      </c>
      <c r="M10369">
        <v>3</v>
      </c>
      <c r="Q10369" t="s">
        <v>32</v>
      </c>
      <c r="S10369">
        <v>3</v>
      </c>
      <c r="T10369" t="s">
        <v>43</v>
      </c>
      <c r="U10369" t="s">
        <v>0</v>
      </c>
    </row>
    <row r="10370" spans="1:21" ht="19.2" x14ac:dyDescent="0.45">
      <c r="A10370" s="2" t="str">
        <f t="shared" si="162"/>
        <v>2021242</v>
      </c>
      <c r="B10370" s="3">
        <v>44438</v>
      </c>
      <c r="C10370">
        <v>18</v>
      </c>
      <c r="D10370" t="s">
        <v>3</v>
      </c>
      <c r="E10370" t="s">
        <v>56</v>
      </c>
      <c r="F10370">
        <v>1341</v>
      </c>
      <c r="G10370">
        <v>1429</v>
      </c>
      <c r="J10370">
        <v>2</v>
      </c>
      <c r="K10370">
        <v>3</v>
      </c>
      <c r="L10370">
        <v>3</v>
      </c>
      <c r="M10370">
        <v>3</v>
      </c>
      <c r="Q10370" t="s">
        <v>32</v>
      </c>
      <c r="S10370">
        <v>3</v>
      </c>
      <c r="T10370" t="s">
        <v>43</v>
      </c>
      <c r="U10370" t="s">
        <v>14</v>
      </c>
    </row>
    <row r="10371" spans="1:21" ht="19.2" x14ac:dyDescent="0.45">
      <c r="A10371" s="2" t="str">
        <f t="shared" si="162"/>
        <v>2021242</v>
      </c>
      <c r="B10371" s="3">
        <v>44438</v>
      </c>
      <c r="C10371">
        <v>18</v>
      </c>
      <c r="D10371" t="s">
        <v>3</v>
      </c>
      <c r="E10371" t="s">
        <v>56</v>
      </c>
      <c r="F10371">
        <v>1341</v>
      </c>
      <c r="G10371">
        <v>1429</v>
      </c>
      <c r="J10371">
        <v>2</v>
      </c>
      <c r="K10371">
        <v>3</v>
      </c>
      <c r="L10371">
        <v>3</v>
      </c>
      <c r="M10371">
        <v>3</v>
      </c>
      <c r="Q10371" t="s">
        <v>32</v>
      </c>
      <c r="S10371">
        <v>3</v>
      </c>
      <c r="T10371" t="s">
        <v>43</v>
      </c>
      <c r="U10371" t="s">
        <v>64</v>
      </c>
    </row>
    <row r="10372" spans="1:21" ht="19.2" x14ac:dyDescent="0.45">
      <c r="A10372" s="2" t="str">
        <f t="shared" si="162"/>
        <v>2021242</v>
      </c>
      <c r="B10372" s="3">
        <v>44438</v>
      </c>
      <c r="C10372">
        <v>18</v>
      </c>
      <c r="D10372" t="s">
        <v>3</v>
      </c>
      <c r="E10372" t="s">
        <v>56</v>
      </c>
      <c r="F10372">
        <v>1341</v>
      </c>
      <c r="G10372">
        <v>1429</v>
      </c>
      <c r="J10372">
        <v>2</v>
      </c>
      <c r="K10372">
        <v>3</v>
      </c>
      <c r="L10372">
        <v>3</v>
      </c>
      <c r="M10372">
        <v>3</v>
      </c>
      <c r="Q10372" t="s">
        <v>32</v>
      </c>
      <c r="S10372">
        <v>9</v>
      </c>
      <c r="U10372" t="s">
        <v>0</v>
      </c>
    </row>
    <row r="10373" spans="1:21" ht="19.2" x14ac:dyDescent="0.45">
      <c r="A10373" s="2" t="str">
        <f t="shared" si="162"/>
        <v>2021242</v>
      </c>
      <c r="B10373" s="3">
        <v>44438</v>
      </c>
      <c r="C10373">
        <v>18</v>
      </c>
      <c r="D10373" t="s">
        <v>3</v>
      </c>
      <c r="E10373" t="s">
        <v>56</v>
      </c>
      <c r="F10373">
        <v>1341</v>
      </c>
      <c r="G10373">
        <v>1429</v>
      </c>
      <c r="J10373">
        <v>2</v>
      </c>
      <c r="K10373">
        <v>3</v>
      </c>
      <c r="L10373">
        <v>3</v>
      </c>
      <c r="M10373">
        <v>3</v>
      </c>
      <c r="Q10373" t="s">
        <v>32</v>
      </c>
      <c r="S10373">
        <v>3</v>
      </c>
      <c r="T10373" t="s">
        <v>43</v>
      </c>
      <c r="U10373" t="s">
        <v>14</v>
      </c>
    </row>
    <row r="10374" spans="1:21" ht="19.2" x14ac:dyDescent="0.45">
      <c r="A10374" s="2" t="str">
        <f t="shared" si="162"/>
        <v>2021242</v>
      </c>
      <c r="B10374" s="3">
        <v>44438</v>
      </c>
      <c r="C10374">
        <v>18</v>
      </c>
      <c r="D10374" t="s">
        <v>3</v>
      </c>
      <c r="E10374" t="s">
        <v>56</v>
      </c>
      <c r="F10374">
        <v>1341</v>
      </c>
      <c r="G10374">
        <v>1429</v>
      </c>
      <c r="J10374">
        <v>2</v>
      </c>
      <c r="K10374">
        <v>3</v>
      </c>
      <c r="L10374">
        <v>3</v>
      </c>
      <c r="M10374">
        <v>3</v>
      </c>
      <c r="Q10374" t="s">
        <v>32</v>
      </c>
      <c r="S10374">
        <v>3</v>
      </c>
      <c r="T10374" t="s">
        <v>43</v>
      </c>
      <c r="U10374" t="s">
        <v>14</v>
      </c>
    </row>
    <row r="10375" spans="1:21" ht="19.2" x14ac:dyDescent="0.45">
      <c r="A10375" s="2" t="str">
        <f t="shared" si="162"/>
        <v>2021242</v>
      </c>
      <c r="B10375" s="3">
        <v>44438</v>
      </c>
      <c r="C10375">
        <v>18</v>
      </c>
      <c r="D10375" t="s">
        <v>3</v>
      </c>
      <c r="E10375" t="s">
        <v>56</v>
      </c>
      <c r="F10375">
        <v>1341</v>
      </c>
      <c r="G10375">
        <v>1429</v>
      </c>
      <c r="J10375">
        <v>2</v>
      </c>
      <c r="K10375">
        <v>3</v>
      </c>
      <c r="L10375">
        <v>3</v>
      </c>
      <c r="M10375">
        <v>3</v>
      </c>
      <c r="Q10375" t="s">
        <v>32</v>
      </c>
      <c r="S10375">
        <v>3</v>
      </c>
      <c r="T10375" t="s">
        <v>43</v>
      </c>
      <c r="U10375" t="s">
        <v>14</v>
      </c>
    </row>
    <row r="10376" spans="1:21" ht="19.2" x14ac:dyDescent="0.45">
      <c r="A10376" s="2" t="str">
        <f t="shared" si="162"/>
        <v>2021242</v>
      </c>
      <c r="B10376" s="3">
        <v>44438</v>
      </c>
      <c r="C10376">
        <v>18</v>
      </c>
      <c r="D10376" t="s">
        <v>3</v>
      </c>
      <c r="E10376" t="s">
        <v>56</v>
      </c>
      <c r="F10376">
        <v>1341</v>
      </c>
      <c r="G10376">
        <v>1429</v>
      </c>
      <c r="J10376">
        <v>2</v>
      </c>
      <c r="K10376">
        <v>3</v>
      </c>
      <c r="L10376">
        <v>3</v>
      </c>
      <c r="M10376">
        <v>3</v>
      </c>
      <c r="Q10376" t="s">
        <v>32</v>
      </c>
      <c r="S10376">
        <v>3</v>
      </c>
      <c r="T10376" t="s">
        <v>43</v>
      </c>
      <c r="U10376" t="s">
        <v>14</v>
      </c>
    </row>
    <row r="10377" spans="1:21" ht="19.2" x14ac:dyDescent="0.45">
      <c r="A10377" s="2" t="str">
        <f t="shared" si="162"/>
        <v>2021242</v>
      </c>
      <c r="B10377" s="3">
        <v>44438</v>
      </c>
      <c r="C10377">
        <v>18</v>
      </c>
      <c r="D10377" t="s">
        <v>3</v>
      </c>
      <c r="E10377" t="s">
        <v>56</v>
      </c>
      <c r="F10377">
        <v>1341</v>
      </c>
      <c r="G10377">
        <v>1429</v>
      </c>
      <c r="J10377">
        <v>2</v>
      </c>
      <c r="K10377">
        <v>3</v>
      </c>
      <c r="L10377">
        <v>3</v>
      </c>
      <c r="M10377">
        <v>3</v>
      </c>
      <c r="Q10377" t="s">
        <v>32</v>
      </c>
      <c r="S10377">
        <v>2</v>
      </c>
      <c r="U10377" t="s">
        <v>0</v>
      </c>
    </row>
    <row r="10378" spans="1:21" ht="19.2" x14ac:dyDescent="0.45">
      <c r="A10378" s="2" t="str">
        <f t="shared" si="162"/>
        <v>2021242</v>
      </c>
      <c r="B10378" s="3">
        <v>44438</v>
      </c>
      <c r="C10378">
        <v>18</v>
      </c>
      <c r="D10378" t="s">
        <v>3</v>
      </c>
      <c r="E10378" t="s">
        <v>56</v>
      </c>
      <c r="F10378">
        <v>1341</v>
      </c>
      <c r="G10378">
        <v>1429</v>
      </c>
      <c r="J10378">
        <v>2</v>
      </c>
      <c r="K10378">
        <v>3</v>
      </c>
      <c r="L10378">
        <v>3</v>
      </c>
      <c r="M10378">
        <v>3</v>
      </c>
      <c r="Q10378" t="s">
        <v>32</v>
      </c>
      <c r="S10378">
        <v>2</v>
      </c>
      <c r="U10378" t="s">
        <v>0</v>
      </c>
    </row>
    <row r="10379" spans="1:21" ht="19.2" x14ac:dyDescent="0.45">
      <c r="A10379" s="2" t="str">
        <f t="shared" si="162"/>
        <v>2021242</v>
      </c>
      <c r="B10379" s="3">
        <v>44438</v>
      </c>
      <c r="C10379">
        <v>18</v>
      </c>
      <c r="D10379" t="s">
        <v>3</v>
      </c>
      <c r="E10379" t="s">
        <v>56</v>
      </c>
      <c r="F10379">
        <v>1341</v>
      </c>
      <c r="G10379">
        <v>1429</v>
      </c>
      <c r="J10379">
        <v>2</v>
      </c>
      <c r="K10379">
        <v>3</v>
      </c>
      <c r="L10379">
        <v>3</v>
      </c>
      <c r="M10379">
        <v>3</v>
      </c>
      <c r="Q10379" t="s">
        <v>32</v>
      </c>
      <c r="S10379">
        <v>9</v>
      </c>
      <c r="U10379" t="s">
        <v>64</v>
      </c>
    </row>
    <row r="10380" spans="1:21" ht="19.2" x14ac:dyDescent="0.45">
      <c r="A10380" s="2" t="str">
        <f t="shared" si="162"/>
        <v>2021242</v>
      </c>
      <c r="B10380" s="3">
        <v>44438</v>
      </c>
      <c r="C10380">
        <v>18</v>
      </c>
      <c r="D10380" t="s">
        <v>3</v>
      </c>
      <c r="E10380" t="s">
        <v>56</v>
      </c>
      <c r="F10380">
        <v>1341</v>
      </c>
      <c r="G10380">
        <v>1429</v>
      </c>
      <c r="J10380">
        <v>2</v>
      </c>
      <c r="K10380">
        <v>3</v>
      </c>
      <c r="L10380">
        <v>3</v>
      </c>
      <c r="M10380">
        <v>3</v>
      </c>
      <c r="Q10380" t="s">
        <v>32</v>
      </c>
      <c r="S10380">
        <v>9</v>
      </c>
      <c r="U10380" t="s">
        <v>0</v>
      </c>
    </row>
    <row r="10381" spans="1:21" ht="19.2" x14ac:dyDescent="0.45">
      <c r="A10381" s="2" t="str">
        <f t="shared" si="162"/>
        <v>2021242</v>
      </c>
      <c r="B10381" s="3">
        <v>44438</v>
      </c>
      <c r="C10381">
        <v>18</v>
      </c>
      <c r="D10381" t="s">
        <v>3</v>
      </c>
      <c r="E10381" t="s">
        <v>56</v>
      </c>
      <c r="F10381">
        <v>1341</v>
      </c>
      <c r="G10381">
        <v>1429</v>
      </c>
      <c r="J10381">
        <v>2</v>
      </c>
      <c r="K10381">
        <v>3</v>
      </c>
      <c r="L10381">
        <v>3</v>
      </c>
      <c r="M10381">
        <v>3</v>
      </c>
      <c r="Q10381" t="s">
        <v>32</v>
      </c>
      <c r="S10381">
        <v>9</v>
      </c>
      <c r="U10381" t="s">
        <v>60</v>
      </c>
    </row>
    <row r="10382" spans="1:21" ht="19.2" x14ac:dyDescent="0.45">
      <c r="A10382" s="2" t="str">
        <f t="shared" si="162"/>
        <v>2021242</v>
      </c>
      <c r="B10382" s="3">
        <v>44438</v>
      </c>
      <c r="C10382">
        <v>18</v>
      </c>
      <c r="D10382" t="s">
        <v>3</v>
      </c>
      <c r="E10382" t="s">
        <v>56</v>
      </c>
      <c r="F10382">
        <v>1341</v>
      </c>
      <c r="G10382">
        <v>1429</v>
      </c>
      <c r="J10382">
        <v>2</v>
      </c>
      <c r="K10382">
        <v>3</v>
      </c>
      <c r="L10382">
        <v>3</v>
      </c>
      <c r="M10382">
        <v>3</v>
      </c>
      <c r="Q10382" t="s">
        <v>32</v>
      </c>
      <c r="S10382">
        <v>9</v>
      </c>
      <c r="U10382" t="s">
        <v>60</v>
      </c>
    </row>
    <row r="10383" spans="1:21" ht="19.2" x14ac:dyDescent="0.45">
      <c r="A10383" s="2" t="str">
        <f t="shared" si="162"/>
        <v>2021242</v>
      </c>
      <c r="B10383" s="3">
        <v>44438</v>
      </c>
      <c r="C10383">
        <v>18</v>
      </c>
      <c r="D10383" t="s">
        <v>3</v>
      </c>
      <c r="E10383" t="s">
        <v>56</v>
      </c>
      <c r="F10383">
        <v>1341</v>
      </c>
      <c r="G10383">
        <v>1429</v>
      </c>
      <c r="J10383">
        <v>2</v>
      </c>
      <c r="K10383">
        <v>3</v>
      </c>
      <c r="L10383">
        <v>3</v>
      </c>
      <c r="M10383">
        <v>3</v>
      </c>
      <c r="Q10383" t="s">
        <v>32</v>
      </c>
      <c r="S10383">
        <v>3</v>
      </c>
      <c r="T10383" t="s">
        <v>43</v>
      </c>
      <c r="U10383" t="s">
        <v>14</v>
      </c>
    </row>
    <row r="10384" spans="1:21" ht="19.2" x14ac:dyDescent="0.45">
      <c r="A10384" s="2" t="str">
        <f t="shared" si="162"/>
        <v>2021242</v>
      </c>
      <c r="B10384" s="3">
        <v>44438</v>
      </c>
      <c r="C10384">
        <v>18</v>
      </c>
      <c r="D10384" t="s">
        <v>3</v>
      </c>
      <c r="E10384" t="s">
        <v>56</v>
      </c>
      <c r="F10384">
        <v>1341</v>
      </c>
      <c r="G10384">
        <v>1429</v>
      </c>
      <c r="J10384">
        <v>2</v>
      </c>
      <c r="K10384">
        <v>3</v>
      </c>
      <c r="L10384">
        <v>3</v>
      </c>
      <c r="M10384">
        <v>3</v>
      </c>
      <c r="Q10384" t="s">
        <v>32</v>
      </c>
      <c r="S10384">
        <v>3</v>
      </c>
      <c r="T10384" t="s">
        <v>43</v>
      </c>
      <c r="U10384" t="s">
        <v>14</v>
      </c>
    </row>
    <row r="10385" spans="1:21" ht="19.2" x14ac:dyDescent="0.45">
      <c r="A10385" s="2" t="str">
        <f t="shared" si="162"/>
        <v>2021242</v>
      </c>
      <c r="B10385" s="3">
        <v>44438</v>
      </c>
      <c r="C10385">
        <v>18</v>
      </c>
      <c r="D10385" t="s">
        <v>3</v>
      </c>
      <c r="E10385" t="s">
        <v>56</v>
      </c>
      <c r="F10385">
        <v>1341</v>
      </c>
      <c r="G10385">
        <v>1429</v>
      </c>
      <c r="J10385">
        <v>2</v>
      </c>
      <c r="K10385">
        <v>3</v>
      </c>
      <c r="L10385">
        <v>3</v>
      </c>
      <c r="M10385">
        <v>3</v>
      </c>
      <c r="Q10385" t="s">
        <v>32</v>
      </c>
      <c r="S10385">
        <v>3</v>
      </c>
      <c r="T10385" t="s">
        <v>43</v>
      </c>
      <c r="U10385" t="s">
        <v>14</v>
      </c>
    </row>
    <row r="10386" spans="1:21" ht="19.2" x14ac:dyDescent="0.45">
      <c r="A10386" s="2" t="str">
        <f t="shared" si="162"/>
        <v>2021242</v>
      </c>
      <c r="B10386" s="3">
        <v>44438</v>
      </c>
      <c r="C10386">
        <v>18</v>
      </c>
      <c r="D10386" t="s">
        <v>3</v>
      </c>
      <c r="E10386" t="s">
        <v>56</v>
      </c>
      <c r="F10386">
        <v>1341</v>
      </c>
      <c r="G10386">
        <v>1429</v>
      </c>
      <c r="J10386">
        <v>2</v>
      </c>
      <c r="K10386">
        <v>3</v>
      </c>
      <c r="L10386">
        <v>3</v>
      </c>
      <c r="M10386">
        <v>3</v>
      </c>
      <c r="Q10386" t="s">
        <v>32</v>
      </c>
      <c r="S10386">
        <v>3</v>
      </c>
      <c r="T10386" t="s">
        <v>43</v>
      </c>
      <c r="U10386" t="s">
        <v>14</v>
      </c>
    </row>
    <row r="10387" spans="1:21" ht="19.2" x14ac:dyDescent="0.45">
      <c r="A10387" s="2" t="str">
        <f t="shared" si="162"/>
        <v>2021242</v>
      </c>
      <c r="B10387" s="3">
        <v>44438</v>
      </c>
      <c r="C10387">
        <v>18</v>
      </c>
      <c r="D10387" t="s">
        <v>3</v>
      </c>
      <c r="E10387" t="s">
        <v>56</v>
      </c>
      <c r="F10387">
        <v>1341</v>
      </c>
      <c r="G10387">
        <v>1429</v>
      </c>
      <c r="J10387">
        <v>2</v>
      </c>
      <c r="K10387">
        <v>3</v>
      </c>
      <c r="L10387">
        <v>3</v>
      </c>
      <c r="M10387">
        <v>3</v>
      </c>
      <c r="Q10387" t="s">
        <v>32</v>
      </c>
      <c r="S10387">
        <v>3</v>
      </c>
      <c r="T10387" t="s">
        <v>43</v>
      </c>
      <c r="U10387" t="s">
        <v>14</v>
      </c>
    </row>
    <row r="10388" spans="1:21" ht="19.2" x14ac:dyDescent="0.45">
      <c r="A10388" s="2" t="str">
        <f t="shared" si="162"/>
        <v>2021242</v>
      </c>
      <c r="B10388" s="3">
        <v>44438</v>
      </c>
      <c r="C10388">
        <v>18</v>
      </c>
      <c r="D10388" t="s">
        <v>3</v>
      </c>
      <c r="E10388" t="s">
        <v>56</v>
      </c>
      <c r="F10388">
        <v>1341</v>
      </c>
      <c r="G10388">
        <v>1429</v>
      </c>
      <c r="J10388">
        <v>2</v>
      </c>
      <c r="K10388">
        <v>3</v>
      </c>
      <c r="L10388">
        <v>3</v>
      </c>
      <c r="M10388">
        <v>3</v>
      </c>
      <c r="Q10388" t="s">
        <v>32</v>
      </c>
      <c r="S10388">
        <v>3</v>
      </c>
      <c r="T10388" t="s">
        <v>43</v>
      </c>
      <c r="U10388" t="s">
        <v>65</v>
      </c>
    </row>
    <row r="10389" spans="1:21" ht="19.2" x14ac:dyDescent="0.45">
      <c r="A10389" s="2" t="str">
        <f t="shared" si="162"/>
        <v>2021242</v>
      </c>
      <c r="B10389" s="3">
        <v>44438</v>
      </c>
      <c r="C10389">
        <v>18</v>
      </c>
      <c r="D10389" t="s">
        <v>3</v>
      </c>
      <c r="E10389" t="s">
        <v>56</v>
      </c>
      <c r="F10389">
        <v>1341</v>
      </c>
      <c r="G10389">
        <v>1429</v>
      </c>
      <c r="J10389">
        <v>2</v>
      </c>
      <c r="K10389">
        <v>3</v>
      </c>
      <c r="L10389">
        <v>3</v>
      </c>
      <c r="M10389">
        <v>3</v>
      </c>
      <c r="Q10389" t="s">
        <v>32</v>
      </c>
      <c r="S10389">
        <v>3</v>
      </c>
      <c r="T10389" t="s">
        <v>43</v>
      </c>
      <c r="U10389" t="s">
        <v>73</v>
      </c>
    </row>
    <row r="10390" spans="1:21" ht="19.2" x14ac:dyDescent="0.45">
      <c r="A10390" s="2" t="str">
        <f t="shared" si="162"/>
        <v>2021242</v>
      </c>
      <c r="B10390" s="3">
        <v>44438</v>
      </c>
      <c r="C10390">
        <v>18</v>
      </c>
      <c r="D10390" t="s">
        <v>3</v>
      </c>
      <c r="E10390" t="s">
        <v>56</v>
      </c>
      <c r="F10390">
        <v>1341</v>
      </c>
      <c r="G10390">
        <v>1429</v>
      </c>
      <c r="J10390">
        <v>2</v>
      </c>
      <c r="K10390">
        <v>3</v>
      </c>
      <c r="L10390">
        <v>3</v>
      </c>
      <c r="M10390">
        <v>3</v>
      </c>
      <c r="Q10390" t="s">
        <v>32</v>
      </c>
      <c r="S10390">
        <v>3</v>
      </c>
      <c r="T10390" t="s">
        <v>43</v>
      </c>
      <c r="U10390" t="s">
        <v>64</v>
      </c>
    </row>
    <row r="10391" spans="1:21" ht="19.2" x14ac:dyDescent="0.45">
      <c r="A10391" s="2" t="str">
        <f t="shared" si="162"/>
        <v>2021242</v>
      </c>
      <c r="B10391" s="3">
        <v>44438</v>
      </c>
      <c r="C10391">
        <v>18</v>
      </c>
      <c r="D10391" t="s">
        <v>3</v>
      </c>
      <c r="E10391" t="s">
        <v>56</v>
      </c>
      <c r="F10391">
        <v>1341</v>
      </c>
      <c r="G10391">
        <v>1429</v>
      </c>
      <c r="J10391">
        <v>2</v>
      </c>
      <c r="K10391">
        <v>3</v>
      </c>
      <c r="L10391">
        <v>3</v>
      </c>
      <c r="M10391">
        <v>3</v>
      </c>
      <c r="Q10391" t="s">
        <v>30</v>
      </c>
      <c r="S10391">
        <v>9</v>
      </c>
      <c r="U10391" t="s">
        <v>64</v>
      </c>
    </row>
    <row r="10392" spans="1:21" ht="19.2" x14ac:dyDescent="0.45">
      <c r="A10392" s="2" t="str">
        <f t="shared" si="162"/>
        <v>2021242</v>
      </c>
      <c r="B10392" s="3">
        <v>44438</v>
      </c>
      <c r="C10392">
        <v>18</v>
      </c>
      <c r="D10392" t="s">
        <v>3</v>
      </c>
      <c r="E10392" t="s">
        <v>56</v>
      </c>
      <c r="F10392">
        <v>1341</v>
      </c>
      <c r="G10392">
        <v>1429</v>
      </c>
      <c r="J10392">
        <v>2</v>
      </c>
      <c r="K10392">
        <v>3</v>
      </c>
      <c r="L10392">
        <v>3</v>
      </c>
      <c r="M10392">
        <v>3</v>
      </c>
      <c r="Q10392" t="s">
        <v>30</v>
      </c>
      <c r="S10392">
        <v>3</v>
      </c>
      <c r="T10392" t="s">
        <v>43</v>
      </c>
      <c r="U10392" t="s">
        <v>64</v>
      </c>
    </row>
    <row r="10393" spans="1:21" ht="19.2" x14ac:dyDescent="0.45">
      <c r="A10393" s="2" t="str">
        <f t="shared" si="162"/>
        <v>2021242</v>
      </c>
      <c r="B10393" s="3">
        <v>44438</v>
      </c>
      <c r="C10393">
        <v>18</v>
      </c>
      <c r="D10393" t="s">
        <v>3</v>
      </c>
      <c r="E10393" t="s">
        <v>56</v>
      </c>
      <c r="F10393">
        <v>1341</v>
      </c>
      <c r="G10393">
        <v>1429</v>
      </c>
      <c r="J10393">
        <v>2</v>
      </c>
      <c r="K10393">
        <v>3</v>
      </c>
      <c r="L10393">
        <v>3</v>
      </c>
      <c r="M10393">
        <v>3</v>
      </c>
      <c r="Q10393" t="s">
        <v>30</v>
      </c>
      <c r="S10393">
        <v>3</v>
      </c>
      <c r="T10393" t="s">
        <v>43</v>
      </c>
      <c r="U10393" t="s">
        <v>14</v>
      </c>
    </row>
    <row r="10394" spans="1:21" ht="19.2" x14ac:dyDescent="0.45">
      <c r="A10394" s="2" t="str">
        <f t="shared" si="162"/>
        <v>2021242</v>
      </c>
      <c r="B10394" s="3">
        <v>44438</v>
      </c>
      <c r="C10394">
        <v>18</v>
      </c>
      <c r="D10394" t="s">
        <v>3</v>
      </c>
      <c r="E10394" t="s">
        <v>56</v>
      </c>
      <c r="F10394">
        <v>1341</v>
      </c>
      <c r="G10394">
        <v>1429</v>
      </c>
      <c r="J10394">
        <v>2</v>
      </c>
      <c r="K10394">
        <v>3</v>
      </c>
      <c r="L10394">
        <v>3</v>
      </c>
      <c r="M10394">
        <v>3</v>
      </c>
      <c r="Q10394" t="s">
        <v>30</v>
      </c>
      <c r="S10394">
        <v>3</v>
      </c>
      <c r="T10394" t="s">
        <v>43</v>
      </c>
      <c r="U10394" t="s">
        <v>14</v>
      </c>
    </row>
    <row r="10395" spans="1:21" ht="19.2" x14ac:dyDescent="0.45">
      <c r="A10395" s="2" t="str">
        <f t="shared" si="162"/>
        <v>2021242</v>
      </c>
      <c r="B10395" s="3">
        <v>44438</v>
      </c>
      <c r="C10395">
        <v>18</v>
      </c>
      <c r="D10395" t="s">
        <v>3</v>
      </c>
      <c r="E10395" t="s">
        <v>56</v>
      </c>
      <c r="F10395">
        <v>1341</v>
      </c>
      <c r="G10395">
        <v>1429</v>
      </c>
      <c r="J10395">
        <v>2</v>
      </c>
      <c r="K10395">
        <v>3</v>
      </c>
      <c r="L10395">
        <v>3</v>
      </c>
      <c r="M10395">
        <v>3</v>
      </c>
      <c r="Q10395" t="s">
        <v>30</v>
      </c>
      <c r="S10395">
        <v>3</v>
      </c>
      <c r="T10395" t="s">
        <v>43</v>
      </c>
      <c r="U10395" t="s">
        <v>65</v>
      </c>
    </row>
    <row r="10396" spans="1:21" ht="19.2" x14ac:dyDescent="0.45">
      <c r="A10396" s="2" t="str">
        <f t="shared" si="162"/>
        <v>2021242</v>
      </c>
      <c r="B10396" s="3">
        <v>44438</v>
      </c>
      <c r="C10396">
        <v>18</v>
      </c>
      <c r="D10396" t="s">
        <v>53</v>
      </c>
      <c r="E10396" t="s">
        <v>52</v>
      </c>
      <c r="F10396">
        <v>1127</v>
      </c>
      <c r="G10396">
        <v>1207</v>
      </c>
      <c r="J10396">
        <v>2</v>
      </c>
      <c r="K10396">
        <v>3</v>
      </c>
      <c r="L10396">
        <v>3</v>
      </c>
      <c r="M10396">
        <v>2</v>
      </c>
      <c r="Q10396" t="s">
        <v>15</v>
      </c>
      <c r="R10396" t="s">
        <v>22</v>
      </c>
      <c r="S10396">
        <v>3</v>
      </c>
      <c r="T10396" t="s">
        <v>71</v>
      </c>
      <c r="U10396" t="s">
        <v>58</v>
      </c>
    </row>
    <row r="10397" spans="1:21" ht="19.2" x14ac:dyDescent="0.45">
      <c r="A10397" s="2" t="str">
        <f t="shared" si="162"/>
        <v>2021242</v>
      </c>
      <c r="B10397" s="3">
        <v>44438</v>
      </c>
      <c r="C10397">
        <v>18</v>
      </c>
      <c r="D10397" t="s">
        <v>53</v>
      </c>
      <c r="E10397" t="s">
        <v>52</v>
      </c>
      <c r="F10397">
        <v>1127</v>
      </c>
      <c r="G10397">
        <v>1207</v>
      </c>
      <c r="J10397">
        <v>2</v>
      </c>
      <c r="K10397">
        <v>3</v>
      </c>
      <c r="L10397">
        <v>3</v>
      </c>
      <c r="M10397">
        <v>2</v>
      </c>
      <c r="Q10397" t="s">
        <v>15</v>
      </c>
      <c r="R10397" t="s">
        <v>22</v>
      </c>
      <c r="S10397">
        <v>3</v>
      </c>
      <c r="T10397" t="s">
        <v>71</v>
      </c>
      <c r="U10397" t="s">
        <v>58</v>
      </c>
    </row>
    <row r="10398" spans="1:21" ht="19.2" x14ac:dyDescent="0.45">
      <c r="A10398" s="2" t="str">
        <f t="shared" si="162"/>
        <v>2021242</v>
      </c>
      <c r="B10398" s="3">
        <v>44438</v>
      </c>
      <c r="C10398">
        <v>18</v>
      </c>
      <c r="D10398" t="s">
        <v>53</v>
      </c>
      <c r="E10398" t="s">
        <v>52</v>
      </c>
      <c r="F10398">
        <v>1127</v>
      </c>
      <c r="G10398">
        <v>1207</v>
      </c>
      <c r="J10398">
        <v>2</v>
      </c>
      <c r="K10398">
        <v>3</v>
      </c>
      <c r="L10398">
        <v>3</v>
      </c>
      <c r="M10398">
        <v>2</v>
      </c>
      <c r="Q10398" t="s">
        <v>15</v>
      </c>
      <c r="R10398" t="s">
        <v>22</v>
      </c>
      <c r="S10398">
        <v>3</v>
      </c>
      <c r="T10398" t="s">
        <v>71</v>
      </c>
      <c r="U10398" t="s">
        <v>58</v>
      </c>
    </row>
    <row r="10399" spans="1:21" ht="19.2" x14ac:dyDescent="0.45">
      <c r="A10399" s="2" t="str">
        <f t="shared" si="162"/>
        <v>2021242</v>
      </c>
      <c r="B10399" s="3">
        <v>44438</v>
      </c>
      <c r="C10399">
        <v>18</v>
      </c>
      <c r="D10399" t="s">
        <v>53</v>
      </c>
      <c r="E10399" t="s">
        <v>52</v>
      </c>
      <c r="F10399">
        <v>1127</v>
      </c>
      <c r="G10399">
        <v>1207</v>
      </c>
      <c r="J10399">
        <v>2</v>
      </c>
      <c r="K10399">
        <v>3</v>
      </c>
      <c r="L10399">
        <v>3</v>
      </c>
      <c r="M10399">
        <v>2</v>
      </c>
      <c r="Q10399" t="s">
        <v>15</v>
      </c>
      <c r="S10399">
        <v>3</v>
      </c>
      <c r="T10399" t="s">
        <v>71</v>
      </c>
      <c r="U10399" t="s">
        <v>14</v>
      </c>
    </row>
    <row r="10400" spans="1:21" ht="19.2" x14ac:dyDescent="0.45">
      <c r="A10400" s="2" t="str">
        <f t="shared" si="162"/>
        <v>2021242</v>
      </c>
      <c r="B10400" s="3">
        <v>44438</v>
      </c>
      <c r="C10400">
        <v>18</v>
      </c>
      <c r="D10400" t="s">
        <v>53</v>
      </c>
      <c r="E10400" t="s">
        <v>52</v>
      </c>
      <c r="F10400">
        <v>1127</v>
      </c>
      <c r="G10400">
        <v>1207</v>
      </c>
      <c r="J10400">
        <v>2</v>
      </c>
      <c r="K10400">
        <v>3</v>
      </c>
      <c r="L10400">
        <v>3</v>
      </c>
      <c r="M10400">
        <v>2</v>
      </c>
      <c r="Q10400" t="s">
        <v>15</v>
      </c>
      <c r="S10400">
        <v>3</v>
      </c>
      <c r="T10400" t="s">
        <v>71</v>
      </c>
      <c r="U10400" t="s">
        <v>14</v>
      </c>
    </row>
    <row r="10401" spans="1:21" ht="19.2" x14ac:dyDescent="0.45">
      <c r="A10401" s="2" t="str">
        <f t="shared" si="162"/>
        <v>2021242</v>
      </c>
      <c r="B10401" s="3">
        <v>44438</v>
      </c>
      <c r="C10401">
        <v>18</v>
      </c>
      <c r="D10401" t="s">
        <v>53</v>
      </c>
      <c r="E10401" t="s">
        <v>52</v>
      </c>
      <c r="F10401">
        <v>1127</v>
      </c>
      <c r="G10401">
        <v>1207</v>
      </c>
      <c r="J10401">
        <v>2</v>
      </c>
      <c r="K10401">
        <v>3</v>
      </c>
      <c r="L10401">
        <v>3</v>
      </c>
      <c r="M10401">
        <v>2</v>
      </c>
      <c r="Q10401" t="s">
        <v>15</v>
      </c>
      <c r="S10401">
        <v>3</v>
      </c>
      <c r="T10401" t="s">
        <v>71</v>
      </c>
      <c r="U10401" t="s">
        <v>14</v>
      </c>
    </row>
    <row r="10402" spans="1:21" ht="19.2" x14ac:dyDescent="0.45">
      <c r="A10402" s="2" t="str">
        <f t="shared" si="162"/>
        <v>2021242</v>
      </c>
      <c r="B10402" s="3">
        <v>44438</v>
      </c>
      <c r="C10402">
        <v>18</v>
      </c>
      <c r="D10402" t="s">
        <v>53</v>
      </c>
      <c r="E10402" t="s">
        <v>52</v>
      </c>
      <c r="F10402">
        <v>1127</v>
      </c>
      <c r="G10402">
        <v>1207</v>
      </c>
      <c r="J10402">
        <v>2</v>
      </c>
      <c r="K10402">
        <v>3</v>
      </c>
      <c r="L10402">
        <v>3</v>
      </c>
      <c r="M10402">
        <v>2</v>
      </c>
      <c r="Q10402" t="s">
        <v>15</v>
      </c>
      <c r="S10402">
        <v>3</v>
      </c>
      <c r="T10402" t="s">
        <v>71</v>
      </c>
      <c r="U10402" t="s">
        <v>14</v>
      </c>
    </row>
    <row r="10403" spans="1:21" ht="19.2" x14ac:dyDescent="0.45">
      <c r="A10403" s="2" t="str">
        <f t="shared" si="162"/>
        <v>2021242</v>
      </c>
      <c r="B10403" s="3">
        <v>44438</v>
      </c>
      <c r="C10403">
        <v>18</v>
      </c>
      <c r="D10403" t="s">
        <v>53</v>
      </c>
      <c r="E10403" t="s">
        <v>52</v>
      </c>
      <c r="F10403">
        <v>1127</v>
      </c>
      <c r="G10403">
        <v>1207</v>
      </c>
      <c r="J10403">
        <v>2</v>
      </c>
      <c r="K10403">
        <v>3</v>
      </c>
      <c r="L10403">
        <v>3</v>
      </c>
      <c r="M10403">
        <v>2</v>
      </c>
      <c r="Q10403" t="s">
        <v>15</v>
      </c>
      <c r="S10403">
        <v>3</v>
      </c>
      <c r="T10403" t="s">
        <v>71</v>
      </c>
      <c r="U10403" t="s">
        <v>14</v>
      </c>
    </row>
    <row r="10404" spans="1:21" ht="19.2" x14ac:dyDescent="0.45">
      <c r="A10404" s="2" t="str">
        <f t="shared" si="162"/>
        <v>2021242</v>
      </c>
      <c r="B10404" s="3">
        <v>44438</v>
      </c>
      <c r="C10404">
        <v>18</v>
      </c>
      <c r="D10404" t="s">
        <v>53</v>
      </c>
      <c r="E10404" t="s">
        <v>52</v>
      </c>
      <c r="F10404">
        <v>1127</v>
      </c>
      <c r="G10404">
        <v>1207</v>
      </c>
      <c r="J10404">
        <v>2</v>
      </c>
      <c r="K10404">
        <v>3</v>
      </c>
      <c r="L10404">
        <v>3</v>
      </c>
      <c r="M10404">
        <v>2</v>
      </c>
      <c r="Q10404" t="s">
        <v>15</v>
      </c>
      <c r="S10404">
        <v>3</v>
      </c>
      <c r="T10404" t="s">
        <v>71</v>
      </c>
      <c r="U10404" t="s">
        <v>14</v>
      </c>
    </row>
    <row r="10405" spans="1:21" ht="19.2" x14ac:dyDescent="0.45">
      <c r="A10405" s="2" t="str">
        <f t="shared" si="162"/>
        <v>2021242</v>
      </c>
      <c r="B10405" s="3">
        <v>44438</v>
      </c>
      <c r="C10405">
        <v>18</v>
      </c>
      <c r="D10405" t="s">
        <v>53</v>
      </c>
      <c r="E10405" t="s">
        <v>52</v>
      </c>
      <c r="F10405">
        <v>1127</v>
      </c>
      <c r="G10405">
        <v>1207</v>
      </c>
      <c r="J10405">
        <v>2</v>
      </c>
      <c r="K10405">
        <v>3</v>
      </c>
      <c r="L10405">
        <v>3</v>
      </c>
      <c r="M10405">
        <v>2</v>
      </c>
      <c r="Q10405" t="s">
        <v>15</v>
      </c>
      <c r="S10405">
        <v>3</v>
      </c>
      <c r="T10405" t="s">
        <v>71</v>
      </c>
      <c r="U10405" t="s">
        <v>14</v>
      </c>
    </row>
    <row r="10406" spans="1:21" ht="19.2" x14ac:dyDescent="0.45">
      <c r="A10406" s="2" t="str">
        <f t="shared" si="162"/>
        <v>2021242</v>
      </c>
      <c r="B10406" s="3">
        <v>44438</v>
      </c>
      <c r="C10406">
        <v>18</v>
      </c>
      <c r="D10406" t="s">
        <v>53</v>
      </c>
      <c r="E10406" t="s">
        <v>52</v>
      </c>
      <c r="F10406">
        <v>1127</v>
      </c>
      <c r="G10406">
        <v>1207</v>
      </c>
      <c r="J10406">
        <v>2</v>
      </c>
      <c r="K10406">
        <v>3</v>
      </c>
      <c r="L10406">
        <v>3</v>
      </c>
      <c r="M10406">
        <v>2</v>
      </c>
      <c r="Q10406" t="s">
        <v>15</v>
      </c>
      <c r="S10406">
        <v>9</v>
      </c>
      <c r="U10406" t="s">
        <v>14</v>
      </c>
    </row>
    <row r="10407" spans="1:21" ht="19.2" x14ac:dyDescent="0.45">
      <c r="A10407" s="2" t="str">
        <f t="shared" si="162"/>
        <v>2021242</v>
      </c>
      <c r="B10407" s="3">
        <v>44438</v>
      </c>
      <c r="C10407">
        <v>18</v>
      </c>
      <c r="D10407" t="s">
        <v>53</v>
      </c>
      <c r="E10407" t="s">
        <v>52</v>
      </c>
      <c r="F10407">
        <v>1127</v>
      </c>
      <c r="G10407">
        <v>1207</v>
      </c>
      <c r="J10407">
        <v>2</v>
      </c>
      <c r="K10407">
        <v>3</v>
      </c>
      <c r="L10407">
        <v>3</v>
      </c>
      <c r="M10407">
        <v>2</v>
      </c>
      <c r="Q10407" t="s">
        <v>15</v>
      </c>
      <c r="S10407">
        <v>9</v>
      </c>
      <c r="U10407" t="s">
        <v>14</v>
      </c>
    </row>
    <row r="10408" spans="1:21" ht="19.2" x14ac:dyDescent="0.45">
      <c r="A10408" s="2" t="str">
        <f t="shared" si="162"/>
        <v>2021242</v>
      </c>
      <c r="B10408" s="3">
        <v>44438</v>
      </c>
      <c r="C10408">
        <v>18</v>
      </c>
      <c r="D10408" t="s">
        <v>53</v>
      </c>
      <c r="E10408" t="s">
        <v>52</v>
      </c>
      <c r="F10408">
        <v>1127</v>
      </c>
      <c r="G10408">
        <v>1207</v>
      </c>
      <c r="J10408">
        <v>2</v>
      </c>
      <c r="K10408">
        <v>3</v>
      </c>
      <c r="L10408">
        <v>3</v>
      </c>
      <c r="M10408">
        <v>2</v>
      </c>
      <c r="Q10408" t="s">
        <v>15</v>
      </c>
      <c r="S10408">
        <v>9</v>
      </c>
      <c r="U10408" t="s">
        <v>14</v>
      </c>
    </row>
    <row r="10409" spans="1:21" ht="19.2" x14ac:dyDescent="0.45">
      <c r="A10409" s="2" t="str">
        <f t="shared" si="162"/>
        <v>2021242</v>
      </c>
      <c r="B10409" s="3">
        <v>44438</v>
      </c>
      <c r="C10409">
        <v>18</v>
      </c>
      <c r="D10409" t="s">
        <v>53</v>
      </c>
      <c r="E10409" t="s">
        <v>52</v>
      </c>
      <c r="F10409">
        <v>1127</v>
      </c>
      <c r="G10409">
        <v>1207</v>
      </c>
      <c r="J10409">
        <v>2</v>
      </c>
      <c r="K10409">
        <v>3</v>
      </c>
      <c r="L10409">
        <v>3</v>
      </c>
      <c r="M10409">
        <v>2</v>
      </c>
      <c r="Q10409" t="s">
        <v>15</v>
      </c>
      <c r="S10409">
        <v>9</v>
      </c>
      <c r="U10409" t="s">
        <v>14</v>
      </c>
    </row>
    <row r="10410" spans="1:21" ht="19.2" x14ac:dyDescent="0.45">
      <c r="A10410" s="2" t="str">
        <f t="shared" si="162"/>
        <v>2021242</v>
      </c>
      <c r="B10410" s="3">
        <v>44438</v>
      </c>
      <c r="C10410">
        <v>18</v>
      </c>
      <c r="D10410" t="s">
        <v>53</v>
      </c>
      <c r="E10410" t="s">
        <v>52</v>
      </c>
      <c r="F10410">
        <v>1127</v>
      </c>
      <c r="G10410">
        <v>1207</v>
      </c>
      <c r="J10410">
        <v>2</v>
      </c>
      <c r="K10410">
        <v>3</v>
      </c>
      <c r="L10410">
        <v>3</v>
      </c>
      <c r="M10410">
        <v>2</v>
      </c>
      <c r="Q10410" t="s">
        <v>15</v>
      </c>
      <c r="S10410">
        <v>9</v>
      </c>
      <c r="U10410" t="s">
        <v>0</v>
      </c>
    </row>
    <row r="10411" spans="1:21" ht="19.2" x14ac:dyDescent="0.45">
      <c r="A10411" s="2" t="str">
        <f t="shared" si="162"/>
        <v>2021242</v>
      </c>
      <c r="B10411" s="3">
        <v>44438</v>
      </c>
      <c r="C10411">
        <v>18</v>
      </c>
      <c r="D10411" t="s">
        <v>53</v>
      </c>
      <c r="E10411" t="s">
        <v>52</v>
      </c>
      <c r="F10411">
        <v>1127</v>
      </c>
      <c r="G10411">
        <v>1207</v>
      </c>
      <c r="J10411">
        <v>2</v>
      </c>
      <c r="K10411">
        <v>3</v>
      </c>
      <c r="L10411">
        <v>3</v>
      </c>
      <c r="M10411">
        <v>2</v>
      </c>
      <c r="Q10411" t="s">
        <v>15</v>
      </c>
      <c r="S10411">
        <v>9</v>
      </c>
      <c r="U10411" t="s">
        <v>0</v>
      </c>
    </row>
    <row r="10412" spans="1:21" ht="19.2" x14ac:dyDescent="0.45">
      <c r="A10412" s="2" t="str">
        <f t="shared" si="162"/>
        <v>2021242</v>
      </c>
      <c r="B10412" s="3">
        <v>44438</v>
      </c>
      <c r="C10412">
        <v>18</v>
      </c>
      <c r="D10412" t="s">
        <v>53</v>
      </c>
      <c r="E10412" t="s">
        <v>52</v>
      </c>
      <c r="F10412">
        <v>1127</v>
      </c>
      <c r="G10412">
        <v>1207</v>
      </c>
      <c r="J10412">
        <v>2</v>
      </c>
      <c r="K10412">
        <v>3</v>
      </c>
      <c r="L10412">
        <v>3</v>
      </c>
      <c r="M10412">
        <v>2</v>
      </c>
      <c r="Q10412" t="s">
        <v>15</v>
      </c>
      <c r="S10412">
        <v>9</v>
      </c>
      <c r="U10412" t="s">
        <v>0</v>
      </c>
    </row>
    <row r="10413" spans="1:21" ht="19.2" x14ac:dyDescent="0.45">
      <c r="A10413" s="2" t="str">
        <f t="shared" si="162"/>
        <v>2021242</v>
      </c>
      <c r="B10413" s="3">
        <v>44438</v>
      </c>
      <c r="C10413">
        <v>18</v>
      </c>
      <c r="D10413" t="s">
        <v>53</v>
      </c>
      <c r="E10413" t="s">
        <v>52</v>
      </c>
      <c r="F10413">
        <v>1127</v>
      </c>
      <c r="G10413">
        <v>1207</v>
      </c>
      <c r="J10413">
        <v>2</v>
      </c>
      <c r="K10413">
        <v>3</v>
      </c>
      <c r="L10413">
        <v>3</v>
      </c>
      <c r="M10413">
        <v>2</v>
      </c>
      <c r="Q10413" t="s">
        <v>15</v>
      </c>
      <c r="S10413">
        <v>9</v>
      </c>
      <c r="U10413" t="s">
        <v>0</v>
      </c>
    </row>
    <row r="10414" spans="1:21" ht="19.2" x14ac:dyDescent="0.45">
      <c r="A10414" s="2" t="str">
        <f t="shared" si="162"/>
        <v>2021242</v>
      </c>
      <c r="B10414" s="3">
        <v>44438</v>
      </c>
      <c r="C10414">
        <v>18</v>
      </c>
      <c r="D10414" t="s">
        <v>53</v>
      </c>
      <c r="E10414" t="s">
        <v>52</v>
      </c>
      <c r="F10414">
        <v>1127</v>
      </c>
      <c r="G10414">
        <v>1207</v>
      </c>
      <c r="J10414">
        <v>2</v>
      </c>
      <c r="K10414">
        <v>3</v>
      </c>
      <c r="L10414">
        <v>3</v>
      </c>
      <c r="M10414">
        <v>2</v>
      </c>
      <c r="Q10414" t="s">
        <v>15</v>
      </c>
      <c r="S10414">
        <v>9</v>
      </c>
      <c r="U10414" t="s">
        <v>0</v>
      </c>
    </row>
    <row r="10415" spans="1:21" ht="19.2" x14ac:dyDescent="0.45">
      <c r="A10415" s="2" t="str">
        <f t="shared" si="162"/>
        <v>2021242</v>
      </c>
      <c r="B10415" s="3">
        <v>44438</v>
      </c>
      <c r="C10415">
        <v>18</v>
      </c>
      <c r="D10415" t="s">
        <v>53</v>
      </c>
      <c r="E10415" t="s">
        <v>52</v>
      </c>
      <c r="F10415">
        <v>1127</v>
      </c>
      <c r="G10415">
        <v>1207</v>
      </c>
      <c r="J10415">
        <v>2</v>
      </c>
      <c r="K10415">
        <v>3</v>
      </c>
      <c r="L10415">
        <v>3</v>
      </c>
      <c r="M10415">
        <v>2</v>
      </c>
      <c r="Q10415" t="s">
        <v>15</v>
      </c>
      <c r="S10415">
        <v>9</v>
      </c>
      <c r="U10415" t="s">
        <v>0</v>
      </c>
    </row>
    <row r="10416" spans="1:21" ht="19.2" x14ac:dyDescent="0.45">
      <c r="A10416" s="2" t="str">
        <f t="shared" si="162"/>
        <v>2021242</v>
      </c>
      <c r="B10416" s="3">
        <v>44438</v>
      </c>
      <c r="C10416">
        <v>18</v>
      </c>
      <c r="D10416" t="s">
        <v>53</v>
      </c>
      <c r="E10416" t="s">
        <v>52</v>
      </c>
      <c r="F10416">
        <v>1127</v>
      </c>
      <c r="G10416">
        <v>1207</v>
      </c>
      <c r="J10416">
        <v>2</v>
      </c>
      <c r="K10416">
        <v>3</v>
      </c>
      <c r="L10416">
        <v>3</v>
      </c>
      <c r="M10416">
        <v>2</v>
      </c>
      <c r="Q10416" t="s">
        <v>15</v>
      </c>
      <c r="S10416">
        <v>9</v>
      </c>
      <c r="U10416" t="s">
        <v>49</v>
      </c>
    </row>
    <row r="10417" spans="1:21" ht="19.2" x14ac:dyDescent="0.45">
      <c r="A10417" s="2" t="str">
        <f t="shared" si="162"/>
        <v>2021242</v>
      </c>
      <c r="B10417" s="3">
        <v>44438</v>
      </c>
      <c r="C10417">
        <v>18</v>
      </c>
      <c r="D10417" t="s">
        <v>53</v>
      </c>
      <c r="E10417" t="s">
        <v>52</v>
      </c>
      <c r="F10417">
        <v>1127</v>
      </c>
      <c r="G10417">
        <v>1207</v>
      </c>
      <c r="J10417">
        <v>2</v>
      </c>
      <c r="K10417">
        <v>3</v>
      </c>
      <c r="L10417">
        <v>3</v>
      </c>
      <c r="M10417">
        <v>2</v>
      </c>
      <c r="Q10417" t="s">
        <v>15</v>
      </c>
      <c r="S10417">
        <v>3</v>
      </c>
      <c r="T10417" t="s">
        <v>71</v>
      </c>
      <c r="U10417" t="s">
        <v>85</v>
      </c>
    </row>
    <row r="10418" spans="1:21" ht="19.2" x14ac:dyDescent="0.45">
      <c r="A10418" s="2" t="str">
        <f t="shared" si="162"/>
        <v>2021242</v>
      </c>
      <c r="B10418" s="3">
        <v>44438</v>
      </c>
      <c r="C10418">
        <v>18</v>
      </c>
      <c r="D10418" t="s">
        <v>53</v>
      </c>
      <c r="E10418" t="s">
        <v>52</v>
      </c>
      <c r="F10418">
        <v>1127</v>
      </c>
      <c r="G10418">
        <v>1207</v>
      </c>
      <c r="J10418">
        <v>2</v>
      </c>
      <c r="K10418">
        <v>3</v>
      </c>
      <c r="L10418">
        <v>3</v>
      </c>
      <c r="M10418">
        <v>2</v>
      </c>
      <c r="Q10418" t="s">
        <v>13</v>
      </c>
      <c r="R10418" t="s">
        <v>22</v>
      </c>
      <c r="S10418">
        <v>3</v>
      </c>
      <c r="T10418" t="s">
        <v>71</v>
      </c>
      <c r="U10418" t="s">
        <v>58</v>
      </c>
    </row>
    <row r="10419" spans="1:21" ht="19.2" x14ac:dyDescent="0.45">
      <c r="A10419" s="2" t="str">
        <f t="shared" si="162"/>
        <v>2021242</v>
      </c>
      <c r="B10419" s="3">
        <v>44438</v>
      </c>
      <c r="C10419">
        <v>18</v>
      </c>
      <c r="D10419" t="s">
        <v>53</v>
      </c>
      <c r="E10419" t="s">
        <v>52</v>
      </c>
      <c r="F10419">
        <v>1127</v>
      </c>
      <c r="G10419">
        <v>1207</v>
      </c>
      <c r="J10419">
        <v>2</v>
      </c>
      <c r="K10419">
        <v>3</v>
      </c>
      <c r="L10419">
        <v>3</v>
      </c>
      <c r="M10419">
        <v>2</v>
      </c>
      <c r="Q10419" t="s">
        <v>13</v>
      </c>
      <c r="S10419">
        <v>3</v>
      </c>
      <c r="T10419" t="s">
        <v>71</v>
      </c>
      <c r="U10419" t="s">
        <v>14</v>
      </c>
    </row>
    <row r="10420" spans="1:21" ht="19.2" x14ac:dyDescent="0.45">
      <c r="A10420" s="2" t="str">
        <f t="shared" si="162"/>
        <v>2021242</v>
      </c>
      <c r="B10420" s="3">
        <v>44438</v>
      </c>
      <c r="C10420">
        <v>18</v>
      </c>
      <c r="D10420" t="s">
        <v>53</v>
      </c>
      <c r="E10420" t="s">
        <v>52</v>
      </c>
      <c r="F10420">
        <v>1127</v>
      </c>
      <c r="G10420">
        <v>1207</v>
      </c>
      <c r="J10420">
        <v>2</v>
      </c>
      <c r="K10420">
        <v>3</v>
      </c>
      <c r="L10420">
        <v>3</v>
      </c>
      <c r="M10420">
        <v>2</v>
      </c>
      <c r="Q10420" t="s">
        <v>13</v>
      </c>
      <c r="S10420">
        <v>3</v>
      </c>
      <c r="T10420" t="s">
        <v>71</v>
      </c>
      <c r="U10420" t="s">
        <v>14</v>
      </c>
    </row>
    <row r="10421" spans="1:21" ht="19.2" x14ac:dyDescent="0.45">
      <c r="A10421" s="2" t="str">
        <f t="shared" si="162"/>
        <v>2021242</v>
      </c>
      <c r="B10421" s="3">
        <v>44438</v>
      </c>
      <c r="C10421">
        <v>18</v>
      </c>
      <c r="D10421" t="s">
        <v>53</v>
      </c>
      <c r="E10421" t="s">
        <v>52</v>
      </c>
      <c r="F10421">
        <v>1127</v>
      </c>
      <c r="G10421">
        <v>1207</v>
      </c>
      <c r="J10421">
        <v>2</v>
      </c>
      <c r="K10421">
        <v>3</v>
      </c>
      <c r="L10421">
        <v>3</v>
      </c>
      <c r="M10421">
        <v>2</v>
      </c>
      <c r="Q10421" t="s">
        <v>13</v>
      </c>
      <c r="S10421">
        <v>3</v>
      </c>
      <c r="T10421" t="s">
        <v>71</v>
      </c>
      <c r="U10421" t="s">
        <v>14</v>
      </c>
    </row>
    <row r="10422" spans="1:21" ht="19.2" x14ac:dyDescent="0.45">
      <c r="A10422" s="2" t="str">
        <f t="shared" si="162"/>
        <v>2021242</v>
      </c>
      <c r="B10422" s="3">
        <v>44438</v>
      </c>
      <c r="C10422">
        <v>18</v>
      </c>
      <c r="D10422" t="s">
        <v>53</v>
      </c>
      <c r="E10422" t="s">
        <v>52</v>
      </c>
      <c r="F10422">
        <v>1127</v>
      </c>
      <c r="G10422">
        <v>1207</v>
      </c>
      <c r="J10422">
        <v>2</v>
      </c>
      <c r="K10422">
        <v>3</v>
      </c>
      <c r="L10422">
        <v>3</v>
      </c>
      <c r="M10422">
        <v>2</v>
      </c>
      <c r="Q10422" t="s">
        <v>13</v>
      </c>
      <c r="S10422">
        <v>3</v>
      </c>
      <c r="T10422" t="s">
        <v>71</v>
      </c>
      <c r="U10422" t="s">
        <v>14</v>
      </c>
    </row>
    <row r="10423" spans="1:21" ht="19.2" x14ac:dyDescent="0.45">
      <c r="A10423" s="2" t="str">
        <f t="shared" si="162"/>
        <v>2021242</v>
      </c>
      <c r="B10423" s="3">
        <v>44438</v>
      </c>
      <c r="C10423">
        <v>18</v>
      </c>
      <c r="D10423" t="s">
        <v>53</v>
      </c>
      <c r="E10423" t="s">
        <v>52</v>
      </c>
      <c r="F10423">
        <v>1127</v>
      </c>
      <c r="G10423">
        <v>1207</v>
      </c>
      <c r="J10423">
        <v>2</v>
      </c>
      <c r="K10423">
        <v>3</v>
      </c>
      <c r="L10423">
        <v>3</v>
      </c>
      <c r="M10423">
        <v>2</v>
      </c>
      <c r="Q10423" t="s">
        <v>13</v>
      </c>
      <c r="S10423">
        <v>3</v>
      </c>
      <c r="T10423" t="s">
        <v>71</v>
      </c>
      <c r="U10423" t="s">
        <v>14</v>
      </c>
    </row>
    <row r="10424" spans="1:21" ht="19.2" x14ac:dyDescent="0.45">
      <c r="A10424" s="2" t="str">
        <f t="shared" si="162"/>
        <v>2021242</v>
      </c>
      <c r="B10424" s="3">
        <v>44438</v>
      </c>
      <c r="C10424">
        <v>18</v>
      </c>
      <c r="D10424" t="s">
        <v>53</v>
      </c>
      <c r="E10424" t="s">
        <v>52</v>
      </c>
      <c r="F10424">
        <v>1127</v>
      </c>
      <c r="G10424">
        <v>1207</v>
      </c>
      <c r="J10424">
        <v>2</v>
      </c>
      <c r="K10424">
        <v>3</v>
      </c>
      <c r="L10424">
        <v>3</v>
      </c>
      <c r="M10424">
        <v>2</v>
      </c>
      <c r="Q10424" t="s">
        <v>13</v>
      </c>
      <c r="S10424">
        <v>3</v>
      </c>
      <c r="T10424" t="s">
        <v>71</v>
      </c>
      <c r="U10424" t="s">
        <v>85</v>
      </c>
    </row>
    <row r="10425" spans="1:21" ht="19.2" x14ac:dyDescent="0.45">
      <c r="A10425" s="2" t="str">
        <f t="shared" si="162"/>
        <v>2021242</v>
      </c>
      <c r="B10425" s="3">
        <v>44438</v>
      </c>
      <c r="C10425">
        <v>18</v>
      </c>
      <c r="D10425" t="s">
        <v>53</v>
      </c>
      <c r="E10425" t="s">
        <v>52</v>
      </c>
      <c r="F10425">
        <v>1127</v>
      </c>
      <c r="G10425">
        <v>1207</v>
      </c>
      <c r="J10425">
        <v>2</v>
      </c>
      <c r="K10425">
        <v>3</v>
      </c>
      <c r="L10425">
        <v>3</v>
      </c>
      <c r="M10425">
        <v>2</v>
      </c>
      <c r="Q10425" t="s">
        <v>13</v>
      </c>
      <c r="S10425">
        <v>3</v>
      </c>
      <c r="T10425" t="s">
        <v>71</v>
      </c>
      <c r="U10425" t="s">
        <v>85</v>
      </c>
    </row>
    <row r="10426" spans="1:21" ht="19.2" x14ac:dyDescent="0.45">
      <c r="A10426" s="2" t="str">
        <f t="shared" si="162"/>
        <v>2021242</v>
      </c>
      <c r="B10426" s="3">
        <v>44438</v>
      </c>
      <c r="C10426">
        <v>18</v>
      </c>
      <c r="D10426" t="s">
        <v>53</v>
      </c>
      <c r="E10426" t="s">
        <v>52</v>
      </c>
      <c r="F10426">
        <v>1127</v>
      </c>
      <c r="G10426">
        <v>1207</v>
      </c>
      <c r="J10426">
        <v>2</v>
      </c>
      <c r="K10426">
        <v>3</v>
      </c>
      <c r="L10426">
        <v>3</v>
      </c>
      <c r="M10426">
        <v>2</v>
      </c>
      <c r="Q10426" t="s">
        <v>13</v>
      </c>
      <c r="S10426">
        <v>3</v>
      </c>
      <c r="T10426" t="s">
        <v>71</v>
      </c>
      <c r="U10426" t="s">
        <v>64</v>
      </c>
    </row>
    <row r="10427" spans="1:21" ht="19.2" x14ac:dyDescent="0.45">
      <c r="A10427" s="2" t="str">
        <f t="shared" si="162"/>
        <v>2021242</v>
      </c>
      <c r="B10427" s="3">
        <v>44438</v>
      </c>
      <c r="C10427">
        <v>18</v>
      </c>
      <c r="D10427" t="s">
        <v>53</v>
      </c>
      <c r="E10427" t="s">
        <v>52</v>
      </c>
      <c r="F10427">
        <v>1127</v>
      </c>
      <c r="G10427">
        <v>1207</v>
      </c>
      <c r="J10427">
        <v>2</v>
      </c>
      <c r="K10427">
        <v>3</v>
      </c>
      <c r="L10427">
        <v>3</v>
      </c>
      <c r="M10427">
        <v>2</v>
      </c>
      <c r="Q10427" t="s">
        <v>13</v>
      </c>
      <c r="S10427">
        <v>9</v>
      </c>
      <c r="U10427" t="s">
        <v>14</v>
      </c>
    </row>
    <row r="10428" spans="1:21" ht="19.2" x14ac:dyDescent="0.45">
      <c r="A10428" s="2" t="str">
        <f t="shared" si="162"/>
        <v>2021242</v>
      </c>
      <c r="B10428" s="3">
        <v>44438</v>
      </c>
      <c r="C10428">
        <v>18</v>
      </c>
      <c r="D10428" t="s">
        <v>53</v>
      </c>
      <c r="E10428" t="s">
        <v>52</v>
      </c>
      <c r="F10428">
        <v>1127</v>
      </c>
      <c r="G10428">
        <v>1207</v>
      </c>
      <c r="J10428">
        <v>2</v>
      </c>
      <c r="K10428">
        <v>3</v>
      </c>
      <c r="L10428">
        <v>3</v>
      </c>
      <c r="M10428">
        <v>2</v>
      </c>
      <c r="Q10428" t="s">
        <v>13</v>
      </c>
      <c r="S10428">
        <v>9</v>
      </c>
      <c r="U10428" t="s">
        <v>14</v>
      </c>
    </row>
    <row r="10429" spans="1:21" ht="19.2" x14ac:dyDescent="0.45">
      <c r="A10429" s="2" t="str">
        <f t="shared" si="162"/>
        <v>2021242</v>
      </c>
      <c r="B10429" s="3">
        <v>44438</v>
      </c>
      <c r="C10429">
        <v>18</v>
      </c>
      <c r="D10429" t="s">
        <v>53</v>
      </c>
      <c r="E10429" t="s">
        <v>52</v>
      </c>
      <c r="F10429">
        <v>1127</v>
      </c>
      <c r="G10429">
        <v>1207</v>
      </c>
      <c r="J10429">
        <v>2</v>
      </c>
      <c r="K10429">
        <v>3</v>
      </c>
      <c r="L10429">
        <v>3</v>
      </c>
      <c r="M10429">
        <v>2</v>
      </c>
      <c r="Q10429" t="s">
        <v>13</v>
      </c>
      <c r="S10429">
        <v>9</v>
      </c>
      <c r="U10429" t="s">
        <v>0</v>
      </c>
    </row>
    <row r="10430" spans="1:21" ht="19.2" x14ac:dyDescent="0.45">
      <c r="A10430" s="2" t="str">
        <f t="shared" si="162"/>
        <v>2021242</v>
      </c>
      <c r="B10430" s="3">
        <v>44438</v>
      </c>
      <c r="C10430">
        <v>18</v>
      </c>
      <c r="D10430" t="s">
        <v>53</v>
      </c>
      <c r="E10430" t="s">
        <v>52</v>
      </c>
      <c r="F10430">
        <v>1127</v>
      </c>
      <c r="G10430">
        <v>1207</v>
      </c>
      <c r="J10430">
        <v>2</v>
      </c>
      <c r="K10430">
        <v>3</v>
      </c>
      <c r="L10430">
        <v>3</v>
      </c>
      <c r="M10430">
        <v>2</v>
      </c>
      <c r="Q10430" t="s">
        <v>13</v>
      </c>
      <c r="S10430">
        <v>9</v>
      </c>
      <c r="U10430" t="s">
        <v>0</v>
      </c>
    </row>
    <row r="10431" spans="1:21" ht="19.2" x14ac:dyDescent="0.45">
      <c r="A10431" s="2" t="str">
        <f t="shared" si="162"/>
        <v>2021242</v>
      </c>
      <c r="B10431" s="3">
        <v>44438</v>
      </c>
      <c r="C10431">
        <v>18</v>
      </c>
      <c r="D10431" t="s">
        <v>53</v>
      </c>
      <c r="E10431" t="s">
        <v>52</v>
      </c>
      <c r="F10431">
        <v>1127</v>
      </c>
      <c r="G10431">
        <v>1207</v>
      </c>
      <c r="J10431">
        <v>2</v>
      </c>
      <c r="K10431">
        <v>3</v>
      </c>
      <c r="L10431">
        <v>3</v>
      </c>
      <c r="M10431">
        <v>2</v>
      </c>
      <c r="Q10431" t="s">
        <v>13</v>
      </c>
      <c r="S10431">
        <v>9</v>
      </c>
      <c r="U10431" t="s">
        <v>0</v>
      </c>
    </row>
    <row r="10432" spans="1:21" ht="19.2" x14ac:dyDescent="0.45">
      <c r="A10432" s="2" t="str">
        <f t="shared" ref="A10432:A10495" si="163">TEXT(B10432,"yyyy")&amp;TEXT((B10432-DATEVALUE("1/1/"&amp;TEXT(B10432,"yy"))+1),"000")</f>
        <v>2021242</v>
      </c>
      <c r="B10432" s="3">
        <v>44438</v>
      </c>
      <c r="C10432">
        <v>18</v>
      </c>
      <c r="D10432" t="s">
        <v>53</v>
      </c>
      <c r="E10432" t="s">
        <v>52</v>
      </c>
      <c r="F10432">
        <v>1127</v>
      </c>
      <c r="G10432">
        <v>1207</v>
      </c>
      <c r="J10432">
        <v>2</v>
      </c>
      <c r="K10432">
        <v>3</v>
      </c>
      <c r="L10432">
        <v>3</v>
      </c>
      <c r="M10432">
        <v>2</v>
      </c>
      <c r="Q10432" t="s">
        <v>13</v>
      </c>
      <c r="S10432">
        <v>9</v>
      </c>
      <c r="U10432" t="s">
        <v>0</v>
      </c>
    </row>
    <row r="10433" spans="1:21" ht="19.2" x14ac:dyDescent="0.45">
      <c r="A10433" s="2" t="str">
        <f t="shared" si="163"/>
        <v>2021242</v>
      </c>
      <c r="B10433" s="3">
        <v>44438</v>
      </c>
      <c r="C10433">
        <v>18</v>
      </c>
      <c r="D10433" t="s">
        <v>53</v>
      </c>
      <c r="E10433" t="s">
        <v>52</v>
      </c>
      <c r="F10433">
        <v>1127</v>
      </c>
      <c r="G10433">
        <v>1207</v>
      </c>
      <c r="J10433">
        <v>2</v>
      </c>
      <c r="K10433">
        <v>3</v>
      </c>
      <c r="L10433">
        <v>3</v>
      </c>
      <c r="M10433">
        <v>2</v>
      </c>
      <c r="Q10433" t="s">
        <v>13</v>
      </c>
      <c r="S10433">
        <v>9</v>
      </c>
      <c r="U10433" t="s">
        <v>0</v>
      </c>
    </row>
    <row r="10434" spans="1:21" ht="19.2" x14ac:dyDescent="0.45">
      <c r="A10434" s="2" t="str">
        <f t="shared" si="163"/>
        <v>2021242</v>
      </c>
      <c r="B10434" s="3">
        <v>44438</v>
      </c>
      <c r="C10434">
        <v>18</v>
      </c>
      <c r="D10434" t="s">
        <v>53</v>
      </c>
      <c r="E10434" t="s">
        <v>52</v>
      </c>
      <c r="F10434">
        <v>1127</v>
      </c>
      <c r="G10434">
        <v>1207</v>
      </c>
      <c r="J10434">
        <v>2</v>
      </c>
      <c r="K10434">
        <v>3</v>
      </c>
      <c r="L10434">
        <v>3</v>
      </c>
      <c r="M10434">
        <v>2</v>
      </c>
      <c r="Q10434" t="s">
        <v>13</v>
      </c>
      <c r="S10434">
        <v>9</v>
      </c>
      <c r="U10434" t="s">
        <v>0</v>
      </c>
    </row>
    <row r="10435" spans="1:21" ht="19.2" x14ac:dyDescent="0.45">
      <c r="A10435" s="2" t="str">
        <f t="shared" si="163"/>
        <v>2021242</v>
      </c>
      <c r="B10435" s="3">
        <v>44438</v>
      </c>
      <c r="C10435">
        <v>18</v>
      </c>
      <c r="D10435" t="s">
        <v>53</v>
      </c>
      <c r="E10435" t="s">
        <v>52</v>
      </c>
      <c r="F10435">
        <v>1127</v>
      </c>
      <c r="G10435">
        <v>1207</v>
      </c>
      <c r="J10435">
        <v>2</v>
      </c>
      <c r="K10435">
        <v>3</v>
      </c>
      <c r="L10435">
        <v>3</v>
      </c>
      <c r="M10435">
        <v>2</v>
      </c>
      <c r="Q10435" t="s">
        <v>11</v>
      </c>
      <c r="S10435">
        <v>5</v>
      </c>
      <c r="U10435" t="s">
        <v>49</v>
      </c>
    </row>
    <row r="10436" spans="1:21" ht="19.2" x14ac:dyDescent="0.45">
      <c r="A10436" s="2" t="str">
        <f t="shared" si="163"/>
        <v>2021242</v>
      </c>
      <c r="B10436" s="3">
        <v>44438</v>
      </c>
      <c r="C10436">
        <v>18</v>
      </c>
      <c r="D10436" t="s">
        <v>53</v>
      </c>
      <c r="E10436" t="s">
        <v>52</v>
      </c>
      <c r="F10436">
        <v>1127</v>
      </c>
      <c r="G10436">
        <v>1207</v>
      </c>
      <c r="J10436">
        <v>2</v>
      </c>
      <c r="K10436">
        <v>3</v>
      </c>
      <c r="L10436">
        <v>3</v>
      </c>
      <c r="M10436">
        <v>2</v>
      </c>
      <c r="Q10436" t="s">
        <v>11</v>
      </c>
      <c r="S10436">
        <v>5</v>
      </c>
      <c r="U10436" t="s">
        <v>49</v>
      </c>
    </row>
    <row r="10437" spans="1:21" ht="19.2" x14ac:dyDescent="0.45">
      <c r="A10437" s="2" t="str">
        <f t="shared" si="163"/>
        <v>2021242</v>
      </c>
      <c r="B10437" s="3">
        <v>44438</v>
      </c>
      <c r="C10437">
        <v>18</v>
      </c>
      <c r="D10437" t="s">
        <v>53</v>
      </c>
      <c r="E10437" t="s">
        <v>52</v>
      </c>
      <c r="F10437">
        <v>1127</v>
      </c>
      <c r="G10437">
        <v>1207</v>
      </c>
      <c r="J10437">
        <v>2</v>
      </c>
      <c r="K10437">
        <v>3</v>
      </c>
      <c r="L10437">
        <v>3</v>
      </c>
      <c r="M10437">
        <v>2</v>
      </c>
      <c r="Q10437" t="s">
        <v>11</v>
      </c>
      <c r="S10437">
        <v>5</v>
      </c>
      <c r="U10437" t="s">
        <v>49</v>
      </c>
    </row>
    <row r="10438" spans="1:21" ht="19.2" x14ac:dyDescent="0.45">
      <c r="A10438" s="2" t="str">
        <f t="shared" si="163"/>
        <v>2021242</v>
      </c>
      <c r="B10438" s="3">
        <v>44438</v>
      </c>
      <c r="C10438">
        <v>18</v>
      </c>
      <c r="D10438" t="s">
        <v>53</v>
      </c>
      <c r="E10438" t="s">
        <v>52</v>
      </c>
      <c r="F10438">
        <v>1127</v>
      </c>
      <c r="G10438">
        <v>1207</v>
      </c>
      <c r="J10438">
        <v>2</v>
      </c>
      <c r="K10438">
        <v>3</v>
      </c>
      <c r="L10438">
        <v>3</v>
      </c>
      <c r="M10438">
        <v>2</v>
      </c>
      <c r="Q10438" t="s">
        <v>11</v>
      </c>
      <c r="S10438">
        <v>3</v>
      </c>
      <c r="T10438" t="s">
        <v>71</v>
      </c>
      <c r="U10438" t="s">
        <v>14</v>
      </c>
    </row>
    <row r="10439" spans="1:21" ht="19.2" x14ac:dyDescent="0.45">
      <c r="A10439" s="2" t="str">
        <f t="shared" si="163"/>
        <v>2021242</v>
      </c>
      <c r="B10439" s="3">
        <v>44438</v>
      </c>
      <c r="C10439">
        <v>18</v>
      </c>
      <c r="D10439" t="s">
        <v>53</v>
      </c>
      <c r="E10439" t="s">
        <v>52</v>
      </c>
      <c r="F10439">
        <v>1127</v>
      </c>
      <c r="G10439">
        <v>1207</v>
      </c>
      <c r="J10439">
        <v>2</v>
      </c>
      <c r="K10439">
        <v>3</v>
      </c>
      <c r="L10439">
        <v>3</v>
      </c>
      <c r="M10439">
        <v>2</v>
      </c>
      <c r="Q10439" t="s">
        <v>11</v>
      </c>
      <c r="S10439">
        <v>3</v>
      </c>
      <c r="T10439" t="s">
        <v>71</v>
      </c>
      <c r="U10439" t="s">
        <v>70</v>
      </c>
    </row>
    <row r="10440" spans="1:21" ht="19.2" x14ac:dyDescent="0.45">
      <c r="A10440" s="2" t="str">
        <f t="shared" si="163"/>
        <v>2021242</v>
      </c>
      <c r="B10440" s="3">
        <v>44438</v>
      </c>
      <c r="C10440">
        <v>18</v>
      </c>
      <c r="D10440" t="s">
        <v>53</v>
      </c>
      <c r="E10440" t="s">
        <v>52</v>
      </c>
      <c r="F10440">
        <v>1127</v>
      </c>
      <c r="G10440">
        <v>1207</v>
      </c>
      <c r="J10440">
        <v>2</v>
      </c>
      <c r="K10440">
        <v>3</v>
      </c>
      <c r="L10440">
        <v>3</v>
      </c>
      <c r="M10440">
        <v>2</v>
      </c>
      <c r="Q10440" t="s">
        <v>11</v>
      </c>
      <c r="S10440">
        <v>2</v>
      </c>
      <c r="U10440" t="s">
        <v>14</v>
      </c>
    </row>
    <row r="10441" spans="1:21" ht="19.2" x14ac:dyDescent="0.45">
      <c r="A10441" s="2" t="str">
        <f t="shared" si="163"/>
        <v>2021242</v>
      </c>
      <c r="B10441" s="3">
        <v>44438</v>
      </c>
      <c r="C10441">
        <v>18</v>
      </c>
      <c r="D10441" t="s">
        <v>53</v>
      </c>
      <c r="E10441" t="s">
        <v>52</v>
      </c>
      <c r="F10441">
        <v>1127</v>
      </c>
      <c r="G10441">
        <v>1207</v>
      </c>
      <c r="J10441">
        <v>2</v>
      </c>
      <c r="K10441">
        <v>3</v>
      </c>
      <c r="L10441">
        <v>3</v>
      </c>
      <c r="M10441">
        <v>2</v>
      </c>
      <c r="Q10441" t="s">
        <v>11</v>
      </c>
      <c r="S10441">
        <v>3</v>
      </c>
      <c r="T10441" t="s">
        <v>71</v>
      </c>
      <c r="U10441" t="s">
        <v>14</v>
      </c>
    </row>
    <row r="10442" spans="1:21" ht="19.2" x14ac:dyDescent="0.45">
      <c r="A10442" s="2" t="str">
        <f t="shared" si="163"/>
        <v>2021242</v>
      </c>
      <c r="B10442" s="3">
        <v>44438</v>
      </c>
      <c r="C10442">
        <v>18</v>
      </c>
      <c r="D10442" t="s">
        <v>53</v>
      </c>
      <c r="E10442" t="s">
        <v>52</v>
      </c>
      <c r="F10442">
        <v>1127</v>
      </c>
      <c r="G10442">
        <v>1207</v>
      </c>
      <c r="J10442">
        <v>2</v>
      </c>
      <c r="K10442">
        <v>3</v>
      </c>
      <c r="L10442">
        <v>3</v>
      </c>
      <c r="M10442">
        <v>2</v>
      </c>
      <c r="Q10442" t="s">
        <v>11</v>
      </c>
      <c r="S10442">
        <v>9</v>
      </c>
      <c r="U10442" t="s">
        <v>0</v>
      </c>
    </row>
    <row r="10443" spans="1:21" ht="19.2" x14ac:dyDescent="0.45">
      <c r="A10443" s="2" t="str">
        <f t="shared" si="163"/>
        <v>2021242</v>
      </c>
      <c r="B10443" s="3">
        <v>44438</v>
      </c>
      <c r="C10443">
        <v>18</v>
      </c>
      <c r="D10443" t="s">
        <v>53</v>
      </c>
      <c r="E10443" t="s">
        <v>52</v>
      </c>
      <c r="F10443">
        <v>1127</v>
      </c>
      <c r="G10443">
        <v>1207</v>
      </c>
      <c r="J10443">
        <v>2</v>
      </c>
      <c r="K10443">
        <v>3</v>
      </c>
      <c r="L10443">
        <v>3</v>
      </c>
      <c r="M10443">
        <v>2</v>
      </c>
      <c r="Q10443" t="s">
        <v>11</v>
      </c>
      <c r="S10443">
        <v>9</v>
      </c>
      <c r="U10443" t="s">
        <v>0</v>
      </c>
    </row>
    <row r="10444" spans="1:21" ht="19.2" x14ac:dyDescent="0.45">
      <c r="A10444" s="2" t="str">
        <f t="shared" si="163"/>
        <v>2021242</v>
      </c>
      <c r="B10444" s="3">
        <v>44438</v>
      </c>
      <c r="C10444">
        <v>18</v>
      </c>
      <c r="D10444" t="s">
        <v>53</v>
      </c>
      <c r="E10444" t="s">
        <v>52</v>
      </c>
      <c r="F10444">
        <v>1127</v>
      </c>
      <c r="G10444">
        <v>1207</v>
      </c>
      <c r="J10444">
        <v>2</v>
      </c>
      <c r="K10444">
        <v>3</v>
      </c>
      <c r="L10444">
        <v>3</v>
      </c>
      <c r="M10444">
        <v>2</v>
      </c>
      <c r="Q10444" t="s">
        <v>11</v>
      </c>
      <c r="S10444">
        <v>9</v>
      </c>
      <c r="U10444" t="s">
        <v>0</v>
      </c>
    </row>
    <row r="10445" spans="1:21" ht="19.2" x14ac:dyDescent="0.45">
      <c r="A10445" s="2" t="str">
        <f t="shared" si="163"/>
        <v>2021242</v>
      </c>
      <c r="B10445" s="3">
        <v>44438</v>
      </c>
      <c r="C10445">
        <v>18</v>
      </c>
      <c r="D10445" t="s">
        <v>53</v>
      </c>
      <c r="E10445" t="s">
        <v>52</v>
      </c>
      <c r="F10445">
        <v>1127</v>
      </c>
      <c r="G10445">
        <v>1207</v>
      </c>
      <c r="J10445">
        <v>2</v>
      </c>
      <c r="K10445">
        <v>3</v>
      </c>
      <c r="L10445">
        <v>3</v>
      </c>
      <c r="M10445">
        <v>2</v>
      </c>
      <c r="Q10445" t="s">
        <v>11</v>
      </c>
      <c r="S10445">
        <v>9</v>
      </c>
      <c r="U10445" t="s">
        <v>35</v>
      </c>
    </row>
    <row r="10446" spans="1:21" ht="19.2" x14ac:dyDescent="0.45">
      <c r="A10446" s="2" t="str">
        <f t="shared" si="163"/>
        <v>2021242</v>
      </c>
      <c r="B10446" s="3">
        <v>44438</v>
      </c>
      <c r="C10446">
        <v>18</v>
      </c>
      <c r="D10446" t="s">
        <v>53</v>
      </c>
      <c r="E10446" t="s">
        <v>52</v>
      </c>
      <c r="F10446">
        <v>1127</v>
      </c>
      <c r="G10446">
        <v>1207</v>
      </c>
      <c r="J10446">
        <v>2</v>
      </c>
      <c r="K10446">
        <v>3</v>
      </c>
      <c r="L10446">
        <v>3</v>
      </c>
      <c r="M10446">
        <v>2</v>
      </c>
      <c r="Q10446" t="s">
        <v>9</v>
      </c>
      <c r="S10446">
        <v>9</v>
      </c>
      <c r="U10446" t="s">
        <v>49</v>
      </c>
    </row>
    <row r="10447" spans="1:21" ht="19.2" x14ac:dyDescent="0.45">
      <c r="A10447" s="2" t="str">
        <f t="shared" si="163"/>
        <v>2021242</v>
      </c>
      <c r="B10447" s="3">
        <v>44438</v>
      </c>
      <c r="C10447">
        <v>18</v>
      </c>
      <c r="D10447" t="s">
        <v>53</v>
      </c>
      <c r="E10447" t="s">
        <v>52</v>
      </c>
      <c r="F10447">
        <v>1127</v>
      </c>
      <c r="G10447">
        <v>1207</v>
      </c>
      <c r="J10447">
        <v>2</v>
      </c>
      <c r="K10447">
        <v>3</v>
      </c>
      <c r="L10447">
        <v>3</v>
      </c>
      <c r="M10447">
        <v>2</v>
      </c>
      <c r="Q10447" t="s">
        <v>9</v>
      </c>
      <c r="S10447">
        <v>3</v>
      </c>
      <c r="T10447" t="s">
        <v>71</v>
      </c>
      <c r="U10447" t="s">
        <v>65</v>
      </c>
    </row>
    <row r="10448" spans="1:21" ht="19.2" x14ac:dyDescent="0.45">
      <c r="A10448" s="2" t="str">
        <f t="shared" si="163"/>
        <v>2021242</v>
      </c>
      <c r="B10448" s="3">
        <v>44438</v>
      </c>
      <c r="C10448">
        <v>18</v>
      </c>
      <c r="D10448" t="s">
        <v>53</v>
      </c>
      <c r="E10448" t="s">
        <v>52</v>
      </c>
      <c r="F10448">
        <v>1127</v>
      </c>
      <c r="G10448">
        <v>1207</v>
      </c>
      <c r="J10448">
        <v>2</v>
      </c>
      <c r="K10448">
        <v>3</v>
      </c>
      <c r="L10448">
        <v>3</v>
      </c>
      <c r="M10448">
        <v>2</v>
      </c>
      <c r="Q10448" t="s">
        <v>9</v>
      </c>
      <c r="S10448">
        <v>2</v>
      </c>
      <c r="U10448" t="s">
        <v>14</v>
      </c>
    </row>
    <row r="10449" spans="1:21" ht="19.2" x14ac:dyDescent="0.45">
      <c r="A10449" s="2" t="str">
        <f t="shared" si="163"/>
        <v>2021242</v>
      </c>
      <c r="B10449" s="3">
        <v>44438</v>
      </c>
      <c r="C10449">
        <v>18</v>
      </c>
      <c r="D10449" t="s">
        <v>53</v>
      </c>
      <c r="E10449" t="s">
        <v>52</v>
      </c>
      <c r="F10449">
        <v>1127</v>
      </c>
      <c r="G10449">
        <v>1207</v>
      </c>
      <c r="J10449">
        <v>2</v>
      </c>
      <c r="K10449">
        <v>3</v>
      </c>
      <c r="L10449">
        <v>3</v>
      </c>
      <c r="M10449">
        <v>2</v>
      </c>
      <c r="Q10449" t="s">
        <v>9</v>
      </c>
      <c r="S10449">
        <v>9</v>
      </c>
      <c r="U10449" t="s">
        <v>0</v>
      </c>
    </row>
    <row r="10450" spans="1:21" ht="19.2" x14ac:dyDescent="0.45">
      <c r="A10450" s="2" t="str">
        <f t="shared" si="163"/>
        <v>2021242</v>
      </c>
      <c r="B10450" s="3">
        <v>44438</v>
      </c>
      <c r="C10450">
        <v>18</v>
      </c>
      <c r="D10450" t="s">
        <v>53</v>
      </c>
      <c r="E10450" t="s">
        <v>52</v>
      </c>
      <c r="F10450">
        <v>1127</v>
      </c>
      <c r="G10450">
        <v>1207</v>
      </c>
      <c r="J10450">
        <v>2</v>
      </c>
      <c r="K10450">
        <v>3</v>
      </c>
      <c r="L10450">
        <v>3</v>
      </c>
      <c r="M10450">
        <v>2</v>
      </c>
      <c r="Q10450" t="s">
        <v>9</v>
      </c>
      <c r="S10450">
        <v>9</v>
      </c>
      <c r="U10450" t="s">
        <v>0</v>
      </c>
    </row>
    <row r="10451" spans="1:21" ht="19.2" x14ac:dyDescent="0.45">
      <c r="A10451" s="2" t="str">
        <f t="shared" si="163"/>
        <v>2021242</v>
      </c>
      <c r="B10451" s="3">
        <v>44438</v>
      </c>
      <c r="C10451">
        <v>18</v>
      </c>
      <c r="D10451" t="s">
        <v>53</v>
      </c>
      <c r="E10451" t="s">
        <v>52</v>
      </c>
      <c r="F10451">
        <v>1127</v>
      </c>
      <c r="G10451">
        <v>1207</v>
      </c>
      <c r="J10451">
        <v>2</v>
      </c>
      <c r="K10451">
        <v>3</v>
      </c>
      <c r="L10451">
        <v>3</v>
      </c>
      <c r="M10451">
        <v>2</v>
      </c>
      <c r="Q10451" t="s">
        <v>9</v>
      </c>
      <c r="S10451">
        <v>9</v>
      </c>
      <c r="U10451" t="s">
        <v>0</v>
      </c>
    </row>
    <row r="10452" spans="1:21" ht="19.2" x14ac:dyDescent="0.45">
      <c r="A10452" s="2" t="str">
        <f t="shared" si="163"/>
        <v>2021242</v>
      </c>
      <c r="B10452" s="3">
        <v>44438</v>
      </c>
      <c r="C10452">
        <v>18</v>
      </c>
      <c r="D10452" t="s">
        <v>53</v>
      </c>
      <c r="E10452" t="s">
        <v>52</v>
      </c>
      <c r="F10452">
        <v>1127</v>
      </c>
      <c r="G10452">
        <v>1207</v>
      </c>
      <c r="J10452">
        <v>2</v>
      </c>
      <c r="K10452">
        <v>3</v>
      </c>
      <c r="L10452">
        <v>3</v>
      </c>
      <c r="M10452">
        <v>2</v>
      </c>
      <c r="Q10452" t="s">
        <v>9</v>
      </c>
      <c r="S10452">
        <v>9</v>
      </c>
      <c r="U10452" t="s">
        <v>49</v>
      </c>
    </row>
    <row r="10453" spans="1:21" ht="19.2" x14ac:dyDescent="0.45">
      <c r="A10453" s="2" t="str">
        <f t="shared" si="163"/>
        <v>2021242</v>
      </c>
      <c r="B10453" s="3">
        <v>44438</v>
      </c>
      <c r="C10453">
        <v>18</v>
      </c>
      <c r="D10453" t="s">
        <v>53</v>
      </c>
      <c r="E10453" t="s">
        <v>52</v>
      </c>
      <c r="F10453">
        <v>1127</v>
      </c>
      <c r="G10453">
        <v>1207</v>
      </c>
      <c r="J10453">
        <v>2</v>
      </c>
      <c r="K10453">
        <v>3</v>
      </c>
      <c r="L10453">
        <v>3</v>
      </c>
      <c r="M10453">
        <v>2</v>
      </c>
      <c r="Q10453" t="s">
        <v>9</v>
      </c>
      <c r="S10453">
        <v>9</v>
      </c>
      <c r="U10453" t="s">
        <v>65</v>
      </c>
    </row>
    <row r="10454" spans="1:21" ht="19.2" x14ac:dyDescent="0.45">
      <c r="A10454" s="2" t="str">
        <f t="shared" si="163"/>
        <v>2021242</v>
      </c>
      <c r="B10454" s="3">
        <v>44438</v>
      </c>
      <c r="C10454">
        <v>18</v>
      </c>
      <c r="D10454" t="s">
        <v>53</v>
      </c>
      <c r="E10454" t="s">
        <v>52</v>
      </c>
      <c r="F10454">
        <v>1127</v>
      </c>
      <c r="G10454">
        <v>1207</v>
      </c>
      <c r="J10454">
        <v>2</v>
      </c>
      <c r="K10454">
        <v>3</v>
      </c>
      <c r="L10454">
        <v>3</v>
      </c>
      <c r="M10454">
        <v>2</v>
      </c>
      <c r="Q10454" t="s">
        <v>9</v>
      </c>
      <c r="S10454">
        <v>5</v>
      </c>
      <c r="U10454" t="s">
        <v>49</v>
      </c>
    </row>
    <row r="10455" spans="1:21" ht="19.2" x14ac:dyDescent="0.45">
      <c r="A10455" s="2" t="str">
        <f t="shared" si="163"/>
        <v>2021242</v>
      </c>
      <c r="B10455" s="3">
        <v>44438</v>
      </c>
      <c r="C10455">
        <v>18</v>
      </c>
      <c r="D10455" t="s">
        <v>53</v>
      </c>
      <c r="E10455" t="s">
        <v>52</v>
      </c>
      <c r="F10455">
        <v>1127</v>
      </c>
      <c r="G10455">
        <v>1207</v>
      </c>
      <c r="J10455">
        <v>2</v>
      </c>
      <c r="K10455">
        <v>3</v>
      </c>
      <c r="L10455">
        <v>3</v>
      </c>
      <c r="M10455">
        <v>2</v>
      </c>
      <c r="Q10455" t="s">
        <v>9</v>
      </c>
      <c r="S10455">
        <v>5</v>
      </c>
      <c r="U10455" t="s">
        <v>49</v>
      </c>
    </row>
    <row r="10456" spans="1:21" ht="19.2" x14ac:dyDescent="0.45">
      <c r="A10456" s="2" t="str">
        <f t="shared" si="163"/>
        <v>2021242</v>
      </c>
      <c r="B10456" s="3">
        <v>44438</v>
      </c>
      <c r="C10456">
        <v>18</v>
      </c>
      <c r="D10456" t="s">
        <v>53</v>
      </c>
      <c r="E10456" t="s">
        <v>52</v>
      </c>
      <c r="F10456">
        <v>1127</v>
      </c>
      <c r="G10456">
        <v>1207</v>
      </c>
      <c r="J10456">
        <v>2</v>
      </c>
      <c r="K10456">
        <v>3</v>
      </c>
      <c r="L10456">
        <v>3</v>
      </c>
      <c r="M10456">
        <v>2</v>
      </c>
      <c r="Q10456" t="s">
        <v>36</v>
      </c>
      <c r="S10456">
        <v>3</v>
      </c>
      <c r="T10456" t="s">
        <v>71</v>
      </c>
      <c r="U10456" t="s">
        <v>65</v>
      </c>
    </row>
    <row r="10457" spans="1:21" ht="19.2" x14ac:dyDescent="0.45">
      <c r="A10457" s="2" t="str">
        <f t="shared" si="163"/>
        <v>2021242</v>
      </c>
      <c r="B10457" s="3">
        <v>44438</v>
      </c>
      <c r="C10457">
        <v>18</v>
      </c>
      <c r="D10457" t="s">
        <v>53</v>
      </c>
      <c r="E10457" t="s">
        <v>52</v>
      </c>
      <c r="F10457">
        <v>1127</v>
      </c>
      <c r="G10457">
        <v>1207</v>
      </c>
      <c r="J10457">
        <v>2</v>
      </c>
      <c r="K10457">
        <v>3</v>
      </c>
      <c r="L10457">
        <v>3</v>
      </c>
      <c r="M10457">
        <v>2</v>
      </c>
      <c r="Q10457" t="s">
        <v>36</v>
      </c>
      <c r="S10457">
        <v>9</v>
      </c>
      <c r="U10457" t="s">
        <v>0</v>
      </c>
    </row>
    <row r="10458" spans="1:21" ht="19.2" x14ac:dyDescent="0.45">
      <c r="A10458" s="2" t="str">
        <f t="shared" si="163"/>
        <v>2021242</v>
      </c>
      <c r="B10458" s="3">
        <v>44438</v>
      </c>
      <c r="C10458">
        <v>18</v>
      </c>
      <c r="D10458" t="s">
        <v>53</v>
      </c>
      <c r="E10458" t="s">
        <v>52</v>
      </c>
      <c r="F10458">
        <v>1127</v>
      </c>
      <c r="G10458">
        <v>1207</v>
      </c>
      <c r="J10458">
        <v>2</v>
      </c>
      <c r="K10458">
        <v>3</v>
      </c>
      <c r="L10458">
        <v>3</v>
      </c>
      <c r="M10458">
        <v>2</v>
      </c>
      <c r="Q10458" t="s">
        <v>36</v>
      </c>
      <c r="S10458">
        <v>9</v>
      </c>
      <c r="U10458" t="s">
        <v>0</v>
      </c>
    </row>
    <row r="10459" spans="1:21" ht="19.2" x14ac:dyDescent="0.45">
      <c r="A10459" s="2" t="str">
        <f t="shared" si="163"/>
        <v>2021242</v>
      </c>
      <c r="B10459" s="3">
        <v>44438</v>
      </c>
      <c r="C10459">
        <v>18</v>
      </c>
      <c r="D10459" t="s">
        <v>53</v>
      </c>
      <c r="E10459" t="s">
        <v>52</v>
      </c>
      <c r="F10459">
        <v>1127</v>
      </c>
      <c r="G10459">
        <v>1207</v>
      </c>
      <c r="J10459">
        <v>2</v>
      </c>
      <c r="K10459">
        <v>3</v>
      </c>
      <c r="L10459">
        <v>3</v>
      </c>
      <c r="M10459">
        <v>2</v>
      </c>
      <c r="Q10459" t="s">
        <v>8</v>
      </c>
      <c r="S10459">
        <v>5</v>
      </c>
      <c r="U10459" t="s">
        <v>14</v>
      </c>
    </row>
    <row r="10460" spans="1:21" ht="19.2" x14ac:dyDescent="0.45">
      <c r="A10460" s="2" t="str">
        <f t="shared" si="163"/>
        <v>2021242</v>
      </c>
      <c r="B10460" s="3">
        <v>44438</v>
      </c>
      <c r="C10460">
        <v>18</v>
      </c>
      <c r="D10460" t="s">
        <v>53</v>
      </c>
      <c r="E10460" t="s">
        <v>52</v>
      </c>
      <c r="F10460">
        <v>1127</v>
      </c>
      <c r="G10460">
        <v>1207</v>
      </c>
      <c r="J10460">
        <v>2</v>
      </c>
      <c r="K10460">
        <v>3</v>
      </c>
      <c r="L10460">
        <v>3</v>
      </c>
      <c r="M10460">
        <v>2</v>
      </c>
      <c r="Q10460" t="s">
        <v>6</v>
      </c>
      <c r="S10460">
        <v>3</v>
      </c>
      <c r="T10460" t="s">
        <v>71</v>
      </c>
      <c r="U10460" t="s">
        <v>65</v>
      </c>
    </row>
    <row r="10461" spans="1:21" ht="19.2" x14ac:dyDescent="0.45">
      <c r="A10461" s="2" t="str">
        <f t="shared" si="163"/>
        <v>2021242</v>
      </c>
      <c r="B10461" s="3">
        <v>44438</v>
      </c>
      <c r="C10461">
        <v>18</v>
      </c>
      <c r="D10461" t="s">
        <v>53</v>
      </c>
      <c r="E10461" t="s">
        <v>52</v>
      </c>
      <c r="F10461">
        <v>1127</v>
      </c>
      <c r="G10461">
        <v>1207</v>
      </c>
      <c r="J10461">
        <v>2</v>
      </c>
      <c r="K10461">
        <v>3</v>
      </c>
      <c r="L10461">
        <v>3</v>
      </c>
      <c r="M10461">
        <v>2</v>
      </c>
      <c r="Q10461" t="s">
        <v>6</v>
      </c>
      <c r="S10461">
        <v>3</v>
      </c>
      <c r="T10461" t="s">
        <v>71</v>
      </c>
      <c r="U10461" t="s">
        <v>65</v>
      </c>
    </row>
    <row r="10462" spans="1:21" ht="19.2" x14ac:dyDescent="0.45">
      <c r="A10462" s="2" t="str">
        <f t="shared" si="163"/>
        <v>2021242</v>
      </c>
      <c r="B10462" s="3">
        <v>44438</v>
      </c>
      <c r="C10462">
        <v>18</v>
      </c>
      <c r="D10462" t="s">
        <v>53</v>
      </c>
      <c r="E10462" t="s">
        <v>52</v>
      </c>
      <c r="F10462">
        <v>1127</v>
      </c>
      <c r="G10462">
        <v>1207</v>
      </c>
      <c r="J10462">
        <v>2</v>
      </c>
      <c r="K10462">
        <v>3</v>
      </c>
      <c r="L10462">
        <v>3</v>
      </c>
      <c r="M10462">
        <v>2</v>
      </c>
      <c r="Q10462" t="s">
        <v>6</v>
      </c>
      <c r="R10462" t="s">
        <v>22</v>
      </c>
      <c r="S10462">
        <v>5</v>
      </c>
      <c r="U10462" t="s">
        <v>58</v>
      </c>
    </row>
    <row r="10463" spans="1:21" ht="19.2" x14ac:dyDescent="0.45">
      <c r="A10463" s="2" t="str">
        <f t="shared" si="163"/>
        <v>2021242</v>
      </c>
      <c r="B10463" s="3">
        <v>44438</v>
      </c>
      <c r="C10463">
        <v>18</v>
      </c>
      <c r="D10463" t="s">
        <v>53</v>
      </c>
      <c r="E10463" t="s">
        <v>52</v>
      </c>
      <c r="F10463">
        <v>1127</v>
      </c>
      <c r="G10463">
        <v>1207</v>
      </c>
      <c r="J10463">
        <v>2</v>
      </c>
      <c r="K10463">
        <v>3</v>
      </c>
      <c r="L10463">
        <v>3</v>
      </c>
      <c r="M10463">
        <v>2</v>
      </c>
      <c r="Q10463" t="s">
        <v>6</v>
      </c>
      <c r="S10463">
        <v>3</v>
      </c>
      <c r="T10463" t="s">
        <v>71</v>
      </c>
      <c r="U10463" t="s">
        <v>14</v>
      </c>
    </row>
    <row r="10464" spans="1:21" ht="19.2" x14ac:dyDescent="0.45">
      <c r="A10464" s="2" t="str">
        <f t="shared" si="163"/>
        <v>2021242</v>
      </c>
      <c r="B10464" s="3">
        <v>44438</v>
      </c>
      <c r="C10464">
        <v>18</v>
      </c>
      <c r="D10464" t="s">
        <v>53</v>
      </c>
      <c r="E10464" t="s">
        <v>52</v>
      </c>
      <c r="F10464">
        <v>1127</v>
      </c>
      <c r="G10464">
        <v>1207</v>
      </c>
      <c r="J10464">
        <v>2</v>
      </c>
      <c r="K10464">
        <v>3</v>
      </c>
      <c r="L10464">
        <v>3</v>
      </c>
      <c r="M10464">
        <v>2</v>
      </c>
      <c r="Q10464" t="s">
        <v>6</v>
      </c>
      <c r="S10464">
        <v>3</v>
      </c>
      <c r="T10464" t="s">
        <v>71</v>
      </c>
      <c r="U10464" t="s">
        <v>14</v>
      </c>
    </row>
    <row r="10465" spans="1:21" ht="19.2" x14ac:dyDescent="0.45">
      <c r="A10465" s="2" t="str">
        <f t="shared" si="163"/>
        <v>2021242</v>
      </c>
      <c r="B10465" s="3">
        <v>44438</v>
      </c>
      <c r="C10465">
        <v>18</v>
      </c>
      <c r="D10465" t="s">
        <v>53</v>
      </c>
      <c r="E10465" t="s">
        <v>52</v>
      </c>
      <c r="F10465">
        <v>1127</v>
      </c>
      <c r="G10465">
        <v>1207</v>
      </c>
      <c r="J10465">
        <v>2</v>
      </c>
      <c r="K10465">
        <v>3</v>
      </c>
      <c r="L10465">
        <v>3</v>
      </c>
      <c r="M10465">
        <v>2</v>
      </c>
      <c r="Q10465" t="s">
        <v>6</v>
      </c>
      <c r="S10465">
        <v>9</v>
      </c>
      <c r="U10465" t="s">
        <v>0</v>
      </c>
    </row>
    <row r="10466" spans="1:21" ht="19.2" x14ac:dyDescent="0.45">
      <c r="A10466" s="2" t="str">
        <f t="shared" si="163"/>
        <v>2021242</v>
      </c>
      <c r="B10466" s="3">
        <v>44438</v>
      </c>
      <c r="C10466">
        <v>18</v>
      </c>
      <c r="D10466" t="s">
        <v>53</v>
      </c>
      <c r="E10466" t="s">
        <v>52</v>
      </c>
      <c r="F10466">
        <v>1127</v>
      </c>
      <c r="G10466">
        <v>1207</v>
      </c>
      <c r="J10466">
        <v>2</v>
      </c>
      <c r="K10466">
        <v>3</v>
      </c>
      <c r="L10466">
        <v>3</v>
      </c>
      <c r="M10466">
        <v>2</v>
      </c>
      <c r="Q10466" t="s">
        <v>6</v>
      </c>
      <c r="S10466">
        <v>9</v>
      </c>
      <c r="U10466" t="s">
        <v>0</v>
      </c>
    </row>
    <row r="10467" spans="1:21" ht="19.2" x14ac:dyDescent="0.45">
      <c r="A10467" s="2" t="str">
        <f t="shared" si="163"/>
        <v>2021242</v>
      </c>
      <c r="B10467" s="3">
        <v>44438</v>
      </c>
      <c r="C10467">
        <v>18</v>
      </c>
      <c r="D10467" t="s">
        <v>53</v>
      </c>
      <c r="E10467" t="s">
        <v>52</v>
      </c>
      <c r="F10467">
        <v>1127</v>
      </c>
      <c r="G10467">
        <v>1207</v>
      </c>
      <c r="J10467">
        <v>2</v>
      </c>
      <c r="K10467">
        <v>3</v>
      </c>
      <c r="L10467">
        <v>3</v>
      </c>
      <c r="M10467">
        <v>2</v>
      </c>
      <c r="Q10467" t="s">
        <v>6</v>
      </c>
      <c r="S10467">
        <v>9</v>
      </c>
      <c r="U10467" t="s">
        <v>0</v>
      </c>
    </row>
    <row r="10468" spans="1:21" ht="19.2" x14ac:dyDescent="0.45">
      <c r="A10468" s="2" t="str">
        <f t="shared" si="163"/>
        <v>2021242</v>
      </c>
      <c r="B10468" s="3">
        <v>44438</v>
      </c>
      <c r="C10468">
        <v>18</v>
      </c>
      <c r="D10468" t="s">
        <v>53</v>
      </c>
      <c r="E10468" t="s">
        <v>52</v>
      </c>
      <c r="F10468">
        <v>1127</v>
      </c>
      <c r="G10468">
        <v>1207</v>
      </c>
      <c r="J10468">
        <v>2</v>
      </c>
      <c r="K10468">
        <v>3</v>
      </c>
      <c r="L10468">
        <v>3</v>
      </c>
      <c r="M10468">
        <v>2</v>
      </c>
      <c r="Q10468" t="s">
        <v>6</v>
      </c>
      <c r="S10468">
        <v>9</v>
      </c>
      <c r="U10468" t="s">
        <v>0</v>
      </c>
    </row>
    <row r="10469" spans="1:21" ht="19.2" x14ac:dyDescent="0.45">
      <c r="A10469" s="2" t="str">
        <f t="shared" si="163"/>
        <v>2021242</v>
      </c>
      <c r="B10469" s="3">
        <v>44438</v>
      </c>
      <c r="C10469">
        <v>18</v>
      </c>
      <c r="D10469" t="s">
        <v>53</v>
      </c>
      <c r="E10469" t="s">
        <v>52</v>
      </c>
      <c r="F10469">
        <v>1127</v>
      </c>
      <c r="G10469">
        <v>1207</v>
      </c>
      <c r="J10469">
        <v>2</v>
      </c>
      <c r="K10469">
        <v>3</v>
      </c>
      <c r="L10469">
        <v>3</v>
      </c>
      <c r="M10469">
        <v>2</v>
      </c>
      <c r="Q10469" t="s">
        <v>6</v>
      </c>
      <c r="S10469">
        <v>9</v>
      </c>
      <c r="U10469" t="s">
        <v>3</v>
      </c>
    </row>
    <row r="10470" spans="1:21" ht="19.2" x14ac:dyDescent="0.45">
      <c r="A10470" s="2" t="str">
        <f t="shared" si="163"/>
        <v>2021242</v>
      </c>
      <c r="B10470" s="3">
        <v>44438</v>
      </c>
      <c r="C10470">
        <v>18</v>
      </c>
      <c r="D10470" t="s">
        <v>53</v>
      </c>
      <c r="E10470" t="s">
        <v>52</v>
      </c>
      <c r="F10470">
        <v>1127</v>
      </c>
      <c r="G10470">
        <v>1207</v>
      </c>
      <c r="J10470">
        <v>2</v>
      </c>
      <c r="K10470">
        <v>3</v>
      </c>
      <c r="L10470">
        <v>3</v>
      </c>
      <c r="M10470">
        <v>2</v>
      </c>
      <c r="Q10470" t="s">
        <v>6</v>
      </c>
      <c r="S10470">
        <v>3</v>
      </c>
      <c r="T10470" t="s">
        <v>84</v>
      </c>
      <c r="U10470" t="s">
        <v>35</v>
      </c>
    </row>
    <row r="10471" spans="1:21" ht="19.2" x14ac:dyDescent="0.45">
      <c r="A10471" s="2" t="str">
        <f t="shared" si="163"/>
        <v>2021242</v>
      </c>
      <c r="B10471" s="3">
        <v>44438</v>
      </c>
      <c r="C10471">
        <v>18</v>
      </c>
      <c r="D10471" t="s">
        <v>53</v>
      </c>
      <c r="E10471" t="s">
        <v>52</v>
      </c>
      <c r="F10471">
        <v>1127</v>
      </c>
      <c r="G10471">
        <v>1207</v>
      </c>
      <c r="J10471">
        <v>2</v>
      </c>
      <c r="K10471">
        <v>3</v>
      </c>
      <c r="L10471">
        <v>3</v>
      </c>
      <c r="M10471">
        <v>2</v>
      </c>
      <c r="Q10471" t="s">
        <v>6</v>
      </c>
      <c r="S10471">
        <v>3</v>
      </c>
      <c r="T10471" t="s">
        <v>84</v>
      </c>
      <c r="U10471" t="s">
        <v>35</v>
      </c>
    </row>
    <row r="10472" spans="1:21" ht="19.2" x14ac:dyDescent="0.45">
      <c r="A10472" s="2" t="str">
        <f t="shared" si="163"/>
        <v>2021242</v>
      </c>
      <c r="B10472" s="3">
        <v>44438</v>
      </c>
      <c r="C10472">
        <v>18</v>
      </c>
      <c r="D10472" t="s">
        <v>53</v>
      </c>
      <c r="E10472" t="s">
        <v>52</v>
      </c>
      <c r="F10472">
        <v>1127</v>
      </c>
      <c r="G10472">
        <v>1207</v>
      </c>
      <c r="J10472">
        <v>2</v>
      </c>
      <c r="K10472">
        <v>3</v>
      </c>
      <c r="L10472">
        <v>3</v>
      </c>
      <c r="M10472">
        <v>2</v>
      </c>
      <c r="Q10472" t="s">
        <v>6</v>
      </c>
      <c r="S10472">
        <v>3</v>
      </c>
      <c r="T10472" t="s">
        <v>84</v>
      </c>
      <c r="U10472" t="s">
        <v>35</v>
      </c>
    </row>
    <row r="10473" spans="1:21" ht="19.2" x14ac:dyDescent="0.45">
      <c r="A10473" s="2" t="str">
        <f t="shared" si="163"/>
        <v>2021242</v>
      </c>
      <c r="B10473" s="3">
        <v>44438</v>
      </c>
      <c r="C10473">
        <v>18</v>
      </c>
      <c r="D10473" t="s">
        <v>53</v>
      </c>
      <c r="E10473" t="s">
        <v>52</v>
      </c>
      <c r="F10473">
        <v>1127</v>
      </c>
      <c r="G10473">
        <v>1207</v>
      </c>
      <c r="J10473">
        <v>2</v>
      </c>
      <c r="K10473">
        <v>3</v>
      </c>
      <c r="L10473">
        <v>3</v>
      </c>
      <c r="M10473">
        <v>2</v>
      </c>
      <c r="Q10473" t="s">
        <v>6</v>
      </c>
      <c r="S10473">
        <v>3</v>
      </c>
      <c r="T10473" t="s">
        <v>84</v>
      </c>
      <c r="U10473" t="s">
        <v>35</v>
      </c>
    </row>
    <row r="10474" spans="1:21" ht="19.2" x14ac:dyDescent="0.45">
      <c r="A10474" s="2" t="str">
        <f t="shared" si="163"/>
        <v>2021242</v>
      </c>
      <c r="B10474" s="3">
        <v>44438</v>
      </c>
      <c r="C10474">
        <v>18</v>
      </c>
      <c r="D10474" t="s">
        <v>53</v>
      </c>
      <c r="E10474" t="s">
        <v>52</v>
      </c>
      <c r="F10474">
        <v>1127</v>
      </c>
      <c r="G10474">
        <v>1207</v>
      </c>
      <c r="J10474">
        <v>2</v>
      </c>
      <c r="K10474">
        <v>3</v>
      </c>
      <c r="L10474">
        <v>3</v>
      </c>
      <c r="M10474">
        <v>2</v>
      </c>
      <c r="Q10474" t="s">
        <v>6</v>
      </c>
      <c r="S10474">
        <v>3</v>
      </c>
      <c r="T10474" t="s">
        <v>84</v>
      </c>
      <c r="U10474" t="s">
        <v>3</v>
      </c>
    </row>
    <row r="10475" spans="1:21" ht="19.2" x14ac:dyDescent="0.45">
      <c r="A10475" s="2" t="str">
        <f t="shared" si="163"/>
        <v>2021242</v>
      </c>
      <c r="B10475" s="3">
        <v>44438</v>
      </c>
      <c r="C10475">
        <v>18</v>
      </c>
      <c r="D10475" t="s">
        <v>53</v>
      </c>
      <c r="E10475" t="s">
        <v>52</v>
      </c>
      <c r="F10475">
        <v>1127</v>
      </c>
      <c r="G10475">
        <v>1207</v>
      </c>
      <c r="J10475">
        <v>2</v>
      </c>
      <c r="K10475">
        <v>3</v>
      </c>
      <c r="L10475">
        <v>3</v>
      </c>
      <c r="M10475">
        <v>2</v>
      </c>
      <c r="Q10475" t="s">
        <v>4</v>
      </c>
      <c r="U10475" t="s">
        <v>7</v>
      </c>
    </row>
    <row r="10476" spans="1:21" ht="19.2" x14ac:dyDescent="0.45">
      <c r="A10476" s="2" t="str">
        <f t="shared" si="163"/>
        <v>2021242</v>
      </c>
      <c r="B10476" s="3">
        <v>44438</v>
      </c>
      <c r="C10476">
        <v>18</v>
      </c>
      <c r="D10476" t="s">
        <v>53</v>
      </c>
      <c r="E10476" t="s">
        <v>52</v>
      </c>
      <c r="F10476">
        <v>1127</v>
      </c>
      <c r="G10476">
        <v>1207</v>
      </c>
      <c r="J10476">
        <v>2</v>
      </c>
      <c r="K10476">
        <v>3</v>
      </c>
      <c r="L10476">
        <v>3</v>
      </c>
      <c r="M10476">
        <v>2</v>
      </c>
      <c r="Q10476" t="s">
        <v>1</v>
      </c>
      <c r="S10476">
        <v>3</v>
      </c>
      <c r="T10476" t="s">
        <v>71</v>
      </c>
      <c r="U10476" t="s">
        <v>48</v>
      </c>
    </row>
    <row r="10477" spans="1:21" ht="19.2" x14ac:dyDescent="0.45">
      <c r="A10477" s="2" t="str">
        <f t="shared" si="163"/>
        <v>2021242</v>
      </c>
      <c r="B10477" s="3">
        <v>44438</v>
      </c>
      <c r="C10477">
        <v>18</v>
      </c>
      <c r="D10477" t="s">
        <v>53</v>
      </c>
      <c r="E10477" t="s">
        <v>52</v>
      </c>
      <c r="F10477">
        <v>1127</v>
      </c>
      <c r="G10477">
        <v>1207</v>
      </c>
      <c r="J10477">
        <v>2</v>
      </c>
      <c r="K10477">
        <v>3</v>
      </c>
      <c r="L10477">
        <v>3</v>
      </c>
      <c r="M10477">
        <v>2</v>
      </c>
      <c r="Q10477" t="s">
        <v>1</v>
      </c>
      <c r="S10477">
        <v>5</v>
      </c>
      <c r="U10477" t="s">
        <v>14</v>
      </c>
    </row>
    <row r="10478" spans="1:21" ht="19.2" x14ac:dyDescent="0.45">
      <c r="A10478" s="2" t="str">
        <f t="shared" si="163"/>
        <v>2021242</v>
      </c>
      <c r="B10478" s="3">
        <v>44438</v>
      </c>
      <c r="C10478">
        <v>18</v>
      </c>
      <c r="D10478" t="s">
        <v>53</v>
      </c>
      <c r="E10478" t="s">
        <v>52</v>
      </c>
      <c r="F10478">
        <v>1127</v>
      </c>
      <c r="G10478">
        <v>1207</v>
      </c>
      <c r="J10478">
        <v>2</v>
      </c>
      <c r="K10478">
        <v>3</v>
      </c>
      <c r="L10478">
        <v>3</v>
      </c>
      <c r="M10478">
        <v>2</v>
      </c>
      <c r="Q10478" t="s">
        <v>34</v>
      </c>
      <c r="S10478">
        <v>5</v>
      </c>
      <c r="U10478" t="s">
        <v>14</v>
      </c>
    </row>
    <row r="10479" spans="1:21" ht="19.2" x14ac:dyDescent="0.45">
      <c r="A10479" s="2" t="str">
        <f t="shared" si="163"/>
        <v>2021242</v>
      </c>
      <c r="B10479" s="3">
        <v>44438</v>
      </c>
      <c r="C10479">
        <v>18</v>
      </c>
      <c r="D10479" t="s">
        <v>53</v>
      </c>
      <c r="E10479" t="s">
        <v>52</v>
      </c>
      <c r="F10479">
        <v>1127</v>
      </c>
      <c r="G10479">
        <v>1207</v>
      </c>
      <c r="J10479">
        <v>2</v>
      </c>
      <c r="K10479">
        <v>3</v>
      </c>
      <c r="L10479">
        <v>3</v>
      </c>
      <c r="M10479">
        <v>2</v>
      </c>
      <c r="Q10479" t="s">
        <v>34</v>
      </c>
      <c r="S10479">
        <v>5</v>
      </c>
      <c r="U10479" t="s">
        <v>83</v>
      </c>
    </row>
    <row r="10480" spans="1:21" ht="19.2" x14ac:dyDescent="0.45">
      <c r="A10480" s="2" t="str">
        <f t="shared" si="163"/>
        <v>2021242</v>
      </c>
      <c r="B10480" s="3">
        <v>44438</v>
      </c>
      <c r="C10480">
        <v>18</v>
      </c>
      <c r="D10480" t="s">
        <v>53</v>
      </c>
      <c r="E10480" t="s">
        <v>52</v>
      </c>
      <c r="F10480">
        <v>1127</v>
      </c>
      <c r="G10480">
        <v>1207</v>
      </c>
      <c r="J10480">
        <v>2</v>
      </c>
      <c r="K10480">
        <v>3</v>
      </c>
      <c r="L10480">
        <v>3</v>
      </c>
      <c r="M10480">
        <v>2</v>
      </c>
      <c r="Q10480" t="s">
        <v>33</v>
      </c>
      <c r="U10480" t="s">
        <v>7</v>
      </c>
    </row>
    <row r="10481" spans="1:21" ht="19.2" x14ac:dyDescent="0.45">
      <c r="A10481" s="2" t="str">
        <f t="shared" si="163"/>
        <v>2021242</v>
      </c>
      <c r="B10481" s="3">
        <v>44438</v>
      </c>
      <c r="C10481">
        <v>18</v>
      </c>
      <c r="D10481" t="s">
        <v>53</v>
      </c>
      <c r="E10481" t="s">
        <v>52</v>
      </c>
      <c r="F10481">
        <v>1127</v>
      </c>
      <c r="G10481">
        <v>1207</v>
      </c>
      <c r="J10481">
        <v>2</v>
      </c>
      <c r="K10481">
        <v>3</v>
      </c>
      <c r="L10481">
        <v>3</v>
      </c>
      <c r="M10481">
        <v>2</v>
      </c>
      <c r="Q10481" t="s">
        <v>32</v>
      </c>
      <c r="S10481">
        <v>3</v>
      </c>
      <c r="T10481" t="s">
        <v>71</v>
      </c>
      <c r="U10481" t="s">
        <v>14</v>
      </c>
    </row>
    <row r="10482" spans="1:21" ht="19.2" x14ac:dyDescent="0.45">
      <c r="A10482" s="2" t="str">
        <f t="shared" si="163"/>
        <v>2021242</v>
      </c>
      <c r="B10482" s="3">
        <v>44438</v>
      </c>
      <c r="C10482">
        <v>18</v>
      </c>
      <c r="D10482" t="s">
        <v>53</v>
      </c>
      <c r="E10482" t="s">
        <v>52</v>
      </c>
      <c r="F10482">
        <v>1127</v>
      </c>
      <c r="G10482">
        <v>1207</v>
      </c>
      <c r="J10482">
        <v>2</v>
      </c>
      <c r="K10482">
        <v>3</v>
      </c>
      <c r="L10482">
        <v>3</v>
      </c>
      <c r="M10482">
        <v>2</v>
      </c>
      <c r="Q10482" t="s">
        <v>32</v>
      </c>
      <c r="S10482">
        <v>3</v>
      </c>
      <c r="T10482" t="s">
        <v>71</v>
      </c>
      <c r="U10482" t="s">
        <v>14</v>
      </c>
    </row>
    <row r="10483" spans="1:21" ht="19.2" x14ac:dyDescent="0.45">
      <c r="A10483" s="2" t="str">
        <f t="shared" si="163"/>
        <v>2021242</v>
      </c>
      <c r="B10483" s="3">
        <v>44438</v>
      </c>
      <c r="C10483">
        <v>18</v>
      </c>
      <c r="D10483" t="s">
        <v>53</v>
      </c>
      <c r="E10483" t="s">
        <v>52</v>
      </c>
      <c r="F10483">
        <v>1127</v>
      </c>
      <c r="G10483">
        <v>1207</v>
      </c>
      <c r="J10483">
        <v>2</v>
      </c>
      <c r="K10483">
        <v>3</v>
      </c>
      <c r="L10483">
        <v>3</v>
      </c>
      <c r="M10483">
        <v>2</v>
      </c>
      <c r="Q10483" t="s">
        <v>32</v>
      </c>
      <c r="S10483">
        <v>3</v>
      </c>
      <c r="T10483" t="s">
        <v>71</v>
      </c>
      <c r="U10483" t="s">
        <v>14</v>
      </c>
    </row>
    <row r="10484" spans="1:21" ht="19.2" x14ac:dyDescent="0.45">
      <c r="A10484" s="2" t="str">
        <f t="shared" si="163"/>
        <v>2021242</v>
      </c>
      <c r="B10484" s="3">
        <v>44438</v>
      </c>
      <c r="C10484">
        <v>18</v>
      </c>
      <c r="D10484" t="s">
        <v>53</v>
      </c>
      <c r="E10484" t="s">
        <v>52</v>
      </c>
      <c r="F10484">
        <v>1127</v>
      </c>
      <c r="G10484">
        <v>1207</v>
      </c>
      <c r="J10484">
        <v>2</v>
      </c>
      <c r="K10484">
        <v>3</v>
      </c>
      <c r="L10484">
        <v>3</v>
      </c>
      <c r="M10484">
        <v>2</v>
      </c>
      <c r="Q10484" t="s">
        <v>32</v>
      </c>
      <c r="S10484">
        <v>5</v>
      </c>
      <c r="U10484" t="s">
        <v>49</v>
      </c>
    </row>
    <row r="10485" spans="1:21" ht="19.2" x14ac:dyDescent="0.45">
      <c r="A10485" s="2" t="str">
        <f t="shared" si="163"/>
        <v>2021242</v>
      </c>
      <c r="B10485" s="3">
        <v>44438</v>
      </c>
      <c r="C10485">
        <v>18</v>
      </c>
      <c r="D10485" t="s">
        <v>53</v>
      </c>
      <c r="E10485" t="s">
        <v>52</v>
      </c>
      <c r="F10485">
        <v>1127</v>
      </c>
      <c r="G10485">
        <v>1207</v>
      </c>
      <c r="J10485">
        <v>2</v>
      </c>
      <c r="K10485">
        <v>3</v>
      </c>
      <c r="L10485">
        <v>3</v>
      </c>
      <c r="M10485">
        <v>2</v>
      </c>
      <c r="Q10485" t="s">
        <v>32</v>
      </c>
      <c r="S10485">
        <v>9</v>
      </c>
      <c r="U10485" t="s">
        <v>0</v>
      </c>
    </row>
    <row r="10486" spans="1:21" ht="19.2" x14ac:dyDescent="0.45">
      <c r="A10486" s="2" t="str">
        <f t="shared" si="163"/>
        <v>2021242</v>
      </c>
      <c r="B10486" s="3">
        <v>44438</v>
      </c>
      <c r="C10486">
        <v>18</v>
      </c>
      <c r="D10486" t="s">
        <v>53</v>
      </c>
      <c r="E10486" t="s">
        <v>52</v>
      </c>
      <c r="F10486">
        <v>1127</v>
      </c>
      <c r="G10486">
        <v>1207</v>
      </c>
      <c r="J10486">
        <v>2</v>
      </c>
      <c r="K10486">
        <v>3</v>
      </c>
      <c r="L10486">
        <v>3</v>
      </c>
      <c r="M10486">
        <v>2</v>
      </c>
      <c r="Q10486" t="s">
        <v>32</v>
      </c>
      <c r="S10486">
        <v>5</v>
      </c>
      <c r="U10486" t="s">
        <v>0</v>
      </c>
    </row>
    <row r="10487" spans="1:21" ht="19.2" x14ac:dyDescent="0.45">
      <c r="A10487" s="2" t="str">
        <f t="shared" si="163"/>
        <v>2021242</v>
      </c>
      <c r="B10487" s="3">
        <v>44438</v>
      </c>
      <c r="C10487">
        <v>18</v>
      </c>
      <c r="D10487" t="s">
        <v>53</v>
      </c>
      <c r="E10487" t="s">
        <v>52</v>
      </c>
      <c r="F10487">
        <v>1127</v>
      </c>
      <c r="G10487">
        <v>1207</v>
      </c>
      <c r="J10487">
        <v>2</v>
      </c>
      <c r="K10487">
        <v>3</v>
      </c>
      <c r="L10487">
        <v>3</v>
      </c>
      <c r="M10487">
        <v>2</v>
      </c>
      <c r="Q10487" t="s">
        <v>32</v>
      </c>
      <c r="S10487">
        <v>5</v>
      </c>
      <c r="U10487" t="s">
        <v>35</v>
      </c>
    </row>
    <row r="10488" spans="1:21" ht="19.2" x14ac:dyDescent="0.45">
      <c r="A10488" s="2" t="str">
        <f t="shared" si="163"/>
        <v>2021242</v>
      </c>
      <c r="B10488" s="3">
        <v>44438</v>
      </c>
      <c r="C10488">
        <v>18</v>
      </c>
      <c r="D10488" t="s">
        <v>53</v>
      </c>
      <c r="E10488" t="s">
        <v>52</v>
      </c>
      <c r="F10488">
        <v>1127</v>
      </c>
      <c r="G10488">
        <v>1207</v>
      </c>
      <c r="J10488">
        <v>2</v>
      </c>
      <c r="K10488">
        <v>3</v>
      </c>
      <c r="L10488">
        <v>3</v>
      </c>
      <c r="M10488">
        <v>2</v>
      </c>
      <c r="Q10488" t="s">
        <v>32</v>
      </c>
      <c r="S10488">
        <v>5</v>
      </c>
      <c r="U10488" t="s">
        <v>5</v>
      </c>
    </row>
    <row r="10489" spans="1:21" ht="19.2" x14ac:dyDescent="0.45">
      <c r="A10489" s="2" t="str">
        <f t="shared" si="163"/>
        <v>2021242</v>
      </c>
      <c r="B10489" s="3">
        <v>44438</v>
      </c>
      <c r="C10489">
        <v>18</v>
      </c>
      <c r="D10489" t="s">
        <v>53</v>
      </c>
      <c r="E10489" t="s">
        <v>52</v>
      </c>
      <c r="F10489">
        <v>1127</v>
      </c>
      <c r="G10489">
        <v>1207</v>
      </c>
      <c r="J10489">
        <v>2</v>
      </c>
      <c r="K10489">
        <v>3</v>
      </c>
      <c r="L10489">
        <v>3</v>
      </c>
      <c r="M10489">
        <v>2</v>
      </c>
      <c r="Q10489" t="s">
        <v>31</v>
      </c>
      <c r="S10489">
        <v>9</v>
      </c>
      <c r="U10489" t="s">
        <v>5</v>
      </c>
    </row>
    <row r="10490" spans="1:21" ht="19.2" x14ac:dyDescent="0.45">
      <c r="A10490" s="2" t="str">
        <f t="shared" si="163"/>
        <v>2021242</v>
      </c>
      <c r="B10490" s="3">
        <v>44438</v>
      </c>
      <c r="C10490">
        <v>18</v>
      </c>
      <c r="D10490" t="s">
        <v>53</v>
      </c>
      <c r="E10490" t="s">
        <v>52</v>
      </c>
      <c r="F10490">
        <v>1127</v>
      </c>
      <c r="G10490">
        <v>1207</v>
      </c>
      <c r="J10490">
        <v>2</v>
      </c>
      <c r="K10490">
        <v>3</v>
      </c>
      <c r="L10490">
        <v>3</v>
      </c>
      <c r="M10490">
        <v>2</v>
      </c>
      <c r="Q10490" t="s">
        <v>31</v>
      </c>
      <c r="S10490">
        <v>5</v>
      </c>
      <c r="U10490" t="s">
        <v>0</v>
      </c>
    </row>
    <row r="10491" spans="1:21" ht="19.2" x14ac:dyDescent="0.45">
      <c r="A10491" s="2" t="str">
        <f t="shared" si="163"/>
        <v>2021242</v>
      </c>
      <c r="B10491" s="3">
        <v>44438</v>
      </c>
      <c r="C10491">
        <v>18</v>
      </c>
      <c r="D10491" t="s">
        <v>53</v>
      </c>
      <c r="E10491" t="s">
        <v>52</v>
      </c>
      <c r="F10491">
        <v>1127</v>
      </c>
      <c r="G10491">
        <v>1207</v>
      </c>
      <c r="J10491">
        <v>2</v>
      </c>
      <c r="K10491">
        <v>3</v>
      </c>
      <c r="L10491">
        <v>3</v>
      </c>
      <c r="M10491">
        <v>2</v>
      </c>
      <c r="Q10491" t="s">
        <v>31</v>
      </c>
      <c r="S10491">
        <v>9</v>
      </c>
      <c r="U10491" t="s">
        <v>35</v>
      </c>
    </row>
    <row r="10492" spans="1:21" ht="19.2" x14ac:dyDescent="0.45">
      <c r="A10492" s="2" t="str">
        <f t="shared" si="163"/>
        <v>2021242</v>
      </c>
      <c r="B10492" s="3">
        <v>44438</v>
      </c>
      <c r="C10492">
        <v>18</v>
      </c>
      <c r="D10492" t="s">
        <v>53</v>
      </c>
      <c r="E10492" t="s">
        <v>52</v>
      </c>
      <c r="F10492">
        <v>1127</v>
      </c>
      <c r="G10492">
        <v>1207</v>
      </c>
      <c r="J10492">
        <v>2</v>
      </c>
      <c r="K10492">
        <v>3</v>
      </c>
      <c r="L10492">
        <v>3</v>
      </c>
      <c r="M10492">
        <v>2</v>
      </c>
      <c r="Q10492" t="s">
        <v>31</v>
      </c>
      <c r="S10492">
        <v>5</v>
      </c>
      <c r="U10492" t="s">
        <v>14</v>
      </c>
    </row>
    <row r="10493" spans="1:21" ht="19.2" x14ac:dyDescent="0.45">
      <c r="A10493" s="2" t="str">
        <f t="shared" si="163"/>
        <v>2021242</v>
      </c>
      <c r="B10493" s="3">
        <v>44438</v>
      </c>
      <c r="C10493">
        <v>18</v>
      </c>
      <c r="D10493" t="s">
        <v>53</v>
      </c>
      <c r="E10493" t="s">
        <v>52</v>
      </c>
      <c r="F10493">
        <v>1127</v>
      </c>
      <c r="G10493">
        <v>1207</v>
      </c>
      <c r="J10493">
        <v>2</v>
      </c>
      <c r="K10493">
        <v>3</v>
      </c>
      <c r="L10493">
        <v>3</v>
      </c>
      <c r="M10493">
        <v>2</v>
      </c>
      <c r="Q10493" t="s">
        <v>30</v>
      </c>
      <c r="S10493">
        <v>3</v>
      </c>
      <c r="T10493" t="s">
        <v>71</v>
      </c>
      <c r="U10493" t="s">
        <v>65</v>
      </c>
    </row>
    <row r="10494" spans="1:21" ht="19.2" x14ac:dyDescent="0.45">
      <c r="A10494" s="2" t="str">
        <f t="shared" si="163"/>
        <v>2021242</v>
      </c>
      <c r="B10494" s="3">
        <v>44438</v>
      </c>
      <c r="C10494">
        <v>18</v>
      </c>
      <c r="D10494" t="s">
        <v>53</v>
      </c>
      <c r="E10494" t="s">
        <v>52</v>
      </c>
      <c r="F10494">
        <v>1127</v>
      </c>
      <c r="G10494">
        <v>1207</v>
      </c>
      <c r="J10494">
        <v>2</v>
      </c>
      <c r="K10494">
        <v>3</v>
      </c>
      <c r="L10494">
        <v>3</v>
      </c>
      <c r="M10494">
        <v>2</v>
      </c>
      <c r="Q10494" t="s">
        <v>30</v>
      </c>
      <c r="S10494">
        <v>5</v>
      </c>
      <c r="U10494" t="s">
        <v>0</v>
      </c>
    </row>
    <row r="10495" spans="1:21" ht="19.2" x14ac:dyDescent="0.45">
      <c r="A10495" s="2" t="str">
        <f t="shared" si="163"/>
        <v>2021242</v>
      </c>
      <c r="B10495" s="3">
        <v>44438</v>
      </c>
      <c r="C10495">
        <v>18</v>
      </c>
      <c r="D10495" t="s">
        <v>53</v>
      </c>
      <c r="E10495" t="s">
        <v>52</v>
      </c>
      <c r="F10495">
        <v>1127</v>
      </c>
      <c r="G10495">
        <v>1207</v>
      </c>
      <c r="J10495">
        <v>2</v>
      </c>
      <c r="K10495">
        <v>3</v>
      </c>
      <c r="L10495">
        <v>3</v>
      </c>
      <c r="M10495">
        <v>2</v>
      </c>
      <c r="Q10495" t="s">
        <v>30</v>
      </c>
      <c r="S10495">
        <v>5</v>
      </c>
      <c r="U10495" t="s">
        <v>0</v>
      </c>
    </row>
    <row r="10496" spans="1:21" ht="19.2" x14ac:dyDescent="0.45">
      <c r="A10496" s="2" t="str">
        <f t="shared" ref="A10496:A10559" si="164">TEXT(B10496,"yyyy")&amp;TEXT((B10496-DATEVALUE("1/1/"&amp;TEXT(B10496,"yy"))+1),"000")</f>
        <v>2021242</v>
      </c>
      <c r="B10496" s="3">
        <v>44438</v>
      </c>
      <c r="C10496">
        <v>18</v>
      </c>
      <c r="D10496" t="s">
        <v>53</v>
      </c>
      <c r="E10496" t="s">
        <v>52</v>
      </c>
      <c r="F10496">
        <v>1127</v>
      </c>
      <c r="G10496">
        <v>1207</v>
      </c>
      <c r="J10496">
        <v>2</v>
      </c>
      <c r="K10496">
        <v>3</v>
      </c>
      <c r="L10496">
        <v>3</v>
      </c>
      <c r="M10496">
        <v>2</v>
      </c>
      <c r="Q10496" t="s">
        <v>30</v>
      </c>
      <c r="S10496">
        <v>9</v>
      </c>
      <c r="U10496" t="s">
        <v>0</v>
      </c>
    </row>
    <row r="10497" spans="1:21" ht="19.2" x14ac:dyDescent="0.45">
      <c r="A10497" s="2" t="str">
        <f t="shared" si="164"/>
        <v>2021242</v>
      </c>
      <c r="B10497" s="3">
        <v>44438</v>
      </c>
      <c r="C10497">
        <v>18</v>
      </c>
      <c r="D10497" t="s">
        <v>53</v>
      </c>
      <c r="E10497" t="s">
        <v>52</v>
      </c>
      <c r="F10497">
        <v>1127</v>
      </c>
      <c r="G10497">
        <v>1207</v>
      </c>
      <c r="J10497">
        <v>2</v>
      </c>
      <c r="K10497">
        <v>3</v>
      </c>
      <c r="L10497">
        <v>3</v>
      </c>
      <c r="M10497">
        <v>2</v>
      </c>
      <c r="Q10497" t="s">
        <v>30</v>
      </c>
      <c r="S10497">
        <v>9</v>
      </c>
      <c r="U10497" t="s">
        <v>0</v>
      </c>
    </row>
    <row r="10498" spans="1:21" ht="19.2" x14ac:dyDescent="0.45">
      <c r="A10498" s="2" t="str">
        <f t="shared" si="164"/>
        <v>2021242</v>
      </c>
      <c r="B10498" s="3">
        <v>44438</v>
      </c>
      <c r="C10498">
        <v>18</v>
      </c>
      <c r="D10498" t="s">
        <v>53</v>
      </c>
      <c r="E10498" t="s">
        <v>52</v>
      </c>
      <c r="F10498">
        <v>1127</v>
      </c>
      <c r="G10498">
        <v>1207</v>
      </c>
      <c r="J10498">
        <v>2</v>
      </c>
      <c r="K10498">
        <v>3</v>
      </c>
      <c r="L10498">
        <v>3</v>
      </c>
      <c r="M10498">
        <v>2</v>
      </c>
      <c r="Q10498" t="s">
        <v>30</v>
      </c>
      <c r="S10498">
        <v>5</v>
      </c>
      <c r="U10498" t="s">
        <v>5</v>
      </c>
    </row>
    <row r="10499" spans="1:21" ht="19.2" x14ac:dyDescent="0.45">
      <c r="A10499" s="2" t="str">
        <f t="shared" si="164"/>
        <v>2021242</v>
      </c>
      <c r="B10499" s="3">
        <v>44438</v>
      </c>
      <c r="C10499">
        <v>18</v>
      </c>
      <c r="D10499" t="s">
        <v>53</v>
      </c>
      <c r="E10499" t="s">
        <v>52</v>
      </c>
      <c r="F10499">
        <v>1127</v>
      </c>
      <c r="G10499">
        <v>1207</v>
      </c>
      <c r="J10499">
        <v>2</v>
      </c>
      <c r="K10499">
        <v>3</v>
      </c>
      <c r="L10499">
        <v>3</v>
      </c>
      <c r="M10499">
        <v>2</v>
      </c>
      <c r="Q10499" t="s">
        <v>30</v>
      </c>
      <c r="S10499">
        <v>5</v>
      </c>
      <c r="U10499" t="s">
        <v>35</v>
      </c>
    </row>
    <row r="10500" spans="1:21" ht="19.2" x14ac:dyDescent="0.45">
      <c r="A10500" s="2" t="str">
        <f t="shared" si="164"/>
        <v>2021242</v>
      </c>
      <c r="B10500" s="3">
        <v>44438</v>
      </c>
      <c r="C10500">
        <v>18</v>
      </c>
      <c r="D10500" t="s">
        <v>53</v>
      </c>
      <c r="E10500" t="s">
        <v>52</v>
      </c>
      <c r="F10500">
        <v>1127</v>
      </c>
      <c r="G10500">
        <v>1207</v>
      </c>
      <c r="J10500">
        <v>2</v>
      </c>
      <c r="K10500">
        <v>3</v>
      </c>
      <c r="L10500">
        <v>3</v>
      </c>
      <c r="M10500">
        <v>2</v>
      </c>
      <c r="Q10500" t="s">
        <v>30</v>
      </c>
      <c r="S10500">
        <v>5</v>
      </c>
      <c r="U10500" t="s">
        <v>35</v>
      </c>
    </row>
    <row r="10501" spans="1:21" ht="19.2" x14ac:dyDescent="0.45">
      <c r="A10501" s="2" t="str">
        <f t="shared" si="164"/>
        <v>2021242</v>
      </c>
      <c r="B10501" s="3">
        <v>44438</v>
      </c>
      <c r="C10501">
        <v>18</v>
      </c>
      <c r="D10501" t="s">
        <v>53</v>
      </c>
      <c r="E10501" t="s">
        <v>52</v>
      </c>
      <c r="F10501">
        <v>1127</v>
      </c>
      <c r="G10501">
        <v>1207</v>
      </c>
      <c r="J10501">
        <v>2</v>
      </c>
      <c r="K10501">
        <v>3</v>
      </c>
      <c r="L10501">
        <v>3</v>
      </c>
      <c r="M10501">
        <v>2</v>
      </c>
      <c r="Q10501" t="s">
        <v>30</v>
      </c>
      <c r="S10501">
        <v>9</v>
      </c>
      <c r="U10501" t="s">
        <v>14</v>
      </c>
    </row>
    <row r="10502" spans="1:21" ht="19.2" x14ac:dyDescent="0.45">
      <c r="A10502" s="2" t="str">
        <f t="shared" si="164"/>
        <v>2021242</v>
      </c>
      <c r="B10502" s="3">
        <v>44438</v>
      </c>
      <c r="C10502">
        <v>18</v>
      </c>
      <c r="D10502" t="s">
        <v>53</v>
      </c>
      <c r="E10502" t="s">
        <v>52</v>
      </c>
      <c r="F10502">
        <v>1127</v>
      </c>
      <c r="G10502">
        <v>1207</v>
      </c>
      <c r="J10502">
        <v>2</v>
      </c>
      <c r="K10502">
        <v>3</v>
      </c>
      <c r="L10502">
        <v>3</v>
      </c>
      <c r="M10502">
        <v>2</v>
      </c>
      <c r="Q10502" t="s">
        <v>30</v>
      </c>
      <c r="S10502">
        <v>1</v>
      </c>
      <c r="U10502" t="s">
        <v>14</v>
      </c>
    </row>
    <row r="10503" spans="1:21" ht="19.2" x14ac:dyDescent="0.45">
      <c r="A10503" s="2" t="str">
        <f t="shared" si="164"/>
        <v>2021242</v>
      </c>
      <c r="B10503" s="3">
        <v>44438</v>
      </c>
      <c r="C10503">
        <v>18</v>
      </c>
      <c r="D10503" t="s">
        <v>53</v>
      </c>
      <c r="E10503" t="s">
        <v>52</v>
      </c>
      <c r="F10503">
        <v>1127</v>
      </c>
      <c r="G10503">
        <v>1207</v>
      </c>
      <c r="J10503">
        <v>2</v>
      </c>
      <c r="K10503">
        <v>3</v>
      </c>
      <c r="L10503">
        <v>3</v>
      </c>
      <c r="M10503">
        <v>2</v>
      </c>
      <c r="Q10503" t="s">
        <v>29</v>
      </c>
      <c r="S10503">
        <v>2</v>
      </c>
      <c r="U10503" t="s">
        <v>0</v>
      </c>
    </row>
    <row r="10504" spans="1:21" ht="19.2" x14ac:dyDescent="0.45">
      <c r="A10504" s="2" t="str">
        <f t="shared" si="164"/>
        <v>2021242</v>
      </c>
      <c r="B10504" s="3">
        <v>44438</v>
      </c>
      <c r="C10504">
        <v>18</v>
      </c>
      <c r="D10504" t="s">
        <v>53</v>
      </c>
      <c r="E10504" t="s">
        <v>52</v>
      </c>
      <c r="F10504">
        <v>1127</v>
      </c>
      <c r="G10504">
        <v>1207</v>
      </c>
      <c r="J10504">
        <v>2</v>
      </c>
      <c r="K10504">
        <v>3</v>
      </c>
      <c r="L10504">
        <v>3</v>
      </c>
      <c r="M10504">
        <v>2</v>
      </c>
      <c r="Q10504" t="s">
        <v>29</v>
      </c>
      <c r="S10504">
        <v>2</v>
      </c>
      <c r="U10504" t="s">
        <v>0</v>
      </c>
    </row>
    <row r="10505" spans="1:21" ht="19.2" x14ac:dyDescent="0.45">
      <c r="A10505" s="2" t="str">
        <f t="shared" si="164"/>
        <v>2021242</v>
      </c>
      <c r="B10505" s="3">
        <v>44438</v>
      </c>
      <c r="C10505">
        <v>18</v>
      </c>
      <c r="D10505" t="s">
        <v>53</v>
      </c>
      <c r="E10505" t="s">
        <v>52</v>
      </c>
      <c r="F10505">
        <v>1127</v>
      </c>
      <c r="G10505">
        <v>1207</v>
      </c>
      <c r="J10505">
        <v>2</v>
      </c>
      <c r="K10505">
        <v>3</v>
      </c>
      <c r="L10505">
        <v>3</v>
      </c>
      <c r="M10505">
        <v>2</v>
      </c>
      <c r="Q10505" t="s">
        <v>29</v>
      </c>
      <c r="S10505">
        <v>2</v>
      </c>
      <c r="U10505" t="s">
        <v>0</v>
      </c>
    </row>
    <row r="10506" spans="1:21" ht="19.2" x14ac:dyDescent="0.45">
      <c r="A10506" s="2" t="str">
        <f t="shared" si="164"/>
        <v>2021242</v>
      </c>
      <c r="B10506" s="3">
        <v>44438</v>
      </c>
      <c r="C10506">
        <v>18</v>
      </c>
      <c r="D10506" t="s">
        <v>53</v>
      </c>
      <c r="E10506" t="s">
        <v>52</v>
      </c>
      <c r="F10506">
        <v>1127</v>
      </c>
      <c r="G10506">
        <v>1207</v>
      </c>
      <c r="J10506">
        <v>2</v>
      </c>
      <c r="K10506">
        <v>3</v>
      </c>
      <c r="L10506">
        <v>3</v>
      </c>
      <c r="M10506">
        <v>2</v>
      </c>
      <c r="Q10506" t="s">
        <v>29</v>
      </c>
      <c r="S10506">
        <v>9</v>
      </c>
      <c r="U10506" t="s">
        <v>14</v>
      </c>
    </row>
    <row r="10507" spans="1:21" ht="19.2" x14ac:dyDescent="0.45">
      <c r="A10507" s="2" t="str">
        <f t="shared" si="164"/>
        <v>2021242</v>
      </c>
      <c r="B10507" s="3">
        <v>44438</v>
      </c>
      <c r="C10507">
        <v>18</v>
      </c>
      <c r="D10507" t="s">
        <v>53</v>
      </c>
      <c r="E10507" t="s">
        <v>52</v>
      </c>
      <c r="F10507">
        <v>1127</v>
      </c>
      <c r="G10507">
        <v>1207</v>
      </c>
      <c r="J10507">
        <v>2</v>
      </c>
      <c r="K10507">
        <v>3</v>
      </c>
      <c r="L10507">
        <v>3</v>
      </c>
      <c r="M10507">
        <v>2</v>
      </c>
      <c r="Q10507" t="s">
        <v>29</v>
      </c>
      <c r="S10507">
        <v>9</v>
      </c>
      <c r="U10507" t="s">
        <v>5</v>
      </c>
    </row>
    <row r="10508" spans="1:21" ht="19.2" x14ac:dyDescent="0.45">
      <c r="A10508" s="2" t="str">
        <f t="shared" si="164"/>
        <v>2021242</v>
      </c>
      <c r="B10508" s="3">
        <v>44438</v>
      </c>
      <c r="C10508">
        <v>18</v>
      </c>
      <c r="D10508" t="s">
        <v>53</v>
      </c>
      <c r="E10508" t="s">
        <v>52</v>
      </c>
      <c r="F10508">
        <v>1127</v>
      </c>
      <c r="G10508">
        <v>1207</v>
      </c>
      <c r="J10508">
        <v>2</v>
      </c>
      <c r="K10508">
        <v>3</v>
      </c>
      <c r="L10508">
        <v>3</v>
      </c>
      <c r="M10508">
        <v>2</v>
      </c>
      <c r="Q10508" t="s">
        <v>29</v>
      </c>
      <c r="S10508">
        <v>3</v>
      </c>
      <c r="T10508" t="s">
        <v>71</v>
      </c>
      <c r="U10508" t="s">
        <v>70</v>
      </c>
    </row>
    <row r="10509" spans="1:21" ht="19.2" x14ac:dyDescent="0.45">
      <c r="A10509" s="2" t="str">
        <f t="shared" si="164"/>
        <v>2021242</v>
      </c>
      <c r="B10509" s="3">
        <v>44438</v>
      </c>
      <c r="C10509">
        <v>18</v>
      </c>
      <c r="D10509" t="s">
        <v>53</v>
      </c>
      <c r="E10509" t="s">
        <v>52</v>
      </c>
      <c r="F10509">
        <v>1127</v>
      </c>
      <c r="G10509">
        <v>1207</v>
      </c>
      <c r="J10509">
        <v>2</v>
      </c>
      <c r="K10509">
        <v>3</v>
      </c>
      <c r="L10509">
        <v>3</v>
      </c>
      <c r="M10509">
        <v>2</v>
      </c>
      <c r="Q10509" t="s">
        <v>29</v>
      </c>
      <c r="S10509">
        <v>3</v>
      </c>
      <c r="T10509" t="s">
        <v>71</v>
      </c>
      <c r="U10509" t="s">
        <v>70</v>
      </c>
    </row>
    <row r="10510" spans="1:21" ht="19.2" x14ac:dyDescent="0.45">
      <c r="A10510" s="2" t="str">
        <f t="shared" si="164"/>
        <v>2021242</v>
      </c>
      <c r="B10510" s="3">
        <v>44438</v>
      </c>
      <c r="C10510">
        <v>18</v>
      </c>
      <c r="D10510" t="s">
        <v>53</v>
      </c>
      <c r="E10510" t="s">
        <v>52</v>
      </c>
      <c r="F10510">
        <v>1127</v>
      </c>
      <c r="G10510">
        <v>1207</v>
      </c>
      <c r="J10510">
        <v>2</v>
      </c>
      <c r="K10510">
        <v>3</v>
      </c>
      <c r="L10510">
        <v>3</v>
      </c>
      <c r="M10510">
        <v>2</v>
      </c>
      <c r="Q10510" t="s">
        <v>29</v>
      </c>
      <c r="S10510">
        <v>9</v>
      </c>
      <c r="U10510" t="s">
        <v>60</v>
      </c>
    </row>
    <row r="10511" spans="1:21" ht="19.2" x14ac:dyDescent="0.45">
      <c r="A10511" s="2" t="str">
        <f t="shared" si="164"/>
        <v>2021242</v>
      </c>
      <c r="B10511" s="3">
        <v>44438</v>
      </c>
      <c r="C10511">
        <v>18</v>
      </c>
      <c r="D10511" t="s">
        <v>53</v>
      </c>
      <c r="E10511" t="s">
        <v>52</v>
      </c>
      <c r="F10511">
        <v>1127</v>
      </c>
      <c r="G10511">
        <v>1207</v>
      </c>
      <c r="J10511">
        <v>2</v>
      </c>
      <c r="K10511">
        <v>3</v>
      </c>
      <c r="L10511">
        <v>3</v>
      </c>
      <c r="M10511">
        <v>2</v>
      </c>
      <c r="Q10511" t="s">
        <v>29</v>
      </c>
      <c r="S10511">
        <v>5</v>
      </c>
      <c r="U10511" t="s">
        <v>0</v>
      </c>
    </row>
    <row r="10512" spans="1:21" ht="19.2" x14ac:dyDescent="0.45">
      <c r="A10512" s="2" t="str">
        <f t="shared" si="164"/>
        <v>2021242</v>
      </c>
      <c r="B10512" s="3">
        <v>44438</v>
      </c>
      <c r="C10512">
        <v>18</v>
      </c>
      <c r="D10512" t="s">
        <v>53</v>
      </c>
      <c r="E10512" t="s">
        <v>52</v>
      </c>
      <c r="F10512">
        <v>1127</v>
      </c>
      <c r="G10512">
        <v>1207</v>
      </c>
      <c r="J10512">
        <v>2</v>
      </c>
      <c r="K10512">
        <v>3</v>
      </c>
      <c r="L10512">
        <v>3</v>
      </c>
      <c r="M10512">
        <v>2</v>
      </c>
      <c r="Q10512" t="s">
        <v>28</v>
      </c>
      <c r="S10512">
        <v>9</v>
      </c>
      <c r="U10512" t="s">
        <v>14</v>
      </c>
    </row>
    <row r="10513" spans="1:21" ht="19.2" x14ac:dyDescent="0.45">
      <c r="A10513" s="2" t="str">
        <f t="shared" si="164"/>
        <v>2021242</v>
      </c>
      <c r="B10513" s="3">
        <v>44438</v>
      </c>
      <c r="C10513">
        <v>18</v>
      </c>
      <c r="D10513" t="s">
        <v>53</v>
      </c>
      <c r="E10513" t="s">
        <v>52</v>
      </c>
      <c r="F10513">
        <v>1127</v>
      </c>
      <c r="G10513">
        <v>1207</v>
      </c>
      <c r="J10513">
        <v>2</v>
      </c>
      <c r="K10513">
        <v>3</v>
      </c>
      <c r="L10513">
        <v>3</v>
      </c>
      <c r="M10513">
        <v>2</v>
      </c>
      <c r="Q10513" t="s">
        <v>28</v>
      </c>
      <c r="S10513">
        <v>9</v>
      </c>
      <c r="U10513" t="s">
        <v>14</v>
      </c>
    </row>
    <row r="10514" spans="1:21" ht="19.2" x14ac:dyDescent="0.45">
      <c r="A10514" s="2" t="str">
        <f t="shared" si="164"/>
        <v>2021242</v>
      </c>
      <c r="B10514" s="3">
        <v>44438</v>
      </c>
      <c r="C10514">
        <v>18</v>
      </c>
      <c r="D10514" t="s">
        <v>53</v>
      </c>
      <c r="E10514" t="s">
        <v>52</v>
      </c>
      <c r="F10514">
        <v>1127</v>
      </c>
      <c r="G10514">
        <v>1207</v>
      </c>
      <c r="J10514">
        <v>2</v>
      </c>
      <c r="K10514">
        <v>3</v>
      </c>
      <c r="L10514">
        <v>3</v>
      </c>
      <c r="M10514">
        <v>2</v>
      </c>
      <c r="Q10514" t="s">
        <v>28</v>
      </c>
      <c r="S10514">
        <v>9</v>
      </c>
      <c r="U10514" t="s">
        <v>0</v>
      </c>
    </row>
    <row r="10515" spans="1:21" ht="19.2" x14ac:dyDescent="0.45">
      <c r="A10515" s="2" t="str">
        <f t="shared" si="164"/>
        <v>2021242</v>
      </c>
      <c r="B10515" s="3">
        <v>44438</v>
      </c>
      <c r="C10515">
        <v>18</v>
      </c>
      <c r="D10515" t="s">
        <v>53</v>
      </c>
      <c r="E10515" t="s">
        <v>52</v>
      </c>
      <c r="F10515">
        <v>1127</v>
      </c>
      <c r="G10515">
        <v>1207</v>
      </c>
      <c r="J10515">
        <v>2</v>
      </c>
      <c r="K10515">
        <v>3</v>
      </c>
      <c r="L10515">
        <v>3</v>
      </c>
      <c r="M10515">
        <v>2</v>
      </c>
      <c r="Q10515" t="s">
        <v>28</v>
      </c>
      <c r="S10515">
        <v>9</v>
      </c>
      <c r="U10515" t="s">
        <v>0</v>
      </c>
    </row>
    <row r="10516" spans="1:21" ht="19.2" x14ac:dyDescent="0.45">
      <c r="A10516" s="2" t="str">
        <f t="shared" si="164"/>
        <v>2021242</v>
      </c>
      <c r="B10516" s="3">
        <v>44438</v>
      </c>
      <c r="C10516">
        <v>18</v>
      </c>
      <c r="D10516" t="s">
        <v>53</v>
      </c>
      <c r="E10516" t="s">
        <v>52</v>
      </c>
      <c r="F10516">
        <v>1127</v>
      </c>
      <c r="G10516">
        <v>1207</v>
      </c>
      <c r="J10516">
        <v>2</v>
      </c>
      <c r="K10516">
        <v>3</v>
      </c>
      <c r="L10516">
        <v>3</v>
      </c>
      <c r="M10516">
        <v>2</v>
      </c>
      <c r="Q10516" t="s">
        <v>28</v>
      </c>
      <c r="S10516">
        <v>3</v>
      </c>
      <c r="T10516" t="s">
        <v>71</v>
      </c>
      <c r="U10516" t="s">
        <v>14</v>
      </c>
    </row>
    <row r="10517" spans="1:21" ht="19.2" x14ac:dyDescent="0.45">
      <c r="A10517" s="2" t="str">
        <f t="shared" si="164"/>
        <v>2021242</v>
      </c>
      <c r="B10517" s="3">
        <v>44438</v>
      </c>
      <c r="C10517">
        <v>18</v>
      </c>
      <c r="D10517" t="s">
        <v>53</v>
      </c>
      <c r="E10517" t="s">
        <v>52</v>
      </c>
      <c r="F10517">
        <v>1127</v>
      </c>
      <c r="G10517">
        <v>1207</v>
      </c>
      <c r="J10517">
        <v>2</v>
      </c>
      <c r="K10517">
        <v>3</v>
      </c>
      <c r="L10517">
        <v>3</v>
      </c>
      <c r="M10517">
        <v>2</v>
      </c>
      <c r="Q10517" t="s">
        <v>28</v>
      </c>
      <c r="S10517">
        <v>3</v>
      </c>
      <c r="T10517" t="s">
        <v>71</v>
      </c>
      <c r="U10517" t="s">
        <v>70</v>
      </c>
    </row>
    <row r="10518" spans="1:21" ht="19.2" x14ac:dyDescent="0.45">
      <c r="A10518" s="2" t="str">
        <f t="shared" si="164"/>
        <v>2021242</v>
      </c>
      <c r="B10518" s="3">
        <v>44438</v>
      </c>
      <c r="C10518">
        <v>18</v>
      </c>
      <c r="D10518" t="s">
        <v>53</v>
      </c>
      <c r="E10518" t="s">
        <v>52</v>
      </c>
      <c r="F10518">
        <v>1127</v>
      </c>
      <c r="G10518">
        <v>1207</v>
      </c>
      <c r="J10518">
        <v>2</v>
      </c>
      <c r="K10518">
        <v>3</v>
      </c>
      <c r="L10518">
        <v>3</v>
      </c>
      <c r="M10518">
        <v>2</v>
      </c>
      <c r="Q10518" t="s">
        <v>28</v>
      </c>
      <c r="S10518">
        <v>9</v>
      </c>
      <c r="U10518" t="s">
        <v>5</v>
      </c>
    </row>
    <row r="10519" spans="1:21" ht="19.2" x14ac:dyDescent="0.45">
      <c r="A10519" s="2" t="str">
        <f t="shared" si="164"/>
        <v>2021242</v>
      </c>
      <c r="B10519" s="3">
        <v>44438</v>
      </c>
      <c r="C10519">
        <v>18</v>
      </c>
      <c r="D10519" t="s">
        <v>53</v>
      </c>
      <c r="E10519" t="s">
        <v>52</v>
      </c>
      <c r="F10519">
        <v>1127</v>
      </c>
      <c r="G10519">
        <v>1207</v>
      </c>
      <c r="J10519">
        <v>2</v>
      </c>
      <c r="K10519">
        <v>3</v>
      </c>
      <c r="L10519">
        <v>3</v>
      </c>
      <c r="M10519">
        <v>2</v>
      </c>
      <c r="Q10519" t="s">
        <v>28</v>
      </c>
      <c r="S10519">
        <v>9</v>
      </c>
      <c r="U10519" t="s">
        <v>55</v>
      </c>
    </row>
    <row r="10520" spans="1:21" ht="19.2" x14ac:dyDescent="0.45">
      <c r="A10520" s="2" t="str">
        <f t="shared" si="164"/>
        <v>2021242</v>
      </c>
      <c r="B10520" s="3">
        <v>44438</v>
      </c>
      <c r="C10520">
        <v>18</v>
      </c>
      <c r="D10520" t="s">
        <v>53</v>
      </c>
      <c r="E10520" t="s">
        <v>52</v>
      </c>
      <c r="F10520">
        <v>1127</v>
      </c>
      <c r="G10520">
        <v>1207</v>
      </c>
      <c r="J10520">
        <v>2</v>
      </c>
      <c r="K10520">
        <v>3</v>
      </c>
      <c r="L10520">
        <v>3</v>
      </c>
      <c r="M10520">
        <v>2</v>
      </c>
      <c r="Q10520" t="s">
        <v>27</v>
      </c>
      <c r="S10520">
        <v>9</v>
      </c>
      <c r="U10520" t="s">
        <v>0</v>
      </c>
    </row>
    <row r="10521" spans="1:21" ht="19.2" x14ac:dyDescent="0.45">
      <c r="A10521" s="2" t="str">
        <f t="shared" si="164"/>
        <v>2021242</v>
      </c>
      <c r="B10521" s="3">
        <v>44438</v>
      </c>
      <c r="C10521">
        <v>18</v>
      </c>
      <c r="D10521" t="s">
        <v>53</v>
      </c>
      <c r="E10521" t="s">
        <v>52</v>
      </c>
      <c r="F10521">
        <v>1127</v>
      </c>
      <c r="G10521">
        <v>1207</v>
      </c>
      <c r="J10521">
        <v>2</v>
      </c>
      <c r="K10521">
        <v>3</v>
      </c>
      <c r="L10521">
        <v>3</v>
      </c>
      <c r="M10521">
        <v>2</v>
      </c>
      <c r="Q10521" t="s">
        <v>27</v>
      </c>
      <c r="S10521">
        <v>9</v>
      </c>
      <c r="U10521" t="s">
        <v>0</v>
      </c>
    </row>
    <row r="10522" spans="1:21" ht="19.2" x14ac:dyDescent="0.45">
      <c r="A10522" s="2" t="str">
        <f t="shared" si="164"/>
        <v>2021242</v>
      </c>
      <c r="B10522" s="3">
        <v>44438</v>
      </c>
      <c r="C10522">
        <v>18</v>
      </c>
      <c r="D10522" t="s">
        <v>53</v>
      </c>
      <c r="E10522" t="s">
        <v>52</v>
      </c>
      <c r="F10522">
        <v>1127</v>
      </c>
      <c r="G10522">
        <v>1207</v>
      </c>
      <c r="J10522">
        <v>2</v>
      </c>
      <c r="K10522">
        <v>3</v>
      </c>
      <c r="L10522">
        <v>3</v>
      </c>
      <c r="M10522">
        <v>2</v>
      </c>
      <c r="Q10522" t="s">
        <v>27</v>
      </c>
      <c r="S10522">
        <v>9</v>
      </c>
      <c r="U10522" t="s">
        <v>0</v>
      </c>
    </row>
    <row r="10523" spans="1:21" ht="19.2" x14ac:dyDescent="0.45">
      <c r="A10523" s="2" t="str">
        <f t="shared" si="164"/>
        <v>2021242</v>
      </c>
      <c r="B10523" s="3">
        <v>44438</v>
      </c>
      <c r="C10523">
        <v>18</v>
      </c>
      <c r="D10523" t="s">
        <v>53</v>
      </c>
      <c r="E10523" t="s">
        <v>52</v>
      </c>
      <c r="F10523">
        <v>1127</v>
      </c>
      <c r="G10523">
        <v>1207</v>
      </c>
      <c r="J10523">
        <v>2</v>
      </c>
      <c r="K10523">
        <v>3</v>
      </c>
      <c r="L10523">
        <v>3</v>
      </c>
      <c r="M10523">
        <v>2</v>
      </c>
      <c r="Q10523" t="s">
        <v>27</v>
      </c>
      <c r="S10523">
        <v>2</v>
      </c>
      <c r="U10523" t="s">
        <v>48</v>
      </c>
    </row>
    <row r="10524" spans="1:21" ht="19.2" x14ac:dyDescent="0.45">
      <c r="A10524" s="2" t="str">
        <f t="shared" si="164"/>
        <v>2021242</v>
      </c>
      <c r="B10524" s="3">
        <v>44438</v>
      </c>
      <c r="C10524">
        <v>18</v>
      </c>
      <c r="D10524" t="s">
        <v>53</v>
      </c>
      <c r="E10524" t="s">
        <v>52</v>
      </c>
      <c r="F10524">
        <v>1127</v>
      </c>
      <c r="G10524">
        <v>1207</v>
      </c>
      <c r="J10524">
        <v>2</v>
      </c>
      <c r="K10524">
        <v>3</v>
      </c>
      <c r="L10524">
        <v>3</v>
      </c>
      <c r="M10524">
        <v>2</v>
      </c>
      <c r="Q10524" t="s">
        <v>27</v>
      </c>
      <c r="S10524">
        <v>3</v>
      </c>
      <c r="T10524" t="s">
        <v>71</v>
      </c>
      <c r="U10524" t="s">
        <v>14</v>
      </c>
    </row>
    <row r="10525" spans="1:21" ht="19.2" x14ac:dyDescent="0.45">
      <c r="A10525" s="2" t="str">
        <f t="shared" si="164"/>
        <v>2021242</v>
      </c>
      <c r="B10525" s="3">
        <v>44438</v>
      </c>
      <c r="C10525">
        <v>18</v>
      </c>
      <c r="D10525" t="s">
        <v>53</v>
      </c>
      <c r="E10525" t="s">
        <v>52</v>
      </c>
      <c r="F10525">
        <v>1127</v>
      </c>
      <c r="G10525">
        <v>1207</v>
      </c>
      <c r="J10525">
        <v>2</v>
      </c>
      <c r="K10525">
        <v>3</v>
      </c>
      <c r="L10525">
        <v>3</v>
      </c>
      <c r="M10525">
        <v>2</v>
      </c>
      <c r="Q10525" t="s">
        <v>27</v>
      </c>
      <c r="S10525">
        <v>3</v>
      </c>
      <c r="T10525" t="s">
        <v>71</v>
      </c>
      <c r="U10525" t="s">
        <v>14</v>
      </c>
    </row>
    <row r="10526" spans="1:21" ht="19.2" x14ac:dyDescent="0.45">
      <c r="A10526" s="2" t="str">
        <f t="shared" si="164"/>
        <v>2021242</v>
      </c>
      <c r="B10526" s="3">
        <v>44438</v>
      </c>
      <c r="C10526">
        <v>18</v>
      </c>
      <c r="D10526" t="s">
        <v>53</v>
      </c>
      <c r="E10526" t="s">
        <v>52</v>
      </c>
      <c r="F10526">
        <v>1127</v>
      </c>
      <c r="G10526">
        <v>1207</v>
      </c>
      <c r="J10526">
        <v>2</v>
      </c>
      <c r="K10526">
        <v>3</v>
      </c>
      <c r="L10526">
        <v>3</v>
      </c>
      <c r="M10526">
        <v>2</v>
      </c>
      <c r="Q10526" t="s">
        <v>27</v>
      </c>
      <c r="S10526">
        <v>3</v>
      </c>
      <c r="T10526" t="s">
        <v>71</v>
      </c>
      <c r="U10526" t="s">
        <v>14</v>
      </c>
    </row>
    <row r="10527" spans="1:21" ht="19.2" x14ac:dyDescent="0.45">
      <c r="A10527" s="2" t="str">
        <f t="shared" si="164"/>
        <v>2021242</v>
      </c>
      <c r="B10527" s="3">
        <v>44438</v>
      </c>
      <c r="C10527">
        <v>18</v>
      </c>
      <c r="D10527" t="s">
        <v>53</v>
      </c>
      <c r="E10527" t="s">
        <v>52</v>
      </c>
      <c r="F10527">
        <v>1127</v>
      </c>
      <c r="G10527">
        <v>1207</v>
      </c>
      <c r="J10527">
        <v>2</v>
      </c>
      <c r="K10527">
        <v>3</v>
      </c>
      <c r="L10527">
        <v>3</v>
      </c>
      <c r="M10527">
        <v>2</v>
      </c>
      <c r="Q10527" t="s">
        <v>27</v>
      </c>
      <c r="S10527">
        <v>9</v>
      </c>
      <c r="U10527" t="s">
        <v>0</v>
      </c>
    </row>
    <row r="10528" spans="1:21" ht="19.2" x14ac:dyDescent="0.45">
      <c r="A10528" s="2" t="str">
        <f t="shared" si="164"/>
        <v>2021242</v>
      </c>
      <c r="B10528" s="3">
        <v>44438</v>
      </c>
      <c r="C10528">
        <v>18</v>
      </c>
      <c r="D10528" t="s">
        <v>53</v>
      </c>
      <c r="E10528" t="s">
        <v>52</v>
      </c>
      <c r="F10528">
        <v>1127</v>
      </c>
      <c r="G10528">
        <v>1207</v>
      </c>
      <c r="J10528">
        <v>2</v>
      </c>
      <c r="K10528">
        <v>3</v>
      </c>
      <c r="L10528">
        <v>3</v>
      </c>
      <c r="M10528">
        <v>2</v>
      </c>
      <c r="Q10528" t="s">
        <v>27</v>
      </c>
      <c r="S10528">
        <v>9</v>
      </c>
      <c r="U10528" t="s">
        <v>0</v>
      </c>
    </row>
    <row r="10529" spans="1:21" ht="19.2" x14ac:dyDescent="0.45">
      <c r="A10529" s="2" t="str">
        <f t="shared" si="164"/>
        <v>2021242</v>
      </c>
      <c r="B10529" s="3">
        <v>44438</v>
      </c>
      <c r="C10529">
        <v>18</v>
      </c>
      <c r="D10529" t="s">
        <v>53</v>
      </c>
      <c r="E10529" t="s">
        <v>52</v>
      </c>
      <c r="F10529">
        <v>1127</v>
      </c>
      <c r="G10529">
        <v>1207</v>
      </c>
      <c r="J10529">
        <v>2</v>
      </c>
      <c r="K10529">
        <v>3</v>
      </c>
      <c r="L10529">
        <v>3</v>
      </c>
      <c r="M10529">
        <v>2</v>
      </c>
      <c r="Q10529" t="s">
        <v>27</v>
      </c>
      <c r="S10529">
        <v>9</v>
      </c>
      <c r="U10529" t="s">
        <v>0</v>
      </c>
    </row>
    <row r="10530" spans="1:21" ht="19.2" x14ac:dyDescent="0.45">
      <c r="A10530" s="2" t="str">
        <f t="shared" si="164"/>
        <v>2021242</v>
      </c>
      <c r="B10530" s="3">
        <v>44438</v>
      </c>
      <c r="C10530">
        <v>18</v>
      </c>
      <c r="D10530" t="s">
        <v>53</v>
      </c>
      <c r="E10530" t="s">
        <v>52</v>
      </c>
      <c r="F10530">
        <v>1127</v>
      </c>
      <c r="G10530">
        <v>1207</v>
      </c>
      <c r="J10530">
        <v>2</v>
      </c>
      <c r="K10530">
        <v>3</v>
      </c>
      <c r="L10530">
        <v>3</v>
      </c>
      <c r="M10530">
        <v>2</v>
      </c>
      <c r="Q10530" t="s">
        <v>27</v>
      </c>
      <c r="S10530">
        <v>9</v>
      </c>
      <c r="U10530" t="s">
        <v>0</v>
      </c>
    </row>
    <row r="10531" spans="1:21" ht="19.2" x14ac:dyDescent="0.45">
      <c r="A10531" s="2" t="str">
        <f t="shared" si="164"/>
        <v>2021242</v>
      </c>
      <c r="B10531" s="3">
        <v>44438</v>
      </c>
      <c r="C10531">
        <v>18</v>
      </c>
      <c r="D10531" t="s">
        <v>53</v>
      </c>
      <c r="E10531" t="s">
        <v>52</v>
      </c>
      <c r="F10531">
        <v>1127</v>
      </c>
      <c r="G10531">
        <v>1207</v>
      </c>
      <c r="J10531">
        <v>2</v>
      </c>
      <c r="K10531">
        <v>3</v>
      </c>
      <c r="L10531">
        <v>3</v>
      </c>
      <c r="M10531">
        <v>2</v>
      </c>
      <c r="Q10531" t="s">
        <v>27</v>
      </c>
      <c r="S10531">
        <v>9</v>
      </c>
      <c r="U10531" t="s">
        <v>0</v>
      </c>
    </row>
    <row r="10532" spans="1:21" ht="19.2" x14ac:dyDescent="0.45">
      <c r="A10532" s="2" t="str">
        <f t="shared" si="164"/>
        <v>2021242</v>
      </c>
      <c r="B10532" s="3">
        <v>44438</v>
      </c>
      <c r="C10532">
        <v>18</v>
      </c>
      <c r="D10532" t="s">
        <v>53</v>
      </c>
      <c r="E10532" t="s">
        <v>52</v>
      </c>
      <c r="F10532">
        <v>1127</v>
      </c>
      <c r="G10532">
        <v>1207</v>
      </c>
      <c r="J10532">
        <v>2</v>
      </c>
      <c r="K10532">
        <v>3</v>
      </c>
      <c r="L10532">
        <v>3</v>
      </c>
      <c r="M10532">
        <v>2</v>
      </c>
      <c r="Q10532" t="s">
        <v>27</v>
      </c>
      <c r="S10532">
        <v>9</v>
      </c>
      <c r="U10532" t="s">
        <v>0</v>
      </c>
    </row>
    <row r="10533" spans="1:21" ht="19.2" x14ac:dyDescent="0.45">
      <c r="A10533" s="2" t="str">
        <f t="shared" si="164"/>
        <v>2021242</v>
      </c>
      <c r="B10533" s="3">
        <v>44438</v>
      </c>
      <c r="C10533">
        <v>18</v>
      </c>
      <c r="D10533" t="s">
        <v>53</v>
      </c>
      <c r="E10533" t="s">
        <v>52</v>
      </c>
      <c r="F10533">
        <v>1127</v>
      </c>
      <c r="G10533">
        <v>1207</v>
      </c>
      <c r="J10533">
        <v>2</v>
      </c>
      <c r="K10533">
        <v>3</v>
      </c>
      <c r="L10533">
        <v>3</v>
      </c>
      <c r="M10533">
        <v>2</v>
      </c>
      <c r="Q10533" t="s">
        <v>27</v>
      </c>
      <c r="S10533">
        <v>9</v>
      </c>
      <c r="U10533" t="s">
        <v>0</v>
      </c>
    </row>
    <row r="10534" spans="1:21" ht="19.2" x14ac:dyDescent="0.45">
      <c r="A10534" s="2" t="str">
        <f t="shared" si="164"/>
        <v>2021242</v>
      </c>
      <c r="B10534" s="3">
        <v>44438</v>
      </c>
      <c r="C10534">
        <v>18</v>
      </c>
      <c r="D10534" t="s">
        <v>53</v>
      </c>
      <c r="E10534" t="s">
        <v>52</v>
      </c>
      <c r="F10534">
        <v>1127</v>
      </c>
      <c r="G10534">
        <v>1207</v>
      </c>
      <c r="J10534">
        <v>2</v>
      </c>
      <c r="K10534">
        <v>3</v>
      </c>
      <c r="L10534">
        <v>3</v>
      </c>
      <c r="M10534">
        <v>2</v>
      </c>
      <c r="Q10534" t="s">
        <v>27</v>
      </c>
      <c r="S10534">
        <v>9</v>
      </c>
      <c r="U10534" t="s">
        <v>0</v>
      </c>
    </row>
    <row r="10535" spans="1:21" ht="19.2" x14ac:dyDescent="0.45">
      <c r="A10535" s="2" t="str">
        <f t="shared" si="164"/>
        <v>2021242</v>
      </c>
      <c r="B10535" s="3">
        <v>44438</v>
      </c>
      <c r="C10535">
        <v>18</v>
      </c>
      <c r="D10535" t="s">
        <v>53</v>
      </c>
      <c r="E10535" t="s">
        <v>52</v>
      </c>
      <c r="F10535">
        <v>1127</v>
      </c>
      <c r="G10535">
        <v>1207</v>
      </c>
      <c r="J10535">
        <v>2</v>
      </c>
      <c r="K10535">
        <v>3</v>
      </c>
      <c r="L10535">
        <v>3</v>
      </c>
      <c r="M10535">
        <v>2</v>
      </c>
      <c r="Q10535" t="s">
        <v>27</v>
      </c>
      <c r="S10535">
        <v>9</v>
      </c>
      <c r="U10535" t="s">
        <v>0</v>
      </c>
    </row>
    <row r="10536" spans="1:21" ht="19.2" x14ac:dyDescent="0.45">
      <c r="A10536" s="2" t="str">
        <f t="shared" si="164"/>
        <v>2021242</v>
      </c>
      <c r="B10536" s="3">
        <v>44438</v>
      </c>
      <c r="C10536">
        <v>18</v>
      </c>
      <c r="D10536" t="s">
        <v>53</v>
      </c>
      <c r="E10536" t="s">
        <v>52</v>
      </c>
      <c r="F10536">
        <v>1127</v>
      </c>
      <c r="G10536">
        <v>1207</v>
      </c>
      <c r="J10536">
        <v>2</v>
      </c>
      <c r="K10536">
        <v>3</v>
      </c>
      <c r="L10536">
        <v>3</v>
      </c>
      <c r="M10536">
        <v>2</v>
      </c>
      <c r="Q10536" t="s">
        <v>27</v>
      </c>
      <c r="S10536">
        <v>9</v>
      </c>
      <c r="U10536" t="s">
        <v>5</v>
      </c>
    </row>
    <row r="10537" spans="1:21" ht="19.2" x14ac:dyDescent="0.45">
      <c r="A10537" s="2" t="str">
        <f t="shared" si="164"/>
        <v>2021242</v>
      </c>
      <c r="B10537" s="3">
        <v>44438</v>
      </c>
      <c r="C10537">
        <v>18</v>
      </c>
      <c r="D10537" t="s">
        <v>53</v>
      </c>
      <c r="E10537" t="s">
        <v>52</v>
      </c>
      <c r="F10537">
        <v>1127</v>
      </c>
      <c r="G10537">
        <v>1207</v>
      </c>
      <c r="J10537">
        <v>2</v>
      </c>
      <c r="K10537">
        <v>3</v>
      </c>
      <c r="L10537">
        <v>3</v>
      </c>
      <c r="M10537">
        <v>2</v>
      </c>
      <c r="Q10537" t="s">
        <v>27</v>
      </c>
      <c r="S10537">
        <v>3</v>
      </c>
      <c r="T10537" t="s">
        <v>71</v>
      </c>
      <c r="U10537" t="s">
        <v>70</v>
      </c>
    </row>
    <row r="10538" spans="1:21" ht="19.2" x14ac:dyDescent="0.45">
      <c r="A10538" s="2" t="str">
        <f t="shared" si="164"/>
        <v>2021242</v>
      </c>
      <c r="B10538" s="3">
        <v>44438</v>
      </c>
      <c r="C10538">
        <v>18</v>
      </c>
      <c r="D10538" t="s">
        <v>53</v>
      </c>
      <c r="E10538" t="s">
        <v>52</v>
      </c>
      <c r="F10538">
        <v>1127</v>
      </c>
      <c r="G10538">
        <v>1207</v>
      </c>
      <c r="J10538">
        <v>2</v>
      </c>
      <c r="K10538">
        <v>3</v>
      </c>
      <c r="L10538">
        <v>3</v>
      </c>
      <c r="M10538">
        <v>2</v>
      </c>
      <c r="Q10538" t="s">
        <v>27</v>
      </c>
      <c r="S10538">
        <v>3</v>
      </c>
      <c r="T10538" t="s">
        <v>71</v>
      </c>
      <c r="U10538" t="s">
        <v>65</v>
      </c>
    </row>
    <row r="10539" spans="1:21" ht="19.2" x14ac:dyDescent="0.45">
      <c r="A10539" s="2" t="str">
        <f t="shared" si="164"/>
        <v>2021242</v>
      </c>
      <c r="B10539" s="3">
        <v>44438</v>
      </c>
      <c r="C10539">
        <v>18</v>
      </c>
      <c r="D10539" t="s">
        <v>53</v>
      </c>
      <c r="E10539" t="s">
        <v>52</v>
      </c>
      <c r="F10539">
        <v>1127</v>
      </c>
      <c r="G10539">
        <v>1207</v>
      </c>
      <c r="J10539">
        <v>2</v>
      </c>
      <c r="K10539">
        <v>3</v>
      </c>
      <c r="L10539">
        <v>3</v>
      </c>
      <c r="M10539">
        <v>2</v>
      </c>
      <c r="Q10539" t="s">
        <v>27</v>
      </c>
      <c r="S10539">
        <v>3</v>
      </c>
      <c r="T10539" t="s">
        <v>71</v>
      </c>
      <c r="U10539" t="s">
        <v>65</v>
      </c>
    </row>
    <row r="10540" spans="1:21" ht="19.2" x14ac:dyDescent="0.45">
      <c r="A10540" s="2" t="str">
        <f t="shared" si="164"/>
        <v>2021242</v>
      </c>
      <c r="B10540" s="3">
        <v>44438</v>
      </c>
      <c r="C10540">
        <v>18</v>
      </c>
      <c r="D10540" t="s">
        <v>53</v>
      </c>
      <c r="E10540" t="s">
        <v>52</v>
      </c>
      <c r="F10540">
        <v>1127</v>
      </c>
      <c r="G10540">
        <v>1207</v>
      </c>
      <c r="J10540">
        <v>2</v>
      </c>
      <c r="K10540">
        <v>3</v>
      </c>
      <c r="L10540">
        <v>3</v>
      </c>
      <c r="M10540">
        <v>2</v>
      </c>
      <c r="Q10540" t="s">
        <v>27</v>
      </c>
      <c r="S10540">
        <v>3</v>
      </c>
      <c r="T10540" t="s">
        <v>71</v>
      </c>
      <c r="U10540" t="s">
        <v>14</v>
      </c>
    </row>
    <row r="10541" spans="1:21" ht="19.2" x14ac:dyDescent="0.45">
      <c r="A10541" s="2" t="str">
        <f t="shared" si="164"/>
        <v>2021242</v>
      </c>
      <c r="B10541" s="3">
        <v>44438</v>
      </c>
      <c r="C10541">
        <v>18</v>
      </c>
      <c r="D10541" t="s">
        <v>53</v>
      </c>
      <c r="E10541" t="s">
        <v>52</v>
      </c>
      <c r="F10541">
        <v>1127</v>
      </c>
      <c r="G10541">
        <v>1207</v>
      </c>
      <c r="J10541">
        <v>2</v>
      </c>
      <c r="K10541">
        <v>3</v>
      </c>
      <c r="L10541">
        <v>3</v>
      </c>
      <c r="M10541">
        <v>2</v>
      </c>
      <c r="Q10541" t="s">
        <v>27</v>
      </c>
      <c r="S10541">
        <v>3</v>
      </c>
      <c r="T10541" t="s">
        <v>71</v>
      </c>
      <c r="U10541" t="s">
        <v>44</v>
      </c>
    </row>
    <row r="10542" spans="1:21" ht="19.2" x14ac:dyDescent="0.45">
      <c r="A10542" s="2" t="str">
        <f t="shared" si="164"/>
        <v>2021242</v>
      </c>
      <c r="B10542" s="3">
        <v>44438</v>
      </c>
      <c r="C10542">
        <v>18</v>
      </c>
      <c r="D10542" t="s">
        <v>53</v>
      </c>
      <c r="E10542" t="s">
        <v>52</v>
      </c>
      <c r="F10542">
        <v>1127</v>
      </c>
      <c r="G10542">
        <v>1207</v>
      </c>
      <c r="J10542">
        <v>2</v>
      </c>
      <c r="K10542">
        <v>3</v>
      </c>
      <c r="L10542">
        <v>3</v>
      </c>
      <c r="M10542">
        <v>2</v>
      </c>
      <c r="Q10542" t="s">
        <v>26</v>
      </c>
      <c r="S10542">
        <v>5</v>
      </c>
      <c r="U10542" t="s">
        <v>14</v>
      </c>
    </row>
    <row r="10543" spans="1:21" ht="19.2" x14ac:dyDescent="0.45">
      <c r="A10543" s="2" t="str">
        <f t="shared" si="164"/>
        <v>2021242</v>
      </c>
      <c r="B10543" s="3">
        <v>44438</v>
      </c>
      <c r="C10543">
        <v>18</v>
      </c>
      <c r="D10543" t="s">
        <v>53</v>
      </c>
      <c r="E10543" t="s">
        <v>52</v>
      </c>
      <c r="F10543">
        <v>1127</v>
      </c>
      <c r="G10543">
        <v>1207</v>
      </c>
      <c r="J10543">
        <v>2</v>
      </c>
      <c r="K10543">
        <v>3</v>
      </c>
      <c r="L10543">
        <v>3</v>
      </c>
      <c r="M10543">
        <v>2</v>
      </c>
      <c r="Q10543" t="s">
        <v>26</v>
      </c>
      <c r="S10543">
        <v>3</v>
      </c>
      <c r="T10543" t="s">
        <v>71</v>
      </c>
      <c r="U10543" t="s">
        <v>0</v>
      </c>
    </row>
    <row r="10544" spans="1:21" ht="19.2" x14ac:dyDescent="0.45">
      <c r="A10544" s="2" t="str">
        <f t="shared" si="164"/>
        <v>2021242</v>
      </c>
      <c r="B10544" s="3">
        <v>44438</v>
      </c>
      <c r="C10544">
        <v>18</v>
      </c>
      <c r="D10544" t="s">
        <v>53</v>
      </c>
      <c r="E10544" t="s">
        <v>52</v>
      </c>
      <c r="F10544">
        <v>1127</v>
      </c>
      <c r="G10544">
        <v>1207</v>
      </c>
      <c r="J10544">
        <v>2</v>
      </c>
      <c r="K10544">
        <v>3</v>
      </c>
      <c r="L10544">
        <v>3</v>
      </c>
      <c r="M10544">
        <v>2</v>
      </c>
      <c r="Q10544" t="s">
        <v>26</v>
      </c>
      <c r="S10544">
        <v>9</v>
      </c>
      <c r="U10544" t="s">
        <v>0</v>
      </c>
    </row>
    <row r="10545" spans="1:21" ht="19.2" x14ac:dyDescent="0.45">
      <c r="A10545" s="2" t="str">
        <f t="shared" si="164"/>
        <v>2021242</v>
      </c>
      <c r="B10545" s="3">
        <v>44438</v>
      </c>
      <c r="C10545">
        <v>18</v>
      </c>
      <c r="D10545" t="s">
        <v>53</v>
      </c>
      <c r="E10545" t="s">
        <v>52</v>
      </c>
      <c r="F10545">
        <v>1127</v>
      </c>
      <c r="G10545">
        <v>1207</v>
      </c>
      <c r="J10545">
        <v>2</v>
      </c>
      <c r="K10545">
        <v>3</v>
      </c>
      <c r="L10545">
        <v>3</v>
      </c>
      <c r="M10545">
        <v>2</v>
      </c>
      <c r="Q10545" t="s">
        <v>26</v>
      </c>
      <c r="S10545">
        <v>5</v>
      </c>
      <c r="U10545" t="s">
        <v>14</v>
      </c>
    </row>
    <row r="10546" spans="1:21" ht="19.2" x14ac:dyDescent="0.45">
      <c r="A10546" s="2" t="str">
        <f t="shared" si="164"/>
        <v>2021242</v>
      </c>
      <c r="B10546" s="3">
        <v>44438</v>
      </c>
      <c r="C10546">
        <v>18</v>
      </c>
      <c r="D10546" t="s">
        <v>53</v>
      </c>
      <c r="E10546" t="s">
        <v>52</v>
      </c>
      <c r="F10546">
        <v>1127</v>
      </c>
      <c r="G10546">
        <v>1207</v>
      </c>
      <c r="J10546">
        <v>2</v>
      </c>
      <c r="K10546">
        <v>3</v>
      </c>
      <c r="L10546">
        <v>3</v>
      </c>
      <c r="M10546">
        <v>2</v>
      </c>
      <c r="Q10546" t="s">
        <v>26</v>
      </c>
      <c r="S10546">
        <v>3</v>
      </c>
      <c r="T10546" t="s">
        <v>71</v>
      </c>
      <c r="U10546" t="s">
        <v>14</v>
      </c>
    </row>
    <row r="10547" spans="1:21" ht="19.2" x14ac:dyDescent="0.45">
      <c r="A10547" s="2" t="str">
        <f t="shared" si="164"/>
        <v>2021242</v>
      </c>
      <c r="B10547" s="3">
        <v>44438</v>
      </c>
      <c r="C10547">
        <v>18</v>
      </c>
      <c r="D10547" t="s">
        <v>53</v>
      </c>
      <c r="E10547" t="s">
        <v>52</v>
      </c>
      <c r="F10547">
        <v>1127</v>
      </c>
      <c r="G10547">
        <v>1207</v>
      </c>
      <c r="J10547">
        <v>2</v>
      </c>
      <c r="K10547">
        <v>3</v>
      </c>
      <c r="L10547">
        <v>3</v>
      </c>
      <c r="M10547">
        <v>2</v>
      </c>
      <c r="Q10547" t="s">
        <v>26</v>
      </c>
      <c r="S10547">
        <v>9</v>
      </c>
      <c r="U10547" t="s">
        <v>0</v>
      </c>
    </row>
    <row r="10548" spans="1:21" ht="19.2" x14ac:dyDescent="0.45">
      <c r="A10548" s="2" t="str">
        <f t="shared" si="164"/>
        <v>2021242</v>
      </c>
      <c r="B10548" s="3">
        <v>44438</v>
      </c>
      <c r="C10548">
        <v>18</v>
      </c>
      <c r="D10548" t="s">
        <v>53</v>
      </c>
      <c r="E10548" t="s">
        <v>52</v>
      </c>
      <c r="F10548">
        <v>1127</v>
      </c>
      <c r="G10548">
        <v>1207</v>
      </c>
      <c r="J10548">
        <v>2</v>
      </c>
      <c r="K10548">
        <v>3</v>
      </c>
      <c r="L10548">
        <v>3</v>
      </c>
      <c r="M10548">
        <v>2</v>
      </c>
      <c r="Q10548" t="s">
        <v>26</v>
      </c>
      <c r="S10548">
        <v>9</v>
      </c>
      <c r="U10548" t="s">
        <v>0</v>
      </c>
    </row>
    <row r="10549" spans="1:21" ht="19.2" x14ac:dyDescent="0.45">
      <c r="A10549" s="2" t="str">
        <f t="shared" si="164"/>
        <v>2021242</v>
      </c>
      <c r="B10549" s="3">
        <v>44438</v>
      </c>
      <c r="C10549">
        <v>18</v>
      </c>
      <c r="D10549" t="s">
        <v>53</v>
      </c>
      <c r="E10549" t="s">
        <v>52</v>
      </c>
      <c r="F10549">
        <v>1127</v>
      </c>
      <c r="G10549">
        <v>1207</v>
      </c>
      <c r="J10549">
        <v>2</v>
      </c>
      <c r="K10549">
        <v>3</v>
      </c>
      <c r="L10549">
        <v>3</v>
      </c>
      <c r="M10549">
        <v>2</v>
      </c>
      <c r="Q10549" t="s">
        <v>26</v>
      </c>
      <c r="S10549">
        <v>9</v>
      </c>
      <c r="U10549" t="s">
        <v>0</v>
      </c>
    </row>
    <row r="10550" spans="1:21" ht="19.2" x14ac:dyDescent="0.45">
      <c r="A10550" s="2" t="str">
        <f t="shared" si="164"/>
        <v>2021242</v>
      </c>
      <c r="B10550" s="3">
        <v>44438</v>
      </c>
      <c r="C10550">
        <v>18</v>
      </c>
      <c r="D10550" t="s">
        <v>53</v>
      </c>
      <c r="E10550" t="s">
        <v>52</v>
      </c>
      <c r="F10550">
        <v>1127</v>
      </c>
      <c r="G10550">
        <v>1207</v>
      </c>
      <c r="J10550">
        <v>2</v>
      </c>
      <c r="K10550">
        <v>3</v>
      </c>
      <c r="L10550">
        <v>3</v>
      </c>
      <c r="M10550">
        <v>2</v>
      </c>
      <c r="Q10550" t="s">
        <v>26</v>
      </c>
      <c r="S10550">
        <v>9</v>
      </c>
      <c r="U10550" t="s">
        <v>49</v>
      </c>
    </row>
    <row r="10551" spans="1:21" ht="19.2" x14ac:dyDescent="0.45">
      <c r="A10551" s="2" t="str">
        <f t="shared" si="164"/>
        <v>2021242</v>
      </c>
      <c r="B10551" s="3">
        <v>44438</v>
      </c>
      <c r="C10551">
        <v>18</v>
      </c>
      <c r="D10551" t="s">
        <v>53</v>
      </c>
      <c r="E10551" t="s">
        <v>52</v>
      </c>
      <c r="F10551">
        <v>1127</v>
      </c>
      <c r="G10551">
        <v>1207</v>
      </c>
      <c r="J10551">
        <v>2</v>
      </c>
      <c r="K10551">
        <v>3</v>
      </c>
      <c r="L10551">
        <v>3</v>
      </c>
      <c r="M10551">
        <v>2</v>
      </c>
      <c r="Q10551" t="s">
        <v>26</v>
      </c>
      <c r="S10551">
        <v>5</v>
      </c>
      <c r="U10551" t="s">
        <v>0</v>
      </c>
    </row>
    <row r="10552" spans="1:21" ht="19.2" x14ac:dyDescent="0.45">
      <c r="A10552" s="2" t="str">
        <f t="shared" si="164"/>
        <v>2021242</v>
      </c>
      <c r="B10552" s="3">
        <v>44438</v>
      </c>
      <c r="C10552">
        <v>18</v>
      </c>
      <c r="D10552" t="s">
        <v>53</v>
      </c>
      <c r="E10552" t="s">
        <v>52</v>
      </c>
      <c r="F10552">
        <v>1127</v>
      </c>
      <c r="G10552">
        <v>1207</v>
      </c>
      <c r="J10552">
        <v>2</v>
      </c>
      <c r="K10552">
        <v>3</v>
      </c>
      <c r="L10552">
        <v>3</v>
      </c>
      <c r="M10552">
        <v>2</v>
      </c>
      <c r="Q10552" t="s">
        <v>26</v>
      </c>
      <c r="S10552">
        <v>5</v>
      </c>
      <c r="U10552" t="s">
        <v>0</v>
      </c>
    </row>
    <row r="10553" spans="1:21" ht="19.2" x14ac:dyDescent="0.45">
      <c r="A10553" s="2" t="str">
        <f t="shared" si="164"/>
        <v>2021242</v>
      </c>
      <c r="B10553" s="3">
        <v>44438</v>
      </c>
      <c r="C10553">
        <v>18</v>
      </c>
      <c r="D10553" t="s">
        <v>53</v>
      </c>
      <c r="E10553" t="s">
        <v>52</v>
      </c>
      <c r="F10553">
        <v>1127</v>
      </c>
      <c r="G10553">
        <v>1207</v>
      </c>
      <c r="J10553">
        <v>2</v>
      </c>
      <c r="K10553">
        <v>3</v>
      </c>
      <c r="L10553">
        <v>3</v>
      </c>
      <c r="M10553">
        <v>2</v>
      </c>
      <c r="Q10553" t="s">
        <v>26</v>
      </c>
      <c r="S10553">
        <v>5</v>
      </c>
      <c r="U10553" t="s">
        <v>0</v>
      </c>
    </row>
    <row r="10554" spans="1:21" ht="19.2" x14ac:dyDescent="0.45">
      <c r="A10554" s="2" t="str">
        <f t="shared" si="164"/>
        <v>2021242</v>
      </c>
      <c r="B10554" s="3">
        <v>44438</v>
      </c>
      <c r="C10554">
        <v>18</v>
      </c>
      <c r="D10554" t="s">
        <v>53</v>
      </c>
      <c r="E10554" t="s">
        <v>52</v>
      </c>
      <c r="F10554">
        <v>1127</v>
      </c>
      <c r="G10554">
        <v>1207</v>
      </c>
      <c r="J10554">
        <v>2</v>
      </c>
      <c r="K10554">
        <v>3</v>
      </c>
      <c r="L10554">
        <v>3</v>
      </c>
      <c r="M10554">
        <v>2</v>
      </c>
      <c r="Q10554" t="s">
        <v>26</v>
      </c>
      <c r="S10554">
        <v>9</v>
      </c>
      <c r="U10554" t="s">
        <v>0</v>
      </c>
    </row>
    <row r="10555" spans="1:21" ht="19.2" x14ac:dyDescent="0.45">
      <c r="A10555" s="2" t="str">
        <f t="shared" si="164"/>
        <v>2021242</v>
      </c>
      <c r="B10555" s="3">
        <v>44438</v>
      </c>
      <c r="C10555">
        <v>18</v>
      </c>
      <c r="D10555" t="s">
        <v>53</v>
      </c>
      <c r="E10555" t="s">
        <v>52</v>
      </c>
      <c r="F10555">
        <v>1127</v>
      </c>
      <c r="G10555">
        <v>1207</v>
      </c>
      <c r="J10555">
        <v>2</v>
      </c>
      <c r="K10555">
        <v>3</v>
      </c>
      <c r="L10555">
        <v>3</v>
      </c>
      <c r="M10555">
        <v>2</v>
      </c>
      <c r="Q10555" t="s">
        <v>26</v>
      </c>
      <c r="S10555">
        <v>5</v>
      </c>
      <c r="U10555" t="s">
        <v>14</v>
      </c>
    </row>
    <row r="10556" spans="1:21" ht="19.2" x14ac:dyDescent="0.45">
      <c r="A10556" s="2" t="str">
        <f t="shared" si="164"/>
        <v>2021242</v>
      </c>
      <c r="B10556" s="3">
        <v>44438</v>
      </c>
      <c r="C10556">
        <v>18</v>
      </c>
      <c r="D10556" t="s">
        <v>53</v>
      </c>
      <c r="E10556" t="s">
        <v>52</v>
      </c>
      <c r="F10556">
        <v>1127</v>
      </c>
      <c r="G10556">
        <v>1207</v>
      </c>
      <c r="J10556">
        <v>2</v>
      </c>
      <c r="K10556">
        <v>3</v>
      </c>
      <c r="L10556">
        <v>3</v>
      </c>
      <c r="M10556">
        <v>2</v>
      </c>
      <c r="Q10556" t="s">
        <v>26</v>
      </c>
      <c r="S10556">
        <v>9</v>
      </c>
      <c r="U10556" t="s">
        <v>14</v>
      </c>
    </row>
    <row r="10557" spans="1:21" ht="19.2" x14ac:dyDescent="0.45">
      <c r="A10557" s="2" t="str">
        <f t="shared" si="164"/>
        <v>2021242</v>
      </c>
      <c r="B10557" s="3">
        <v>44438</v>
      </c>
      <c r="C10557">
        <v>18</v>
      </c>
      <c r="D10557" t="s">
        <v>53</v>
      </c>
      <c r="E10557" t="s">
        <v>52</v>
      </c>
      <c r="F10557">
        <v>1127</v>
      </c>
      <c r="G10557">
        <v>1207</v>
      </c>
      <c r="J10557">
        <v>2</v>
      </c>
      <c r="K10557">
        <v>3</v>
      </c>
      <c r="L10557">
        <v>3</v>
      </c>
      <c r="M10557">
        <v>2</v>
      </c>
      <c r="Q10557" t="s">
        <v>26</v>
      </c>
      <c r="S10557">
        <v>9</v>
      </c>
      <c r="U10557" t="s">
        <v>14</v>
      </c>
    </row>
    <row r="10558" spans="1:21" ht="19.2" x14ac:dyDescent="0.45">
      <c r="A10558" s="2" t="str">
        <f t="shared" si="164"/>
        <v>2021242</v>
      </c>
      <c r="B10558" s="3">
        <v>44438</v>
      </c>
      <c r="C10558">
        <v>18</v>
      </c>
      <c r="D10558" t="s">
        <v>53</v>
      </c>
      <c r="E10558" t="s">
        <v>52</v>
      </c>
      <c r="F10558">
        <v>1127</v>
      </c>
      <c r="G10558">
        <v>1207</v>
      </c>
      <c r="J10558">
        <v>2</v>
      </c>
      <c r="K10558">
        <v>3</v>
      </c>
      <c r="L10558">
        <v>3</v>
      </c>
      <c r="M10558">
        <v>2</v>
      </c>
      <c r="Q10558" t="s">
        <v>25</v>
      </c>
      <c r="S10558">
        <v>5</v>
      </c>
      <c r="U10558" t="s">
        <v>0</v>
      </c>
    </row>
    <row r="10559" spans="1:21" ht="19.2" x14ac:dyDescent="0.45">
      <c r="A10559" s="2" t="str">
        <f t="shared" si="164"/>
        <v>2021242</v>
      </c>
      <c r="B10559" s="3">
        <v>44438</v>
      </c>
      <c r="C10559">
        <v>18</v>
      </c>
      <c r="D10559" t="s">
        <v>53</v>
      </c>
      <c r="E10559" t="s">
        <v>52</v>
      </c>
      <c r="F10559">
        <v>1127</v>
      </c>
      <c r="G10559">
        <v>1207</v>
      </c>
      <c r="J10559">
        <v>2</v>
      </c>
      <c r="K10559">
        <v>3</v>
      </c>
      <c r="L10559">
        <v>3</v>
      </c>
      <c r="M10559">
        <v>2</v>
      </c>
      <c r="Q10559" t="s">
        <v>25</v>
      </c>
      <c r="S10559">
        <v>9</v>
      </c>
      <c r="U10559" t="s">
        <v>5</v>
      </c>
    </row>
    <row r="10560" spans="1:21" ht="19.2" x14ac:dyDescent="0.45">
      <c r="A10560" s="2" t="str">
        <f t="shared" ref="A10560:A10623" si="165">TEXT(B10560,"yyyy")&amp;TEXT((B10560-DATEVALUE("1/1/"&amp;TEXT(B10560,"yy"))+1),"000")</f>
        <v>2021242</v>
      </c>
      <c r="B10560" s="3">
        <v>44438</v>
      </c>
      <c r="C10560">
        <v>18</v>
      </c>
      <c r="D10560" t="s">
        <v>53</v>
      </c>
      <c r="E10560" t="s">
        <v>52</v>
      </c>
      <c r="F10560">
        <v>1127</v>
      </c>
      <c r="G10560">
        <v>1207</v>
      </c>
      <c r="J10560">
        <v>2</v>
      </c>
      <c r="K10560">
        <v>3</v>
      </c>
      <c r="L10560">
        <v>3</v>
      </c>
      <c r="M10560">
        <v>2</v>
      </c>
      <c r="Q10560" t="s">
        <v>25</v>
      </c>
      <c r="S10560">
        <v>9</v>
      </c>
      <c r="U10560" t="s">
        <v>5</v>
      </c>
    </row>
    <row r="10561" spans="1:21" ht="19.2" x14ac:dyDescent="0.45">
      <c r="A10561" s="2" t="str">
        <f t="shared" si="165"/>
        <v>2021242</v>
      </c>
      <c r="B10561" s="3">
        <v>44438</v>
      </c>
      <c r="C10561">
        <v>18</v>
      </c>
      <c r="D10561" t="s">
        <v>53</v>
      </c>
      <c r="E10561" t="s">
        <v>52</v>
      </c>
      <c r="F10561">
        <v>1127</v>
      </c>
      <c r="G10561">
        <v>1207</v>
      </c>
      <c r="J10561">
        <v>2</v>
      </c>
      <c r="K10561">
        <v>3</v>
      </c>
      <c r="L10561">
        <v>3</v>
      </c>
      <c r="M10561">
        <v>2</v>
      </c>
      <c r="Q10561" t="s">
        <v>25</v>
      </c>
      <c r="S10561">
        <v>9</v>
      </c>
      <c r="U10561" t="s">
        <v>5</v>
      </c>
    </row>
    <row r="10562" spans="1:21" ht="19.2" x14ac:dyDescent="0.45">
      <c r="A10562" s="2" t="str">
        <f t="shared" si="165"/>
        <v>2021242</v>
      </c>
      <c r="B10562" s="3">
        <v>44438</v>
      </c>
      <c r="C10562">
        <v>18</v>
      </c>
      <c r="D10562" t="s">
        <v>53</v>
      </c>
      <c r="E10562" t="s">
        <v>52</v>
      </c>
      <c r="F10562">
        <v>1127</v>
      </c>
      <c r="G10562">
        <v>1207</v>
      </c>
      <c r="J10562">
        <v>2</v>
      </c>
      <c r="K10562">
        <v>3</v>
      </c>
      <c r="L10562">
        <v>3</v>
      </c>
      <c r="M10562">
        <v>2</v>
      </c>
      <c r="Q10562" t="s">
        <v>25</v>
      </c>
      <c r="S10562">
        <v>9</v>
      </c>
      <c r="U10562" t="s">
        <v>14</v>
      </c>
    </row>
    <row r="10563" spans="1:21" ht="19.2" x14ac:dyDescent="0.45">
      <c r="A10563" s="2" t="str">
        <f t="shared" si="165"/>
        <v>2021242</v>
      </c>
      <c r="B10563" s="3">
        <v>44438</v>
      </c>
      <c r="C10563">
        <v>18</v>
      </c>
      <c r="D10563" t="s">
        <v>53</v>
      </c>
      <c r="E10563" t="s">
        <v>52</v>
      </c>
      <c r="F10563">
        <v>1127</v>
      </c>
      <c r="G10563">
        <v>1207</v>
      </c>
      <c r="J10563">
        <v>2</v>
      </c>
      <c r="K10563">
        <v>3</v>
      </c>
      <c r="L10563">
        <v>3</v>
      </c>
      <c r="M10563">
        <v>2</v>
      </c>
      <c r="Q10563" t="s">
        <v>25</v>
      </c>
      <c r="S10563">
        <v>9</v>
      </c>
      <c r="U10563" t="s">
        <v>0</v>
      </c>
    </row>
    <row r="10564" spans="1:21" ht="19.2" x14ac:dyDescent="0.45">
      <c r="A10564" s="2" t="str">
        <f t="shared" si="165"/>
        <v>2021242</v>
      </c>
      <c r="B10564" s="3">
        <v>44438</v>
      </c>
      <c r="C10564">
        <v>18</v>
      </c>
      <c r="D10564" t="s">
        <v>53</v>
      </c>
      <c r="E10564" t="s">
        <v>52</v>
      </c>
      <c r="F10564">
        <v>1127</v>
      </c>
      <c r="G10564">
        <v>1207</v>
      </c>
      <c r="J10564">
        <v>2</v>
      </c>
      <c r="K10564">
        <v>3</v>
      </c>
      <c r="L10564">
        <v>3</v>
      </c>
      <c r="M10564">
        <v>2</v>
      </c>
      <c r="Q10564" t="s">
        <v>25</v>
      </c>
      <c r="S10564">
        <v>9</v>
      </c>
      <c r="U10564" t="s">
        <v>0</v>
      </c>
    </row>
    <row r="10565" spans="1:21" ht="19.2" x14ac:dyDescent="0.45">
      <c r="A10565" s="2" t="str">
        <f t="shared" si="165"/>
        <v>2021242</v>
      </c>
      <c r="B10565" s="3">
        <v>44438</v>
      </c>
      <c r="C10565">
        <v>18</v>
      </c>
      <c r="D10565" t="s">
        <v>53</v>
      </c>
      <c r="E10565" t="s">
        <v>52</v>
      </c>
      <c r="F10565">
        <v>1127</v>
      </c>
      <c r="G10565">
        <v>1207</v>
      </c>
      <c r="J10565">
        <v>2</v>
      </c>
      <c r="K10565">
        <v>3</v>
      </c>
      <c r="L10565">
        <v>3</v>
      </c>
      <c r="M10565">
        <v>2</v>
      </c>
      <c r="Q10565" t="s">
        <v>23</v>
      </c>
      <c r="S10565">
        <v>9</v>
      </c>
      <c r="U10565" t="s">
        <v>0</v>
      </c>
    </row>
    <row r="10566" spans="1:21" ht="19.2" x14ac:dyDescent="0.45">
      <c r="A10566" s="2" t="str">
        <f t="shared" si="165"/>
        <v>2021242</v>
      </c>
      <c r="B10566" s="3">
        <v>44438</v>
      </c>
      <c r="C10566">
        <v>18</v>
      </c>
      <c r="D10566" t="s">
        <v>53</v>
      </c>
      <c r="E10566" t="s">
        <v>52</v>
      </c>
      <c r="F10566">
        <v>1127</v>
      </c>
      <c r="G10566">
        <v>1207</v>
      </c>
      <c r="J10566">
        <v>2</v>
      </c>
      <c r="K10566">
        <v>3</v>
      </c>
      <c r="L10566">
        <v>3</v>
      </c>
      <c r="M10566">
        <v>2</v>
      </c>
      <c r="Q10566" t="s">
        <v>23</v>
      </c>
      <c r="S10566">
        <v>9</v>
      </c>
      <c r="U10566" t="s">
        <v>0</v>
      </c>
    </row>
    <row r="10567" spans="1:21" ht="19.2" x14ac:dyDescent="0.45">
      <c r="A10567" s="2" t="str">
        <f t="shared" si="165"/>
        <v>2021242</v>
      </c>
      <c r="B10567" s="3">
        <v>44438</v>
      </c>
      <c r="C10567">
        <v>18</v>
      </c>
      <c r="D10567" t="s">
        <v>53</v>
      </c>
      <c r="E10567" t="s">
        <v>52</v>
      </c>
      <c r="F10567">
        <v>1127</v>
      </c>
      <c r="G10567">
        <v>1207</v>
      </c>
      <c r="J10567">
        <v>2</v>
      </c>
      <c r="K10567">
        <v>3</v>
      </c>
      <c r="L10567">
        <v>3</v>
      </c>
      <c r="M10567">
        <v>2</v>
      </c>
      <c r="Q10567" t="s">
        <v>23</v>
      </c>
      <c r="S10567">
        <v>9</v>
      </c>
      <c r="U10567" t="s">
        <v>0</v>
      </c>
    </row>
    <row r="10568" spans="1:21" ht="19.2" x14ac:dyDescent="0.45">
      <c r="A10568" s="2" t="str">
        <f t="shared" si="165"/>
        <v>2021242</v>
      </c>
      <c r="B10568" s="3">
        <v>44438</v>
      </c>
      <c r="C10568">
        <v>18</v>
      </c>
      <c r="D10568" t="s">
        <v>53</v>
      </c>
      <c r="E10568" t="s">
        <v>52</v>
      </c>
      <c r="F10568">
        <v>1127</v>
      </c>
      <c r="G10568">
        <v>1207</v>
      </c>
      <c r="J10568">
        <v>2</v>
      </c>
      <c r="K10568">
        <v>3</v>
      </c>
      <c r="L10568">
        <v>3</v>
      </c>
      <c r="M10568">
        <v>2</v>
      </c>
      <c r="Q10568" t="s">
        <v>23</v>
      </c>
      <c r="S10568">
        <v>2</v>
      </c>
      <c r="U10568" t="s">
        <v>14</v>
      </c>
    </row>
    <row r="10569" spans="1:21" ht="19.2" x14ac:dyDescent="0.45">
      <c r="A10569" s="2" t="str">
        <f t="shared" si="165"/>
        <v>2021242</v>
      </c>
      <c r="B10569" s="3">
        <v>44438</v>
      </c>
      <c r="C10569">
        <v>18</v>
      </c>
      <c r="D10569" t="s">
        <v>53</v>
      </c>
      <c r="E10569" t="s">
        <v>52</v>
      </c>
      <c r="F10569">
        <v>1127</v>
      </c>
      <c r="G10569">
        <v>1207</v>
      </c>
      <c r="J10569">
        <v>2</v>
      </c>
      <c r="K10569">
        <v>3</v>
      </c>
      <c r="L10569">
        <v>3</v>
      </c>
      <c r="M10569">
        <v>2</v>
      </c>
      <c r="Q10569" t="s">
        <v>23</v>
      </c>
      <c r="S10569">
        <v>3</v>
      </c>
      <c r="T10569" t="s">
        <v>47</v>
      </c>
      <c r="U10569" t="s">
        <v>0</v>
      </c>
    </row>
    <row r="10570" spans="1:21" ht="19.2" x14ac:dyDescent="0.45">
      <c r="A10570" s="2" t="str">
        <f t="shared" si="165"/>
        <v>2021242</v>
      </c>
      <c r="B10570" s="3">
        <v>44438</v>
      </c>
      <c r="C10570">
        <v>18</v>
      </c>
      <c r="D10570" t="s">
        <v>53</v>
      </c>
      <c r="E10570" t="s">
        <v>52</v>
      </c>
      <c r="F10570">
        <v>1127</v>
      </c>
      <c r="G10570">
        <v>1207</v>
      </c>
      <c r="J10570">
        <v>2</v>
      </c>
      <c r="K10570">
        <v>3</v>
      </c>
      <c r="L10570">
        <v>3</v>
      </c>
      <c r="M10570">
        <v>2</v>
      </c>
      <c r="Q10570" t="s">
        <v>23</v>
      </c>
      <c r="S10570">
        <v>5</v>
      </c>
      <c r="U10570" t="s">
        <v>49</v>
      </c>
    </row>
    <row r="10571" spans="1:21" ht="19.2" x14ac:dyDescent="0.45">
      <c r="A10571" s="2" t="str">
        <f t="shared" si="165"/>
        <v>2021242</v>
      </c>
      <c r="B10571" s="3">
        <v>44438</v>
      </c>
      <c r="C10571">
        <v>18</v>
      </c>
      <c r="D10571" t="s">
        <v>53</v>
      </c>
      <c r="E10571" t="s">
        <v>52</v>
      </c>
      <c r="F10571">
        <v>1127</v>
      </c>
      <c r="G10571">
        <v>1207</v>
      </c>
      <c r="J10571">
        <v>2</v>
      </c>
      <c r="K10571">
        <v>3</v>
      </c>
      <c r="L10571">
        <v>3</v>
      </c>
      <c r="M10571">
        <v>2</v>
      </c>
      <c r="Q10571" t="s">
        <v>23</v>
      </c>
      <c r="S10571">
        <v>9</v>
      </c>
      <c r="U10571" t="s">
        <v>14</v>
      </c>
    </row>
    <row r="10572" spans="1:21" ht="19.2" x14ac:dyDescent="0.45">
      <c r="A10572" s="2" t="str">
        <f t="shared" si="165"/>
        <v>2021242</v>
      </c>
      <c r="B10572" s="3">
        <v>44438</v>
      </c>
      <c r="C10572">
        <v>18</v>
      </c>
      <c r="D10572" t="s">
        <v>53</v>
      </c>
      <c r="E10572" t="s">
        <v>52</v>
      </c>
      <c r="F10572">
        <v>1127</v>
      </c>
      <c r="G10572">
        <v>1207</v>
      </c>
      <c r="J10572">
        <v>2</v>
      </c>
      <c r="K10572">
        <v>3</v>
      </c>
      <c r="L10572">
        <v>3</v>
      </c>
      <c r="M10572">
        <v>2</v>
      </c>
      <c r="Q10572" t="s">
        <v>23</v>
      </c>
      <c r="S10572">
        <v>9</v>
      </c>
      <c r="U10572" t="s">
        <v>5</v>
      </c>
    </row>
    <row r="10573" spans="1:21" ht="19.2" x14ac:dyDescent="0.45">
      <c r="A10573" s="2" t="str">
        <f t="shared" si="165"/>
        <v>2021242</v>
      </c>
      <c r="B10573" s="3">
        <v>44438</v>
      </c>
      <c r="C10573">
        <v>18</v>
      </c>
      <c r="D10573" t="s">
        <v>53</v>
      </c>
      <c r="E10573" t="s">
        <v>52</v>
      </c>
      <c r="F10573">
        <v>1127</v>
      </c>
      <c r="G10573">
        <v>1207</v>
      </c>
      <c r="J10573">
        <v>2</v>
      </c>
      <c r="K10573">
        <v>3</v>
      </c>
      <c r="L10573">
        <v>3</v>
      </c>
      <c r="M10573">
        <v>2</v>
      </c>
      <c r="Q10573" t="s">
        <v>20</v>
      </c>
      <c r="S10573">
        <v>9</v>
      </c>
      <c r="U10573" t="s">
        <v>5</v>
      </c>
    </row>
    <row r="10574" spans="1:21" ht="19.2" x14ac:dyDescent="0.45">
      <c r="A10574" s="2" t="str">
        <f t="shared" si="165"/>
        <v>2021242</v>
      </c>
      <c r="B10574" s="3">
        <v>44438</v>
      </c>
      <c r="C10574">
        <v>18</v>
      </c>
      <c r="D10574" t="s">
        <v>53</v>
      </c>
      <c r="E10574" t="s">
        <v>52</v>
      </c>
      <c r="F10574">
        <v>1127</v>
      </c>
      <c r="G10574">
        <v>1207</v>
      </c>
      <c r="J10574">
        <v>2</v>
      </c>
      <c r="K10574">
        <v>3</v>
      </c>
      <c r="L10574">
        <v>3</v>
      </c>
      <c r="M10574">
        <v>2</v>
      </c>
      <c r="Q10574" t="s">
        <v>20</v>
      </c>
      <c r="S10574">
        <v>9</v>
      </c>
      <c r="U10574" t="s">
        <v>83</v>
      </c>
    </row>
    <row r="10575" spans="1:21" ht="19.2" x14ac:dyDescent="0.45">
      <c r="A10575" s="2" t="str">
        <f t="shared" si="165"/>
        <v>2021242</v>
      </c>
      <c r="B10575" s="3">
        <v>44438</v>
      </c>
      <c r="C10575">
        <v>18</v>
      </c>
      <c r="D10575" t="s">
        <v>57</v>
      </c>
      <c r="E10575" t="s">
        <v>39</v>
      </c>
      <c r="F10575">
        <v>1202</v>
      </c>
      <c r="G10575">
        <v>1244</v>
      </c>
      <c r="J10575">
        <v>4</v>
      </c>
      <c r="K10575">
        <v>2</v>
      </c>
      <c r="L10575">
        <v>2</v>
      </c>
      <c r="M10575">
        <v>2</v>
      </c>
      <c r="Q10575" t="s">
        <v>15</v>
      </c>
      <c r="U10575" t="s">
        <v>7</v>
      </c>
    </row>
    <row r="10576" spans="1:21" ht="19.2" x14ac:dyDescent="0.45">
      <c r="A10576" s="2" t="str">
        <f t="shared" si="165"/>
        <v>2021242</v>
      </c>
      <c r="B10576" s="3">
        <v>44438</v>
      </c>
      <c r="C10576">
        <v>18</v>
      </c>
      <c r="D10576" t="s">
        <v>57</v>
      </c>
      <c r="E10576" t="s">
        <v>39</v>
      </c>
      <c r="F10576">
        <v>1202</v>
      </c>
      <c r="G10576">
        <v>1244</v>
      </c>
      <c r="J10576">
        <v>4</v>
      </c>
      <c r="K10576">
        <v>2</v>
      </c>
      <c r="L10576">
        <v>2</v>
      </c>
      <c r="M10576">
        <v>2</v>
      </c>
      <c r="Q10576" t="s">
        <v>13</v>
      </c>
      <c r="U10576" t="s">
        <v>7</v>
      </c>
    </row>
    <row r="10577" spans="1:22" ht="19.2" x14ac:dyDescent="0.45">
      <c r="A10577" s="2" t="str">
        <f t="shared" si="165"/>
        <v>2021242</v>
      </c>
      <c r="B10577" s="3">
        <v>44438</v>
      </c>
      <c r="C10577">
        <v>18</v>
      </c>
      <c r="D10577" t="s">
        <v>57</v>
      </c>
      <c r="E10577" t="s">
        <v>39</v>
      </c>
      <c r="F10577">
        <v>1202</v>
      </c>
      <c r="G10577">
        <v>1244</v>
      </c>
      <c r="J10577">
        <v>4</v>
      </c>
      <c r="K10577">
        <v>2</v>
      </c>
      <c r="L10577">
        <v>2</v>
      </c>
      <c r="M10577">
        <v>2</v>
      </c>
      <c r="Q10577" t="s">
        <v>11</v>
      </c>
      <c r="S10577">
        <v>2</v>
      </c>
      <c r="U10577" t="s">
        <v>14</v>
      </c>
    </row>
    <row r="10578" spans="1:22" ht="19.2" x14ac:dyDescent="0.45">
      <c r="A10578" s="2" t="str">
        <f t="shared" si="165"/>
        <v>2021242</v>
      </c>
      <c r="B10578" s="3">
        <v>44438</v>
      </c>
      <c r="C10578">
        <v>18</v>
      </c>
      <c r="D10578" t="s">
        <v>57</v>
      </c>
      <c r="E10578" t="s">
        <v>39</v>
      </c>
      <c r="F10578">
        <v>1202</v>
      </c>
      <c r="G10578">
        <v>1244</v>
      </c>
      <c r="J10578">
        <v>4</v>
      </c>
      <c r="K10578">
        <v>2</v>
      </c>
      <c r="L10578">
        <v>2</v>
      </c>
      <c r="M10578">
        <v>2</v>
      </c>
      <c r="Q10578" t="s">
        <v>9</v>
      </c>
      <c r="U10578" t="s">
        <v>7</v>
      </c>
    </row>
    <row r="10579" spans="1:22" ht="19.2" x14ac:dyDescent="0.45">
      <c r="A10579" s="2" t="str">
        <f t="shared" si="165"/>
        <v>2021242</v>
      </c>
      <c r="B10579" s="3">
        <v>44438</v>
      </c>
      <c r="C10579">
        <v>18</v>
      </c>
      <c r="D10579" t="s">
        <v>57</v>
      </c>
      <c r="E10579" t="s">
        <v>39</v>
      </c>
      <c r="F10579">
        <v>1202</v>
      </c>
      <c r="G10579">
        <v>1244</v>
      </c>
      <c r="J10579">
        <v>4</v>
      </c>
      <c r="K10579">
        <v>2</v>
      </c>
      <c r="L10579">
        <v>2</v>
      </c>
      <c r="M10579">
        <v>2</v>
      </c>
      <c r="Q10579" t="s">
        <v>36</v>
      </c>
      <c r="U10579" t="s">
        <v>7</v>
      </c>
    </row>
    <row r="10580" spans="1:22" ht="19.2" x14ac:dyDescent="0.45">
      <c r="A10580" s="2" t="str">
        <f t="shared" si="165"/>
        <v>2021242</v>
      </c>
      <c r="B10580" s="3">
        <v>44438</v>
      </c>
      <c r="C10580">
        <v>18</v>
      </c>
      <c r="D10580" t="s">
        <v>57</v>
      </c>
      <c r="E10580" t="s">
        <v>39</v>
      </c>
      <c r="F10580">
        <v>1202</v>
      </c>
      <c r="G10580">
        <v>1244</v>
      </c>
      <c r="J10580">
        <v>4</v>
      </c>
      <c r="K10580">
        <v>2</v>
      </c>
      <c r="L10580">
        <v>2</v>
      </c>
      <c r="M10580">
        <v>2</v>
      </c>
      <c r="Q10580" t="s">
        <v>8</v>
      </c>
      <c r="S10580">
        <v>1</v>
      </c>
      <c r="U10580" t="s">
        <v>82</v>
      </c>
    </row>
    <row r="10581" spans="1:22" ht="19.2" x14ac:dyDescent="0.45">
      <c r="A10581" s="2" t="str">
        <f t="shared" si="165"/>
        <v>2021242</v>
      </c>
      <c r="B10581" s="3">
        <v>44438</v>
      </c>
      <c r="C10581">
        <v>18</v>
      </c>
      <c r="D10581" t="s">
        <v>57</v>
      </c>
      <c r="E10581" t="s">
        <v>39</v>
      </c>
      <c r="F10581">
        <v>1202</v>
      </c>
      <c r="G10581">
        <v>1244</v>
      </c>
      <c r="J10581">
        <v>4</v>
      </c>
      <c r="K10581">
        <v>2</v>
      </c>
      <c r="L10581">
        <v>2</v>
      </c>
      <c r="M10581">
        <v>2</v>
      </c>
      <c r="Q10581" t="s">
        <v>6</v>
      </c>
      <c r="S10581">
        <v>3</v>
      </c>
      <c r="T10581" t="s">
        <v>43</v>
      </c>
      <c r="U10581" t="s">
        <v>14</v>
      </c>
    </row>
    <row r="10582" spans="1:22" ht="19.2" x14ac:dyDescent="0.45">
      <c r="A10582" s="2" t="str">
        <f t="shared" si="165"/>
        <v>2021242</v>
      </c>
      <c r="B10582" s="3">
        <v>44438</v>
      </c>
      <c r="C10582">
        <v>18</v>
      </c>
      <c r="D10582" t="s">
        <v>57</v>
      </c>
      <c r="E10582" t="s">
        <v>39</v>
      </c>
      <c r="F10582">
        <v>1202</v>
      </c>
      <c r="G10582">
        <v>1244</v>
      </c>
      <c r="J10582">
        <v>4</v>
      </c>
      <c r="K10582">
        <v>2</v>
      </c>
      <c r="L10582">
        <v>2</v>
      </c>
      <c r="M10582">
        <v>2</v>
      </c>
      <c r="Q10582" t="s">
        <v>6</v>
      </c>
      <c r="S10582">
        <v>3</v>
      </c>
      <c r="T10582" t="s">
        <v>43</v>
      </c>
      <c r="U10582" t="s">
        <v>14</v>
      </c>
    </row>
    <row r="10583" spans="1:22" ht="19.2" x14ac:dyDescent="0.45">
      <c r="A10583" s="2" t="str">
        <f t="shared" si="165"/>
        <v>2021242</v>
      </c>
      <c r="B10583" s="3">
        <v>44438</v>
      </c>
      <c r="C10583">
        <v>18</v>
      </c>
      <c r="D10583" t="s">
        <v>57</v>
      </c>
      <c r="E10583" t="s">
        <v>39</v>
      </c>
      <c r="F10583">
        <v>1202</v>
      </c>
      <c r="G10583">
        <v>1244</v>
      </c>
      <c r="J10583">
        <v>4</v>
      </c>
      <c r="K10583">
        <v>2</v>
      </c>
      <c r="L10583">
        <v>2</v>
      </c>
      <c r="M10583">
        <v>2</v>
      </c>
      <c r="Q10583" t="s">
        <v>6</v>
      </c>
      <c r="S10583">
        <v>3</v>
      </c>
      <c r="T10583" t="s">
        <v>43</v>
      </c>
      <c r="U10583" t="s">
        <v>14</v>
      </c>
    </row>
    <row r="10584" spans="1:22" ht="19.2" x14ac:dyDescent="0.45">
      <c r="A10584" s="2" t="str">
        <f t="shared" si="165"/>
        <v>2021242</v>
      </c>
      <c r="B10584" s="3">
        <v>44438</v>
      </c>
      <c r="C10584">
        <v>18</v>
      </c>
      <c r="D10584" t="s">
        <v>57</v>
      </c>
      <c r="E10584" t="s">
        <v>39</v>
      </c>
      <c r="F10584">
        <v>1202</v>
      </c>
      <c r="G10584">
        <v>1244</v>
      </c>
      <c r="J10584">
        <v>4</v>
      </c>
      <c r="K10584">
        <v>2</v>
      </c>
      <c r="L10584">
        <v>2</v>
      </c>
      <c r="M10584">
        <v>2</v>
      </c>
      <c r="Q10584" t="s">
        <v>6</v>
      </c>
      <c r="S10584">
        <v>3</v>
      </c>
      <c r="T10584" t="s">
        <v>43</v>
      </c>
      <c r="U10584" t="s">
        <v>14</v>
      </c>
    </row>
    <row r="10585" spans="1:22" ht="19.2" x14ac:dyDescent="0.45">
      <c r="A10585" s="2" t="str">
        <f t="shared" si="165"/>
        <v>2021242</v>
      </c>
      <c r="B10585" s="3">
        <v>44438</v>
      </c>
      <c r="C10585">
        <v>18</v>
      </c>
      <c r="D10585" t="s">
        <v>57</v>
      </c>
      <c r="E10585" t="s">
        <v>39</v>
      </c>
      <c r="F10585">
        <v>1202</v>
      </c>
      <c r="G10585">
        <v>1244</v>
      </c>
      <c r="J10585">
        <v>4</v>
      </c>
      <c r="K10585">
        <v>2</v>
      </c>
      <c r="L10585">
        <v>2</v>
      </c>
      <c r="M10585">
        <v>2</v>
      </c>
      <c r="Q10585" t="s">
        <v>6</v>
      </c>
      <c r="S10585">
        <v>3</v>
      </c>
      <c r="T10585" t="s">
        <v>43</v>
      </c>
      <c r="U10585" t="s">
        <v>14</v>
      </c>
    </row>
    <row r="10586" spans="1:22" ht="19.2" x14ac:dyDescent="0.45">
      <c r="A10586" s="2" t="str">
        <f t="shared" si="165"/>
        <v>2021242</v>
      </c>
      <c r="B10586" s="3">
        <v>44438</v>
      </c>
      <c r="C10586">
        <v>18</v>
      </c>
      <c r="D10586" t="s">
        <v>57</v>
      </c>
      <c r="E10586" t="s">
        <v>39</v>
      </c>
      <c r="F10586">
        <v>1202</v>
      </c>
      <c r="G10586">
        <v>1244</v>
      </c>
      <c r="J10586">
        <v>4</v>
      </c>
      <c r="K10586">
        <v>2</v>
      </c>
      <c r="L10586">
        <v>2</v>
      </c>
      <c r="M10586">
        <v>2</v>
      </c>
      <c r="Q10586" t="s">
        <v>6</v>
      </c>
      <c r="S10586">
        <v>3</v>
      </c>
      <c r="T10586" t="s">
        <v>43</v>
      </c>
      <c r="U10586" t="s">
        <v>14</v>
      </c>
    </row>
    <row r="10587" spans="1:22" ht="19.2" x14ac:dyDescent="0.45">
      <c r="A10587" s="2" t="str">
        <f t="shared" si="165"/>
        <v>2021242</v>
      </c>
      <c r="B10587" s="3">
        <v>44438</v>
      </c>
      <c r="C10587">
        <v>18</v>
      </c>
      <c r="D10587" t="s">
        <v>57</v>
      </c>
      <c r="E10587" t="s">
        <v>39</v>
      </c>
      <c r="F10587">
        <v>1202</v>
      </c>
      <c r="G10587">
        <v>1244</v>
      </c>
      <c r="J10587">
        <v>4</v>
      </c>
      <c r="K10587">
        <v>2</v>
      </c>
      <c r="L10587">
        <v>2</v>
      </c>
      <c r="M10587">
        <v>2</v>
      </c>
      <c r="Q10587" t="s">
        <v>6</v>
      </c>
      <c r="S10587">
        <v>3</v>
      </c>
      <c r="T10587" t="s">
        <v>43</v>
      </c>
      <c r="U10587" t="s">
        <v>70</v>
      </c>
    </row>
    <row r="10588" spans="1:22" ht="19.2" x14ac:dyDescent="0.45">
      <c r="A10588" s="2" t="str">
        <f t="shared" si="165"/>
        <v>2021242</v>
      </c>
      <c r="B10588" s="3">
        <v>44438</v>
      </c>
      <c r="C10588">
        <v>18</v>
      </c>
      <c r="D10588" t="s">
        <v>57</v>
      </c>
      <c r="E10588" t="s">
        <v>39</v>
      </c>
      <c r="F10588">
        <v>1202</v>
      </c>
      <c r="G10588">
        <v>1244</v>
      </c>
      <c r="J10588">
        <v>4</v>
      </c>
      <c r="K10588">
        <v>2</v>
      </c>
      <c r="L10588">
        <v>2</v>
      </c>
      <c r="M10588">
        <v>2</v>
      </c>
      <c r="Q10588" t="s">
        <v>4</v>
      </c>
      <c r="U10588" t="s">
        <v>7</v>
      </c>
    </row>
    <row r="10589" spans="1:22" ht="19.2" x14ac:dyDescent="0.45">
      <c r="A10589" s="2" t="str">
        <f t="shared" si="165"/>
        <v>2021242</v>
      </c>
      <c r="B10589" s="3">
        <v>44438</v>
      </c>
      <c r="C10589">
        <v>18</v>
      </c>
      <c r="D10589" t="s">
        <v>57</v>
      </c>
      <c r="E10589" t="s">
        <v>39</v>
      </c>
      <c r="F10589">
        <v>1202</v>
      </c>
      <c r="G10589">
        <v>1244</v>
      </c>
      <c r="J10589">
        <v>4</v>
      </c>
      <c r="K10589">
        <v>2</v>
      </c>
      <c r="L10589">
        <v>2</v>
      </c>
      <c r="M10589">
        <v>2</v>
      </c>
      <c r="Q10589" t="s">
        <v>1</v>
      </c>
      <c r="S10589">
        <v>3</v>
      </c>
      <c r="T10589" t="s">
        <v>43</v>
      </c>
      <c r="U10589" t="s">
        <v>14</v>
      </c>
    </row>
    <row r="10590" spans="1:22" ht="19.2" x14ac:dyDescent="0.45">
      <c r="A10590" s="2" t="str">
        <f t="shared" si="165"/>
        <v>2021242</v>
      </c>
      <c r="B10590" s="3">
        <v>44438</v>
      </c>
      <c r="C10590">
        <v>18</v>
      </c>
      <c r="D10590" t="s">
        <v>57</v>
      </c>
      <c r="E10590" t="s">
        <v>39</v>
      </c>
      <c r="F10590">
        <v>1202</v>
      </c>
      <c r="G10590">
        <v>1244</v>
      </c>
      <c r="J10590">
        <v>4</v>
      </c>
      <c r="K10590">
        <v>2</v>
      </c>
      <c r="L10590">
        <v>2</v>
      </c>
      <c r="M10590">
        <v>2</v>
      </c>
      <c r="Q10590" t="s">
        <v>34</v>
      </c>
      <c r="S10590">
        <v>5</v>
      </c>
      <c r="U10590" t="s">
        <v>35</v>
      </c>
    </row>
    <row r="10591" spans="1:22" ht="19.2" x14ac:dyDescent="0.45">
      <c r="A10591" s="2" t="str">
        <f t="shared" si="165"/>
        <v>2021242</v>
      </c>
      <c r="B10591" s="3">
        <v>44438</v>
      </c>
      <c r="C10591">
        <v>18</v>
      </c>
      <c r="D10591" t="s">
        <v>57</v>
      </c>
      <c r="E10591" t="s">
        <v>39</v>
      </c>
      <c r="F10591">
        <v>1202</v>
      </c>
      <c r="G10591">
        <v>1244</v>
      </c>
      <c r="J10591">
        <v>4</v>
      </c>
      <c r="K10591">
        <v>2</v>
      </c>
      <c r="L10591">
        <v>2</v>
      </c>
      <c r="M10591">
        <v>2</v>
      </c>
      <c r="Q10591" t="s">
        <v>34</v>
      </c>
      <c r="S10591">
        <v>3</v>
      </c>
      <c r="T10591" t="s">
        <v>43</v>
      </c>
      <c r="U10591" t="s">
        <v>73</v>
      </c>
      <c r="V10591" s="1" t="s">
        <v>81</v>
      </c>
    </row>
    <row r="10592" spans="1:22" ht="19.2" x14ac:dyDescent="0.45">
      <c r="A10592" s="2" t="str">
        <f t="shared" si="165"/>
        <v>2021242</v>
      </c>
      <c r="B10592" s="3">
        <v>44438</v>
      </c>
      <c r="C10592">
        <v>18</v>
      </c>
      <c r="D10592" t="s">
        <v>57</v>
      </c>
      <c r="E10592" t="s">
        <v>39</v>
      </c>
      <c r="F10592">
        <v>1202</v>
      </c>
      <c r="G10592">
        <v>1244</v>
      </c>
      <c r="J10592">
        <v>4</v>
      </c>
      <c r="K10592">
        <v>2</v>
      </c>
      <c r="L10592">
        <v>2</v>
      </c>
      <c r="M10592">
        <v>2</v>
      </c>
      <c r="Q10592" t="s">
        <v>34</v>
      </c>
      <c r="S10592">
        <v>3</v>
      </c>
      <c r="T10592" t="s">
        <v>43</v>
      </c>
      <c r="U10592" t="s">
        <v>70</v>
      </c>
    </row>
    <row r="10593" spans="1:21" ht="19.2" x14ac:dyDescent="0.45">
      <c r="A10593" s="2" t="str">
        <f t="shared" si="165"/>
        <v>2021242</v>
      </c>
      <c r="B10593" s="3">
        <v>44438</v>
      </c>
      <c r="C10593">
        <v>18</v>
      </c>
      <c r="D10593" t="s">
        <v>57</v>
      </c>
      <c r="E10593" t="s">
        <v>39</v>
      </c>
      <c r="F10593">
        <v>1202</v>
      </c>
      <c r="G10593">
        <v>1244</v>
      </c>
      <c r="J10593">
        <v>4</v>
      </c>
      <c r="K10593">
        <v>2</v>
      </c>
      <c r="L10593">
        <v>2</v>
      </c>
      <c r="M10593">
        <v>2</v>
      </c>
      <c r="Q10593" t="s">
        <v>34</v>
      </c>
      <c r="S10593">
        <v>5</v>
      </c>
      <c r="U10593" t="s">
        <v>35</v>
      </c>
    </row>
    <row r="10594" spans="1:21" ht="19.2" x14ac:dyDescent="0.45">
      <c r="A10594" s="2" t="str">
        <f t="shared" si="165"/>
        <v>2021242</v>
      </c>
      <c r="B10594" s="3">
        <v>44438</v>
      </c>
      <c r="C10594">
        <v>18</v>
      </c>
      <c r="D10594" t="s">
        <v>57</v>
      </c>
      <c r="E10594" t="s">
        <v>39</v>
      </c>
      <c r="F10594">
        <v>1202</v>
      </c>
      <c r="G10594">
        <v>1244</v>
      </c>
      <c r="J10594">
        <v>4</v>
      </c>
      <c r="K10594">
        <v>2</v>
      </c>
      <c r="L10594">
        <v>2</v>
      </c>
      <c r="M10594">
        <v>2</v>
      </c>
      <c r="Q10594" t="s">
        <v>33</v>
      </c>
      <c r="S10594">
        <v>2</v>
      </c>
      <c r="U10594" t="s">
        <v>14</v>
      </c>
    </row>
    <row r="10595" spans="1:21" ht="19.2" x14ac:dyDescent="0.45">
      <c r="A10595" s="2" t="str">
        <f t="shared" si="165"/>
        <v>2021242</v>
      </c>
      <c r="B10595" s="3">
        <v>44438</v>
      </c>
      <c r="C10595">
        <v>18</v>
      </c>
      <c r="D10595" t="s">
        <v>57</v>
      </c>
      <c r="E10595" t="s">
        <v>39</v>
      </c>
      <c r="F10595">
        <v>1202</v>
      </c>
      <c r="G10595">
        <v>1244</v>
      </c>
      <c r="J10595">
        <v>4</v>
      </c>
      <c r="K10595">
        <v>2</v>
      </c>
      <c r="L10595">
        <v>2</v>
      </c>
      <c r="M10595">
        <v>2</v>
      </c>
      <c r="Q10595" t="s">
        <v>33</v>
      </c>
      <c r="S10595">
        <v>5</v>
      </c>
      <c r="U10595" t="s">
        <v>0</v>
      </c>
    </row>
    <row r="10596" spans="1:21" ht="19.2" x14ac:dyDescent="0.45">
      <c r="A10596" s="2" t="str">
        <f t="shared" si="165"/>
        <v>2021242</v>
      </c>
      <c r="B10596" s="3">
        <v>44438</v>
      </c>
      <c r="C10596">
        <v>18</v>
      </c>
      <c r="D10596" t="s">
        <v>57</v>
      </c>
      <c r="E10596" t="s">
        <v>39</v>
      </c>
      <c r="F10596">
        <v>1202</v>
      </c>
      <c r="G10596">
        <v>1244</v>
      </c>
      <c r="J10596">
        <v>4</v>
      </c>
      <c r="K10596">
        <v>2</v>
      </c>
      <c r="L10596">
        <v>2</v>
      </c>
      <c r="M10596">
        <v>2</v>
      </c>
      <c r="Q10596" t="s">
        <v>33</v>
      </c>
      <c r="S10596">
        <v>9</v>
      </c>
      <c r="U10596" t="s">
        <v>0</v>
      </c>
    </row>
    <row r="10597" spans="1:21" ht="19.2" x14ac:dyDescent="0.45">
      <c r="A10597" s="2" t="str">
        <f t="shared" si="165"/>
        <v>2021242</v>
      </c>
      <c r="B10597" s="3">
        <v>44438</v>
      </c>
      <c r="C10597">
        <v>18</v>
      </c>
      <c r="D10597" t="s">
        <v>57</v>
      </c>
      <c r="E10597" t="s">
        <v>39</v>
      </c>
      <c r="F10597">
        <v>1202</v>
      </c>
      <c r="G10597">
        <v>1244</v>
      </c>
      <c r="J10597">
        <v>4</v>
      </c>
      <c r="K10597">
        <v>2</v>
      </c>
      <c r="L10597">
        <v>2</v>
      </c>
      <c r="M10597">
        <v>2</v>
      </c>
      <c r="Q10597" t="s">
        <v>33</v>
      </c>
      <c r="S10597">
        <v>5</v>
      </c>
      <c r="U10597" t="s">
        <v>14</v>
      </c>
    </row>
    <row r="10598" spans="1:21" ht="19.2" x14ac:dyDescent="0.45">
      <c r="A10598" s="2" t="str">
        <f t="shared" si="165"/>
        <v>2021242</v>
      </c>
      <c r="B10598" s="3">
        <v>44438</v>
      </c>
      <c r="C10598">
        <v>18</v>
      </c>
      <c r="D10598" t="s">
        <v>57</v>
      </c>
      <c r="E10598" t="s">
        <v>39</v>
      </c>
      <c r="F10598">
        <v>1202</v>
      </c>
      <c r="G10598">
        <v>1244</v>
      </c>
      <c r="J10598">
        <v>4</v>
      </c>
      <c r="K10598">
        <v>2</v>
      </c>
      <c r="L10598">
        <v>2</v>
      </c>
      <c r="M10598">
        <v>2</v>
      </c>
      <c r="Q10598" t="s">
        <v>33</v>
      </c>
      <c r="S10598">
        <v>5</v>
      </c>
      <c r="U10598" t="s">
        <v>0</v>
      </c>
    </row>
    <row r="10599" spans="1:21" ht="19.2" x14ac:dyDescent="0.45">
      <c r="A10599" s="2" t="str">
        <f t="shared" si="165"/>
        <v>2021242</v>
      </c>
      <c r="B10599" s="3">
        <v>44438</v>
      </c>
      <c r="C10599">
        <v>18</v>
      </c>
      <c r="D10599" t="s">
        <v>57</v>
      </c>
      <c r="E10599" t="s">
        <v>39</v>
      </c>
      <c r="F10599">
        <v>1202</v>
      </c>
      <c r="G10599">
        <v>1244</v>
      </c>
      <c r="J10599">
        <v>4</v>
      </c>
      <c r="K10599">
        <v>2</v>
      </c>
      <c r="L10599">
        <v>2</v>
      </c>
      <c r="M10599">
        <v>2</v>
      </c>
      <c r="Q10599" t="s">
        <v>33</v>
      </c>
      <c r="S10599">
        <v>5</v>
      </c>
      <c r="U10599" t="s">
        <v>0</v>
      </c>
    </row>
    <row r="10600" spans="1:21" ht="19.2" x14ac:dyDescent="0.45">
      <c r="A10600" s="2" t="str">
        <f t="shared" si="165"/>
        <v>2021242</v>
      </c>
      <c r="B10600" s="3">
        <v>44438</v>
      </c>
      <c r="C10600">
        <v>18</v>
      </c>
      <c r="D10600" t="s">
        <v>57</v>
      </c>
      <c r="E10600" t="s">
        <v>39</v>
      </c>
      <c r="F10600">
        <v>1202</v>
      </c>
      <c r="G10600">
        <v>1244</v>
      </c>
      <c r="J10600">
        <v>4</v>
      </c>
      <c r="K10600">
        <v>2</v>
      </c>
      <c r="L10600">
        <v>2</v>
      </c>
      <c r="M10600">
        <v>2</v>
      </c>
      <c r="Q10600" t="s">
        <v>33</v>
      </c>
      <c r="S10600">
        <v>9</v>
      </c>
      <c r="U10600" t="s">
        <v>60</v>
      </c>
    </row>
    <row r="10601" spans="1:21" ht="19.2" x14ac:dyDescent="0.45">
      <c r="A10601" s="2" t="str">
        <f t="shared" si="165"/>
        <v>2021242</v>
      </c>
      <c r="B10601" s="3">
        <v>44438</v>
      </c>
      <c r="C10601">
        <v>18</v>
      </c>
      <c r="D10601" t="s">
        <v>57</v>
      </c>
      <c r="E10601" t="s">
        <v>39</v>
      </c>
      <c r="F10601">
        <v>1202</v>
      </c>
      <c r="G10601">
        <v>1244</v>
      </c>
      <c r="J10601">
        <v>4</v>
      </c>
      <c r="K10601">
        <v>2</v>
      </c>
      <c r="L10601">
        <v>2</v>
      </c>
      <c r="M10601">
        <v>2</v>
      </c>
      <c r="Q10601" t="s">
        <v>32</v>
      </c>
      <c r="S10601">
        <v>9</v>
      </c>
      <c r="U10601" t="s">
        <v>0</v>
      </c>
    </row>
    <row r="10602" spans="1:21" ht="19.2" x14ac:dyDescent="0.45">
      <c r="A10602" s="2" t="str">
        <f t="shared" si="165"/>
        <v>2021242</v>
      </c>
      <c r="B10602" s="3">
        <v>44438</v>
      </c>
      <c r="C10602">
        <v>18</v>
      </c>
      <c r="D10602" t="s">
        <v>57</v>
      </c>
      <c r="E10602" t="s">
        <v>39</v>
      </c>
      <c r="F10602">
        <v>1202</v>
      </c>
      <c r="G10602">
        <v>1244</v>
      </c>
      <c r="J10602">
        <v>4</v>
      </c>
      <c r="K10602">
        <v>2</v>
      </c>
      <c r="L10602">
        <v>2</v>
      </c>
      <c r="M10602">
        <v>2</v>
      </c>
      <c r="Q10602" t="s">
        <v>32</v>
      </c>
      <c r="S10602">
        <v>9</v>
      </c>
      <c r="U10602" t="s">
        <v>5</v>
      </c>
    </row>
    <row r="10603" spans="1:21" ht="19.2" x14ac:dyDescent="0.45">
      <c r="A10603" s="2" t="str">
        <f t="shared" si="165"/>
        <v>2021242</v>
      </c>
      <c r="B10603" s="3">
        <v>44438</v>
      </c>
      <c r="C10603">
        <v>18</v>
      </c>
      <c r="D10603" t="s">
        <v>57</v>
      </c>
      <c r="E10603" t="s">
        <v>39</v>
      </c>
      <c r="F10603">
        <v>1202</v>
      </c>
      <c r="G10603">
        <v>1244</v>
      </c>
      <c r="J10603">
        <v>4</v>
      </c>
      <c r="K10603">
        <v>2</v>
      </c>
      <c r="L10603">
        <v>2</v>
      </c>
      <c r="M10603">
        <v>2</v>
      </c>
      <c r="Q10603" t="s">
        <v>32</v>
      </c>
      <c r="S10603">
        <v>3</v>
      </c>
      <c r="T10603" t="s">
        <v>43</v>
      </c>
      <c r="U10603" t="s">
        <v>14</v>
      </c>
    </row>
    <row r="10604" spans="1:21" ht="19.2" x14ac:dyDescent="0.45">
      <c r="A10604" s="2" t="str">
        <f t="shared" si="165"/>
        <v>2021242</v>
      </c>
      <c r="B10604" s="3">
        <v>44438</v>
      </c>
      <c r="C10604">
        <v>18</v>
      </c>
      <c r="D10604" t="s">
        <v>57</v>
      </c>
      <c r="E10604" t="s">
        <v>39</v>
      </c>
      <c r="F10604">
        <v>1202</v>
      </c>
      <c r="G10604">
        <v>1244</v>
      </c>
      <c r="J10604">
        <v>4</v>
      </c>
      <c r="K10604">
        <v>2</v>
      </c>
      <c r="L10604">
        <v>2</v>
      </c>
      <c r="M10604">
        <v>2</v>
      </c>
      <c r="Q10604" t="s">
        <v>32</v>
      </c>
      <c r="R10604" t="s">
        <v>22</v>
      </c>
      <c r="S10604">
        <v>9</v>
      </c>
      <c r="U10604" t="s">
        <v>58</v>
      </c>
    </row>
    <row r="10605" spans="1:21" ht="19.2" x14ac:dyDescent="0.45">
      <c r="A10605" s="2" t="str">
        <f t="shared" si="165"/>
        <v>2021242</v>
      </c>
      <c r="B10605" s="3">
        <v>44438</v>
      </c>
      <c r="C10605">
        <v>18</v>
      </c>
      <c r="D10605" t="s">
        <v>57</v>
      </c>
      <c r="E10605" t="s">
        <v>39</v>
      </c>
      <c r="F10605">
        <v>1202</v>
      </c>
      <c r="G10605">
        <v>1244</v>
      </c>
      <c r="J10605">
        <v>4</v>
      </c>
      <c r="K10605">
        <v>2</v>
      </c>
      <c r="L10605">
        <v>2</v>
      </c>
      <c r="M10605">
        <v>2</v>
      </c>
      <c r="Q10605" t="s">
        <v>31</v>
      </c>
      <c r="S10605">
        <v>9</v>
      </c>
      <c r="U10605" t="s">
        <v>0</v>
      </c>
    </row>
    <row r="10606" spans="1:21" ht="19.2" x14ac:dyDescent="0.45">
      <c r="A10606" s="2" t="str">
        <f t="shared" si="165"/>
        <v>2021242</v>
      </c>
      <c r="B10606" s="3">
        <v>44438</v>
      </c>
      <c r="C10606">
        <v>18</v>
      </c>
      <c r="D10606" t="s">
        <v>57</v>
      </c>
      <c r="E10606" t="s">
        <v>39</v>
      </c>
      <c r="F10606">
        <v>1202</v>
      </c>
      <c r="G10606">
        <v>1244</v>
      </c>
      <c r="J10606">
        <v>4</v>
      </c>
      <c r="K10606">
        <v>2</v>
      </c>
      <c r="L10606">
        <v>2</v>
      </c>
      <c r="M10606">
        <v>2</v>
      </c>
      <c r="Q10606" t="s">
        <v>31</v>
      </c>
      <c r="S10606">
        <v>9</v>
      </c>
      <c r="U10606" t="s">
        <v>0</v>
      </c>
    </row>
    <row r="10607" spans="1:21" ht="19.2" x14ac:dyDescent="0.45">
      <c r="A10607" s="2" t="str">
        <f t="shared" si="165"/>
        <v>2021242</v>
      </c>
      <c r="B10607" s="3">
        <v>44438</v>
      </c>
      <c r="C10607">
        <v>18</v>
      </c>
      <c r="D10607" t="s">
        <v>57</v>
      </c>
      <c r="E10607" t="s">
        <v>39</v>
      </c>
      <c r="F10607">
        <v>1202</v>
      </c>
      <c r="G10607">
        <v>1244</v>
      </c>
      <c r="J10607">
        <v>4</v>
      </c>
      <c r="K10607">
        <v>2</v>
      </c>
      <c r="L10607">
        <v>2</v>
      </c>
      <c r="M10607">
        <v>2</v>
      </c>
      <c r="Q10607" t="s">
        <v>31</v>
      </c>
      <c r="S10607">
        <v>5</v>
      </c>
      <c r="U10607" t="s">
        <v>14</v>
      </c>
    </row>
    <row r="10608" spans="1:21" ht="19.2" x14ac:dyDescent="0.45">
      <c r="A10608" s="2" t="str">
        <f t="shared" si="165"/>
        <v>2021242</v>
      </c>
      <c r="B10608" s="3">
        <v>44438</v>
      </c>
      <c r="C10608">
        <v>18</v>
      </c>
      <c r="D10608" t="s">
        <v>57</v>
      </c>
      <c r="E10608" t="s">
        <v>39</v>
      </c>
      <c r="F10608">
        <v>1202</v>
      </c>
      <c r="G10608">
        <v>1244</v>
      </c>
      <c r="J10608">
        <v>4</v>
      </c>
      <c r="K10608">
        <v>2</v>
      </c>
      <c r="L10608">
        <v>2</v>
      </c>
      <c r="M10608">
        <v>2</v>
      </c>
      <c r="Q10608" t="s">
        <v>30</v>
      </c>
      <c r="S10608">
        <v>9</v>
      </c>
      <c r="U10608" t="s">
        <v>5</v>
      </c>
    </row>
    <row r="10609" spans="1:21" ht="19.2" x14ac:dyDescent="0.45">
      <c r="A10609" s="2" t="str">
        <f t="shared" si="165"/>
        <v>2021242</v>
      </c>
      <c r="B10609" s="3">
        <v>44438</v>
      </c>
      <c r="C10609">
        <v>18</v>
      </c>
      <c r="D10609" t="s">
        <v>57</v>
      </c>
      <c r="E10609" t="s">
        <v>39</v>
      </c>
      <c r="F10609">
        <v>1202</v>
      </c>
      <c r="G10609">
        <v>1244</v>
      </c>
      <c r="J10609">
        <v>4</v>
      </c>
      <c r="K10609">
        <v>2</v>
      </c>
      <c r="L10609">
        <v>2</v>
      </c>
      <c r="M10609">
        <v>2</v>
      </c>
      <c r="Q10609" t="s">
        <v>30</v>
      </c>
      <c r="S10609">
        <v>9</v>
      </c>
      <c r="U10609" t="s">
        <v>0</v>
      </c>
    </row>
    <row r="10610" spans="1:21" ht="19.2" x14ac:dyDescent="0.45">
      <c r="A10610" s="2" t="str">
        <f t="shared" si="165"/>
        <v>2021242</v>
      </c>
      <c r="B10610" s="3">
        <v>44438</v>
      </c>
      <c r="C10610">
        <v>18</v>
      </c>
      <c r="D10610" t="s">
        <v>57</v>
      </c>
      <c r="E10610" t="s">
        <v>39</v>
      </c>
      <c r="F10610">
        <v>1202</v>
      </c>
      <c r="G10610">
        <v>1244</v>
      </c>
      <c r="J10610">
        <v>4</v>
      </c>
      <c r="K10610">
        <v>2</v>
      </c>
      <c r="L10610">
        <v>2</v>
      </c>
      <c r="M10610">
        <v>2</v>
      </c>
      <c r="Q10610" t="s">
        <v>30</v>
      </c>
      <c r="S10610">
        <v>9</v>
      </c>
      <c r="U10610" t="s">
        <v>5</v>
      </c>
    </row>
    <row r="10611" spans="1:21" ht="19.2" x14ac:dyDescent="0.45">
      <c r="A10611" s="2" t="str">
        <f t="shared" si="165"/>
        <v>2021242</v>
      </c>
      <c r="B10611" s="3">
        <v>44438</v>
      </c>
      <c r="C10611">
        <v>18</v>
      </c>
      <c r="D10611" t="s">
        <v>57</v>
      </c>
      <c r="E10611" t="s">
        <v>39</v>
      </c>
      <c r="F10611">
        <v>1202</v>
      </c>
      <c r="G10611">
        <v>1244</v>
      </c>
      <c r="J10611">
        <v>4</v>
      </c>
      <c r="K10611">
        <v>2</v>
      </c>
      <c r="L10611">
        <v>2</v>
      </c>
      <c r="M10611">
        <v>2</v>
      </c>
      <c r="Q10611" t="s">
        <v>30</v>
      </c>
      <c r="S10611">
        <v>9</v>
      </c>
      <c r="U10611" t="s">
        <v>5</v>
      </c>
    </row>
    <row r="10612" spans="1:21" ht="19.2" x14ac:dyDescent="0.45">
      <c r="A10612" s="2" t="str">
        <f t="shared" si="165"/>
        <v>2021242</v>
      </c>
      <c r="B10612" s="3">
        <v>44438</v>
      </c>
      <c r="C10612">
        <v>18</v>
      </c>
      <c r="D10612" t="s">
        <v>57</v>
      </c>
      <c r="E10612" t="s">
        <v>39</v>
      </c>
      <c r="F10612">
        <v>1202</v>
      </c>
      <c r="G10612">
        <v>1244</v>
      </c>
      <c r="J10612">
        <v>4</v>
      </c>
      <c r="K10612">
        <v>2</v>
      </c>
      <c r="L10612">
        <v>2</v>
      </c>
      <c r="M10612">
        <v>2</v>
      </c>
      <c r="Q10612" t="s">
        <v>30</v>
      </c>
      <c r="S10612">
        <v>5</v>
      </c>
      <c r="U10612" t="s">
        <v>14</v>
      </c>
    </row>
    <row r="10613" spans="1:21" ht="19.2" x14ac:dyDescent="0.45">
      <c r="A10613" s="2" t="str">
        <f t="shared" si="165"/>
        <v>2021242</v>
      </c>
      <c r="B10613" s="3">
        <v>44438</v>
      </c>
      <c r="C10613">
        <v>18</v>
      </c>
      <c r="D10613" t="s">
        <v>57</v>
      </c>
      <c r="E10613" t="s">
        <v>39</v>
      </c>
      <c r="F10613">
        <v>1202</v>
      </c>
      <c r="G10613">
        <v>1244</v>
      </c>
      <c r="J10613">
        <v>4</v>
      </c>
      <c r="K10613">
        <v>2</v>
      </c>
      <c r="L10613">
        <v>2</v>
      </c>
      <c r="M10613">
        <v>2</v>
      </c>
      <c r="Q10613" t="s">
        <v>30</v>
      </c>
      <c r="S10613">
        <v>9</v>
      </c>
      <c r="U10613" t="s">
        <v>35</v>
      </c>
    </row>
    <row r="10614" spans="1:21" ht="19.2" x14ac:dyDescent="0.45">
      <c r="A10614" s="2" t="str">
        <f t="shared" si="165"/>
        <v>2021242</v>
      </c>
      <c r="B10614" s="3">
        <v>44438</v>
      </c>
      <c r="C10614">
        <v>18</v>
      </c>
      <c r="D10614" t="s">
        <v>57</v>
      </c>
      <c r="E10614" t="s">
        <v>39</v>
      </c>
      <c r="F10614">
        <v>1202</v>
      </c>
      <c r="G10614">
        <v>1244</v>
      </c>
      <c r="J10614">
        <v>4</v>
      </c>
      <c r="K10614">
        <v>2</v>
      </c>
      <c r="L10614">
        <v>2</v>
      </c>
      <c r="M10614">
        <v>2</v>
      </c>
      <c r="Q10614" t="s">
        <v>30</v>
      </c>
      <c r="S10614">
        <v>9</v>
      </c>
      <c r="U10614" t="s">
        <v>14</v>
      </c>
    </row>
    <row r="10615" spans="1:21" ht="19.2" x14ac:dyDescent="0.45">
      <c r="A10615" s="2" t="str">
        <f t="shared" si="165"/>
        <v>2021242</v>
      </c>
      <c r="B10615" s="3">
        <v>44438</v>
      </c>
      <c r="C10615">
        <v>18</v>
      </c>
      <c r="D10615" t="s">
        <v>57</v>
      </c>
      <c r="E10615" t="s">
        <v>39</v>
      </c>
      <c r="F10615">
        <v>1202</v>
      </c>
      <c r="G10615">
        <v>1244</v>
      </c>
      <c r="J10615">
        <v>4</v>
      </c>
      <c r="K10615">
        <v>2</v>
      </c>
      <c r="L10615">
        <v>2</v>
      </c>
      <c r="M10615">
        <v>2</v>
      </c>
      <c r="Q10615" t="s">
        <v>29</v>
      </c>
      <c r="S10615">
        <v>2</v>
      </c>
      <c r="U10615" t="s">
        <v>55</v>
      </c>
    </row>
    <row r="10616" spans="1:21" ht="19.2" x14ac:dyDescent="0.45">
      <c r="A10616" s="2" t="str">
        <f t="shared" si="165"/>
        <v>2021242</v>
      </c>
      <c r="B10616" s="3">
        <v>44438</v>
      </c>
      <c r="C10616">
        <v>18</v>
      </c>
      <c r="D10616" t="s">
        <v>57</v>
      </c>
      <c r="E10616" t="s">
        <v>39</v>
      </c>
      <c r="F10616">
        <v>1202</v>
      </c>
      <c r="G10616">
        <v>1244</v>
      </c>
      <c r="J10616">
        <v>4</v>
      </c>
      <c r="K10616">
        <v>2</v>
      </c>
      <c r="L10616">
        <v>2</v>
      </c>
      <c r="M10616">
        <v>2</v>
      </c>
      <c r="Q10616" t="s">
        <v>29</v>
      </c>
      <c r="S10616">
        <v>9</v>
      </c>
      <c r="U10616" t="s">
        <v>5</v>
      </c>
    </row>
    <row r="10617" spans="1:21" ht="19.2" x14ac:dyDescent="0.45">
      <c r="A10617" s="2" t="str">
        <f t="shared" si="165"/>
        <v>2021242</v>
      </c>
      <c r="B10617" s="3">
        <v>44438</v>
      </c>
      <c r="C10617">
        <v>18</v>
      </c>
      <c r="D10617" t="s">
        <v>57</v>
      </c>
      <c r="E10617" t="s">
        <v>39</v>
      </c>
      <c r="F10617">
        <v>1202</v>
      </c>
      <c r="G10617">
        <v>1244</v>
      </c>
      <c r="J10617">
        <v>4</v>
      </c>
      <c r="K10617">
        <v>2</v>
      </c>
      <c r="L10617">
        <v>2</v>
      </c>
      <c r="M10617">
        <v>2</v>
      </c>
      <c r="Q10617" t="s">
        <v>29</v>
      </c>
      <c r="S10617">
        <v>9</v>
      </c>
      <c r="U10617" t="s">
        <v>14</v>
      </c>
    </row>
    <row r="10618" spans="1:21" ht="19.2" x14ac:dyDescent="0.45">
      <c r="A10618" s="2" t="str">
        <f t="shared" si="165"/>
        <v>2021242</v>
      </c>
      <c r="B10618" s="3">
        <v>44438</v>
      </c>
      <c r="C10618">
        <v>18</v>
      </c>
      <c r="D10618" t="s">
        <v>57</v>
      </c>
      <c r="E10618" t="s">
        <v>39</v>
      </c>
      <c r="F10618">
        <v>1202</v>
      </c>
      <c r="G10618">
        <v>1244</v>
      </c>
      <c r="J10618">
        <v>4</v>
      </c>
      <c r="K10618">
        <v>2</v>
      </c>
      <c r="L10618">
        <v>2</v>
      </c>
      <c r="M10618">
        <v>2</v>
      </c>
      <c r="Q10618" t="s">
        <v>29</v>
      </c>
      <c r="S10618">
        <v>9</v>
      </c>
      <c r="U10618" t="s">
        <v>35</v>
      </c>
    </row>
    <row r="10619" spans="1:21" ht="19.2" x14ac:dyDescent="0.45">
      <c r="A10619" s="2" t="str">
        <f t="shared" si="165"/>
        <v>2021242</v>
      </c>
      <c r="B10619" s="3">
        <v>44438</v>
      </c>
      <c r="C10619">
        <v>18</v>
      </c>
      <c r="D10619" t="s">
        <v>57</v>
      </c>
      <c r="E10619" t="s">
        <v>39</v>
      </c>
      <c r="F10619">
        <v>1202</v>
      </c>
      <c r="G10619">
        <v>1244</v>
      </c>
      <c r="J10619">
        <v>4</v>
      </c>
      <c r="K10619">
        <v>2</v>
      </c>
      <c r="L10619">
        <v>2</v>
      </c>
      <c r="M10619">
        <v>2</v>
      </c>
      <c r="Q10619" t="s">
        <v>28</v>
      </c>
      <c r="R10619" t="s">
        <v>22</v>
      </c>
      <c r="S10619">
        <v>3</v>
      </c>
      <c r="T10619" t="s">
        <v>43</v>
      </c>
      <c r="U10619" t="s">
        <v>58</v>
      </c>
    </row>
    <row r="10620" spans="1:21" ht="19.2" x14ac:dyDescent="0.45">
      <c r="A10620" s="2" t="str">
        <f t="shared" si="165"/>
        <v>2021242</v>
      </c>
      <c r="B10620" s="3">
        <v>44438</v>
      </c>
      <c r="C10620">
        <v>18</v>
      </c>
      <c r="D10620" t="s">
        <v>57</v>
      </c>
      <c r="E10620" t="s">
        <v>39</v>
      </c>
      <c r="F10620">
        <v>1202</v>
      </c>
      <c r="G10620">
        <v>1244</v>
      </c>
      <c r="J10620">
        <v>4</v>
      </c>
      <c r="K10620">
        <v>2</v>
      </c>
      <c r="L10620">
        <v>2</v>
      </c>
      <c r="M10620">
        <v>2</v>
      </c>
      <c r="Q10620" t="s">
        <v>28</v>
      </c>
      <c r="S10620">
        <v>3</v>
      </c>
      <c r="T10620" t="s">
        <v>43</v>
      </c>
      <c r="U10620" t="s">
        <v>14</v>
      </c>
    </row>
    <row r="10621" spans="1:21" ht="19.2" x14ac:dyDescent="0.45">
      <c r="A10621" s="2" t="str">
        <f t="shared" si="165"/>
        <v>2021242</v>
      </c>
      <c r="B10621" s="3">
        <v>44438</v>
      </c>
      <c r="C10621">
        <v>18</v>
      </c>
      <c r="D10621" t="s">
        <v>57</v>
      </c>
      <c r="E10621" t="s">
        <v>39</v>
      </c>
      <c r="F10621">
        <v>1202</v>
      </c>
      <c r="G10621">
        <v>1244</v>
      </c>
      <c r="J10621">
        <v>4</v>
      </c>
      <c r="K10621">
        <v>2</v>
      </c>
      <c r="L10621">
        <v>2</v>
      </c>
      <c r="M10621">
        <v>2</v>
      </c>
      <c r="Q10621" t="s">
        <v>28</v>
      </c>
      <c r="S10621">
        <v>3</v>
      </c>
      <c r="T10621" t="s">
        <v>43</v>
      </c>
      <c r="U10621" t="s">
        <v>14</v>
      </c>
    </row>
    <row r="10622" spans="1:21" ht="19.2" x14ac:dyDescent="0.45">
      <c r="A10622" s="2" t="str">
        <f t="shared" si="165"/>
        <v>2021242</v>
      </c>
      <c r="B10622" s="3">
        <v>44438</v>
      </c>
      <c r="C10622">
        <v>18</v>
      </c>
      <c r="D10622" t="s">
        <v>57</v>
      </c>
      <c r="E10622" t="s">
        <v>39</v>
      </c>
      <c r="F10622">
        <v>1202</v>
      </c>
      <c r="G10622">
        <v>1244</v>
      </c>
      <c r="J10622">
        <v>4</v>
      </c>
      <c r="K10622">
        <v>2</v>
      </c>
      <c r="L10622">
        <v>2</v>
      </c>
      <c r="M10622">
        <v>2</v>
      </c>
      <c r="Q10622" t="s">
        <v>28</v>
      </c>
      <c r="S10622">
        <v>3</v>
      </c>
      <c r="T10622" t="s">
        <v>43</v>
      </c>
      <c r="U10622" t="s">
        <v>14</v>
      </c>
    </row>
    <row r="10623" spans="1:21" ht="19.2" x14ac:dyDescent="0.45">
      <c r="A10623" s="2" t="str">
        <f t="shared" si="165"/>
        <v>2021242</v>
      </c>
      <c r="B10623" s="3">
        <v>44438</v>
      </c>
      <c r="C10623">
        <v>18</v>
      </c>
      <c r="D10623" t="s">
        <v>57</v>
      </c>
      <c r="E10623" t="s">
        <v>39</v>
      </c>
      <c r="F10623">
        <v>1202</v>
      </c>
      <c r="G10623">
        <v>1244</v>
      </c>
      <c r="J10623">
        <v>4</v>
      </c>
      <c r="K10623">
        <v>2</v>
      </c>
      <c r="L10623">
        <v>2</v>
      </c>
      <c r="M10623">
        <v>2</v>
      </c>
      <c r="Q10623" t="s">
        <v>28</v>
      </c>
      <c r="S10623">
        <v>3</v>
      </c>
      <c r="T10623" t="s">
        <v>43</v>
      </c>
      <c r="U10623" t="s">
        <v>14</v>
      </c>
    </row>
    <row r="10624" spans="1:21" ht="19.2" x14ac:dyDescent="0.45">
      <c r="A10624" s="2" t="str">
        <f t="shared" ref="A10624:A10687" si="166">TEXT(B10624,"yyyy")&amp;TEXT((B10624-DATEVALUE("1/1/"&amp;TEXT(B10624,"yy"))+1),"000")</f>
        <v>2021242</v>
      </c>
      <c r="B10624" s="3">
        <v>44438</v>
      </c>
      <c r="C10624">
        <v>18</v>
      </c>
      <c r="D10624" t="s">
        <v>57</v>
      </c>
      <c r="E10624" t="s">
        <v>39</v>
      </c>
      <c r="F10624">
        <v>1202</v>
      </c>
      <c r="G10624">
        <v>1244</v>
      </c>
      <c r="J10624">
        <v>4</v>
      </c>
      <c r="K10624">
        <v>2</v>
      </c>
      <c r="L10624">
        <v>2</v>
      </c>
      <c r="M10624">
        <v>2</v>
      </c>
      <c r="Q10624" t="s">
        <v>28</v>
      </c>
      <c r="S10624">
        <v>3</v>
      </c>
      <c r="T10624" t="s">
        <v>43</v>
      </c>
      <c r="U10624" t="s">
        <v>14</v>
      </c>
    </row>
    <row r="10625" spans="1:21" ht="19.2" x14ac:dyDescent="0.45">
      <c r="A10625" s="2" t="str">
        <f t="shared" si="166"/>
        <v>2021242</v>
      </c>
      <c r="B10625" s="3">
        <v>44438</v>
      </c>
      <c r="C10625">
        <v>18</v>
      </c>
      <c r="D10625" t="s">
        <v>57</v>
      </c>
      <c r="E10625" t="s">
        <v>39</v>
      </c>
      <c r="F10625">
        <v>1202</v>
      </c>
      <c r="G10625">
        <v>1244</v>
      </c>
      <c r="J10625">
        <v>4</v>
      </c>
      <c r="K10625">
        <v>2</v>
      </c>
      <c r="L10625">
        <v>2</v>
      </c>
      <c r="M10625">
        <v>2</v>
      </c>
      <c r="Q10625" t="s">
        <v>28</v>
      </c>
      <c r="S10625">
        <v>9</v>
      </c>
      <c r="U10625" t="s">
        <v>0</v>
      </c>
    </row>
    <row r="10626" spans="1:21" ht="19.2" x14ac:dyDescent="0.45">
      <c r="A10626" s="2" t="str">
        <f t="shared" si="166"/>
        <v>2021242</v>
      </c>
      <c r="B10626" s="3">
        <v>44438</v>
      </c>
      <c r="C10626">
        <v>18</v>
      </c>
      <c r="D10626" t="s">
        <v>57</v>
      </c>
      <c r="E10626" t="s">
        <v>39</v>
      </c>
      <c r="F10626">
        <v>1202</v>
      </c>
      <c r="G10626">
        <v>1244</v>
      </c>
      <c r="J10626">
        <v>4</v>
      </c>
      <c r="K10626">
        <v>2</v>
      </c>
      <c r="L10626">
        <v>2</v>
      </c>
      <c r="M10626">
        <v>2</v>
      </c>
      <c r="Q10626" t="s">
        <v>28</v>
      </c>
      <c r="R10626" t="s">
        <v>22</v>
      </c>
      <c r="S10626">
        <v>2</v>
      </c>
      <c r="U10626" t="s">
        <v>58</v>
      </c>
    </row>
    <row r="10627" spans="1:21" ht="19.2" x14ac:dyDescent="0.45">
      <c r="A10627" s="2" t="str">
        <f t="shared" si="166"/>
        <v>2021242</v>
      </c>
      <c r="B10627" s="3">
        <v>44438</v>
      </c>
      <c r="C10627">
        <v>18</v>
      </c>
      <c r="D10627" t="s">
        <v>57</v>
      </c>
      <c r="E10627" t="s">
        <v>39</v>
      </c>
      <c r="F10627">
        <v>1202</v>
      </c>
      <c r="G10627">
        <v>1244</v>
      </c>
      <c r="J10627">
        <v>4</v>
      </c>
      <c r="K10627">
        <v>2</v>
      </c>
      <c r="L10627">
        <v>2</v>
      </c>
      <c r="M10627">
        <v>2</v>
      </c>
      <c r="Q10627" t="s">
        <v>28</v>
      </c>
      <c r="S10627">
        <v>9</v>
      </c>
      <c r="U10627" t="s">
        <v>5</v>
      </c>
    </row>
    <row r="10628" spans="1:21" ht="19.2" x14ac:dyDescent="0.45">
      <c r="A10628" s="2" t="str">
        <f t="shared" si="166"/>
        <v>2021242</v>
      </c>
      <c r="B10628" s="3">
        <v>44438</v>
      </c>
      <c r="C10628">
        <v>18</v>
      </c>
      <c r="D10628" t="s">
        <v>57</v>
      </c>
      <c r="E10628" t="s">
        <v>39</v>
      </c>
      <c r="F10628">
        <v>1202</v>
      </c>
      <c r="G10628">
        <v>1244</v>
      </c>
      <c r="J10628">
        <v>4</v>
      </c>
      <c r="K10628">
        <v>2</v>
      </c>
      <c r="L10628">
        <v>2</v>
      </c>
      <c r="M10628">
        <v>2</v>
      </c>
      <c r="Q10628" t="s">
        <v>27</v>
      </c>
      <c r="S10628">
        <v>2</v>
      </c>
      <c r="U10628" t="s">
        <v>14</v>
      </c>
    </row>
    <row r="10629" spans="1:21" ht="19.2" x14ac:dyDescent="0.45">
      <c r="A10629" s="2" t="str">
        <f t="shared" si="166"/>
        <v>2021242</v>
      </c>
      <c r="B10629" s="3">
        <v>44438</v>
      </c>
      <c r="C10629">
        <v>18</v>
      </c>
      <c r="D10629" t="s">
        <v>57</v>
      </c>
      <c r="E10629" t="s">
        <v>39</v>
      </c>
      <c r="F10629">
        <v>1202</v>
      </c>
      <c r="G10629">
        <v>1244</v>
      </c>
      <c r="J10629">
        <v>4</v>
      </c>
      <c r="K10629">
        <v>2</v>
      </c>
      <c r="L10629">
        <v>2</v>
      </c>
      <c r="M10629">
        <v>2</v>
      </c>
      <c r="Q10629" t="s">
        <v>27</v>
      </c>
      <c r="S10629">
        <v>2</v>
      </c>
      <c r="U10629" t="s">
        <v>35</v>
      </c>
    </row>
    <row r="10630" spans="1:21" ht="19.2" x14ac:dyDescent="0.45">
      <c r="A10630" s="2" t="str">
        <f t="shared" si="166"/>
        <v>2021242</v>
      </c>
      <c r="B10630" s="3">
        <v>44438</v>
      </c>
      <c r="C10630">
        <v>18</v>
      </c>
      <c r="D10630" t="s">
        <v>57</v>
      </c>
      <c r="E10630" t="s">
        <v>39</v>
      </c>
      <c r="F10630">
        <v>1202</v>
      </c>
      <c r="G10630">
        <v>1244</v>
      </c>
      <c r="J10630">
        <v>4</v>
      </c>
      <c r="K10630">
        <v>2</v>
      </c>
      <c r="L10630">
        <v>2</v>
      </c>
      <c r="M10630">
        <v>2</v>
      </c>
      <c r="Q10630" t="s">
        <v>27</v>
      </c>
      <c r="R10630" t="s">
        <v>22</v>
      </c>
      <c r="S10630">
        <v>3</v>
      </c>
      <c r="T10630" t="s">
        <v>43</v>
      </c>
      <c r="U10630" t="s">
        <v>58</v>
      </c>
    </row>
    <row r="10631" spans="1:21" ht="19.2" x14ac:dyDescent="0.45">
      <c r="A10631" s="2" t="str">
        <f t="shared" si="166"/>
        <v>2021242</v>
      </c>
      <c r="B10631" s="3">
        <v>44438</v>
      </c>
      <c r="C10631">
        <v>18</v>
      </c>
      <c r="D10631" t="s">
        <v>57</v>
      </c>
      <c r="E10631" t="s">
        <v>39</v>
      </c>
      <c r="F10631">
        <v>1202</v>
      </c>
      <c r="G10631">
        <v>1244</v>
      </c>
      <c r="J10631">
        <v>4</v>
      </c>
      <c r="K10631">
        <v>2</v>
      </c>
      <c r="L10631">
        <v>2</v>
      </c>
      <c r="M10631">
        <v>2</v>
      </c>
      <c r="Q10631" t="s">
        <v>27</v>
      </c>
      <c r="S10631">
        <v>9</v>
      </c>
      <c r="U10631" t="s">
        <v>0</v>
      </c>
    </row>
    <row r="10632" spans="1:21" ht="19.2" x14ac:dyDescent="0.45">
      <c r="A10632" s="2" t="str">
        <f t="shared" si="166"/>
        <v>2021242</v>
      </c>
      <c r="B10632" s="3">
        <v>44438</v>
      </c>
      <c r="C10632">
        <v>18</v>
      </c>
      <c r="D10632" t="s">
        <v>57</v>
      </c>
      <c r="E10632" t="s">
        <v>39</v>
      </c>
      <c r="F10632">
        <v>1202</v>
      </c>
      <c r="G10632">
        <v>1244</v>
      </c>
      <c r="J10632">
        <v>4</v>
      </c>
      <c r="K10632">
        <v>2</v>
      </c>
      <c r="L10632">
        <v>2</v>
      </c>
      <c r="M10632">
        <v>2</v>
      </c>
      <c r="Q10632" t="s">
        <v>27</v>
      </c>
      <c r="S10632">
        <v>9</v>
      </c>
      <c r="U10632" t="s">
        <v>0</v>
      </c>
    </row>
    <row r="10633" spans="1:21" ht="19.2" x14ac:dyDescent="0.45">
      <c r="A10633" s="2" t="str">
        <f t="shared" si="166"/>
        <v>2021242</v>
      </c>
      <c r="B10633" s="3">
        <v>44438</v>
      </c>
      <c r="C10633">
        <v>18</v>
      </c>
      <c r="D10633" t="s">
        <v>57</v>
      </c>
      <c r="E10633" t="s">
        <v>39</v>
      </c>
      <c r="F10633">
        <v>1202</v>
      </c>
      <c r="G10633">
        <v>1244</v>
      </c>
      <c r="J10633">
        <v>4</v>
      </c>
      <c r="K10633">
        <v>2</v>
      </c>
      <c r="L10633">
        <v>2</v>
      </c>
      <c r="M10633">
        <v>2</v>
      </c>
      <c r="Q10633" t="s">
        <v>27</v>
      </c>
      <c r="S10633">
        <v>3</v>
      </c>
      <c r="T10633" t="s">
        <v>47</v>
      </c>
      <c r="U10633" t="s">
        <v>0</v>
      </c>
    </row>
    <row r="10634" spans="1:21" ht="19.2" x14ac:dyDescent="0.45">
      <c r="A10634" s="2" t="str">
        <f t="shared" si="166"/>
        <v>2021242</v>
      </c>
      <c r="B10634" s="3">
        <v>44438</v>
      </c>
      <c r="C10634">
        <v>18</v>
      </c>
      <c r="D10634" t="s">
        <v>57</v>
      </c>
      <c r="E10634" t="s">
        <v>39</v>
      </c>
      <c r="F10634">
        <v>1202</v>
      </c>
      <c r="G10634">
        <v>1244</v>
      </c>
      <c r="J10634">
        <v>4</v>
      </c>
      <c r="K10634">
        <v>2</v>
      </c>
      <c r="L10634">
        <v>2</v>
      </c>
      <c r="M10634">
        <v>2</v>
      </c>
      <c r="Q10634" t="s">
        <v>27</v>
      </c>
      <c r="S10634">
        <v>9</v>
      </c>
      <c r="U10634" t="s">
        <v>60</v>
      </c>
    </row>
    <row r="10635" spans="1:21" ht="19.2" x14ac:dyDescent="0.45">
      <c r="A10635" s="2" t="str">
        <f t="shared" si="166"/>
        <v>2021242</v>
      </c>
      <c r="B10635" s="3">
        <v>44438</v>
      </c>
      <c r="C10635">
        <v>18</v>
      </c>
      <c r="D10635" t="s">
        <v>57</v>
      </c>
      <c r="E10635" t="s">
        <v>39</v>
      </c>
      <c r="F10635">
        <v>1202</v>
      </c>
      <c r="G10635">
        <v>1244</v>
      </c>
      <c r="J10635">
        <v>4</v>
      </c>
      <c r="K10635">
        <v>2</v>
      </c>
      <c r="L10635">
        <v>2</v>
      </c>
      <c r="M10635">
        <v>2</v>
      </c>
      <c r="Q10635" t="s">
        <v>26</v>
      </c>
      <c r="S10635">
        <v>9</v>
      </c>
      <c r="U10635" t="s">
        <v>0</v>
      </c>
    </row>
    <row r="10636" spans="1:21" ht="19.2" x14ac:dyDescent="0.45">
      <c r="A10636" s="2" t="str">
        <f t="shared" si="166"/>
        <v>2021242</v>
      </c>
      <c r="B10636" s="3">
        <v>44438</v>
      </c>
      <c r="C10636">
        <v>18</v>
      </c>
      <c r="D10636" t="s">
        <v>57</v>
      </c>
      <c r="E10636" t="s">
        <v>39</v>
      </c>
      <c r="F10636">
        <v>1202</v>
      </c>
      <c r="G10636">
        <v>1244</v>
      </c>
      <c r="J10636">
        <v>4</v>
      </c>
      <c r="K10636">
        <v>2</v>
      </c>
      <c r="L10636">
        <v>2</v>
      </c>
      <c r="M10636">
        <v>2</v>
      </c>
      <c r="Q10636" t="s">
        <v>26</v>
      </c>
      <c r="S10636">
        <v>9</v>
      </c>
      <c r="U10636" t="s">
        <v>0</v>
      </c>
    </row>
    <row r="10637" spans="1:21" ht="19.2" x14ac:dyDescent="0.45">
      <c r="A10637" s="2" t="str">
        <f t="shared" si="166"/>
        <v>2021242</v>
      </c>
      <c r="B10637" s="3">
        <v>44438</v>
      </c>
      <c r="C10637">
        <v>18</v>
      </c>
      <c r="D10637" t="s">
        <v>57</v>
      </c>
      <c r="E10637" t="s">
        <v>39</v>
      </c>
      <c r="F10637">
        <v>1202</v>
      </c>
      <c r="G10637">
        <v>1244</v>
      </c>
      <c r="J10637">
        <v>4</v>
      </c>
      <c r="K10637">
        <v>2</v>
      </c>
      <c r="L10637">
        <v>2</v>
      </c>
      <c r="M10637">
        <v>2</v>
      </c>
      <c r="Q10637" t="s">
        <v>26</v>
      </c>
      <c r="S10637">
        <v>2</v>
      </c>
      <c r="U10637" t="s">
        <v>14</v>
      </c>
    </row>
    <row r="10638" spans="1:21" ht="19.2" x14ac:dyDescent="0.45">
      <c r="A10638" s="2" t="str">
        <f t="shared" si="166"/>
        <v>2021242</v>
      </c>
      <c r="B10638" s="3">
        <v>44438</v>
      </c>
      <c r="C10638">
        <v>18</v>
      </c>
      <c r="D10638" t="s">
        <v>57</v>
      </c>
      <c r="E10638" t="s">
        <v>39</v>
      </c>
      <c r="F10638">
        <v>1202</v>
      </c>
      <c r="G10638">
        <v>1244</v>
      </c>
      <c r="J10638">
        <v>4</v>
      </c>
      <c r="K10638">
        <v>2</v>
      </c>
      <c r="L10638">
        <v>2</v>
      </c>
      <c r="M10638">
        <v>2</v>
      </c>
      <c r="Q10638" t="s">
        <v>26</v>
      </c>
      <c r="S10638">
        <v>9</v>
      </c>
      <c r="U10638" t="s">
        <v>5</v>
      </c>
    </row>
    <row r="10639" spans="1:21" ht="19.2" x14ac:dyDescent="0.45">
      <c r="A10639" s="2" t="str">
        <f t="shared" si="166"/>
        <v>2021242</v>
      </c>
      <c r="B10639" s="3">
        <v>44438</v>
      </c>
      <c r="C10639">
        <v>18</v>
      </c>
      <c r="D10639" t="s">
        <v>57</v>
      </c>
      <c r="E10639" t="s">
        <v>39</v>
      </c>
      <c r="F10639">
        <v>1202</v>
      </c>
      <c r="G10639">
        <v>1244</v>
      </c>
      <c r="J10639">
        <v>4</v>
      </c>
      <c r="K10639">
        <v>2</v>
      </c>
      <c r="L10639">
        <v>2</v>
      </c>
      <c r="M10639">
        <v>2</v>
      </c>
      <c r="Q10639" t="s">
        <v>25</v>
      </c>
      <c r="S10639">
        <v>2</v>
      </c>
      <c r="U10639" t="s">
        <v>0</v>
      </c>
    </row>
    <row r="10640" spans="1:21" ht="19.2" x14ac:dyDescent="0.45">
      <c r="A10640" s="2" t="str">
        <f t="shared" si="166"/>
        <v>2021242</v>
      </c>
      <c r="B10640" s="3">
        <v>44438</v>
      </c>
      <c r="C10640">
        <v>18</v>
      </c>
      <c r="D10640" t="s">
        <v>57</v>
      </c>
      <c r="E10640" t="s">
        <v>39</v>
      </c>
      <c r="F10640">
        <v>1202</v>
      </c>
      <c r="G10640">
        <v>1244</v>
      </c>
      <c r="J10640">
        <v>4</v>
      </c>
      <c r="K10640">
        <v>2</v>
      </c>
      <c r="L10640">
        <v>2</v>
      </c>
      <c r="M10640">
        <v>2</v>
      </c>
      <c r="Q10640" t="s">
        <v>25</v>
      </c>
      <c r="S10640">
        <v>1</v>
      </c>
      <c r="U10640" t="s">
        <v>42</v>
      </c>
    </row>
    <row r="10641" spans="1:21" ht="19.2" x14ac:dyDescent="0.45">
      <c r="A10641" s="2" t="str">
        <f t="shared" si="166"/>
        <v>2021242</v>
      </c>
      <c r="B10641" s="3">
        <v>44438</v>
      </c>
      <c r="C10641">
        <v>18</v>
      </c>
      <c r="D10641" t="s">
        <v>57</v>
      </c>
      <c r="E10641" t="s">
        <v>39</v>
      </c>
      <c r="F10641">
        <v>1202</v>
      </c>
      <c r="G10641">
        <v>1244</v>
      </c>
      <c r="J10641">
        <v>4</v>
      </c>
      <c r="K10641">
        <v>2</v>
      </c>
      <c r="L10641">
        <v>2</v>
      </c>
      <c r="M10641">
        <v>2</v>
      </c>
      <c r="Q10641" t="s">
        <v>23</v>
      </c>
      <c r="U10641" t="s">
        <v>7</v>
      </c>
    </row>
    <row r="10642" spans="1:21" ht="19.2" x14ac:dyDescent="0.45">
      <c r="A10642" s="2" t="str">
        <f t="shared" si="166"/>
        <v>2021242</v>
      </c>
      <c r="B10642" s="3">
        <v>44438</v>
      </c>
      <c r="C10642">
        <v>18</v>
      </c>
      <c r="D10642" t="s">
        <v>57</v>
      </c>
      <c r="E10642" t="s">
        <v>39</v>
      </c>
      <c r="F10642">
        <v>1202</v>
      </c>
      <c r="G10642">
        <v>1244</v>
      </c>
      <c r="J10642">
        <v>4</v>
      </c>
      <c r="K10642">
        <v>2</v>
      </c>
      <c r="L10642">
        <v>2</v>
      </c>
      <c r="M10642">
        <v>2</v>
      </c>
      <c r="Q10642" t="s">
        <v>20</v>
      </c>
      <c r="S10642">
        <v>3</v>
      </c>
      <c r="T10642" t="s">
        <v>43</v>
      </c>
      <c r="U10642" t="s">
        <v>14</v>
      </c>
    </row>
    <row r="10643" spans="1:21" ht="19.2" x14ac:dyDescent="0.45">
      <c r="A10643" s="2" t="str">
        <f t="shared" si="166"/>
        <v>2021242</v>
      </c>
      <c r="B10643" s="3">
        <v>44438</v>
      </c>
      <c r="C10643">
        <v>18</v>
      </c>
      <c r="D10643" t="s">
        <v>57</v>
      </c>
      <c r="E10643" t="s">
        <v>39</v>
      </c>
      <c r="F10643">
        <v>1202</v>
      </c>
      <c r="G10643">
        <v>1244</v>
      </c>
      <c r="J10643">
        <v>4</v>
      </c>
      <c r="K10643">
        <v>2</v>
      </c>
      <c r="L10643">
        <v>2</v>
      </c>
      <c r="M10643">
        <v>2</v>
      </c>
      <c r="Q10643" t="s">
        <v>20</v>
      </c>
      <c r="S10643">
        <v>3</v>
      </c>
      <c r="T10643" t="s">
        <v>43</v>
      </c>
      <c r="U10643" t="s">
        <v>14</v>
      </c>
    </row>
    <row r="10644" spans="1:21" ht="19.2" x14ac:dyDescent="0.45">
      <c r="A10644" s="2" t="str">
        <f t="shared" si="166"/>
        <v>2021242</v>
      </c>
      <c r="B10644" s="3">
        <v>44438</v>
      </c>
      <c r="C10644">
        <v>18</v>
      </c>
      <c r="D10644" t="s">
        <v>57</v>
      </c>
      <c r="E10644" t="s">
        <v>39</v>
      </c>
      <c r="F10644">
        <v>1202</v>
      </c>
      <c r="G10644">
        <v>1244</v>
      </c>
      <c r="J10644">
        <v>4</v>
      </c>
      <c r="K10644">
        <v>2</v>
      </c>
      <c r="L10644">
        <v>2</v>
      </c>
      <c r="M10644">
        <v>2</v>
      </c>
      <c r="Q10644" t="s">
        <v>16</v>
      </c>
      <c r="U10644" t="s">
        <v>7</v>
      </c>
    </row>
    <row r="10645" spans="1:21" ht="19.2" x14ac:dyDescent="0.45">
      <c r="A10645" s="2" t="str">
        <f t="shared" si="166"/>
        <v>2021242</v>
      </c>
      <c r="B10645" s="3">
        <v>44438</v>
      </c>
      <c r="C10645">
        <v>18</v>
      </c>
      <c r="D10645" t="s">
        <v>57</v>
      </c>
      <c r="E10645" t="s">
        <v>39</v>
      </c>
      <c r="F10645">
        <v>1202</v>
      </c>
      <c r="G10645">
        <v>1244</v>
      </c>
      <c r="J10645">
        <v>4</v>
      </c>
      <c r="K10645">
        <v>2</v>
      </c>
      <c r="L10645">
        <v>2</v>
      </c>
      <c r="M10645">
        <v>2</v>
      </c>
      <c r="Q10645" t="s">
        <v>41</v>
      </c>
      <c r="S10645">
        <v>2</v>
      </c>
      <c r="U10645" t="s">
        <v>48</v>
      </c>
    </row>
    <row r="10646" spans="1:21" ht="19.2" x14ac:dyDescent="0.45">
      <c r="A10646" s="2" t="str">
        <f t="shared" si="166"/>
        <v>2021242</v>
      </c>
      <c r="B10646" s="3">
        <v>44438</v>
      </c>
      <c r="C10646">
        <v>18</v>
      </c>
      <c r="D10646" t="s">
        <v>57</v>
      </c>
      <c r="E10646" t="s">
        <v>39</v>
      </c>
      <c r="F10646">
        <v>1202</v>
      </c>
      <c r="G10646">
        <v>1244</v>
      </c>
      <c r="J10646">
        <v>4</v>
      </c>
      <c r="K10646">
        <v>2</v>
      </c>
      <c r="L10646">
        <v>2</v>
      </c>
      <c r="M10646">
        <v>2</v>
      </c>
      <c r="Q10646" t="s">
        <v>40</v>
      </c>
      <c r="U10646" t="s">
        <v>7</v>
      </c>
    </row>
    <row r="10647" spans="1:21" ht="19.2" x14ac:dyDescent="0.45">
      <c r="A10647" s="2" t="str">
        <f t="shared" si="166"/>
        <v>2021242</v>
      </c>
      <c r="B10647" s="3">
        <v>44438</v>
      </c>
      <c r="C10647">
        <v>18</v>
      </c>
      <c r="D10647" t="s">
        <v>57</v>
      </c>
      <c r="E10647" t="s">
        <v>39</v>
      </c>
      <c r="F10647">
        <v>1202</v>
      </c>
      <c r="G10647">
        <v>1244</v>
      </c>
      <c r="J10647">
        <v>4</v>
      </c>
      <c r="K10647">
        <v>2</v>
      </c>
      <c r="L10647">
        <v>2</v>
      </c>
      <c r="M10647">
        <v>2</v>
      </c>
      <c r="Q10647" t="s">
        <v>38</v>
      </c>
      <c r="S10647">
        <v>9</v>
      </c>
      <c r="U10647" t="s">
        <v>14</v>
      </c>
    </row>
    <row r="10648" spans="1:21" ht="19.2" x14ac:dyDescent="0.45">
      <c r="A10648" s="2" t="str">
        <f t="shared" si="166"/>
        <v>2021242</v>
      </c>
      <c r="B10648" s="3">
        <v>44438</v>
      </c>
      <c r="C10648">
        <v>18</v>
      </c>
      <c r="D10648" t="s">
        <v>57</v>
      </c>
      <c r="E10648" t="s">
        <v>39</v>
      </c>
      <c r="F10648">
        <v>1202</v>
      </c>
      <c r="G10648">
        <v>1244</v>
      </c>
      <c r="J10648">
        <v>4</v>
      </c>
      <c r="K10648">
        <v>2</v>
      </c>
      <c r="L10648">
        <v>2</v>
      </c>
      <c r="M10648">
        <v>2</v>
      </c>
      <c r="Q10648" t="s">
        <v>38</v>
      </c>
      <c r="S10648">
        <v>5</v>
      </c>
      <c r="U10648" t="s">
        <v>70</v>
      </c>
    </row>
    <row r="10649" spans="1:21" ht="19.2" x14ac:dyDescent="0.45">
      <c r="A10649" s="2" t="str">
        <f t="shared" si="166"/>
        <v>2021242</v>
      </c>
      <c r="B10649" s="3">
        <v>44438</v>
      </c>
      <c r="C10649">
        <v>18</v>
      </c>
      <c r="D10649" t="s">
        <v>57</v>
      </c>
      <c r="E10649" t="s">
        <v>39</v>
      </c>
      <c r="F10649">
        <v>1202</v>
      </c>
      <c r="G10649">
        <v>1244</v>
      </c>
      <c r="J10649">
        <v>4</v>
      </c>
      <c r="K10649">
        <v>2</v>
      </c>
      <c r="L10649">
        <v>2</v>
      </c>
      <c r="M10649">
        <v>2</v>
      </c>
      <c r="Q10649" t="s">
        <v>38</v>
      </c>
      <c r="S10649">
        <v>9</v>
      </c>
      <c r="U10649" t="s">
        <v>5</v>
      </c>
    </row>
    <row r="10650" spans="1:21" ht="19.2" x14ac:dyDescent="0.45">
      <c r="A10650" s="2" t="str">
        <f t="shared" si="166"/>
        <v>2021242</v>
      </c>
      <c r="B10650" s="3">
        <v>44438</v>
      </c>
      <c r="C10650">
        <v>18</v>
      </c>
      <c r="D10650" t="s">
        <v>18</v>
      </c>
      <c r="E10650" t="s">
        <v>17</v>
      </c>
      <c r="F10650">
        <v>1147</v>
      </c>
      <c r="G10650">
        <v>1302</v>
      </c>
      <c r="J10650">
        <v>1</v>
      </c>
      <c r="K10650">
        <v>2</v>
      </c>
      <c r="L10650">
        <v>3</v>
      </c>
      <c r="M10650">
        <v>5</v>
      </c>
      <c r="Q10650" t="s">
        <v>15</v>
      </c>
      <c r="S10650">
        <v>9</v>
      </c>
      <c r="U10650" t="s">
        <v>35</v>
      </c>
    </row>
    <row r="10651" spans="1:21" ht="19.2" x14ac:dyDescent="0.45">
      <c r="A10651" s="2" t="str">
        <f t="shared" si="166"/>
        <v>2021242</v>
      </c>
      <c r="B10651" s="3">
        <v>44438</v>
      </c>
      <c r="C10651">
        <v>18</v>
      </c>
      <c r="D10651" t="s">
        <v>18</v>
      </c>
      <c r="E10651" t="s">
        <v>17</v>
      </c>
      <c r="F10651">
        <v>1147</v>
      </c>
      <c r="G10651">
        <v>1302</v>
      </c>
      <c r="J10651">
        <v>1</v>
      </c>
      <c r="K10651">
        <v>2</v>
      </c>
      <c r="L10651">
        <v>3</v>
      </c>
      <c r="M10651">
        <v>5</v>
      </c>
      <c r="Q10651" t="s">
        <v>15</v>
      </c>
      <c r="S10651">
        <v>9</v>
      </c>
      <c r="U10651" t="s">
        <v>35</v>
      </c>
    </row>
    <row r="10652" spans="1:21" ht="19.2" x14ac:dyDescent="0.45">
      <c r="A10652" s="2" t="str">
        <f t="shared" si="166"/>
        <v>2021242</v>
      </c>
      <c r="B10652" s="3">
        <v>44438</v>
      </c>
      <c r="C10652">
        <v>18</v>
      </c>
      <c r="D10652" t="s">
        <v>18</v>
      </c>
      <c r="E10652" t="s">
        <v>17</v>
      </c>
      <c r="F10652">
        <v>1147</v>
      </c>
      <c r="G10652">
        <v>1302</v>
      </c>
      <c r="J10652">
        <v>1</v>
      </c>
      <c r="K10652">
        <v>2</v>
      </c>
      <c r="L10652">
        <v>3</v>
      </c>
      <c r="M10652">
        <v>5</v>
      </c>
      <c r="Q10652" t="s">
        <v>15</v>
      </c>
      <c r="S10652">
        <v>9</v>
      </c>
      <c r="U10652" t="s">
        <v>65</v>
      </c>
    </row>
    <row r="10653" spans="1:21" ht="19.2" x14ac:dyDescent="0.45">
      <c r="A10653" s="2" t="str">
        <f t="shared" si="166"/>
        <v>2021242</v>
      </c>
      <c r="B10653" s="3">
        <v>44438</v>
      </c>
      <c r="C10653">
        <v>18</v>
      </c>
      <c r="D10653" t="s">
        <v>18</v>
      </c>
      <c r="E10653" t="s">
        <v>17</v>
      </c>
      <c r="F10653">
        <v>1147</v>
      </c>
      <c r="G10653">
        <v>1302</v>
      </c>
      <c r="J10653">
        <v>1</v>
      </c>
      <c r="K10653">
        <v>2</v>
      </c>
      <c r="L10653">
        <v>3</v>
      </c>
      <c r="M10653">
        <v>5</v>
      </c>
      <c r="Q10653" t="s">
        <v>15</v>
      </c>
      <c r="S10653">
        <v>9</v>
      </c>
      <c r="U10653" t="s">
        <v>60</v>
      </c>
    </row>
    <row r="10654" spans="1:21" ht="19.2" x14ac:dyDescent="0.45">
      <c r="A10654" s="2" t="str">
        <f t="shared" si="166"/>
        <v>2021242</v>
      </c>
      <c r="B10654" s="3">
        <v>44438</v>
      </c>
      <c r="C10654">
        <v>18</v>
      </c>
      <c r="D10654" t="s">
        <v>18</v>
      </c>
      <c r="E10654" t="s">
        <v>17</v>
      </c>
      <c r="F10654">
        <v>1147</v>
      </c>
      <c r="G10654">
        <v>1302</v>
      </c>
      <c r="J10654">
        <v>1</v>
      </c>
      <c r="K10654">
        <v>2</v>
      </c>
      <c r="L10654">
        <v>3</v>
      </c>
      <c r="M10654">
        <v>5</v>
      </c>
      <c r="Q10654" t="s">
        <v>13</v>
      </c>
      <c r="S10654">
        <v>9</v>
      </c>
      <c r="U10654" t="s">
        <v>5</v>
      </c>
    </row>
    <row r="10655" spans="1:21" ht="19.2" x14ac:dyDescent="0.45">
      <c r="A10655" s="2" t="str">
        <f t="shared" si="166"/>
        <v>2021242</v>
      </c>
      <c r="B10655" s="3">
        <v>44438</v>
      </c>
      <c r="C10655">
        <v>18</v>
      </c>
      <c r="D10655" t="s">
        <v>18</v>
      </c>
      <c r="E10655" t="s">
        <v>17</v>
      </c>
      <c r="F10655">
        <v>1147</v>
      </c>
      <c r="G10655">
        <v>1302</v>
      </c>
      <c r="J10655">
        <v>1</v>
      </c>
      <c r="K10655">
        <v>2</v>
      </c>
      <c r="L10655">
        <v>3</v>
      </c>
      <c r="M10655">
        <v>5</v>
      </c>
      <c r="Q10655" t="s">
        <v>13</v>
      </c>
      <c r="S10655">
        <v>5</v>
      </c>
      <c r="U10655" t="s">
        <v>0</v>
      </c>
    </row>
    <row r="10656" spans="1:21" ht="19.2" x14ac:dyDescent="0.45">
      <c r="A10656" s="2" t="str">
        <f t="shared" si="166"/>
        <v>2021242</v>
      </c>
      <c r="B10656" s="3">
        <v>44438</v>
      </c>
      <c r="C10656">
        <v>18</v>
      </c>
      <c r="D10656" t="s">
        <v>18</v>
      </c>
      <c r="E10656" t="s">
        <v>17</v>
      </c>
      <c r="F10656">
        <v>1147</v>
      </c>
      <c r="G10656">
        <v>1302</v>
      </c>
      <c r="J10656">
        <v>1</v>
      </c>
      <c r="K10656">
        <v>2</v>
      </c>
      <c r="L10656">
        <v>3</v>
      </c>
      <c r="M10656">
        <v>5</v>
      </c>
      <c r="Q10656" t="s">
        <v>13</v>
      </c>
      <c r="S10656">
        <v>5</v>
      </c>
      <c r="U10656" t="s">
        <v>0</v>
      </c>
    </row>
    <row r="10657" spans="1:21" ht="19.2" x14ac:dyDescent="0.45">
      <c r="A10657" s="2" t="str">
        <f t="shared" si="166"/>
        <v>2021242</v>
      </c>
      <c r="B10657" s="3">
        <v>44438</v>
      </c>
      <c r="C10657">
        <v>18</v>
      </c>
      <c r="D10657" t="s">
        <v>18</v>
      </c>
      <c r="E10657" t="s">
        <v>17</v>
      </c>
      <c r="F10657">
        <v>1147</v>
      </c>
      <c r="G10657">
        <v>1302</v>
      </c>
      <c r="J10657">
        <v>1</v>
      </c>
      <c r="K10657">
        <v>2</v>
      </c>
      <c r="L10657">
        <v>3</v>
      </c>
      <c r="M10657">
        <v>5</v>
      </c>
      <c r="Q10657" t="s">
        <v>13</v>
      </c>
      <c r="S10657">
        <v>9</v>
      </c>
      <c r="U10657" t="s">
        <v>14</v>
      </c>
    </row>
    <row r="10658" spans="1:21" ht="19.2" x14ac:dyDescent="0.45">
      <c r="A10658" s="2" t="str">
        <f t="shared" si="166"/>
        <v>2021242</v>
      </c>
      <c r="B10658" s="3">
        <v>44438</v>
      </c>
      <c r="C10658">
        <v>18</v>
      </c>
      <c r="D10658" t="s">
        <v>18</v>
      </c>
      <c r="E10658" t="s">
        <v>17</v>
      </c>
      <c r="F10658">
        <v>1147</v>
      </c>
      <c r="G10658">
        <v>1302</v>
      </c>
      <c r="J10658">
        <v>1</v>
      </c>
      <c r="K10658">
        <v>2</v>
      </c>
      <c r="L10658">
        <v>3</v>
      </c>
      <c r="M10658">
        <v>5</v>
      </c>
      <c r="Q10658" t="s">
        <v>13</v>
      </c>
      <c r="S10658">
        <v>9</v>
      </c>
      <c r="U10658" t="s">
        <v>35</v>
      </c>
    </row>
    <row r="10659" spans="1:21" ht="19.2" x14ac:dyDescent="0.45">
      <c r="A10659" s="2" t="str">
        <f t="shared" si="166"/>
        <v>2021242</v>
      </c>
      <c r="B10659" s="3">
        <v>44438</v>
      </c>
      <c r="C10659">
        <v>18</v>
      </c>
      <c r="D10659" t="s">
        <v>18</v>
      </c>
      <c r="E10659" t="s">
        <v>17</v>
      </c>
      <c r="F10659">
        <v>1147</v>
      </c>
      <c r="G10659">
        <v>1302</v>
      </c>
      <c r="J10659">
        <v>1</v>
      </c>
      <c r="K10659">
        <v>2</v>
      </c>
      <c r="L10659">
        <v>3</v>
      </c>
      <c r="M10659">
        <v>5</v>
      </c>
      <c r="Q10659" t="s">
        <v>13</v>
      </c>
      <c r="S10659">
        <v>9</v>
      </c>
      <c r="U10659" t="s">
        <v>35</v>
      </c>
    </row>
    <row r="10660" spans="1:21" ht="19.2" x14ac:dyDescent="0.45">
      <c r="A10660" s="2" t="str">
        <f t="shared" si="166"/>
        <v>2021242</v>
      </c>
      <c r="B10660" s="3">
        <v>44438</v>
      </c>
      <c r="C10660">
        <v>18</v>
      </c>
      <c r="D10660" t="s">
        <v>18</v>
      </c>
      <c r="E10660" t="s">
        <v>17</v>
      </c>
      <c r="F10660">
        <v>1147</v>
      </c>
      <c r="G10660">
        <v>1302</v>
      </c>
      <c r="J10660">
        <v>1</v>
      </c>
      <c r="K10660">
        <v>2</v>
      </c>
      <c r="L10660">
        <v>3</v>
      </c>
      <c r="M10660">
        <v>5</v>
      </c>
      <c r="Q10660" t="s">
        <v>13</v>
      </c>
      <c r="S10660">
        <v>5</v>
      </c>
      <c r="U10660" t="s">
        <v>5</v>
      </c>
    </row>
    <row r="10661" spans="1:21" ht="19.2" x14ac:dyDescent="0.45">
      <c r="A10661" s="2" t="str">
        <f t="shared" si="166"/>
        <v>2021242</v>
      </c>
      <c r="B10661" s="3">
        <v>44438</v>
      </c>
      <c r="C10661">
        <v>18</v>
      </c>
      <c r="D10661" t="s">
        <v>18</v>
      </c>
      <c r="E10661" t="s">
        <v>17</v>
      </c>
      <c r="F10661">
        <v>1147</v>
      </c>
      <c r="G10661">
        <v>1302</v>
      </c>
      <c r="J10661">
        <v>1</v>
      </c>
      <c r="K10661">
        <v>2</v>
      </c>
      <c r="L10661">
        <v>3</v>
      </c>
      <c r="M10661">
        <v>5</v>
      </c>
      <c r="Q10661" t="s">
        <v>13</v>
      </c>
      <c r="S10661">
        <v>5</v>
      </c>
      <c r="U10661" t="s">
        <v>5</v>
      </c>
    </row>
    <row r="10662" spans="1:21" ht="19.2" x14ac:dyDescent="0.45">
      <c r="A10662" s="2" t="str">
        <f t="shared" si="166"/>
        <v>2021242</v>
      </c>
      <c r="B10662" s="3">
        <v>44438</v>
      </c>
      <c r="C10662">
        <v>18</v>
      </c>
      <c r="D10662" t="s">
        <v>18</v>
      </c>
      <c r="E10662" t="s">
        <v>17</v>
      </c>
      <c r="F10662">
        <v>1147</v>
      </c>
      <c r="G10662">
        <v>1302</v>
      </c>
      <c r="J10662">
        <v>1</v>
      </c>
      <c r="K10662">
        <v>2</v>
      </c>
      <c r="L10662">
        <v>3</v>
      </c>
      <c r="M10662">
        <v>5</v>
      </c>
      <c r="Q10662" t="s">
        <v>13</v>
      </c>
      <c r="S10662">
        <v>5</v>
      </c>
      <c r="U10662" t="s">
        <v>5</v>
      </c>
    </row>
    <row r="10663" spans="1:21" ht="19.2" x14ac:dyDescent="0.45">
      <c r="A10663" s="2" t="str">
        <f t="shared" si="166"/>
        <v>2021242</v>
      </c>
      <c r="B10663" s="3">
        <v>44438</v>
      </c>
      <c r="C10663">
        <v>18</v>
      </c>
      <c r="D10663" t="s">
        <v>18</v>
      </c>
      <c r="E10663" t="s">
        <v>17</v>
      </c>
      <c r="F10663">
        <v>1147</v>
      </c>
      <c r="G10663">
        <v>1302</v>
      </c>
      <c r="J10663">
        <v>1</v>
      </c>
      <c r="K10663">
        <v>2</v>
      </c>
      <c r="L10663">
        <v>3</v>
      </c>
      <c r="M10663">
        <v>5</v>
      </c>
      <c r="Q10663" t="s">
        <v>13</v>
      </c>
      <c r="S10663">
        <v>5</v>
      </c>
      <c r="U10663" t="s">
        <v>14</v>
      </c>
    </row>
    <row r="10664" spans="1:21" ht="19.2" x14ac:dyDescent="0.45">
      <c r="A10664" s="2" t="str">
        <f t="shared" si="166"/>
        <v>2021242</v>
      </c>
      <c r="B10664" s="3">
        <v>44438</v>
      </c>
      <c r="C10664">
        <v>18</v>
      </c>
      <c r="D10664" t="s">
        <v>18</v>
      </c>
      <c r="E10664" t="s">
        <v>17</v>
      </c>
      <c r="F10664">
        <v>1147</v>
      </c>
      <c r="G10664">
        <v>1302</v>
      </c>
      <c r="J10664">
        <v>1</v>
      </c>
      <c r="K10664">
        <v>2</v>
      </c>
      <c r="L10664">
        <v>3</v>
      </c>
      <c r="M10664">
        <v>5</v>
      </c>
      <c r="Q10664" t="s">
        <v>13</v>
      </c>
      <c r="S10664">
        <v>5</v>
      </c>
      <c r="U10664" t="s">
        <v>14</v>
      </c>
    </row>
    <row r="10665" spans="1:21" ht="19.2" x14ac:dyDescent="0.45">
      <c r="A10665" s="2" t="str">
        <f t="shared" si="166"/>
        <v>2021242</v>
      </c>
      <c r="B10665" s="3">
        <v>44438</v>
      </c>
      <c r="C10665">
        <v>18</v>
      </c>
      <c r="D10665" t="s">
        <v>18</v>
      </c>
      <c r="E10665" t="s">
        <v>17</v>
      </c>
      <c r="F10665">
        <v>1147</v>
      </c>
      <c r="G10665">
        <v>1302</v>
      </c>
      <c r="J10665">
        <v>1</v>
      </c>
      <c r="K10665">
        <v>2</v>
      </c>
      <c r="L10665">
        <v>3</v>
      </c>
      <c r="M10665">
        <v>5</v>
      </c>
      <c r="Q10665" t="s">
        <v>11</v>
      </c>
      <c r="S10665">
        <v>5</v>
      </c>
      <c r="U10665" t="s">
        <v>35</v>
      </c>
    </row>
    <row r="10666" spans="1:21" ht="19.2" x14ac:dyDescent="0.45">
      <c r="A10666" s="2" t="str">
        <f t="shared" si="166"/>
        <v>2021242</v>
      </c>
      <c r="B10666" s="3">
        <v>44438</v>
      </c>
      <c r="C10666">
        <v>18</v>
      </c>
      <c r="D10666" t="s">
        <v>18</v>
      </c>
      <c r="E10666" t="s">
        <v>17</v>
      </c>
      <c r="F10666">
        <v>1147</v>
      </c>
      <c r="G10666">
        <v>1302</v>
      </c>
      <c r="J10666">
        <v>1</v>
      </c>
      <c r="K10666">
        <v>2</v>
      </c>
      <c r="L10666">
        <v>3</v>
      </c>
      <c r="M10666">
        <v>5</v>
      </c>
      <c r="Q10666" t="s">
        <v>11</v>
      </c>
      <c r="S10666">
        <v>9</v>
      </c>
      <c r="U10666" t="s">
        <v>35</v>
      </c>
    </row>
    <row r="10667" spans="1:21" ht="19.2" x14ac:dyDescent="0.45">
      <c r="A10667" s="2" t="str">
        <f t="shared" si="166"/>
        <v>2021242</v>
      </c>
      <c r="B10667" s="3">
        <v>44438</v>
      </c>
      <c r="C10667">
        <v>18</v>
      </c>
      <c r="D10667" t="s">
        <v>18</v>
      </c>
      <c r="E10667" t="s">
        <v>17</v>
      </c>
      <c r="F10667">
        <v>1147</v>
      </c>
      <c r="G10667">
        <v>1302</v>
      </c>
      <c r="J10667">
        <v>1</v>
      </c>
      <c r="K10667">
        <v>2</v>
      </c>
      <c r="L10667">
        <v>3</v>
      </c>
      <c r="M10667">
        <v>5</v>
      </c>
      <c r="Q10667" t="s">
        <v>11</v>
      </c>
      <c r="S10667">
        <v>9</v>
      </c>
      <c r="U10667" t="s">
        <v>35</v>
      </c>
    </row>
    <row r="10668" spans="1:21" ht="19.2" x14ac:dyDescent="0.45">
      <c r="A10668" s="2" t="str">
        <f t="shared" si="166"/>
        <v>2021242</v>
      </c>
      <c r="B10668" s="3">
        <v>44438</v>
      </c>
      <c r="C10668">
        <v>18</v>
      </c>
      <c r="D10668" t="s">
        <v>18</v>
      </c>
      <c r="E10668" t="s">
        <v>17</v>
      </c>
      <c r="F10668">
        <v>1147</v>
      </c>
      <c r="G10668">
        <v>1302</v>
      </c>
      <c r="J10668">
        <v>1</v>
      </c>
      <c r="K10668">
        <v>2</v>
      </c>
      <c r="L10668">
        <v>3</v>
      </c>
      <c r="M10668">
        <v>5</v>
      </c>
      <c r="Q10668" t="s">
        <v>11</v>
      </c>
      <c r="S10668">
        <v>9</v>
      </c>
      <c r="U10668" t="s">
        <v>35</v>
      </c>
    </row>
    <row r="10669" spans="1:21" ht="19.2" x14ac:dyDescent="0.45">
      <c r="A10669" s="2" t="str">
        <f t="shared" si="166"/>
        <v>2021242</v>
      </c>
      <c r="B10669" s="3">
        <v>44438</v>
      </c>
      <c r="C10669">
        <v>18</v>
      </c>
      <c r="D10669" t="s">
        <v>18</v>
      </c>
      <c r="E10669" t="s">
        <v>17</v>
      </c>
      <c r="F10669">
        <v>1147</v>
      </c>
      <c r="G10669">
        <v>1302</v>
      </c>
      <c r="J10669">
        <v>1</v>
      </c>
      <c r="K10669">
        <v>2</v>
      </c>
      <c r="L10669">
        <v>3</v>
      </c>
      <c r="M10669">
        <v>5</v>
      </c>
      <c r="Q10669" t="s">
        <v>11</v>
      </c>
      <c r="S10669">
        <v>9</v>
      </c>
      <c r="U10669" t="s">
        <v>14</v>
      </c>
    </row>
    <row r="10670" spans="1:21" ht="19.2" x14ac:dyDescent="0.45">
      <c r="A10670" s="2" t="str">
        <f t="shared" si="166"/>
        <v>2021242</v>
      </c>
      <c r="B10670" s="3">
        <v>44438</v>
      </c>
      <c r="C10670">
        <v>18</v>
      </c>
      <c r="D10670" t="s">
        <v>18</v>
      </c>
      <c r="E10670" t="s">
        <v>17</v>
      </c>
      <c r="F10670">
        <v>1147</v>
      </c>
      <c r="G10670">
        <v>1302</v>
      </c>
      <c r="J10670">
        <v>1</v>
      </c>
      <c r="K10670">
        <v>2</v>
      </c>
      <c r="L10670">
        <v>3</v>
      </c>
      <c r="M10670">
        <v>5</v>
      </c>
      <c r="Q10670" t="s">
        <v>11</v>
      </c>
      <c r="S10670">
        <v>9</v>
      </c>
      <c r="U10670" t="s">
        <v>14</v>
      </c>
    </row>
    <row r="10671" spans="1:21" ht="19.2" x14ac:dyDescent="0.45">
      <c r="A10671" s="2" t="str">
        <f t="shared" si="166"/>
        <v>2021242</v>
      </c>
      <c r="B10671" s="3">
        <v>44438</v>
      </c>
      <c r="C10671">
        <v>18</v>
      </c>
      <c r="D10671" t="s">
        <v>18</v>
      </c>
      <c r="E10671" t="s">
        <v>17</v>
      </c>
      <c r="F10671">
        <v>1147</v>
      </c>
      <c r="G10671">
        <v>1302</v>
      </c>
      <c r="J10671">
        <v>1</v>
      </c>
      <c r="K10671">
        <v>2</v>
      </c>
      <c r="L10671">
        <v>3</v>
      </c>
      <c r="M10671">
        <v>5</v>
      </c>
      <c r="Q10671" t="s">
        <v>11</v>
      </c>
      <c r="S10671">
        <v>9</v>
      </c>
      <c r="U10671" t="s">
        <v>14</v>
      </c>
    </row>
    <row r="10672" spans="1:21" ht="19.2" x14ac:dyDescent="0.45">
      <c r="A10672" s="2" t="str">
        <f t="shared" si="166"/>
        <v>2021242</v>
      </c>
      <c r="B10672" s="3">
        <v>44438</v>
      </c>
      <c r="C10672">
        <v>18</v>
      </c>
      <c r="D10672" t="s">
        <v>18</v>
      </c>
      <c r="E10672" t="s">
        <v>17</v>
      </c>
      <c r="F10672">
        <v>1147</v>
      </c>
      <c r="G10672">
        <v>1302</v>
      </c>
      <c r="J10672">
        <v>1</v>
      </c>
      <c r="K10672">
        <v>2</v>
      </c>
      <c r="L10672">
        <v>3</v>
      </c>
      <c r="M10672">
        <v>5</v>
      </c>
      <c r="Q10672" t="s">
        <v>11</v>
      </c>
      <c r="S10672">
        <v>9</v>
      </c>
      <c r="U10672" t="s">
        <v>77</v>
      </c>
    </row>
    <row r="10673" spans="1:21" ht="19.2" x14ac:dyDescent="0.45">
      <c r="A10673" s="2" t="str">
        <f t="shared" si="166"/>
        <v>2021242</v>
      </c>
      <c r="B10673" s="3">
        <v>44438</v>
      </c>
      <c r="C10673">
        <v>18</v>
      </c>
      <c r="D10673" t="s">
        <v>18</v>
      </c>
      <c r="E10673" t="s">
        <v>17</v>
      </c>
      <c r="F10673">
        <v>1147</v>
      </c>
      <c r="G10673">
        <v>1302</v>
      </c>
      <c r="J10673">
        <v>1</v>
      </c>
      <c r="K10673">
        <v>2</v>
      </c>
      <c r="L10673">
        <v>3</v>
      </c>
      <c r="M10673">
        <v>5</v>
      </c>
      <c r="Q10673" t="s">
        <v>11</v>
      </c>
      <c r="S10673">
        <v>5</v>
      </c>
      <c r="U10673" t="s">
        <v>49</v>
      </c>
    </row>
    <row r="10674" spans="1:21" ht="19.2" x14ac:dyDescent="0.45">
      <c r="A10674" s="2" t="str">
        <f t="shared" si="166"/>
        <v>2021242</v>
      </c>
      <c r="B10674" s="3">
        <v>44438</v>
      </c>
      <c r="C10674">
        <v>18</v>
      </c>
      <c r="D10674" t="s">
        <v>18</v>
      </c>
      <c r="E10674" t="s">
        <v>17</v>
      </c>
      <c r="F10674">
        <v>1147</v>
      </c>
      <c r="G10674">
        <v>1302</v>
      </c>
      <c r="J10674">
        <v>1</v>
      </c>
      <c r="K10674">
        <v>2</v>
      </c>
      <c r="L10674">
        <v>3</v>
      </c>
      <c r="M10674">
        <v>5</v>
      </c>
      <c r="Q10674" t="s">
        <v>11</v>
      </c>
      <c r="S10674">
        <v>5</v>
      </c>
      <c r="U10674" t="s">
        <v>49</v>
      </c>
    </row>
    <row r="10675" spans="1:21" ht="19.2" x14ac:dyDescent="0.45">
      <c r="A10675" s="2" t="str">
        <f t="shared" si="166"/>
        <v>2021242</v>
      </c>
      <c r="B10675" s="3">
        <v>44438</v>
      </c>
      <c r="C10675">
        <v>18</v>
      </c>
      <c r="D10675" t="s">
        <v>18</v>
      </c>
      <c r="E10675" t="s">
        <v>17</v>
      </c>
      <c r="F10675">
        <v>1147</v>
      </c>
      <c r="G10675">
        <v>1302</v>
      </c>
      <c r="J10675">
        <v>1</v>
      </c>
      <c r="K10675">
        <v>2</v>
      </c>
      <c r="L10675">
        <v>3</v>
      </c>
      <c r="M10675">
        <v>5</v>
      </c>
      <c r="Q10675" t="s">
        <v>11</v>
      </c>
      <c r="S10675">
        <v>9</v>
      </c>
      <c r="U10675" t="s">
        <v>49</v>
      </c>
    </row>
    <row r="10676" spans="1:21" ht="19.2" x14ac:dyDescent="0.45">
      <c r="A10676" s="2" t="str">
        <f t="shared" si="166"/>
        <v>2021242</v>
      </c>
      <c r="B10676" s="3">
        <v>44438</v>
      </c>
      <c r="C10676">
        <v>18</v>
      </c>
      <c r="D10676" t="s">
        <v>18</v>
      </c>
      <c r="E10676" t="s">
        <v>17</v>
      </c>
      <c r="F10676">
        <v>1147</v>
      </c>
      <c r="G10676">
        <v>1302</v>
      </c>
      <c r="J10676">
        <v>1</v>
      </c>
      <c r="K10676">
        <v>2</v>
      </c>
      <c r="L10676">
        <v>3</v>
      </c>
      <c r="M10676">
        <v>5</v>
      </c>
      <c r="Q10676" t="s">
        <v>11</v>
      </c>
      <c r="S10676">
        <v>9</v>
      </c>
      <c r="U10676" t="s">
        <v>76</v>
      </c>
    </row>
    <row r="10677" spans="1:21" ht="19.2" x14ac:dyDescent="0.45">
      <c r="A10677" s="2" t="str">
        <f t="shared" si="166"/>
        <v>2021242</v>
      </c>
      <c r="B10677" s="3">
        <v>44438</v>
      </c>
      <c r="C10677">
        <v>18</v>
      </c>
      <c r="D10677" t="s">
        <v>18</v>
      </c>
      <c r="E10677" t="s">
        <v>17</v>
      </c>
      <c r="F10677">
        <v>1147</v>
      </c>
      <c r="G10677">
        <v>1302</v>
      </c>
      <c r="J10677">
        <v>1</v>
      </c>
      <c r="K10677">
        <v>2</v>
      </c>
      <c r="L10677">
        <v>3</v>
      </c>
      <c r="M10677">
        <v>5</v>
      </c>
      <c r="Q10677" t="s">
        <v>11</v>
      </c>
      <c r="S10677">
        <v>9</v>
      </c>
      <c r="U10677" t="s">
        <v>76</v>
      </c>
    </row>
    <row r="10678" spans="1:21" ht="19.2" x14ac:dyDescent="0.45">
      <c r="A10678" s="2" t="str">
        <f t="shared" si="166"/>
        <v>2021242</v>
      </c>
      <c r="B10678" s="3">
        <v>44438</v>
      </c>
      <c r="C10678">
        <v>18</v>
      </c>
      <c r="D10678" t="s">
        <v>18</v>
      </c>
      <c r="E10678" t="s">
        <v>17</v>
      </c>
      <c r="F10678">
        <v>1147</v>
      </c>
      <c r="G10678">
        <v>1302</v>
      </c>
      <c r="J10678">
        <v>1</v>
      </c>
      <c r="K10678">
        <v>2</v>
      </c>
      <c r="L10678">
        <v>3</v>
      </c>
      <c r="M10678">
        <v>5</v>
      </c>
      <c r="Q10678" t="s">
        <v>9</v>
      </c>
      <c r="S10678">
        <v>3</v>
      </c>
      <c r="T10678" t="s">
        <v>43</v>
      </c>
      <c r="U10678" t="s">
        <v>14</v>
      </c>
    </row>
    <row r="10679" spans="1:21" ht="19.2" x14ac:dyDescent="0.45">
      <c r="A10679" s="2" t="str">
        <f t="shared" si="166"/>
        <v>2021242</v>
      </c>
      <c r="B10679" s="3">
        <v>44438</v>
      </c>
      <c r="C10679">
        <v>18</v>
      </c>
      <c r="D10679" t="s">
        <v>18</v>
      </c>
      <c r="E10679" t="s">
        <v>17</v>
      </c>
      <c r="F10679">
        <v>1147</v>
      </c>
      <c r="G10679">
        <v>1302</v>
      </c>
      <c r="J10679">
        <v>1</v>
      </c>
      <c r="K10679">
        <v>2</v>
      </c>
      <c r="L10679">
        <v>3</v>
      </c>
      <c r="M10679">
        <v>5</v>
      </c>
      <c r="Q10679" t="s">
        <v>9</v>
      </c>
      <c r="S10679">
        <v>3</v>
      </c>
      <c r="T10679" t="s">
        <v>43</v>
      </c>
      <c r="U10679" t="s">
        <v>14</v>
      </c>
    </row>
    <row r="10680" spans="1:21" ht="19.2" x14ac:dyDescent="0.45">
      <c r="A10680" s="2" t="str">
        <f t="shared" si="166"/>
        <v>2021242</v>
      </c>
      <c r="B10680" s="3">
        <v>44438</v>
      </c>
      <c r="C10680">
        <v>18</v>
      </c>
      <c r="D10680" t="s">
        <v>18</v>
      </c>
      <c r="E10680" t="s">
        <v>17</v>
      </c>
      <c r="F10680">
        <v>1147</v>
      </c>
      <c r="G10680">
        <v>1302</v>
      </c>
      <c r="J10680">
        <v>1</v>
      </c>
      <c r="K10680">
        <v>2</v>
      </c>
      <c r="L10680">
        <v>3</v>
      </c>
      <c r="M10680">
        <v>5</v>
      </c>
      <c r="Q10680" t="s">
        <v>9</v>
      </c>
      <c r="S10680">
        <v>3</v>
      </c>
      <c r="T10680" t="s">
        <v>43</v>
      </c>
      <c r="U10680" t="s">
        <v>14</v>
      </c>
    </row>
    <row r="10681" spans="1:21" ht="19.2" x14ac:dyDescent="0.45">
      <c r="A10681" s="2" t="str">
        <f t="shared" si="166"/>
        <v>2021242</v>
      </c>
      <c r="B10681" s="3">
        <v>44438</v>
      </c>
      <c r="C10681">
        <v>18</v>
      </c>
      <c r="D10681" t="s">
        <v>18</v>
      </c>
      <c r="E10681" t="s">
        <v>17</v>
      </c>
      <c r="F10681">
        <v>1147</v>
      </c>
      <c r="G10681">
        <v>1302</v>
      </c>
      <c r="J10681">
        <v>1</v>
      </c>
      <c r="K10681">
        <v>2</v>
      </c>
      <c r="L10681">
        <v>3</v>
      </c>
      <c r="M10681">
        <v>5</v>
      </c>
      <c r="Q10681" t="s">
        <v>9</v>
      </c>
      <c r="S10681">
        <v>3</v>
      </c>
      <c r="T10681" t="s">
        <v>43</v>
      </c>
      <c r="U10681" t="s">
        <v>14</v>
      </c>
    </row>
    <row r="10682" spans="1:21" ht="19.2" x14ac:dyDescent="0.45">
      <c r="A10682" s="2" t="str">
        <f t="shared" si="166"/>
        <v>2021242</v>
      </c>
      <c r="B10682" s="3">
        <v>44438</v>
      </c>
      <c r="C10682">
        <v>18</v>
      </c>
      <c r="D10682" t="s">
        <v>18</v>
      </c>
      <c r="E10682" t="s">
        <v>17</v>
      </c>
      <c r="F10682">
        <v>1147</v>
      </c>
      <c r="G10682">
        <v>1302</v>
      </c>
      <c r="J10682">
        <v>1</v>
      </c>
      <c r="K10682">
        <v>2</v>
      </c>
      <c r="L10682">
        <v>3</v>
      </c>
      <c r="M10682">
        <v>5</v>
      </c>
      <c r="Q10682" t="s">
        <v>9</v>
      </c>
      <c r="S10682">
        <v>3</v>
      </c>
      <c r="T10682" t="s">
        <v>43</v>
      </c>
      <c r="U10682" t="s">
        <v>48</v>
      </c>
    </row>
    <row r="10683" spans="1:21" ht="19.2" x14ac:dyDescent="0.45">
      <c r="A10683" s="2" t="str">
        <f t="shared" si="166"/>
        <v>2021242</v>
      </c>
      <c r="B10683" s="3">
        <v>44438</v>
      </c>
      <c r="C10683">
        <v>18</v>
      </c>
      <c r="D10683" t="s">
        <v>18</v>
      </c>
      <c r="E10683" t="s">
        <v>17</v>
      </c>
      <c r="F10683">
        <v>1147</v>
      </c>
      <c r="G10683">
        <v>1302</v>
      </c>
      <c r="J10683">
        <v>1</v>
      </c>
      <c r="K10683">
        <v>2</v>
      </c>
      <c r="L10683">
        <v>3</v>
      </c>
      <c r="M10683">
        <v>5</v>
      </c>
      <c r="Q10683" t="s">
        <v>9</v>
      </c>
      <c r="R10683" t="s">
        <v>24</v>
      </c>
      <c r="S10683" t="s">
        <v>21</v>
      </c>
      <c r="U10683" t="s">
        <v>0</v>
      </c>
    </row>
    <row r="10684" spans="1:21" ht="19.2" x14ac:dyDescent="0.45">
      <c r="A10684" s="2" t="str">
        <f t="shared" si="166"/>
        <v>2021242</v>
      </c>
      <c r="B10684" s="3">
        <v>44438</v>
      </c>
      <c r="C10684">
        <v>18</v>
      </c>
      <c r="D10684" t="s">
        <v>18</v>
      </c>
      <c r="E10684" t="s">
        <v>17</v>
      </c>
      <c r="F10684">
        <v>1147</v>
      </c>
      <c r="G10684">
        <v>1302</v>
      </c>
      <c r="J10684">
        <v>1</v>
      </c>
      <c r="K10684">
        <v>2</v>
      </c>
      <c r="L10684">
        <v>3</v>
      </c>
      <c r="M10684">
        <v>5</v>
      </c>
      <c r="Q10684" t="s">
        <v>9</v>
      </c>
      <c r="R10684" t="s">
        <v>22</v>
      </c>
      <c r="S10684" t="s">
        <v>21</v>
      </c>
      <c r="U10684" t="s">
        <v>0</v>
      </c>
    </row>
    <row r="10685" spans="1:21" ht="19.2" x14ac:dyDescent="0.45">
      <c r="A10685" s="2" t="str">
        <f t="shared" si="166"/>
        <v>2021242</v>
      </c>
      <c r="B10685" s="3">
        <v>44438</v>
      </c>
      <c r="C10685">
        <v>18</v>
      </c>
      <c r="D10685" t="s">
        <v>18</v>
      </c>
      <c r="E10685" t="s">
        <v>17</v>
      </c>
      <c r="F10685">
        <v>1147</v>
      </c>
      <c r="G10685">
        <v>1302</v>
      </c>
      <c r="J10685">
        <v>1</v>
      </c>
      <c r="K10685">
        <v>2</v>
      </c>
      <c r="L10685">
        <v>3</v>
      </c>
      <c r="M10685">
        <v>5</v>
      </c>
      <c r="Q10685" t="s">
        <v>9</v>
      </c>
      <c r="S10685">
        <v>9</v>
      </c>
      <c r="U10685" t="s">
        <v>35</v>
      </c>
    </row>
    <row r="10686" spans="1:21" ht="19.2" x14ac:dyDescent="0.45">
      <c r="A10686" s="2" t="str">
        <f t="shared" si="166"/>
        <v>2021242</v>
      </c>
      <c r="B10686" s="3">
        <v>44438</v>
      </c>
      <c r="C10686">
        <v>18</v>
      </c>
      <c r="D10686" t="s">
        <v>18</v>
      </c>
      <c r="E10686" t="s">
        <v>17</v>
      </c>
      <c r="F10686">
        <v>1147</v>
      </c>
      <c r="G10686">
        <v>1302</v>
      </c>
      <c r="J10686">
        <v>1</v>
      </c>
      <c r="K10686">
        <v>2</v>
      </c>
      <c r="L10686">
        <v>3</v>
      </c>
      <c r="M10686">
        <v>5</v>
      </c>
      <c r="Q10686" t="s">
        <v>9</v>
      </c>
      <c r="S10686">
        <v>9</v>
      </c>
      <c r="U10686" t="s">
        <v>0</v>
      </c>
    </row>
    <row r="10687" spans="1:21" ht="19.2" x14ac:dyDescent="0.45">
      <c r="A10687" s="2" t="str">
        <f t="shared" si="166"/>
        <v>2021242</v>
      </c>
      <c r="B10687" s="3">
        <v>44438</v>
      </c>
      <c r="C10687">
        <v>18</v>
      </c>
      <c r="D10687" t="s">
        <v>18</v>
      </c>
      <c r="E10687" t="s">
        <v>17</v>
      </c>
      <c r="F10687">
        <v>1147</v>
      </c>
      <c r="G10687">
        <v>1302</v>
      </c>
      <c r="J10687">
        <v>1</v>
      </c>
      <c r="K10687">
        <v>2</v>
      </c>
      <c r="L10687">
        <v>3</v>
      </c>
      <c r="M10687">
        <v>5</v>
      </c>
      <c r="Q10687" t="s">
        <v>9</v>
      </c>
      <c r="S10687">
        <v>9</v>
      </c>
      <c r="U10687" t="s">
        <v>0</v>
      </c>
    </row>
    <row r="10688" spans="1:21" ht="19.2" x14ac:dyDescent="0.45">
      <c r="A10688" s="2" t="str">
        <f t="shared" ref="A10688:A10751" si="167">TEXT(B10688,"yyyy")&amp;TEXT((B10688-DATEVALUE("1/1/"&amp;TEXT(B10688,"yy"))+1),"000")</f>
        <v>2021242</v>
      </c>
      <c r="B10688" s="3">
        <v>44438</v>
      </c>
      <c r="C10688">
        <v>18</v>
      </c>
      <c r="D10688" t="s">
        <v>18</v>
      </c>
      <c r="E10688" t="s">
        <v>17</v>
      </c>
      <c r="F10688">
        <v>1147</v>
      </c>
      <c r="G10688">
        <v>1302</v>
      </c>
      <c r="J10688">
        <v>1</v>
      </c>
      <c r="K10688">
        <v>2</v>
      </c>
      <c r="L10688">
        <v>3</v>
      </c>
      <c r="M10688">
        <v>5</v>
      </c>
      <c r="Q10688" t="s">
        <v>9</v>
      </c>
      <c r="S10688">
        <v>9</v>
      </c>
      <c r="U10688" t="s">
        <v>14</v>
      </c>
    </row>
    <row r="10689" spans="1:21" ht="19.2" x14ac:dyDescent="0.45">
      <c r="A10689" s="2" t="str">
        <f t="shared" si="167"/>
        <v>2021242</v>
      </c>
      <c r="B10689" s="3">
        <v>44438</v>
      </c>
      <c r="C10689">
        <v>18</v>
      </c>
      <c r="D10689" t="s">
        <v>18</v>
      </c>
      <c r="E10689" t="s">
        <v>17</v>
      </c>
      <c r="F10689">
        <v>1147</v>
      </c>
      <c r="G10689">
        <v>1302</v>
      </c>
      <c r="J10689">
        <v>1</v>
      </c>
      <c r="K10689">
        <v>2</v>
      </c>
      <c r="L10689">
        <v>3</v>
      </c>
      <c r="M10689">
        <v>5</v>
      </c>
      <c r="Q10689" t="s">
        <v>36</v>
      </c>
      <c r="S10689">
        <v>2</v>
      </c>
      <c r="U10689" t="s">
        <v>14</v>
      </c>
    </row>
    <row r="10690" spans="1:21" ht="19.2" x14ac:dyDescent="0.45">
      <c r="A10690" s="2" t="str">
        <f t="shared" si="167"/>
        <v>2021242</v>
      </c>
      <c r="B10690" s="3">
        <v>44438</v>
      </c>
      <c r="C10690">
        <v>18</v>
      </c>
      <c r="D10690" t="s">
        <v>18</v>
      </c>
      <c r="E10690" t="s">
        <v>17</v>
      </c>
      <c r="F10690">
        <v>1147</v>
      </c>
      <c r="G10690">
        <v>1302</v>
      </c>
      <c r="J10690">
        <v>1</v>
      </c>
      <c r="K10690">
        <v>2</v>
      </c>
      <c r="L10690">
        <v>3</v>
      </c>
      <c r="M10690">
        <v>5</v>
      </c>
      <c r="Q10690" t="s">
        <v>36</v>
      </c>
      <c r="S10690">
        <v>9</v>
      </c>
      <c r="U10690" t="s">
        <v>5</v>
      </c>
    </row>
    <row r="10691" spans="1:21" ht="19.2" x14ac:dyDescent="0.45">
      <c r="A10691" s="2" t="str">
        <f t="shared" si="167"/>
        <v>2021242</v>
      </c>
      <c r="B10691" s="3">
        <v>44438</v>
      </c>
      <c r="C10691">
        <v>18</v>
      </c>
      <c r="D10691" t="s">
        <v>18</v>
      </c>
      <c r="E10691" t="s">
        <v>17</v>
      </c>
      <c r="F10691">
        <v>1147</v>
      </c>
      <c r="G10691">
        <v>1302</v>
      </c>
      <c r="J10691">
        <v>1</v>
      </c>
      <c r="K10691">
        <v>2</v>
      </c>
      <c r="L10691">
        <v>3</v>
      </c>
      <c r="M10691">
        <v>5</v>
      </c>
      <c r="Q10691" t="s">
        <v>36</v>
      </c>
      <c r="S10691">
        <v>9</v>
      </c>
      <c r="U10691" t="s">
        <v>35</v>
      </c>
    </row>
    <row r="10692" spans="1:21" ht="19.2" x14ac:dyDescent="0.45">
      <c r="A10692" s="2" t="str">
        <f t="shared" si="167"/>
        <v>2021242</v>
      </c>
      <c r="B10692" s="3">
        <v>44438</v>
      </c>
      <c r="C10692">
        <v>18</v>
      </c>
      <c r="D10692" t="s">
        <v>18</v>
      </c>
      <c r="E10692" t="s">
        <v>17</v>
      </c>
      <c r="F10692">
        <v>1147</v>
      </c>
      <c r="G10692">
        <v>1302</v>
      </c>
      <c r="J10692">
        <v>1</v>
      </c>
      <c r="K10692">
        <v>2</v>
      </c>
      <c r="L10692">
        <v>3</v>
      </c>
      <c r="M10692">
        <v>5</v>
      </c>
      <c r="Q10692" t="s">
        <v>36</v>
      </c>
      <c r="S10692">
        <v>9</v>
      </c>
      <c r="U10692" t="s">
        <v>35</v>
      </c>
    </row>
    <row r="10693" spans="1:21" ht="19.2" x14ac:dyDescent="0.45">
      <c r="A10693" s="2" t="str">
        <f t="shared" si="167"/>
        <v>2021242</v>
      </c>
      <c r="B10693" s="3">
        <v>44438</v>
      </c>
      <c r="C10693">
        <v>18</v>
      </c>
      <c r="D10693" t="s">
        <v>18</v>
      </c>
      <c r="E10693" t="s">
        <v>17</v>
      </c>
      <c r="F10693">
        <v>1147</v>
      </c>
      <c r="G10693">
        <v>1302</v>
      </c>
      <c r="J10693">
        <v>1</v>
      </c>
      <c r="K10693">
        <v>2</v>
      </c>
      <c r="L10693">
        <v>3</v>
      </c>
      <c r="M10693">
        <v>5</v>
      </c>
      <c r="Q10693" t="s">
        <v>36</v>
      </c>
      <c r="S10693">
        <v>5</v>
      </c>
      <c r="U10693" t="s">
        <v>49</v>
      </c>
    </row>
    <row r="10694" spans="1:21" ht="19.2" x14ac:dyDescent="0.45">
      <c r="A10694" s="2" t="str">
        <f t="shared" si="167"/>
        <v>2021242</v>
      </c>
      <c r="B10694" s="3">
        <v>44438</v>
      </c>
      <c r="C10694">
        <v>18</v>
      </c>
      <c r="D10694" t="s">
        <v>18</v>
      </c>
      <c r="E10694" t="s">
        <v>17</v>
      </c>
      <c r="F10694">
        <v>1147</v>
      </c>
      <c r="G10694">
        <v>1302</v>
      </c>
      <c r="J10694">
        <v>1</v>
      </c>
      <c r="K10694">
        <v>2</v>
      </c>
      <c r="L10694">
        <v>3</v>
      </c>
      <c r="M10694">
        <v>5</v>
      </c>
      <c r="Q10694" t="s">
        <v>36</v>
      </c>
      <c r="S10694">
        <v>5</v>
      </c>
      <c r="U10694" t="s">
        <v>49</v>
      </c>
    </row>
    <row r="10695" spans="1:21" ht="19.2" x14ac:dyDescent="0.45">
      <c r="A10695" s="2" t="str">
        <f t="shared" si="167"/>
        <v>2021242</v>
      </c>
      <c r="B10695" s="3">
        <v>44438</v>
      </c>
      <c r="C10695">
        <v>18</v>
      </c>
      <c r="D10695" t="s">
        <v>18</v>
      </c>
      <c r="E10695" t="s">
        <v>17</v>
      </c>
      <c r="F10695">
        <v>1147</v>
      </c>
      <c r="G10695">
        <v>1302</v>
      </c>
      <c r="J10695">
        <v>1</v>
      </c>
      <c r="K10695">
        <v>2</v>
      </c>
      <c r="L10695">
        <v>3</v>
      </c>
      <c r="M10695">
        <v>5</v>
      </c>
      <c r="Q10695" t="s">
        <v>8</v>
      </c>
      <c r="S10695">
        <v>9</v>
      </c>
      <c r="U10695" t="s">
        <v>35</v>
      </c>
    </row>
    <row r="10696" spans="1:21" ht="19.2" x14ac:dyDescent="0.45">
      <c r="A10696" s="2" t="str">
        <f t="shared" si="167"/>
        <v>2021242</v>
      </c>
      <c r="B10696" s="3">
        <v>44438</v>
      </c>
      <c r="C10696">
        <v>18</v>
      </c>
      <c r="D10696" t="s">
        <v>18</v>
      </c>
      <c r="E10696" t="s">
        <v>17</v>
      </c>
      <c r="F10696">
        <v>1147</v>
      </c>
      <c r="G10696">
        <v>1302</v>
      </c>
      <c r="J10696">
        <v>1</v>
      </c>
      <c r="K10696">
        <v>2</v>
      </c>
      <c r="L10696">
        <v>3</v>
      </c>
      <c r="M10696">
        <v>5</v>
      </c>
      <c r="Q10696" t="s">
        <v>8</v>
      </c>
      <c r="S10696">
        <v>9</v>
      </c>
      <c r="U10696" t="s">
        <v>35</v>
      </c>
    </row>
    <row r="10697" spans="1:21" ht="19.2" x14ac:dyDescent="0.45">
      <c r="A10697" s="2" t="str">
        <f t="shared" si="167"/>
        <v>2021242</v>
      </c>
      <c r="B10697" s="3">
        <v>44438</v>
      </c>
      <c r="C10697">
        <v>18</v>
      </c>
      <c r="D10697" t="s">
        <v>18</v>
      </c>
      <c r="E10697" t="s">
        <v>17</v>
      </c>
      <c r="F10697">
        <v>1147</v>
      </c>
      <c r="G10697">
        <v>1302</v>
      </c>
      <c r="J10697">
        <v>1</v>
      </c>
      <c r="K10697">
        <v>2</v>
      </c>
      <c r="L10697">
        <v>3</v>
      </c>
      <c r="M10697">
        <v>5</v>
      </c>
      <c r="Q10697" t="s">
        <v>8</v>
      </c>
      <c r="S10697">
        <v>9</v>
      </c>
      <c r="U10697" t="s">
        <v>35</v>
      </c>
    </row>
    <row r="10698" spans="1:21" ht="19.2" x14ac:dyDescent="0.45">
      <c r="A10698" s="2" t="str">
        <f t="shared" si="167"/>
        <v>2021242</v>
      </c>
      <c r="B10698" s="3">
        <v>44438</v>
      </c>
      <c r="C10698">
        <v>18</v>
      </c>
      <c r="D10698" t="s">
        <v>18</v>
      </c>
      <c r="E10698" t="s">
        <v>17</v>
      </c>
      <c r="F10698">
        <v>1147</v>
      </c>
      <c r="G10698">
        <v>1302</v>
      </c>
      <c r="J10698">
        <v>1</v>
      </c>
      <c r="K10698">
        <v>2</v>
      </c>
      <c r="L10698">
        <v>3</v>
      </c>
      <c r="M10698">
        <v>5</v>
      </c>
      <c r="Q10698" t="s">
        <v>8</v>
      </c>
      <c r="S10698">
        <v>9</v>
      </c>
      <c r="U10698" t="s">
        <v>35</v>
      </c>
    </row>
    <row r="10699" spans="1:21" ht="19.2" x14ac:dyDescent="0.45">
      <c r="A10699" s="2" t="str">
        <f t="shared" si="167"/>
        <v>2021242</v>
      </c>
      <c r="B10699" s="3">
        <v>44438</v>
      </c>
      <c r="C10699">
        <v>18</v>
      </c>
      <c r="D10699" t="s">
        <v>18</v>
      </c>
      <c r="E10699" t="s">
        <v>17</v>
      </c>
      <c r="F10699">
        <v>1147</v>
      </c>
      <c r="G10699">
        <v>1302</v>
      </c>
      <c r="J10699">
        <v>1</v>
      </c>
      <c r="K10699">
        <v>2</v>
      </c>
      <c r="L10699">
        <v>3</v>
      </c>
      <c r="M10699">
        <v>5</v>
      </c>
      <c r="Q10699" t="s">
        <v>8</v>
      </c>
      <c r="S10699">
        <v>9</v>
      </c>
      <c r="U10699" t="s">
        <v>35</v>
      </c>
    </row>
    <row r="10700" spans="1:21" ht="19.2" x14ac:dyDescent="0.45">
      <c r="A10700" s="2" t="str">
        <f t="shared" si="167"/>
        <v>2021242</v>
      </c>
      <c r="B10700" s="3">
        <v>44438</v>
      </c>
      <c r="C10700">
        <v>18</v>
      </c>
      <c r="D10700" t="s">
        <v>18</v>
      </c>
      <c r="E10700" t="s">
        <v>17</v>
      </c>
      <c r="F10700">
        <v>1147</v>
      </c>
      <c r="G10700">
        <v>1302</v>
      </c>
      <c r="J10700">
        <v>1</v>
      </c>
      <c r="K10700">
        <v>2</v>
      </c>
      <c r="L10700">
        <v>3</v>
      </c>
      <c r="M10700">
        <v>5</v>
      </c>
      <c r="Q10700" t="s">
        <v>8</v>
      </c>
      <c r="S10700">
        <v>9</v>
      </c>
      <c r="U10700" t="s">
        <v>35</v>
      </c>
    </row>
    <row r="10701" spans="1:21" ht="19.2" x14ac:dyDescent="0.45">
      <c r="A10701" s="2" t="str">
        <f t="shared" si="167"/>
        <v>2021242</v>
      </c>
      <c r="B10701" s="3">
        <v>44438</v>
      </c>
      <c r="C10701">
        <v>18</v>
      </c>
      <c r="D10701" t="s">
        <v>18</v>
      </c>
      <c r="E10701" t="s">
        <v>17</v>
      </c>
      <c r="F10701">
        <v>1147</v>
      </c>
      <c r="G10701">
        <v>1302</v>
      </c>
      <c r="J10701">
        <v>1</v>
      </c>
      <c r="K10701">
        <v>2</v>
      </c>
      <c r="L10701">
        <v>3</v>
      </c>
      <c r="M10701">
        <v>5</v>
      </c>
      <c r="Q10701" t="s">
        <v>8</v>
      </c>
      <c r="S10701">
        <v>9</v>
      </c>
      <c r="U10701" t="s">
        <v>35</v>
      </c>
    </row>
    <row r="10702" spans="1:21" ht="19.2" x14ac:dyDescent="0.45">
      <c r="A10702" s="2" t="str">
        <f t="shared" si="167"/>
        <v>2021242</v>
      </c>
      <c r="B10702" s="3">
        <v>44438</v>
      </c>
      <c r="C10702">
        <v>18</v>
      </c>
      <c r="D10702" t="s">
        <v>18</v>
      </c>
      <c r="E10702" t="s">
        <v>17</v>
      </c>
      <c r="F10702">
        <v>1147</v>
      </c>
      <c r="G10702">
        <v>1302</v>
      </c>
      <c r="J10702">
        <v>1</v>
      </c>
      <c r="K10702">
        <v>2</v>
      </c>
      <c r="L10702">
        <v>3</v>
      </c>
      <c r="M10702">
        <v>5</v>
      </c>
      <c r="Q10702" t="s">
        <v>8</v>
      </c>
      <c r="S10702">
        <v>5</v>
      </c>
      <c r="U10702" t="s">
        <v>0</v>
      </c>
    </row>
    <row r="10703" spans="1:21" ht="19.2" x14ac:dyDescent="0.45">
      <c r="A10703" s="2" t="str">
        <f t="shared" si="167"/>
        <v>2021242</v>
      </c>
      <c r="B10703" s="3">
        <v>44438</v>
      </c>
      <c r="C10703">
        <v>18</v>
      </c>
      <c r="D10703" t="s">
        <v>18</v>
      </c>
      <c r="E10703" t="s">
        <v>17</v>
      </c>
      <c r="F10703">
        <v>1147</v>
      </c>
      <c r="G10703">
        <v>1302</v>
      </c>
      <c r="J10703">
        <v>1</v>
      </c>
      <c r="K10703">
        <v>2</v>
      </c>
      <c r="L10703">
        <v>3</v>
      </c>
      <c r="M10703">
        <v>5</v>
      </c>
      <c r="Q10703" t="s">
        <v>8</v>
      </c>
      <c r="S10703">
        <v>5</v>
      </c>
      <c r="U10703" t="s">
        <v>0</v>
      </c>
    </row>
    <row r="10704" spans="1:21" ht="19.2" x14ac:dyDescent="0.45">
      <c r="A10704" s="2" t="str">
        <f t="shared" si="167"/>
        <v>2021242</v>
      </c>
      <c r="B10704" s="3">
        <v>44438</v>
      </c>
      <c r="C10704">
        <v>18</v>
      </c>
      <c r="D10704" t="s">
        <v>18</v>
      </c>
      <c r="E10704" t="s">
        <v>17</v>
      </c>
      <c r="F10704">
        <v>1147</v>
      </c>
      <c r="G10704">
        <v>1302</v>
      </c>
      <c r="J10704">
        <v>1</v>
      </c>
      <c r="K10704">
        <v>2</v>
      </c>
      <c r="L10704">
        <v>3</v>
      </c>
      <c r="M10704">
        <v>5</v>
      </c>
      <c r="Q10704" t="s">
        <v>6</v>
      </c>
      <c r="S10704">
        <v>9</v>
      </c>
      <c r="U10704" t="s">
        <v>14</v>
      </c>
    </row>
    <row r="10705" spans="1:21" ht="19.2" x14ac:dyDescent="0.45">
      <c r="A10705" s="2" t="str">
        <f t="shared" si="167"/>
        <v>2021242</v>
      </c>
      <c r="B10705" s="3">
        <v>44438</v>
      </c>
      <c r="C10705">
        <v>18</v>
      </c>
      <c r="D10705" t="s">
        <v>18</v>
      </c>
      <c r="E10705" t="s">
        <v>17</v>
      </c>
      <c r="F10705">
        <v>1147</v>
      </c>
      <c r="G10705">
        <v>1302</v>
      </c>
      <c r="J10705">
        <v>1</v>
      </c>
      <c r="K10705">
        <v>2</v>
      </c>
      <c r="L10705">
        <v>3</v>
      </c>
      <c r="M10705">
        <v>5</v>
      </c>
      <c r="Q10705" t="s">
        <v>4</v>
      </c>
      <c r="S10705">
        <v>3</v>
      </c>
      <c r="T10705" t="s">
        <v>43</v>
      </c>
      <c r="U10705" t="s">
        <v>14</v>
      </c>
    </row>
    <row r="10706" spans="1:21" ht="19.2" x14ac:dyDescent="0.45">
      <c r="A10706" s="2" t="str">
        <f t="shared" si="167"/>
        <v>2021242</v>
      </c>
      <c r="B10706" s="3">
        <v>44438</v>
      </c>
      <c r="C10706">
        <v>18</v>
      </c>
      <c r="D10706" t="s">
        <v>18</v>
      </c>
      <c r="E10706" t="s">
        <v>17</v>
      </c>
      <c r="F10706">
        <v>1147</v>
      </c>
      <c r="G10706">
        <v>1302</v>
      </c>
      <c r="J10706">
        <v>1</v>
      </c>
      <c r="K10706">
        <v>2</v>
      </c>
      <c r="L10706">
        <v>3</v>
      </c>
      <c r="M10706">
        <v>5</v>
      </c>
      <c r="Q10706" t="s">
        <v>4</v>
      </c>
      <c r="S10706">
        <v>3</v>
      </c>
      <c r="T10706" t="s">
        <v>43</v>
      </c>
      <c r="U10706" t="s">
        <v>14</v>
      </c>
    </row>
    <row r="10707" spans="1:21" ht="19.2" x14ac:dyDescent="0.45">
      <c r="A10707" s="2" t="str">
        <f t="shared" si="167"/>
        <v>2021242</v>
      </c>
      <c r="B10707" s="3">
        <v>44438</v>
      </c>
      <c r="C10707">
        <v>18</v>
      </c>
      <c r="D10707" t="s">
        <v>18</v>
      </c>
      <c r="E10707" t="s">
        <v>17</v>
      </c>
      <c r="F10707">
        <v>1147</v>
      </c>
      <c r="G10707">
        <v>1302</v>
      </c>
      <c r="J10707">
        <v>1</v>
      </c>
      <c r="K10707">
        <v>2</v>
      </c>
      <c r="L10707">
        <v>3</v>
      </c>
      <c r="M10707">
        <v>5</v>
      </c>
      <c r="Q10707" t="s">
        <v>4</v>
      </c>
      <c r="S10707">
        <v>2</v>
      </c>
      <c r="U10707" t="s">
        <v>14</v>
      </c>
    </row>
    <row r="10708" spans="1:21" ht="19.2" x14ac:dyDescent="0.45">
      <c r="A10708" s="2" t="str">
        <f t="shared" si="167"/>
        <v>2021242</v>
      </c>
      <c r="B10708" s="3">
        <v>44438</v>
      </c>
      <c r="C10708">
        <v>18</v>
      </c>
      <c r="D10708" t="s">
        <v>18</v>
      </c>
      <c r="E10708" t="s">
        <v>17</v>
      </c>
      <c r="F10708">
        <v>1147</v>
      </c>
      <c r="G10708">
        <v>1302</v>
      </c>
      <c r="J10708">
        <v>1</v>
      </c>
      <c r="K10708">
        <v>2</v>
      </c>
      <c r="L10708">
        <v>3</v>
      </c>
      <c r="M10708">
        <v>5</v>
      </c>
      <c r="Q10708" t="s">
        <v>4</v>
      </c>
      <c r="S10708">
        <v>2</v>
      </c>
      <c r="U10708" t="s">
        <v>14</v>
      </c>
    </row>
    <row r="10709" spans="1:21" ht="19.2" x14ac:dyDescent="0.45">
      <c r="A10709" s="2" t="str">
        <f t="shared" si="167"/>
        <v>2021242</v>
      </c>
      <c r="B10709" s="3">
        <v>44438</v>
      </c>
      <c r="C10709">
        <v>18</v>
      </c>
      <c r="D10709" t="s">
        <v>18</v>
      </c>
      <c r="E10709" t="s">
        <v>17</v>
      </c>
      <c r="F10709">
        <v>1147</v>
      </c>
      <c r="G10709">
        <v>1302</v>
      </c>
      <c r="J10709">
        <v>1</v>
      </c>
      <c r="K10709">
        <v>2</v>
      </c>
      <c r="L10709">
        <v>3</v>
      </c>
      <c r="M10709">
        <v>5</v>
      </c>
      <c r="Q10709" t="s">
        <v>4</v>
      </c>
      <c r="S10709">
        <v>5</v>
      </c>
      <c r="U10709" t="s">
        <v>14</v>
      </c>
    </row>
    <row r="10710" spans="1:21" ht="19.2" x14ac:dyDescent="0.45">
      <c r="A10710" s="2" t="str">
        <f t="shared" si="167"/>
        <v>2021242</v>
      </c>
      <c r="B10710" s="3">
        <v>44438</v>
      </c>
      <c r="C10710">
        <v>18</v>
      </c>
      <c r="D10710" t="s">
        <v>18</v>
      </c>
      <c r="E10710" t="s">
        <v>17</v>
      </c>
      <c r="F10710">
        <v>1147</v>
      </c>
      <c r="G10710">
        <v>1302</v>
      </c>
      <c r="J10710">
        <v>1</v>
      </c>
      <c r="K10710">
        <v>2</v>
      </c>
      <c r="L10710">
        <v>3</v>
      </c>
      <c r="M10710">
        <v>5</v>
      </c>
      <c r="Q10710" t="s">
        <v>1</v>
      </c>
      <c r="S10710">
        <v>5</v>
      </c>
      <c r="U10710" t="s">
        <v>60</v>
      </c>
    </row>
    <row r="10711" spans="1:21" ht="19.2" x14ac:dyDescent="0.45">
      <c r="A10711" s="2" t="str">
        <f t="shared" si="167"/>
        <v>2021242</v>
      </c>
      <c r="B10711" s="3">
        <v>44438</v>
      </c>
      <c r="C10711">
        <v>18</v>
      </c>
      <c r="D10711" t="s">
        <v>18</v>
      </c>
      <c r="E10711" t="s">
        <v>17</v>
      </c>
      <c r="F10711">
        <v>1147</v>
      </c>
      <c r="G10711">
        <v>1302</v>
      </c>
      <c r="J10711">
        <v>1</v>
      </c>
      <c r="K10711">
        <v>2</v>
      </c>
      <c r="L10711">
        <v>3</v>
      </c>
      <c r="M10711">
        <v>5</v>
      </c>
      <c r="Q10711" t="s">
        <v>1</v>
      </c>
      <c r="S10711">
        <v>3</v>
      </c>
      <c r="T10711" t="s">
        <v>43</v>
      </c>
      <c r="U10711" t="s">
        <v>14</v>
      </c>
    </row>
    <row r="10712" spans="1:21" ht="19.2" x14ac:dyDescent="0.45">
      <c r="A10712" s="2" t="str">
        <f t="shared" si="167"/>
        <v>2021242</v>
      </c>
      <c r="B10712" s="3">
        <v>44438</v>
      </c>
      <c r="C10712">
        <v>18</v>
      </c>
      <c r="D10712" t="s">
        <v>18</v>
      </c>
      <c r="E10712" t="s">
        <v>17</v>
      </c>
      <c r="F10712">
        <v>1147</v>
      </c>
      <c r="G10712">
        <v>1302</v>
      </c>
      <c r="J10712">
        <v>1</v>
      </c>
      <c r="K10712">
        <v>2</v>
      </c>
      <c r="L10712">
        <v>3</v>
      </c>
      <c r="M10712">
        <v>5</v>
      </c>
      <c r="Q10712" t="s">
        <v>1</v>
      </c>
      <c r="S10712">
        <v>3</v>
      </c>
      <c r="T10712" t="s">
        <v>43</v>
      </c>
      <c r="U10712" t="s">
        <v>14</v>
      </c>
    </row>
    <row r="10713" spans="1:21" ht="19.2" x14ac:dyDescent="0.45">
      <c r="A10713" s="2" t="str">
        <f t="shared" si="167"/>
        <v>2021242</v>
      </c>
      <c r="B10713" s="3">
        <v>44438</v>
      </c>
      <c r="C10713">
        <v>18</v>
      </c>
      <c r="D10713" t="s">
        <v>18</v>
      </c>
      <c r="E10713" t="s">
        <v>17</v>
      </c>
      <c r="F10713">
        <v>1147</v>
      </c>
      <c r="G10713">
        <v>1302</v>
      </c>
      <c r="J10713">
        <v>1</v>
      </c>
      <c r="K10713">
        <v>2</v>
      </c>
      <c r="L10713">
        <v>3</v>
      </c>
      <c r="M10713">
        <v>5</v>
      </c>
      <c r="Q10713" t="s">
        <v>1</v>
      </c>
      <c r="S10713">
        <v>2</v>
      </c>
      <c r="U10713" t="s">
        <v>64</v>
      </c>
    </row>
    <row r="10714" spans="1:21" ht="19.2" x14ac:dyDescent="0.45">
      <c r="A10714" s="2" t="str">
        <f t="shared" si="167"/>
        <v>2021242</v>
      </c>
      <c r="B10714" s="3">
        <v>44438</v>
      </c>
      <c r="C10714">
        <v>18</v>
      </c>
      <c r="D10714" t="s">
        <v>18</v>
      </c>
      <c r="E10714" t="s">
        <v>17</v>
      </c>
      <c r="F10714">
        <v>1147</v>
      </c>
      <c r="G10714">
        <v>1302</v>
      </c>
      <c r="J10714">
        <v>1</v>
      </c>
      <c r="K10714">
        <v>2</v>
      </c>
      <c r="L10714">
        <v>3</v>
      </c>
      <c r="M10714">
        <v>5</v>
      </c>
      <c r="Q10714" t="s">
        <v>1</v>
      </c>
      <c r="S10714">
        <v>9</v>
      </c>
      <c r="U10714" t="s">
        <v>35</v>
      </c>
    </row>
    <row r="10715" spans="1:21" ht="19.2" x14ac:dyDescent="0.45">
      <c r="A10715" s="2" t="str">
        <f t="shared" si="167"/>
        <v>2021242</v>
      </c>
      <c r="B10715" s="3">
        <v>44438</v>
      </c>
      <c r="C10715">
        <v>18</v>
      </c>
      <c r="D10715" t="s">
        <v>18</v>
      </c>
      <c r="E10715" t="s">
        <v>17</v>
      </c>
      <c r="F10715">
        <v>1147</v>
      </c>
      <c r="G10715">
        <v>1302</v>
      </c>
      <c r="J10715">
        <v>1</v>
      </c>
      <c r="K10715">
        <v>2</v>
      </c>
      <c r="L10715">
        <v>3</v>
      </c>
      <c r="M10715">
        <v>5</v>
      </c>
      <c r="Q10715" t="s">
        <v>1</v>
      </c>
      <c r="S10715">
        <v>9</v>
      </c>
      <c r="U10715" t="s">
        <v>35</v>
      </c>
    </row>
    <row r="10716" spans="1:21" ht="19.2" x14ac:dyDescent="0.45">
      <c r="A10716" s="2" t="str">
        <f t="shared" si="167"/>
        <v>2021242</v>
      </c>
      <c r="B10716" s="3">
        <v>44438</v>
      </c>
      <c r="C10716">
        <v>18</v>
      </c>
      <c r="D10716" t="s">
        <v>18</v>
      </c>
      <c r="E10716" t="s">
        <v>17</v>
      </c>
      <c r="F10716">
        <v>1147</v>
      </c>
      <c r="G10716">
        <v>1302</v>
      </c>
      <c r="J10716">
        <v>1</v>
      </c>
      <c r="K10716">
        <v>2</v>
      </c>
      <c r="L10716">
        <v>3</v>
      </c>
      <c r="M10716">
        <v>5</v>
      </c>
      <c r="Q10716" t="s">
        <v>1</v>
      </c>
      <c r="S10716">
        <v>5</v>
      </c>
      <c r="U10716" t="s">
        <v>35</v>
      </c>
    </row>
    <row r="10717" spans="1:21" ht="19.2" x14ac:dyDescent="0.45">
      <c r="A10717" s="2" t="str">
        <f t="shared" si="167"/>
        <v>2021242</v>
      </c>
      <c r="B10717" s="3">
        <v>44438</v>
      </c>
      <c r="C10717">
        <v>18</v>
      </c>
      <c r="D10717" t="s">
        <v>18</v>
      </c>
      <c r="E10717" t="s">
        <v>17</v>
      </c>
      <c r="F10717">
        <v>1147</v>
      </c>
      <c r="G10717">
        <v>1302</v>
      </c>
      <c r="J10717">
        <v>1</v>
      </c>
      <c r="K10717">
        <v>2</v>
      </c>
      <c r="L10717">
        <v>3</v>
      </c>
      <c r="M10717">
        <v>5</v>
      </c>
      <c r="Q10717" t="s">
        <v>1</v>
      </c>
      <c r="S10717">
        <v>5</v>
      </c>
      <c r="U10717" t="s">
        <v>35</v>
      </c>
    </row>
    <row r="10718" spans="1:21" ht="19.2" x14ac:dyDescent="0.45">
      <c r="A10718" s="2" t="str">
        <f t="shared" si="167"/>
        <v>2021242</v>
      </c>
      <c r="B10718" s="3">
        <v>44438</v>
      </c>
      <c r="C10718">
        <v>18</v>
      </c>
      <c r="D10718" t="s">
        <v>18</v>
      </c>
      <c r="E10718" t="s">
        <v>17</v>
      </c>
      <c r="F10718">
        <v>1147</v>
      </c>
      <c r="G10718">
        <v>1302</v>
      </c>
      <c r="J10718">
        <v>1</v>
      </c>
      <c r="K10718">
        <v>2</v>
      </c>
      <c r="L10718">
        <v>3</v>
      </c>
      <c r="M10718">
        <v>5</v>
      </c>
      <c r="Q10718" t="s">
        <v>1</v>
      </c>
      <c r="S10718">
        <v>9</v>
      </c>
      <c r="U10718" t="s">
        <v>5</v>
      </c>
    </row>
    <row r="10719" spans="1:21" ht="19.2" x14ac:dyDescent="0.45">
      <c r="A10719" s="2" t="str">
        <f t="shared" si="167"/>
        <v>2021242</v>
      </c>
      <c r="B10719" s="3">
        <v>44438</v>
      </c>
      <c r="C10719">
        <v>18</v>
      </c>
      <c r="D10719" t="s">
        <v>18</v>
      </c>
      <c r="E10719" t="s">
        <v>17</v>
      </c>
      <c r="F10719">
        <v>1147</v>
      </c>
      <c r="G10719">
        <v>1302</v>
      </c>
      <c r="J10719">
        <v>1</v>
      </c>
      <c r="K10719">
        <v>2</v>
      </c>
      <c r="L10719">
        <v>3</v>
      </c>
      <c r="M10719">
        <v>5</v>
      </c>
      <c r="Q10719" t="s">
        <v>1</v>
      </c>
      <c r="S10719">
        <v>9</v>
      </c>
      <c r="U10719" t="s">
        <v>0</v>
      </c>
    </row>
    <row r="10720" spans="1:21" ht="19.2" x14ac:dyDescent="0.45">
      <c r="A10720" s="2" t="str">
        <f t="shared" si="167"/>
        <v>2021242</v>
      </c>
      <c r="B10720" s="3">
        <v>44438</v>
      </c>
      <c r="C10720">
        <v>18</v>
      </c>
      <c r="D10720" t="s">
        <v>18</v>
      </c>
      <c r="E10720" t="s">
        <v>17</v>
      </c>
      <c r="F10720">
        <v>1147</v>
      </c>
      <c r="G10720">
        <v>1302</v>
      </c>
      <c r="J10720">
        <v>1</v>
      </c>
      <c r="K10720">
        <v>2</v>
      </c>
      <c r="L10720">
        <v>3</v>
      </c>
      <c r="M10720">
        <v>5</v>
      </c>
      <c r="Q10720" t="s">
        <v>1</v>
      </c>
      <c r="S10720">
        <v>9</v>
      </c>
      <c r="U10720" t="s">
        <v>0</v>
      </c>
    </row>
    <row r="10721" spans="1:21" ht="19.2" x14ac:dyDescent="0.45">
      <c r="A10721" s="2" t="str">
        <f t="shared" si="167"/>
        <v>2021242</v>
      </c>
      <c r="B10721" s="3">
        <v>44438</v>
      </c>
      <c r="C10721">
        <v>18</v>
      </c>
      <c r="D10721" t="s">
        <v>18</v>
      </c>
      <c r="E10721" t="s">
        <v>17</v>
      </c>
      <c r="F10721">
        <v>1147</v>
      </c>
      <c r="G10721">
        <v>1302</v>
      </c>
      <c r="J10721">
        <v>1</v>
      </c>
      <c r="K10721">
        <v>2</v>
      </c>
      <c r="L10721">
        <v>3</v>
      </c>
      <c r="M10721">
        <v>5</v>
      </c>
      <c r="Q10721" t="s">
        <v>1</v>
      </c>
      <c r="S10721">
        <v>9</v>
      </c>
      <c r="U10721" t="s">
        <v>0</v>
      </c>
    </row>
    <row r="10722" spans="1:21" ht="19.2" x14ac:dyDescent="0.45">
      <c r="A10722" s="2" t="str">
        <f t="shared" si="167"/>
        <v>2021242</v>
      </c>
      <c r="B10722" s="3">
        <v>44438</v>
      </c>
      <c r="C10722">
        <v>18</v>
      </c>
      <c r="D10722" t="s">
        <v>18</v>
      </c>
      <c r="E10722" t="s">
        <v>17</v>
      </c>
      <c r="F10722">
        <v>1147</v>
      </c>
      <c r="G10722">
        <v>1302</v>
      </c>
      <c r="J10722">
        <v>1</v>
      </c>
      <c r="K10722">
        <v>2</v>
      </c>
      <c r="L10722">
        <v>3</v>
      </c>
      <c r="M10722">
        <v>5</v>
      </c>
      <c r="Q10722" t="s">
        <v>1</v>
      </c>
      <c r="S10722">
        <v>9</v>
      </c>
      <c r="U10722" t="s">
        <v>0</v>
      </c>
    </row>
    <row r="10723" spans="1:21" ht="19.2" x14ac:dyDescent="0.45">
      <c r="A10723" s="2" t="str">
        <f t="shared" si="167"/>
        <v>2021242</v>
      </c>
      <c r="B10723" s="3">
        <v>44438</v>
      </c>
      <c r="C10723">
        <v>18</v>
      </c>
      <c r="D10723" t="s">
        <v>18</v>
      </c>
      <c r="E10723" t="s">
        <v>17</v>
      </c>
      <c r="F10723">
        <v>1147</v>
      </c>
      <c r="G10723">
        <v>1302</v>
      </c>
      <c r="J10723">
        <v>1</v>
      </c>
      <c r="K10723">
        <v>2</v>
      </c>
      <c r="L10723">
        <v>3</v>
      </c>
      <c r="M10723">
        <v>5</v>
      </c>
      <c r="Q10723" t="s">
        <v>1</v>
      </c>
      <c r="S10723">
        <v>9</v>
      </c>
      <c r="U10723" t="s">
        <v>0</v>
      </c>
    </row>
    <row r="10724" spans="1:21" ht="19.2" x14ac:dyDescent="0.45">
      <c r="A10724" s="2" t="str">
        <f t="shared" si="167"/>
        <v>2021242</v>
      </c>
      <c r="B10724" s="3">
        <v>44438</v>
      </c>
      <c r="C10724">
        <v>18</v>
      </c>
      <c r="D10724" t="s">
        <v>18</v>
      </c>
      <c r="E10724" t="s">
        <v>17</v>
      </c>
      <c r="F10724">
        <v>1147</v>
      </c>
      <c r="G10724">
        <v>1302</v>
      </c>
      <c r="J10724">
        <v>1</v>
      </c>
      <c r="K10724">
        <v>2</v>
      </c>
      <c r="L10724">
        <v>3</v>
      </c>
      <c r="M10724">
        <v>5</v>
      </c>
      <c r="Q10724" t="s">
        <v>1</v>
      </c>
      <c r="S10724">
        <v>5</v>
      </c>
      <c r="U10724" t="s">
        <v>60</v>
      </c>
    </row>
    <row r="10725" spans="1:21" ht="19.2" x14ac:dyDescent="0.45">
      <c r="A10725" s="2" t="str">
        <f t="shared" si="167"/>
        <v>2021242</v>
      </c>
      <c r="B10725" s="3">
        <v>44438</v>
      </c>
      <c r="C10725">
        <v>18</v>
      </c>
      <c r="D10725" t="s">
        <v>18</v>
      </c>
      <c r="E10725" t="s">
        <v>17</v>
      </c>
      <c r="F10725">
        <v>1147</v>
      </c>
      <c r="G10725">
        <v>1302</v>
      </c>
      <c r="J10725">
        <v>1</v>
      </c>
      <c r="K10725">
        <v>2</v>
      </c>
      <c r="L10725">
        <v>3</v>
      </c>
      <c r="M10725">
        <v>5</v>
      </c>
      <c r="Q10725" t="s">
        <v>1</v>
      </c>
      <c r="S10725">
        <v>5</v>
      </c>
      <c r="U10725" t="s">
        <v>14</v>
      </c>
    </row>
    <row r="10726" spans="1:21" ht="19.2" x14ac:dyDescent="0.45">
      <c r="A10726" s="2" t="str">
        <f t="shared" si="167"/>
        <v>2021242</v>
      </c>
      <c r="B10726" s="3">
        <v>44438</v>
      </c>
      <c r="C10726">
        <v>18</v>
      </c>
      <c r="D10726" t="s">
        <v>18</v>
      </c>
      <c r="E10726" t="s">
        <v>17</v>
      </c>
      <c r="F10726">
        <v>1147</v>
      </c>
      <c r="G10726">
        <v>1302</v>
      </c>
      <c r="J10726">
        <v>1</v>
      </c>
      <c r="K10726">
        <v>2</v>
      </c>
      <c r="L10726">
        <v>3</v>
      </c>
      <c r="M10726">
        <v>5</v>
      </c>
      <c r="Q10726" t="s">
        <v>1</v>
      </c>
      <c r="S10726">
        <v>5</v>
      </c>
      <c r="U10726" t="s">
        <v>14</v>
      </c>
    </row>
    <row r="10727" spans="1:21" ht="19.2" x14ac:dyDescent="0.45">
      <c r="A10727" s="2" t="str">
        <f t="shared" si="167"/>
        <v>2021242</v>
      </c>
      <c r="B10727" s="3">
        <v>44438</v>
      </c>
      <c r="C10727">
        <v>18</v>
      </c>
      <c r="D10727" t="s">
        <v>18</v>
      </c>
      <c r="E10727" t="s">
        <v>17</v>
      </c>
      <c r="F10727">
        <v>1147</v>
      </c>
      <c r="G10727">
        <v>1302</v>
      </c>
      <c r="J10727">
        <v>1</v>
      </c>
      <c r="K10727">
        <v>2</v>
      </c>
      <c r="L10727">
        <v>3</v>
      </c>
      <c r="M10727">
        <v>5</v>
      </c>
      <c r="Q10727" t="s">
        <v>1</v>
      </c>
      <c r="S10727">
        <v>5</v>
      </c>
      <c r="U10727" t="s">
        <v>0</v>
      </c>
    </row>
    <row r="10728" spans="1:21" ht="19.2" x14ac:dyDescent="0.45">
      <c r="A10728" s="2" t="str">
        <f t="shared" si="167"/>
        <v>2021242</v>
      </c>
      <c r="B10728" s="3">
        <v>44438</v>
      </c>
      <c r="C10728">
        <v>18</v>
      </c>
      <c r="D10728" t="s">
        <v>18</v>
      </c>
      <c r="E10728" t="s">
        <v>17</v>
      </c>
      <c r="F10728">
        <v>1147</v>
      </c>
      <c r="G10728">
        <v>1302</v>
      </c>
      <c r="J10728">
        <v>1</v>
      </c>
      <c r="K10728">
        <v>2</v>
      </c>
      <c r="L10728">
        <v>3</v>
      </c>
      <c r="M10728">
        <v>5</v>
      </c>
      <c r="Q10728" t="s">
        <v>34</v>
      </c>
      <c r="S10728">
        <v>5</v>
      </c>
      <c r="U10728" t="s">
        <v>0</v>
      </c>
    </row>
    <row r="10729" spans="1:21" ht="19.2" x14ac:dyDescent="0.45">
      <c r="A10729" s="2" t="str">
        <f t="shared" si="167"/>
        <v>2021242</v>
      </c>
      <c r="B10729" s="3">
        <v>44438</v>
      </c>
      <c r="C10729">
        <v>18</v>
      </c>
      <c r="D10729" t="s">
        <v>18</v>
      </c>
      <c r="E10729" t="s">
        <v>17</v>
      </c>
      <c r="F10729">
        <v>1147</v>
      </c>
      <c r="G10729">
        <v>1302</v>
      </c>
      <c r="J10729">
        <v>1</v>
      </c>
      <c r="K10729">
        <v>2</v>
      </c>
      <c r="L10729">
        <v>3</v>
      </c>
      <c r="M10729">
        <v>5</v>
      </c>
      <c r="Q10729" t="s">
        <v>34</v>
      </c>
      <c r="S10729">
        <v>5</v>
      </c>
      <c r="U10729" t="s">
        <v>14</v>
      </c>
    </row>
    <row r="10730" spans="1:21" ht="19.2" x14ac:dyDescent="0.45">
      <c r="A10730" s="2" t="str">
        <f t="shared" si="167"/>
        <v>2021242</v>
      </c>
      <c r="B10730" s="3">
        <v>44438</v>
      </c>
      <c r="C10730">
        <v>18</v>
      </c>
      <c r="D10730" t="s">
        <v>18</v>
      </c>
      <c r="E10730" t="s">
        <v>17</v>
      </c>
      <c r="F10730">
        <v>1147</v>
      </c>
      <c r="G10730">
        <v>1302</v>
      </c>
      <c r="J10730">
        <v>1</v>
      </c>
      <c r="K10730">
        <v>2</v>
      </c>
      <c r="L10730">
        <v>3</v>
      </c>
      <c r="M10730">
        <v>5</v>
      </c>
      <c r="Q10730" t="s">
        <v>34</v>
      </c>
      <c r="S10730">
        <v>3</v>
      </c>
      <c r="T10730" t="s">
        <v>43</v>
      </c>
      <c r="U10730" t="s">
        <v>14</v>
      </c>
    </row>
    <row r="10731" spans="1:21" ht="19.2" x14ac:dyDescent="0.45">
      <c r="A10731" s="2" t="str">
        <f t="shared" si="167"/>
        <v>2021242</v>
      </c>
      <c r="B10731" s="3">
        <v>44438</v>
      </c>
      <c r="C10731">
        <v>18</v>
      </c>
      <c r="D10731" t="s">
        <v>18</v>
      </c>
      <c r="E10731" t="s">
        <v>17</v>
      </c>
      <c r="F10731">
        <v>1147</v>
      </c>
      <c r="G10731">
        <v>1302</v>
      </c>
      <c r="J10731">
        <v>1</v>
      </c>
      <c r="K10731">
        <v>2</v>
      </c>
      <c r="L10731">
        <v>3</v>
      </c>
      <c r="M10731">
        <v>5</v>
      </c>
      <c r="Q10731" t="s">
        <v>33</v>
      </c>
      <c r="S10731">
        <v>5</v>
      </c>
      <c r="U10731" t="s">
        <v>60</v>
      </c>
    </row>
    <row r="10732" spans="1:21" ht="19.2" x14ac:dyDescent="0.45">
      <c r="A10732" s="2" t="str">
        <f t="shared" si="167"/>
        <v>2021242</v>
      </c>
      <c r="B10732" s="3">
        <v>44438</v>
      </c>
      <c r="C10732">
        <v>18</v>
      </c>
      <c r="D10732" t="s">
        <v>18</v>
      </c>
      <c r="E10732" t="s">
        <v>17</v>
      </c>
      <c r="F10732">
        <v>1147</v>
      </c>
      <c r="G10732">
        <v>1302</v>
      </c>
      <c r="J10732">
        <v>1</v>
      </c>
      <c r="K10732">
        <v>2</v>
      </c>
      <c r="L10732">
        <v>3</v>
      </c>
      <c r="M10732">
        <v>5</v>
      </c>
      <c r="Q10732" t="s">
        <v>33</v>
      </c>
      <c r="S10732">
        <v>9</v>
      </c>
      <c r="U10732" t="s">
        <v>12</v>
      </c>
    </row>
    <row r="10733" spans="1:21" ht="19.2" x14ac:dyDescent="0.45">
      <c r="A10733" s="2" t="str">
        <f t="shared" si="167"/>
        <v>2021242</v>
      </c>
      <c r="B10733" s="3">
        <v>44438</v>
      </c>
      <c r="C10733">
        <v>18</v>
      </c>
      <c r="D10733" t="s">
        <v>18</v>
      </c>
      <c r="E10733" t="s">
        <v>17</v>
      </c>
      <c r="F10733">
        <v>1147</v>
      </c>
      <c r="G10733">
        <v>1302</v>
      </c>
      <c r="J10733">
        <v>1</v>
      </c>
      <c r="K10733">
        <v>2</v>
      </c>
      <c r="L10733">
        <v>3</v>
      </c>
      <c r="M10733">
        <v>5</v>
      </c>
      <c r="Q10733" t="s">
        <v>33</v>
      </c>
      <c r="S10733">
        <v>9</v>
      </c>
      <c r="U10733" t="s">
        <v>14</v>
      </c>
    </row>
    <row r="10734" spans="1:21" ht="19.2" x14ac:dyDescent="0.45">
      <c r="A10734" s="2" t="str">
        <f t="shared" si="167"/>
        <v>2021242</v>
      </c>
      <c r="B10734" s="3">
        <v>44438</v>
      </c>
      <c r="C10734">
        <v>18</v>
      </c>
      <c r="D10734" t="s">
        <v>18</v>
      </c>
      <c r="E10734" t="s">
        <v>17</v>
      </c>
      <c r="F10734">
        <v>1147</v>
      </c>
      <c r="G10734">
        <v>1302</v>
      </c>
      <c r="J10734">
        <v>1</v>
      </c>
      <c r="K10734">
        <v>2</v>
      </c>
      <c r="L10734">
        <v>3</v>
      </c>
      <c r="M10734">
        <v>5</v>
      </c>
      <c r="Q10734" t="s">
        <v>33</v>
      </c>
      <c r="S10734">
        <v>9</v>
      </c>
      <c r="U10734" t="s">
        <v>14</v>
      </c>
    </row>
    <row r="10735" spans="1:21" ht="19.2" x14ac:dyDescent="0.45">
      <c r="A10735" s="2" t="str">
        <f t="shared" si="167"/>
        <v>2021242</v>
      </c>
      <c r="B10735" s="3">
        <v>44438</v>
      </c>
      <c r="C10735">
        <v>18</v>
      </c>
      <c r="D10735" t="s">
        <v>18</v>
      </c>
      <c r="E10735" t="s">
        <v>17</v>
      </c>
      <c r="F10735">
        <v>1147</v>
      </c>
      <c r="G10735">
        <v>1302</v>
      </c>
      <c r="J10735">
        <v>1</v>
      </c>
      <c r="K10735">
        <v>2</v>
      </c>
      <c r="L10735">
        <v>3</v>
      </c>
      <c r="M10735">
        <v>5</v>
      </c>
      <c r="Q10735" t="s">
        <v>33</v>
      </c>
      <c r="S10735">
        <v>9</v>
      </c>
      <c r="U10735" t="s">
        <v>14</v>
      </c>
    </row>
    <row r="10736" spans="1:21" ht="19.2" x14ac:dyDescent="0.45">
      <c r="A10736" s="2" t="str">
        <f t="shared" si="167"/>
        <v>2021242</v>
      </c>
      <c r="B10736" s="3">
        <v>44438</v>
      </c>
      <c r="C10736">
        <v>18</v>
      </c>
      <c r="D10736" t="s">
        <v>18</v>
      </c>
      <c r="E10736" t="s">
        <v>17</v>
      </c>
      <c r="F10736">
        <v>1147</v>
      </c>
      <c r="G10736">
        <v>1302</v>
      </c>
      <c r="J10736">
        <v>1</v>
      </c>
      <c r="K10736">
        <v>2</v>
      </c>
      <c r="L10736">
        <v>3</v>
      </c>
      <c r="M10736">
        <v>5</v>
      </c>
      <c r="Q10736" t="s">
        <v>33</v>
      </c>
      <c r="S10736">
        <v>9</v>
      </c>
      <c r="U10736" t="s">
        <v>14</v>
      </c>
    </row>
    <row r="10737" spans="1:21" ht="19.2" x14ac:dyDescent="0.45">
      <c r="A10737" s="2" t="str">
        <f t="shared" si="167"/>
        <v>2021242</v>
      </c>
      <c r="B10737" s="3">
        <v>44438</v>
      </c>
      <c r="C10737">
        <v>18</v>
      </c>
      <c r="D10737" t="s">
        <v>18</v>
      </c>
      <c r="E10737" t="s">
        <v>17</v>
      </c>
      <c r="F10737">
        <v>1147</v>
      </c>
      <c r="G10737">
        <v>1302</v>
      </c>
      <c r="J10737">
        <v>1</v>
      </c>
      <c r="K10737">
        <v>2</v>
      </c>
      <c r="L10737">
        <v>3</v>
      </c>
      <c r="M10737">
        <v>5</v>
      </c>
      <c r="Q10737" t="s">
        <v>33</v>
      </c>
      <c r="S10737">
        <v>9</v>
      </c>
      <c r="U10737" t="s">
        <v>35</v>
      </c>
    </row>
    <row r="10738" spans="1:21" ht="19.2" x14ac:dyDescent="0.45">
      <c r="A10738" s="2" t="str">
        <f t="shared" si="167"/>
        <v>2021242</v>
      </c>
      <c r="B10738" s="3">
        <v>44438</v>
      </c>
      <c r="C10738">
        <v>18</v>
      </c>
      <c r="D10738" t="s">
        <v>18</v>
      </c>
      <c r="E10738" t="s">
        <v>17</v>
      </c>
      <c r="F10738">
        <v>1147</v>
      </c>
      <c r="G10738">
        <v>1302</v>
      </c>
      <c r="J10738">
        <v>1</v>
      </c>
      <c r="K10738">
        <v>2</v>
      </c>
      <c r="L10738">
        <v>3</v>
      </c>
      <c r="M10738">
        <v>5</v>
      </c>
      <c r="Q10738" t="s">
        <v>33</v>
      </c>
      <c r="S10738">
        <v>9</v>
      </c>
      <c r="U10738" t="s">
        <v>35</v>
      </c>
    </row>
    <row r="10739" spans="1:21" ht="19.2" x14ac:dyDescent="0.45">
      <c r="A10739" s="2" t="str">
        <f t="shared" si="167"/>
        <v>2021242</v>
      </c>
      <c r="B10739" s="3">
        <v>44438</v>
      </c>
      <c r="C10739">
        <v>18</v>
      </c>
      <c r="D10739" t="s">
        <v>18</v>
      </c>
      <c r="E10739" t="s">
        <v>17</v>
      </c>
      <c r="F10739">
        <v>1147</v>
      </c>
      <c r="G10739">
        <v>1302</v>
      </c>
      <c r="J10739">
        <v>1</v>
      </c>
      <c r="K10739">
        <v>2</v>
      </c>
      <c r="L10739">
        <v>3</v>
      </c>
      <c r="M10739">
        <v>5</v>
      </c>
      <c r="Q10739" t="s">
        <v>33</v>
      </c>
      <c r="S10739">
        <v>3</v>
      </c>
      <c r="T10739" t="s">
        <v>43</v>
      </c>
      <c r="U10739" t="s">
        <v>14</v>
      </c>
    </row>
    <row r="10740" spans="1:21" ht="19.2" x14ac:dyDescent="0.45">
      <c r="A10740" s="2" t="str">
        <f t="shared" si="167"/>
        <v>2021242</v>
      </c>
      <c r="B10740" s="3">
        <v>44438</v>
      </c>
      <c r="C10740">
        <v>18</v>
      </c>
      <c r="D10740" t="s">
        <v>18</v>
      </c>
      <c r="E10740" t="s">
        <v>17</v>
      </c>
      <c r="F10740">
        <v>1147</v>
      </c>
      <c r="G10740">
        <v>1302</v>
      </c>
      <c r="J10740">
        <v>1</v>
      </c>
      <c r="K10740">
        <v>2</v>
      </c>
      <c r="L10740">
        <v>3</v>
      </c>
      <c r="M10740">
        <v>5</v>
      </c>
      <c r="Q10740" t="s">
        <v>33</v>
      </c>
      <c r="S10740">
        <v>2</v>
      </c>
      <c r="U10740" t="s">
        <v>70</v>
      </c>
    </row>
    <row r="10741" spans="1:21" ht="19.2" x14ac:dyDescent="0.45">
      <c r="A10741" s="2" t="str">
        <f t="shared" si="167"/>
        <v>2021242</v>
      </c>
      <c r="B10741" s="3">
        <v>44438</v>
      </c>
      <c r="C10741">
        <v>18</v>
      </c>
      <c r="D10741" t="s">
        <v>18</v>
      </c>
      <c r="E10741" t="s">
        <v>17</v>
      </c>
      <c r="F10741">
        <v>1147</v>
      </c>
      <c r="G10741">
        <v>1302</v>
      </c>
      <c r="J10741">
        <v>1</v>
      </c>
      <c r="K10741">
        <v>2</v>
      </c>
      <c r="L10741">
        <v>3</v>
      </c>
      <c r="M10741">
        <v>5</v>
      </c>
      <c r="Q10741" t="s">
        <v>33</v>
      </c>
      <c r="S10741">
        <v>2</v>
      </c>
      <c r="U10741" t="s">
        <v>70</v>
      </c>
    </row>
    <row r="10742" spans="1:21" ht="19.2" x14ac:dyDescent="0.45">
      <c r="A10742" s="2" t="str">
        <f t="shared" si="167"/>
        <v>2021242</v>
      </c>
      <c r="B10742" s="3">
        <v>44438</v>
      </c>
      <c r="C10742">
        <v>18</v>
      </c>
      <c r="D10742" t="s">
        <v>18</v>
      </c>
      <c r="E10742" t="s">
        <v>17</v>
      </c>
      <c r="F10742">
        <v>1147</v>
      </c>
      <c r="G10742">
        <v>1302</v>
      </c>
      <c r="J10742">
        <v>1</v>
      </c>
      <c r="K10742">
        <v>2</v>
      </c>
      <c r="L10742">
        <v>3</v>
      </c>
      <c r="M10742">
        <v>5</v>
      </c>
      <c r="Q10742" t="s">
        <v>33</v>
      </c>
      <c r="S10742">
        <v>9</v>
      </c>
      <c r="U10742" t="s">
        <v>5</v>
      </c>
    </row>
    <row r="10743" spans="1:21" ht="19.2" x14ac:dyDescent="0.45">
      <c r="A10743" s="2" t="str">
        <f t="shared" si="167"/>
        <v>2021242</v>
      </c>
      <c r="B10743" s="3">
        <v>44438</v>
      </c>
      <c r="C10743">
        <v>18</v>
      </c>
      <c r="D10743" t="s">
        <v>18</v>
      </c>
      <c r="E10743" t="s">
        <v>17</v>
      </c>
      <c r="F10743">
        <v>1147</v>
      </c>
      <c r="G10743">
        <v>1302</v>
      </c>
      <c r="J10743">
        <v>1</v>
      </c>
      <c r="K10743">
        <v>2</v>
      </c>
      <c r="L10743">
        <v>3</v>
      </c>
      <c r="M10743">
        <v>5</v>
      </c>
      <c r="Q10743" t="s">
        <v>33</v>
      </c>
      <c r="S10743">
        <v>9</v>
      </c>
      <c r="U10743" t="s">
        <v>5</v>
      </c>
    </row>
    <row r="10744" spans="1:21" ht="19.2" x14ac:dyDescent="0.45">
      <c r="A10744" s="2" t="str">
        <f t="shared" si="167"/>
        <v>2021242</v>
      </c>
      <c r="B10744" s="3">
        <v>44438</v>
      </c>
      <c r="C10744">
        <v>18</v>
      </c>
      <c r="D10744" t="s">
        <v>18</v>
      </c>
      <c r="E10744" t="s">
        <v>17</v>
      </c>
      <c r="F10744">
        <v>1147</v>
      </c>
      <c r="G10744">
        <v>1302</v>
      </c>
      <c r="J10744">
        <v>1</v>
      </c>
      <c r="K10744">
        <v>2</v>
      </c>
      <c r="L10744">
        <v>3</v>
      </c>
      <c r="M10744">
        <v>5</v>
      </c>
      <c r="Q10744" t="s">
        <v>33</v>
      </c>
      <c r="S10744">
        <v>9</v>
      </c>
      <c r="U10744" t="s">
        <v>5</v>
      </c>
    </row>
    <row r="10745" spans="1:21" ht="19.2" x14ac:dyDescent="0.45">
      <c r="A10745" s="2" t="str">
        <f t="shared" si="167"/>
        <v>2021242</v>
      </c>
      <c r="B10745" s="3">
        <v>44438</v>
      </c>
      <c r="C10745">
        <v>18</v>
      </c>
      <c r="D10745" t="s">
        <v>18</v>
      </c>
      <c r="E10745" t="s">
        <v>17</v>
      </c>
      <c r="F10745">
        <v>1147</v>
      </c>
      <c r="G10745">
        <v>1302</v>
      </c>
      <c r="J10745">
        <v>1</v>
      </c>
      <c r="K10745">
        <v>2</v>
      </c>
      <c r="L10745">
        <v>3</v>
      </c>
      <c r="M10745">
        <v>5</v>
      </c>
      <c r="Q10745" t="s">
        <v>33</v>
      </c>
      <c r="S10745">
        <v>9</v>
      </c>
      <c r="U10745" t="s">
        <v>0</v>
      </c>
    </row>
    <row r="10746" spans="1:21" ht="19.2" x14ac:dyDescent="0.45">
      <c r="A10746" s="2" t="str">
        <f t="shared" si="167"/>
        <v>2021242</v>
      </c>
      <c r="B10746" s="3">
        <v>44438</v>
      </c>
      <c r="C10746">
        <v>18</v>
      </c>
      <c r="D10746" t="s">
        <v>18</v>
      </c>
      <c r="E10746" t="s">
        <v>17</v>
      </c>
      <c r="F10746">
        <v>1147</v>
      </c>
      <c r="G10746">
        <v>1302</v>
      </c>
      <c r="J10746">
        <v>1</v>
      </c>
      <c r="K10746">
        <v>2</v>
      </c>
      <c r="L10746">
        <v>3</v>
      </c>
      <c r="M10746">
        <v>5</v>
      </c>
      <c r="Q10746" t="s">
        <v>33</v>
      </c>
      <c r="S10746">
        <v>9</v>
      </c>
      <c r="U10746" t="s">
        <v>0</v>
      </c>
    </row>
    <row r="10747" spans="1:21" ht="19.2" x14ac:dyDescent="0.45">
      <c r="A10747" s="2" t="str">
        <f t="shared" si="167"/>
        <v>2021242</v>
      </c>
      <c r="B10747" s="3">
        <v>44438</v>
      </c>
      <c r="C10747">
        <v>18</v>
      </c>
      <c r="D10747" t="s">
        <v>18</v>
      </c>
      <c r="E10747" t="s">
        <v>17</v>
      </c>
      <c r="F10747">
        <v>1147</v>
      </c>
      <c r="G10747">
        <v>1302</v>
      </c>
      <c r="J10747">
        <v>1</v>
      </c>
      <c r="K10747">
        <v>2</v>
      </c>
      <c r="L10747">
        <v>3</v>
      </c>
      <c r="M10747">
        <v>5</v>
      </c>
      <c r="Q10747" t="s">
        <v>33</v>
      </c>
      <c r="S10747">
        <v>9</v>
      </c>
      <c r="U10747" t="s">
        <v>0</v>
      </c>
    </row>
    <row r="10748" spans="1:21" ht="19.2" x14ac:dyDescent="0.45">
      <c r="A10748" s="2" t="str">
        <f t="shared" si="167"/>
        <v>2021242</v>
      </c>
      <c r="B10748" s="3">
        <v>44438</v>
      </c>
      <c r="C10748">
        <v>18</v>
      </c>
      <c r="D10748" t="s">
        <v>18</v>
      </c>
      <c r="E10748" t="s">
        <v>17</v>
      </c>
      <c r="F10748">
        <v>1147</v>
      </c>
      <c r="G10748">
        <v>1302</v>
      </c>
      <c r="J10748">
        <v>1</v>
      </c>
      <c r="K10748">
        <v>2</v>
      </c>
      <c r="L10748">
        <v>3</v>
      </c>
      <c r="M10748">
        <v>5</v>
      </c>
      <c r="Q10748" t="s">
        <v>33</v>
      </c>
      <c r="S10748">
        <v>9</v>
      </c>
      <c r="U10748" t="s">
        <v>0</v>
      </c>
    </row>
    <row r="10749" spans="1:21" ht="19.2" x14ac:dyDescent="0.45">
      <c r="A10749" s="2" t="str">
        <f t="shared" si="167"/>
        <v>2021242</v>
      </c>
      <c r="B10749" s="3">
        <v>44438</v>
      </c>
      <c r="C10749">
        <v>18</v>
      </c>
      <c r="D10749" t="s">
        <v>18</v>
      </c>
      <c r="E10749" t="s">
        <v>17</v>
      </c>
      <c r="F10749">
        <v>1147</v>
      </c>
      <c r="G10749">
        <v>1302</v>
      </c>
      <c r="J10749">
        <v>1</v>
      </c>
      <c r="K10749">
        <v>2</v>
      </c>
      <c r="L10749">
        <v>3</v>
      </c>
      <c r="M10749">
        <v>5</v>
      </c>
      <c r="Q10749" t="s">
        <v>32</v>
      </c>
      <c r="S10749">
        <v>9</v>
      </c>
      <c r="U10749" t="s">
        <v>35</v>
      </c>
    </row>
    <row r="10750" spans="1:21" ht="19.2" x14ac:dyDescent="0.45">
      <c r="A10750" s="2" t="str">
        <f t="shared" si="167"/>
        <v>2021242</v>
      </c>
      <c r="B10750" s="3">
        <v>44438</v>
      </c>
      <c r="C10750">
        <v>18</v>
      </c>
      <c r="D10750" t="s">
        <v>18</v>
      </c>
      <c r="E10750" t="s">
        <v>17</v>
      </c>
      <c r="F10750">
        <v>1147</v>
      </c>
      <c r="G10750">
        <v>1302</v>
      </c>
      <c r="J10750">
        <v>1</v>
      </c>
      <c r="K10750">
        <v>2</v>
      </c>
      <c r="L10750">
        <v>3</v>
      </c>
      <c r="M10750">
        <v>5</v>
      </c>
      <c r="Q10750" t="s">
        <v>32</v>
      </c>
      <c r="S10750">
        <v>9</v>
      </c>
      <c r="U10750" t="s">
        <v>35</v>
      </c>
    </row>
    <row r="10751" spans="1:21" ht="19.2" x14ac:dyDescent="0.45">
      <c r="A10751" s="2" t="str">
        <f t="shared" si="167"/>
        <v>2021242</v>
      </c>
      <c r="B10751" s="3">
        <v>44438</v>
      </c>
      <c r="C10751">
        <v>18</v>
      </c>
      <c r="D10751" t="s">
        <v>18</v>
      </c>
      <c r="E10751" t="s">
        <v>17</v>
      </c>
      <c r="F10751">
        <v>1147</v>
      </c>
      <c r="G10751">
        <v>1302</v>
      </c>
      <c r="J10751">
        <v>1</v>
      </c>
      <c r="K10751">
        <v>2</v>
      </c>
      <c r="L10751">
        <v>3</v>
      </c>
      <c r="M10751">
        <v>5</v>
      </c>
      <c r="Q10751" t="s">
        <v>32</v>
      </c>
      <c r="S10751">
        <v>9</v>
      </c>
      <c r="U10751" t="s">
        <v>0</v>
      </c>
    </row>
    <row r="10752" spans="1:21" ht="19.2" x14ac:dyDescent="0.45">
      <c r="A10752" s="2" t="str">
        <f t="shared" ref="A10752:A10815" si="168">TEXT(B10752,"yyyy")&amp;TEXT((B10752-DATEVALUE("1/1/"&amp;TEXT(B10752,"yy"))+1),"000")</f>
        <v>2021242</v>
      </c>
      <c r="B10752" s="3">
        <v>44438</v>
      </c>
      <c r="C10752">
        <v>18</v>
      </c>
      <c r="D10752" t="s">
        <v>18</v>
      </c>
      <c r="E10752" t="s">
        <v>17</v>
      </c>
      <c r="F10752">
        <v>1147</v>
      </c>
      <c r="G10752">
        <v>1302</v>
      </c>
      <c r="J10752">
        <v>1</v>
      </c>
      <c r="K10752">
        <v>2</v>
      </c>
      <c r="L10752">
        <v>3</v>
      </c>
      <c r="M10752">
        <v>5</v>
      </c>
      <c r="Q10752" t="s">
        <v>32</v>
      </c>
      <c r="S10752">
        <v>9</v>
      </c>
      <c r="U10752" t="s">
        <v>0</v>
      </c>
    </row>
    <row r="10753" spans="1:21" ht="19.2" x14ac:dyDescent="0.45">
      <c r="A10753" s="2" t="str">
        <f t="shared" si="168"/>
        <v>2021242</v>
      </c>
      <c r="B10753" s="3">
        <v>44438</v>
      </c>
      <c r="C10753">
        <v>18</v>
      </c>
      <c r="D10753" t="s">
        <v>18</v>
      </c>
      <c r="E10753" t="s">
        <v>17</v>
      </c>
      <c r="F10753">
        <v>1147</v>
      </c>
      <c r="G10753">
        <v>1302</v>
      </c>
      <c r="J10753">
        <v>1</v>
      </c>
      <c r="K10753">
        <v>2</v>
      </c>
      <c r="L10753">
        <v>3</v>
      </c>
      <c r="M10753">
        <v>5</v>
      </c>
      <c r="Q10753" t="s">
        <v>32</v>
      </c>
      <c r="S10753">
        <v>3</v>
      </c>
      <c r="T10753" t="s">
        <v>43</v>
      </c>
      <c r="U10753" t="s">
        <v>14</v>
      </c>
    </row>
    <row r="10754" spans="1:21" ht="19.2" x14ac:dyDescent="0.45">
      <c r="A10754" s="2" t="str">
        <f t="shared" si="168"/>
        <v>2021242</v>
      </c>
      <c r="B10754" s="3">
        <v>44438</v>
      </c>
      <c r="C10754">
        <v>18</v>
      </c>
      <c r="D10754" t="s">
        <v>18</v>
      </c>
      <c r="E10754" t="s">
        <v>17</v>
      </c>
      <c r="F10754">
        <v>1147</v>
      </c>
      <c r="G10754">
        <v>1302</v>
      </c>
      <c r="J10754">
        <v>1</v>
      </c>
      <c r="K10754">
        <v>2</v>
      </c>
      <c r="L10754">
        <v>3</v>
      </c>
      <c r="M10754">
        <v>5</v>
      </c>
      <c r="Q10754" t="s">
        <v>32</v>
      </c>
      <c r="S10754">
        <v>9</v>
      </c>
      <c r="U10754" t="s">
        <v>14</v>
      </c>
    </row>
    <row r="10755" spans="1:21" ht="19.2" x14ac:dyDescent="0.45">
      <c r="A10755" s="2" t="str">
        <f t="shared" si="168"/>
        <v>2021242</v>
      </c>
      <c r="B10755" s="3">
        <v>44438</v>
      </c>
      <c r="C10755">
        <v>18</v>
      </c>
      <c r="D10755" t="s">
        <v>18</v>
      </c>
      <c r="E10755" t="s">
        <v>17</v>
      </c>
      <c r="F10755">
        <v>1147</v>
      </c>
      <c r="G10755">
        <v>1302</v>
      </c>
      <c r="J10755">
        <v>1</v>
      </c>
      <c r="K10755">
        <v>2</v>
      </c>
      <c r="L10755">
        <v>3</v>
      </c>
      <c r="M10755">
        <v>5</v>
      </c>
      <c r="Q10755" t="s">
        <v>31</v>
      </c>
      <c r="S10755">
        <v>5</v>
      </c>
      <c r="U10755" t="s">
        <v>35</v>
      </c>
    </row>
    <row r="10756" spans="1:21" ht="19.2" x14ac:dyDescent="0.45">
      <c r="A10756" s="2" t="str">
        <f t="shared" si="168"/>
        <v>2021242</v>
      </c>
      <c r="B10756" s="3">
        <v>44438</v>
      </c>
      <c r="C10756">
        <v>18</v>
      </c>
      <c r="D10756" t="s">
        <v>18</v>
      </c>
      <c r="E10756" t="s">
        <v>17</v>
      </c>
      <c r="F10756">
        <v>1147</v>
      </c>
      <c r="G10756">
        <v>1302</v>
      </c>
      <c r="J10756">
        <v>1</v>
      </c>
      <c r="K10756">
        <v>2</v>
      </c>
      <c r="L10756">
        <v>3</v>
      </c>
      <c r="M10756">
        <v>5</v>
      </c>
      <c r="Q10756" t="s">
        <v>31</v>
      </c>
      <c r="S10756">
        <v>5</v>
      </c>
      <c r="U10756" t="s">
        <v>35</v>
      </c>
    </row>
    <row r="10757" spans="1:21" ht="19.2" x14ac:dyDescent="0.45">
      <c r="A10757" s="2" t="str">
        <f t="shared" si="168"/>
        <v>2021242</v>
      </c>
      <c r="B10757" s="3">
        <v>44438</v>
      </c>
      <c r="C10757">
        <v>18</v>
      </c>
      <c r="D10757" t="s">
        <v>18</v>
      </c>
      <c r="E10757" t="s">
        <v>17</v>
      </c>
      <c r="F10757">
        <v>1147</v>
      </c>
      <c r="G10757">
        <v>1302</v>
      </c>
      <c r="J10757">
        <v>1</v>
      </c>
      <c r="K10757">
        <v>2</v>
      </c>
      <c r="L10757">
        <v>3</v>
      </c>
      <c r="M10757">
        <v>5</v>
      </c>
      <c r="Q10757" t="s">
        <v>31</v>
      </c>
      <c r="S10757">
        <v>3</v>
      </c>
      <c r="T10757" t="s">
        <v>43</v>
      </c>
      <c r="U10757" t="s">
        <v>14</v>
      </c>
    </row>
    <row r="10758" spans="1:21" ht="19.2" x14ac:dyDescent="0.45">
      <c r="A10758" s="2" t="str">
        <f t="shared" si="168"/>
        <v>2021242</v>
      </c>
      <c r="B10758" s="3">
        <v>44438</v>
      </c>
      <c r="C10758">
        <v>18</v>
      </c>
      <c r="D10758" t="s">
        <v>18</v>
      </c>
      <c r="E10758" t="s">
        <v>17</v>
      </c>
      <c r="F10758">
        <v>1147</v>
      </c>
      <c r="G10758">
        <v>1302</v>
      </c>
      <c r="J10758">
        <v>1</v>
      </c>
      <c r="K10758">
        <v>2</v>
      </c>
      <c r="L10758">
        <v>3</v>
      </c>
      <c r="M10758">
        <v>5</v>
      </c>
      <c r="Q10758" t="s">
        <v>31</v>
      </c>
      <c r="S10758">
        <v>5</v>
      </c>
      <c r="U10758" t="s">
        <v>49</v>
      </c>
    </row>
    <row r="10759" spans="1:21" ht="19.2" x14ac:dyDescent="0.45">
      <c r="A10759" s="2" t="str">
        <f t="shared" si="168"/>
        <v>2021242</v>
      </c>
      <c r="B10759" s="3">
        <v>44438</v>
      </c>
      <c r="C10759">
        <v>18</v>
      </c>
      <c r="D10759" t="s">
        <v>18</v>
      </c>
      <c r="E10759" t="s">
        <v>17</v>
      </c>
      <c r="F10759">
        <v>1147</v>
      </c>
      <c r="G10759">
        <v>1302</v>
      </c>
      <c r="J10759">
        <v>1</v>
      </c>
      <c r="K10759">
        <v>2</v>
      </c>
      <c r="L10759">
        <v>3</v>
      </c>
      <c r="M10759">
        <v>5</v>
      </c>
      <c r="Q10759" t="s">
        <v>31</v>
      </c>
      <c r="S10759">
        <v>9</v>
      </c>
      <c r="U10759" t="s">
        <v>0</v>
      </c>
    </row>
    <row r="10760" spans="1:21" ht="19.2" x14ac:dyDescent="0.45">
      <c r="A10760" s="2" t="str">
        <f t="shared" si="168"/>
        <v>2021242</v>
      </c>
      <c r="B10760" s="3">
        <v>44438</v>
      </c>
      <c r="C10760">
        <v>18</v>
      </c>
      <c r="D10760" t="s">
        <v>18</v>
      </c>
      <c r="E10760" t="s">
        <v>17</v>
      </c>
      <c r="F10760">
        <v>1147</v>
      </c>
      <c r="G10760">
        <v>1302</v>
      </c>
      <c r="J10760">
        <v>1</v>
      </c>
      <c r="K10760">
        <v>2</v>
      </c>
      <c r="L10760">
        <v>3</v>
      </c>
      <c r="M10760">
        <v>5</v>
      </c>
      <c r="Q10760" t="s">
        <v>31</v>
      </c>
      <c r="S10760">
        <v>9</v>
      </c>
      <c r="U10760" t="s">
        <v>14</v>
      </c>
    </row>
    <row r="10761" spans="1:21" ht="19.2" x14ac:dyDescent="0.45">
      <c r="A10761" s="2" t="str">
        <f t="shared" si="168"/>
        <v>2021242</v>
      </c>
      <c r="B10761" s="3">
        <v>44438</v>
      </c>
      <c r="C10761">
        <v>18</v>
      </c>
      <c r="D10761" t="s">
        <v>18</v>
      </c>
      <c r="E10761" t="s">
        <v>17</v>
      </c>
      <c r="F10761">
        <v>1147</v>
      </c>
      <c r="G10761">
        <v>1302</v>
      </c>
      <c r="J10761">
        <v>1</v>
      </c>
      <c r="K10761">
        <v>2</v>
      </c>
      <c r="L10761">
        <v>3</v>
      </c>
      <c r="M10761">
        <v>5</v>
      </c>
      <c r="Q10761" t="s">
        <v>31</v>
      </c>
      <c r="S10761">
        <v>9</v>
      </c>
      <c r="U10761" t="s">
        <v>5</v>
      </c>
    </row>
    <row r="10762" spans="1:21" ht="19.2" x14ac:dyDescent="0.45">
      <c r="A10762" s="2" t="str">
        <f t="shared" si="168"/>
        <v>2021242</v>
      </c>
      <c r="B10762" s="3">
        <v>44438</v>
      </c>
      <c r="C10762">
        <v>18</v>
      </c>
      <c r="D10762" t="s">
        <v>18</v>
      </c>
      <c r="E10762" t="s">
        <v>17</v>
      </c>
      <c r="F10762">
        <v>1147</v>
      </c>
      <c r="G10762">
        <v>1302</v>
      </c>
      <c r="J10762">
        <v>1</v>
      </c>
      <c r="K10762">
        <v>2</v>
      </c>
      <c r="L10762">
        <v>3</v>
      </c>
      <c r="M10762">
        <v>5</v>
      </c>
      <c r="Q10762" t="s">
        <v>31</v>
      </c>
      <c r="S10762">
        <v>9</v>
      </c>
      <c r="U10762" t="s">
        <v>5</v>
      </c>
    </row>
    <row r="10763" spans="1:21" ht="19.2" x14ac:dyDescent="0.45">
      <c r="A10763" s="2" t="str">
        <f t="shared" si="168"/>
        <v>2021242</v>
      </c>
      <c r="B10763" s="3">
        <v>44438</v>
      </c>
      <c r="C10763">
        <v>18</v>
      </c>
      <c r="D10763" t="s">
        <v>18</v>
      </c>
      <c r="E10763" t="s">
        <v>17</v>
      </c>
      <c r="F10763">
        <v>1147</v>
      </c>
      <c r="G10763">
        <v>1302</v>
      </c>
      <c r="J10763">
        <v>1</v>
      </c>
      <c r="K10763">
        <v>2</v>
      </c>
      <c r="L10763">
        <v>3</v>
      </c>
      <c r="M10763">
        <v>5</v>
      </c>
      <c r="Q10763" t="s">
        <v>31</v>
      </c>
      <c r="S10763">
        <v>5</v>
      </c>
      <c r="U10763" t="s">
        <v>35</v>
      </c>
    </row>
    <row r="10764" spans="1:21" ht="19.2" x14ac:dyDescent="0.45">
      <c r="A10764" s="2" t="str">
        <f t="shared" si="168"/>
        <v>2021242</v>
      </c>
      <c r="B10764" s="3">
        <v>44438</v>
      </c>
      <c r="C10764">
        <v>18</v>
      </c>
      <c r="D10764" t="s">
        <v>18</v>
      </c>
      <c r="E10764" t="s">
        <v>17</v>
      </c>
      <c r="F10764">
        <v>1147</v>
      </c>
      <c r="G10764">
        <v>1302</v>
      </c>
      <c r="J10764">
        <v>1</v>
      </c>
      <c r="K10764">
        <v>2</v>
      </c>
      <c r="L10764">
        <v>3</v>
      </c>
      <c r="M10764">
        <v>5</v>
      </c>
      <c r="Q10764" t="s">
        <v>31</v>
      </c>
      <c r="S10764">
        <v>9</v>
      </c>
      <c r="U10764" t="s">
        <v>49</v>
      </c>
    </row>
    <row r="10765" spans="1:21" ht="19.2" x14ac:dyDescent="0.45">
      <c r="A10765" s="2" t="str">
        <f t="shared" si="168"/>
        <v>2021242</v>
      </c>
      <c r="B10765" s="3">
        <v>44438</v>
      </c>
      <c r="C10765">
        <v>18</v>
      </c>
      <c r="D10765" t="s">
        <v>18</v>
      </c>
      <c r="E10765" t="s">
        <v>17</v>
      </c>
      <c r="F10765">
        <v>1147</v>
      </c>
      <c r="G10765">
        <v>1302</v>
      </c>
      <c r="J10765">
        <v>1</v>
      </c>
      <c r="K10765">
        <v>2</v>
      </c>
      <c r="L10765">
        <v>3</v>
      </c>
      <c r="M10765">
        <v>5</v>
      </c>
      <c r="Q10765" t="s">
        <v>31</v>
      </c>
      <c r="S10765">
        <v>9</v>
      </c>
      <c r="U10765" t="s">
        <v>44</v>
      </c>
    </row>
    <row r="10766" spans="1:21" ht="19.2" x14ac:dyDescent="0.45">
      <c r="A10766" s="2" t="str">
        <f t="shared" si="168"/>
        <v>2021242</v>
      </c>
      <c r="B10766" s="3">
        <v>44438</v>
      </c>
      <c r="C10766">
        <v>18</v>
      </c>
      <c r="D10766" t="s">
        <v>18</v>
      </c>
      <c r="E10766" t="s">
        <v>17</v>
      </c>
      <c r="F10766">
        <v>1147</v>
      </c>
      <c r="G10766">
        <v>1302</v>
      </c>
      <c r="J10766">
        <v>1</v>
      </c>
      <c r="K10766">
        <v>2</v>
      </c>
      <c r="L10766">
        <v>3</v>
      </c>
      <c r="M10766">
        <v>5</v>
      </c>
      <c r="Q10766" t="s">
        <v>30</v>
      </c>
      <c r="S10766">
        <v>2</v>
      </c>
      <c r="U10766" t="s">
        <v>65</v>
      </c>
    </row>
    <row r="10767" spans="1:21" ht="19.2" x14ac:dyDescent="0.45">
      <c r="A10767" s="2" t="str">
        <f t="shared" si="168"/>
        <v>2021242</v>
      </c>
      <c r="B10767" s="3">
        <v>44438</v>
      </c>
      <c r="C10767">
        <v>18</v>
      </c>
      <c r="D10767" t="s">
        <v>18</v>
      </c>
      <c r="E10767" t="s">
        <v>17</v>
      </c>
      <c r="F10767">
        <v>1147</v>
      </c>
      <c r="G10767">
        <v>1302</v>
      </c>
      <c r="J10767">
        <v>1</v>
      </c>
      <c r="K10767">
        <v>2</v>
      </c>
      <c r="L10767">
        <v>3</v>
      </c>
      <c r="M10767">
        <v>5</v>
      </c>
      <c r="Q10767" t="s">
        <v>30</v>
      </c>
      <c r="S10767">
        <v>3</v>
      </c>
      <c r="T10767" t="s">
        <v>43</v>
      </c>
      <c r="U10767" t="s">
        <v>64</v>
      </c>
    </row>
    <row r="10768" spans="1:21" ht="19.2" x14ac:dyDescent="0.45">
      <c r="A10768" s="2" t="str">
        <f t="shared" si="168"/>
        <v>2021242</v>
      </c>
      <c r="B10768" s="3">
        <v>44438</v>
      </c>
      <c r="C10768">
        <v>18</v>
      </c>
      <c r="D10768" t="s">
        <v>18</v>
      </c>
      <c r="E10768" t="s">
        <v>17</v>
      </c>
      <c r="F10768">
        <v>1147</v>
      </c>
      <c r="G10768">
        <v>1302</v>
      </c>
      <c r="J10768">
        <v>1</v>
      </c>
      <c r="K10768">
        <v>2</v>
      </c>
      <c r="L10768">
        <v>3</v>
      </c>
      <c r="M10768">
        <v>5</v>
      </c>
      <c r="Q10768" t="s">
        <v>30</v>
      </c>
      <c r="S10768">
        <v>3</v>
      </c>
      <c r="T10768" t="s">
        <v>43</v>
      </c>
      <c r="U10768" t="s">
        <v>65</v>
      </c>
    </row>
    <row r="10769" spans="1:21" ht="19.2" x14ac:dyDescent="0.45">
      <c r="A10769" s="2" t="str">
        <f t="shared" si="168"/>
        <v>2021242</v>
      </c>
      <c r="B10769" s="3">
        <v>44438</v>
      </c>
      <c r="C10769">
        <v>18</v>
      </c>
      <c r="D10769" t="s">
        <v>18</v>
      </c>
      <c r="E10769" t="s">
        <v>17</v>
      </c>
      <c r="F10769">
        <v>1147</v>
      </c>
      <c r="G10769">
        <v>1302</v>
      </c>
      <c r="J10769">
        <v>1</v>
      </c>
      <c r="K10769">
        <v>2</v>
      </c>
      <c r="L10769">
        <v>3</v>
      </c>
      <c r="M10769">
        <v>5</v>
      </c>
      <c r="Q10769" t="s">
        <v>30</v>
      </c>
      <c r="S10769">
        <v>3</v>
      </c>
      <c r="T10769" t="s">
        <v>43</v>
      </c>
      <c r="U10769" t="s">
        <v>14</v>
      </c>
    </row>
    <row r="10770" spans="1:21" ht="19.2" x14ac:dyDescent="0.45">
      <c r="A10770" s="2" t="str">
        <f t="shared" si="168"/>
        <v>2021242</v>
      </c>
      <c r="B10770" s="3">
        <v>44438</v>
      </c>
      <c r="C10770">
        <v>18</v>
      </c>
      <c r="D10770" t="s">
        <v>18</v>
      </c>
      <c r="E10770" t="s">
        <v>17</v>
      </c>
      <c r="F10770">
        <v>1147</v>
      </c>
      <c r="G10770">
        <v>1302</v>
      </c>
      <c r="J10770">
        <v>1</v>
      </c>
      <c r="K10770">
        <v>2</v>
      </c>
      <c r="L10770">
        <v>3</v>
      </c>
      <c r="M10770">
        <v>5</v>
      </c>
      <c r="Q10770" t="s">
        <v>30</v>
      </c>
      <c r="S10770">
        <v>3</v>
      </c>
      <c r="T10770" t="s">
        <v>43</v>
      </c>
      <c r="U10770" t="s">
        <v>14</v>
      </c>
    </row>
    <row r="10771" spans="1:21" ht="19.2" x14ac:dyDescent="0.45">
      <c r="A10771" s="2" t="str">
        <f t="shared" si="168"/>
        <v>2021242</v>
      </c>
      <c r="B10771" s="3">
        <v>44438</v>
      </c>
      <c r="C10771">
        <v>18</v>
      </c>
      <c r="D10771" t="s">
        <v>18</v>
      </c>
      <c r="E10771" t="s">
        <v>17</v>
      </c>
      <c r="F10771">
        <v>1147</v>
      </c>
      <c r="G10771">
        <v>1302</v>
      </c>
      <c r="J10771">
        <v>1</v>
      </c>
      <c r="K10771">
        <v>2</v>
      </c>
      <c r="L10771">
        <v>3</v>
      </c>
      <c r="M10771">
        <v>5</v>
      </c>
      <c r="Q10771" t="s">
        <v>29</v>
      </c>
      <c r="S10771">
        <v>9</v>
      </c>
      <c r="U10771" t="s">
        <v>14</v>
      </c>
    </row>
    <row r="10772" spans="1:21" ht="19.2" x14ac:dyDescent="0.45">
      <c r="A10772" s="2" t="str">
        <f t="shared" si="168"/>
        <v>2021242</v>
      </c>
      <c r="B10772" s="3">
        <v>44438</v>
      </c>
      <c r="C10772">
        <v>18</v>
      </c>
      <c r="D10772" t="s">
        <v>18</v>
      </c>
      <c r="E10772" t="s">
        <v>17</v>
      </c>
      <c r="F10772">
        <v>1147</v>
      </c>
      <c r="G10772">
        <v>1302</v>
      </c>
      <c r="J10772">
        <v>1</v>
      </c>
      <c r="K10772">
        <v>2</v>
      </c>
      <c r="L10772">
        <v>3</v>
      </c>
      <c r="M10772">
        <v>5</v>
      </c>
      <c r="Q10772" t="s">
        <v>29</v>
      </c>
      <c r="S10772">
        <v>9</v>
      </c>
      <c r="U10772" t="s">
        <v>5</v>
      </c>
    </row>
    <row r="10773" spans="1:21" ht="19.2" x14ac:dyDescent="0.45">
      <c r="A10773" s="2" t="str">
        <f t="shared" si="168"/>
        <v>2021242</v>
      </c>
      <c r="B10773" s="3">
        <v>44438</v>
      </c>
      <c r="C10773">
        <v>18</v>
      </c>
      <c r="D10773" t="s">
        <v>18</v>
      </c>
      <c r="E10773" t="s">
        <v>17</v>
      </c>
      <c r="F10773">
        <v>1147</v>
      </c>
      <c r="G10773">
        <v>1302</v>
      </c>
      <c r="J10773">
        <v>1</v>
      </c>
      <c r="K10773">
        <v>2</v>
      </c>
      <c r="L10773">
        <v>3</v>
      </c>
      <c r="M10773">
        <v>5</v>
      </c>
      <c r="Q10773" t="s">
        <v>29</v>
      </c>
      <c r="S10773">
        <v>9</v>
      </c>
      <c r="U10773" t="s">
        <v>14</v>
      </c>
    </row>
    <row r="10774" spans="1:21" ht="19.2" x14ac:dyDescent="0.45">
      <c r="A10774" s="2" t="str">
        <f t="shared" si="168"/>
        <v>2021242</v>
      </c>
      <c r="B10774" s="3">
        <v>44438</v>
      </c>
      <c r="C10774">
        <v>18</v>
      </c>
      <c r="D10774" t="s">
        <v>18</v>
      </c>
      <c r="E10774" t="s">
        <v>17</v>
      </c>
      <c r="F10774">
        <v>1147</v>
      </c>
      <c r="G10774">
        <v>1302</v>
      </c>
      <c r="J10774">
        <v>1</v>
      </c>
      <c r="K10774">
        <v>2</v>
      </c>
      <c r="L10774">
        <v>3</v>
      </c>
      <c r="M10774">
        <v>5</v>
      </c>
      <c r="Q10774" t="s">
        <v>29</v>
      </c>
      <c r="S10774">
        <v>9</v>
      </c>
      <c r="U10774" t="s">
        <v>14</v>
      </c>
    </row>
    <row r="10775" spans="1:21" ht="19.2" x14ac:dyDescent="0.45">
      <c r="A10775" s="2" t="str">
        <f t="shared" si="168"/>
        <v>2021242</v>
      </c>
      <c r="B10775" s="3">
        <v>44438</v>
      </c>
      <c r="C10775">
        <v>18</v>
      </c>
      <c r="D10775" t="s">
        <v>18</v>
      </c>
      <c r="E10775" t="s">
        <v>17</v>
      </c>
      <c r="F10775">
        <v>1147</v>
      </c>
      <c r="G10775">
        <v>1302</v>
      </c>
      <c r="J10775">
        <v>1</v>
      </c>
      <c r="K10775">
        <v>2</v>
      </c>
      <c r="L10775">
        <v>3</v>
      </c>
      <c r="M10775">
        <v>5</v>
      </c>
      <c r="Q10775" t="s">
        <v>29</v>
      </c>
      <c r="S10775">
        <v>9</v>
      </c>
      <c r="U10775" t="s">
        <v>14</v>
      </c>
    </row>
    <row r="10776" spans="1:21" ht="19.2" x14ac:dyDescent="0.45">
      <c r="A10776" s="2" t="str">
        <f t="shared" si="168"/>
        <v>2021242</v>
      </c>
      <c r="B10776" s="3">
        <v>44438</v>
      </c>
      <c r="C10776">
        <v>18</v>
      </c>
      <c r="D10776" t="s">
        <v>18</v>
      </c>
      <c r="E10776" t="s">
        <v>17</v>
      </c>
      <c r="F10776">
        <v>1147</v>
      </c>
      <c r="G10776">
        <v>1302</v>
      </c>
      <c r="J10776">
        <v>1</v>
      </c>
      <c r="K10776">
        <v>2</v>
      </c>
      <c r="L10776">
        <v>3</v>
      </c>
      <c r="M10776">
        <v>5</v>
      </c>
      <c r="Q10776" t="s">
        <v>29</v>
      </c>
      <c r="S10776">
        <v>5</v>
      </c>
      <c r="U10776" t="s">
        <v>49</v>
      </c>
    </row>
    <row r="10777" spans="1:21" ht="19.2" x14ac:dyDescent="0.45">
      <c r="A10777" s="2" t="str">
        <f t="shared" si="168"/>
        <v>2021242</v>
      </c>
      <c r="B10777" s="3">
        <v>44438</v>
      </c>
      <c r="C10777">
        <v>18</v>
      </c>
      <c r="D10777" t="s">
        <v>18</v>
      </c>
      <c r="E10777" t="s">
        <v>17</v>
      </c>
      <c r="F10777">
        <v>1147</v>
      </c>
      <c r="G10777">
        <v>1302</v>
      </c>
      <c r="J10777">
        <v>1</v>
      </c>
      <c r="K10777">
        <v>2</v>
      </c>
      <c r="L10777">
        <v>3</v>
      </c>
      <c r="M10777">
        <v>5</v>
      </c>
      <c r="Q10777" t="s">
        <v>28</v>
      </c>
      <c r="S10777">
        <v>5</v>
      </c>
      <c r="U10777" t="s">
        <v>14</v>
      </c>
    </row>
    <row r="10778" spans="1:21" ht="19.2" x14ac:dyDescent="0.45">
      <c r="A10778" s="2" t="str">
        <f t="shared" si="168"/>
        <v>2021242</v>
      </c>
      <c r="B10778" s="3">
        <v>44438</v>
      </c>
      <c r="C10778">
        <v>18</v>
      </c>
      <c r="D10778" t="s">
        <v>18</v>
      </c>
      <c r="E10778" t="s">
        <v>17</v>
      </c>
      <c r="F10778">
        <v>1147</v>
      </c>
      <c r="G10778">
        <v>1302</v>
      </c>
      <c r="J10778">
        <v>1</v>
      </c>
      <c r="K10778">
        <v>2</v>
      </c>
      <c r="L10778">
        <v>3</v>
      </c>
      <c r="M10778">
        <v>5</v>
      </c>
      <c r="Q10778" t="s">
        <v>27</v>
      </c>
      <c r="U10778" t="s">
        <v>7</v>
      </c>
    </row>
    <row r="10779" spans="1:21" ht="19.2" x14ac:dyDescent="0.45">
      <c r="A10779" s="2" t="str">
        <f t="shared" si="168"/>
        <v>2021242</v>
      </c>
      <c r="B10779" s="3">
        <v>44438</v>
      </c>
      <c r="C10779">
        <v>18</v>
      </c>
      <c r="D10779" t="s">
        <v>18</v>
      </c>
      <c r="E10779" t="s">
        <v>17</v>
      </c>
      <c r="F10779">
        <v>1147</v>
      </c>
      <c r="G10779">
        <v>1302</v>
      </c>
      <c r="J10779">
        <v>1</v>
      </c>
      <c r="K10779">
        <v>2</v>
      </c>
      <c r="L10779">
        <v>3</v>
      </c>
      <c r="M10779">
        <v>5</v>
      </c>
      <c r="Q10779" t="s">
        <v>26</v>
      </c>
      <c r="S10779">
        <v>9</v>
      </c>
      <c r="U10779" t="s">
        <v>14</v>
      </c>
    </row>
    <row r="10780" spans="1:21" ht="19.2" x14ac:dyDescent="0.45">
      <c r="A10780" s="2" t="str">
        <f t="shared" si="168"/>
        <v>2021242</v>
      </c>
      <c r="B10780" s="3">
        <v>44438</v>
      </c>
      <c r="C10780">
        <v>18</v>
      </c>
      <c r="D10780" t="s">
        <v>18</v>
      </c>
      <c r="E10780" t="s">
        <v>17</v>
      </c>
      <c r="F10780">
        <v>1147</v>
      </c>
      <c r="G10780">
        <v>1302</v>
      </c>
      <c r="J10780">
        <v>1</v>
      </c>
      <c r="K10780">
        <v>2</v>
      </c>
      <c r="L10780">
        <v>3</v>
      </c>
      <c r="M10780">
        <v>5</v>
      </c>
      <c r="Q10780" t="s">
        <v>26</v>
      </c>
      <c r="S10780">
        <v>2</v>
      </c>
      <c r="U10780" t="s">
        <v>48</v>
      </c>
    </row>
    <row r="10781" spans="1:21" ht="19.2" x14ac:dyDescent="0.45">
      <c r="A10781" s="2" t="str">
        <f t="shared" si="168"/>
        <v>2021242</v>
      </c>
      <c r="B10781" s="3">
        <v>44438</v>
      </c>
      <c r="C10781">
        <v>18</v>
      </c>
      <c r="D10781" t="s">
        <v>18</v>
      </c>
      <c r="E10781" t="s">
        <v>17</v>
      </c>
      <c r="F10781">
        <v>1147</v>
      </c>
      <c r="G10781">
        <v>1302</v>
      </c>
      <c r="J10781">
        <v>1</v>
      </c>
      <c r="K10781">
        <v>2</v>
      </c>
      <c r="L10781">
        <v>3</v>
      </c>
      <c r="M10781">
        <v>5</v>
      </c>
      <c r="Q10781" t="s">
        <v>26</v>
      </c>
      <c r="S10781">
        <v>9</v>
      </c>
      <c r="U10781" t="s">
        <v>5</v>
      </c>
    </row>
    <row r="10782" spans="1:21" ht="19.2" x14ac:dyDescent="0.45">
      <c r="A10782" s="2" t="str">
        <f t="shared" si="168"/>
        <v>2021242</v>
      </c>
      <c r="B10782" s="3">
        <v>44438</v>
      </c>
      <c r="C10782">
        <v>18</v>
      </c>
      <c r="D10782" t="s">
        <v>18</v>
      </c>
      <c r="E10782" t="s">
        <v>17</v>
      </c>
      <c r="F10782">
        <v>1147</v>
      </c>
      <c r="G10782">
        <v>1302</v>
      </c>
      <c r="J10782">
        <v>1</v>
      </c>
      <c r="K10782">
        <v>2</v>
      </c>
      <c r="L10782">
        <v>3</v>
      </c>
      <c r="M10782">
        <v>5</v>
      </c>
      <c r="Q10782" t="s">
        <v>25</v>
      </c>
      <c r="S10782">
        <v>3</v>
      </c>
      <c r="T10782" t="s">
        <v>80</v>
      </c>
      <c r="U10782" t="s">
        <v>35</v>
      </c>
    </row>
    <row r="10783" spans="1:21" ht="19.2" x14ac:dyDescent="0.45">
      <c r="A10783" s="2" t="str">
        <f t="shared" si="168"/>
        <v>2021242</v>
      </c>
      <c r="B10783" s="3">
        <v>44438</v>
      </c>
      <c r="C10783">
        <v>18</v>
      </c>
      <c r="D10783" t="s">
        <v>18</v>
      </c>
      <c r="E10783" t="s">
        <v>17</v>
      </c>
      <c r="F10783">
        <v>1147</v>
      </c>
      <c r="G10783">
        <v>1302</v>
      </c>
      <c r="J10783">
        <v>1</v>
      </c>
      <c r="K10783">
        <v>2</v>
      </c>
      <c r="L10783">
        <v>3</v>
      </c>
      <c r="M10783">
        <v>5</v>
      </c>
      <c r="Q10783" t="s">
        <v>25</v>
      </c>
      <c r="S10783">
        <v>9</v>
      </c>
      <c r="U10783" t="s">
        <v>79</v>
      </c>
    </row>
    <row r="10784" spans="1:21" ht="19.2" x14ac:dyDescent="0.45">
      <c r="A10784" s="2" t="str">
        <f t="shared" si="168"/>
        <v>2021242</v>
      </c>
      <c r="B10784" s="3">
        <v>44438</v>
      </c>
      <c r="C10784">
        <v>18</v>
      </c>
      <c r="D10784" t="s">
        <v>18</v>
      </c>
      <c r="E10784" t="s">
        <v>17</v>
      </c>
      <c r="F10784">
        <v>1147</v>
      </c>
      <c r="G10784">
        <v>1302</v>
      </c>
      <c r="J10784">
        <v>1</v>
      </c>
      <c r="K10784">
        <v>2</v>
      </c>
      <c r="L10784">
        <v>3</v>
      </c>
      <c r="M10784">
        <v>5</v>
      </c>
      <c r="Q10784" t="s">
        <v>25</v>
      </c>
      <c r="S10784">
        <v>3</v>
      </c>
      <c r="T10784" t="s">
        <v>43</v>
      </c>
      <c r="U10784" t="s">
        <v>14</v>
      </c>
    </row>
    <row r="10785" spans="1:22" ht="19.2" x14ac:dyDescent="0.45">
      <c r="A10785" s="2" t="str">
        <f t="shared" si="168"/>
        <v>2021242</v>
      </c>
      <c r="B10785" s="3">
        <v>44438</v>
      </c>
      <c r="C10785">
        <v>18</v>
      </c>
      <c r="D10785" t="s">
        <v>18</v>
      </c>
      <c r="E10785" t="s">
        <v>17</v>
      </c>
      <c r="F10785">
        <v>1147</v>
      </c>
      <c r="G10785">
        <v>1302</v>
      </c>
      <c r="J10785">
        <v>1</v>
      </c>
      <c r="K10785">
        <v>2</v>
      </c>
      <c r="L10785">
        <v>3</v>
      </c>
      <c r="M10785">
        <v>5</v>
      </c>
      <c r="Q10785" t="s">
        <v>25</v>
      </c>
      <c r="S10785">
        <v>3</v>
      </c>
      <c r="T10785" t="s">
        <v>43</v>
      </c>
      <c r="U10785" t="s">
        <v>70</v>
      </c>
    </row>
    <row r="10786" spans="1:22" ht="19.2" x14ac:dyDescent="0.45">
      <c r="A10786" s="2" t="str">
        <f t="shared" si="168"/>
        <v>2021242</v>
      </c>
      <c r="B10786" s="3">
        <v>44438</v>
      </c>
      <c r="C10786">
        <v>18</v>
      </c>
      <c r="D10786" t="s">
        <v>18</v>
      </c>
      <c r="E10786" t="s">
        <v>17</v>
      </c>
      <c r="F10786">
        <v>1147</v>
      </c>
      <c r="G10786">
        <v>1302</v>
      </c>
      <c r="J10786">
        <v>1</v>
      </c>
      <c r="K10786">
        <v>2</v>
      </c>
      <c r="L10786">
        <v>3</v>
      </c>
      <c r="M10786">
        <v>5</v>
      </c>
      <c r="Q10786" t="s">
        <v>25</v>
      </c>
      <c r="S10786">
        <v>7</v>
      </c>
      <c r="U10786" t="s">
        <v>70</v>
      </c>
      <c r="V10786" t="s">
        <v>78</v>
      </c>
    </row>
    <row r="10787" spans="1:22" ht="19.2" x14ac:dyDescent="0.45">
      <c r="A10787" s="2" t="str">
        <f t="shared" si="168"/>
        <v>2021242</v>
      </c>
      <c r="B10787" s="3">
        <v>44438</v>
      </c>
      <c r="C10787">
        <v>18</v>
      </c>
      <c r="D10787" t="s">
        <v>18</v>
      </c>
      <c r="E10787" t="s">
        <v>17</v>
      </c>
      <c r="F10787">
        <v>1147</v>
      </c>
      <c r="G10787">
        <v>1302</v>
      </c>
      <c r="J10787">
        <v>1</v>
      </c>
      <c r="K10787">
        <v>2</v>
      </c>
      <c r="L10787">
        <v>3</v>
      </c>
      <c r="M10787">
        <v>5</v>
      </c>
      <c r="Q10787" t="s">
        <v>25</v>
      </c>
      <c r="S10787">
        <v>9</v>
      </c>
      <c r="U10787" t="s">
        <v>63</v>
      </c>
    </row>
    <row r="10788" spans="1:22" ht="19.2" x14ac:dyDescent="0.45">
      <c r="A10788" s="2" t="str">
        <f t="shared" si="168"/>
        <v>2021242</v>
      </c>
      <c r="B10788" s="3">
        <v>44438</v>
      </c>
      <c r="C10788">
        <v>18</v>
      </c>
      <c r="D10788" t="s">
        <v>18</v>
      </c>
      <c r="E10788" t="s">
        <v>17</v>
      </c>
      <c r="F10788">
        <v>1147</v>
      </c>
      <c r="G10788">
        <v>1302</v>
      </c>
      <c r="J10788">
        <v>1</v>
      </c>
      <c r="K10788">
        <v>2</v>
      </c>
      <c r="L10788">
        <v>3</v>
      </c>
      <c r="M10788">
        <v>5</v>
      </c>
      <c r="Q10788" t="s">
        <v>23</v>
      </c>
      <c r="S10788">
        <v>9</v>
      </c>
      <c r="U10788" t="s">
        <v>77</v>
      </c>
    </row>
    <row r="10789" spans="1:22" ht="19.2" x14ac:dyDescent="0.45">
      <c r="A10789" s="2" t="str">
        <f t="shared" si="168"/>
        <v>2021242</v>
      </c>
      <c r="B10789" s="3">
        <v>44438</v>
      </c>
      <c r="C10789">
        <v>18</v>
      </c>
      <c r="D10789" t="s">
        <v>18</v>
      </c>
      <c r="E10789" t="s">
        <v>17</v>
      </c>
      <c r="F10789">
        <v>1147</v>
      </c>
      <c r="G10789">
        <v>1302</v>
      </c>
      <c r="J10789">
        <v>1</v>
      </c>
      <c r="K10789">
        <v>2</v>
      </c>
      <c r="L10789">
        <v>3</v>
      </c>
      <c r="M10789">
        <v>5</v>
      </c>
      <c r="Q10789" t="s">
        <v>23</v>
      </c>
      <c r="S10789">
        <v>9</v>
      </c>
      <c r="U10789" t="s">
        <v>0</v>
      </c>
    </row>
    <row r="10790" spans="1:22" ht="19.2" x14ac:dyDescent="0.45">
      <c r="A10790" s="2" t="str">
        <f t="shared" si="168"/>
        <v>2021242</v>
      </c>
      <c r="B10790" s="3">
        <v>44438</v>
      </c>
      <c r="C10790">
        <v>18</v>
      </c>
      <c r="D10790" t="s">
        <v>18</v>
      </c>
      <c r="E10790" t="s">
        <v>17</v>
      </c>
      <c r="F10790">
        <v>1147</v>
      </c>
      <c r="G10790">
        <v>1302</v>
      </c>
      <c r="J10790">
        <v>1</v>
      </c>
      <c r="K10790">
        <v>2</v>
      </c>
      <c r="L10790">
        <v>3</v>
      </c>
      <c r="M10790">
        <v>5</v>
      </c>
      <c r="Q10790" t="s">
        <v>23</v>
      </c>
      <c r="S10790">
        <v>9</v>
      </c>
      <c r="U10790" t="s">
        <v>0</v>
      </c>
    </row>
    <row r="10791" spans="1:22" ht="19.2" x14ac:dyDescent="0.45">
      <c r="A10791" s="2" t="str">
        <f t="shared" si="168"/>
        <v>2021242</v>
      </c>
      <c r="B10791" s="3">
        <v>44438</v>
      </c>
      <c r="C10791">
        <v>18</v>
      </c>
      <c r="D10791" t="s">
        <v>18</v>
      </c>
      <c r="E10791" t="s">
        <v>17</v>
      </c>
      <c r="F10791">
        <v>1147</v>
      </c>
      <c r="G10791">
        <v>1302</v>
      </c>
      <c r="J10791">
        <v>1</v>
      </c>
      <c r="K10791">
        <v>2</v>
      </c>
      <c r="L10791">
        <v>3</v>
      </c>
      <c r="M10791">
        <v>5</v>
      </c>
      <c r="Q10791" t="s">
        <v>23</v>
      </c>
      <c r="S10791">
        <v>9</v>
      </c>
      <c r="U10791" t="s">
        <v>0</v>
      </c>
    </row>
    <row r="10792" spans="1:22" ht="19.2" x14ac:dyDescent="0.45">
      <c r="A10792" s="2" t="str">
        <f t="shared" si="168"/>
        <v>2021242</v>
      </c>
      <c r="B10792" s="3">
        <v>44438</v>
      </c>
      <c r="C10792">
        <v>18</v>
      </c>
      <c r="D10792" t="s">
        <v>18</v>
      </c>
      <c r="E10792" t="s">
        <v>17</v>
      </c>
      <c r="F10792">
        <v>1147</v>
      </c>
      <c r="G10792">
        <v>1302</v>
      </c>
      <c r="J10792">
        <v>1</v>
      </c>
      <c r="K10792">
        <v>2</v>
      </c>
      <c r="L10792">
        <v>3</v>
      </c>
      <c r="M10792">
        <v>5</v>
      </c>
      <c r="Q10792" t="s">
        <v>23</v>
      </c>
      <c r="S10792">
        <v>9</v>
      </c>
      <c r="U10792" t="s">
        <v>0</v>
      </c>
    </row>
    <row r="10793" spans="1:22" ht="19.2" x14ac:dyDescent="0.45">
      <c r="A10793" s="2" t="str">
        <f t="shared" si="168"/>
        <v>2021242</v>
      </c>
      <c r="B10793" s="3">
        <v>44438</v>
      </c>
      <c r="C10793">
        <v>18</v>
      </c>
      <c r="D10793" t="s">
        <v>18</v>
      </c>
      <c r="E10793" t="s">
        <v>17</v>
      </c>
      <c r="F10793">
        <v>1147</v>
      </c>
      <c r="G10793">
        <v>1302</v>
      </c>
      <c r="J10793">
        <v>1</v>
      </c>
      <c r="K10793">
        <v>2</v>
      </c>
      <c r="L10793">
        <v>3</v>
      </c>
      <c r="M10793">
        <v>5</v>
      </c>
      <c r="Q10793" t="s">
        <v>23</v>
      </c>
      <c r="S10793">
        <v>9</v>
      </c>
      <c r="U10793" t="s">
        <v>0</v>
      </c>
    </row>
    <row r="10794" spans="1:22" ht="19.2" x14ac:dyDescent="0.45">
      <c r="A10794" s="2" t="str">
        <f t="shared" si="168"/>
        <v>2021242</v>
      </c>
      <c r="B10794" s="3">
        <v>44438</v>
      </c>
      <c r="C10794">
        <v>18</v>
      </c>
      <c r="D10794" t="s">
        <v>18</v>
      </c>
      <c r="E10794" t="s">
        <v>17</v>
      </c>
      <c r="F10794">
        <v>1147</v>
      </c>
      <c r="G10794">
        <v>1302</v>
      </c>
      <c r="J10794">
        <v>1</v>
      </c>
      <c r="K10794">
        <v>2</v>
      </c>
      <c r="L10794">
        <v>3</v>
      </c>
      <c r="M10794">
        <v>5</v>
      </c>
      <c r="Q10794" t="s">
        <v>23</v>
      </c>
      <c r="S10794">
        <v>9</v>
      </c>
      <c r="U10794" t="s">
        <v>60</v>
      </c>
    </row>
    <row r="10795" spans="1:22" ht="19.2" x14ac:dyDescent="0.45">
      <c r="A10795" s="2" t="str">
        <f t="shared" si="168"/>
        <v>2021242</v>
      </c>
      <c r="B10795" s="3">
        <v>44438</v>
      </c>
      <c r="C10795">
        <v>18</v>
      </c>
      <c r="D10795" t="s">
        <v>18</v>
      </c>
      <c r="E10795" t="s">
        <v>17</v>
      </c>
      <c r="F10795">
        <v>1147</v>
      </c>
      <c r="G10795">
        <v>1302</v>
      </c>
      <c r="J10795">
        <v>1</v>
      </c>
      <c r="K10795">
        <v>2</v>
      </c>
      <c r="L10795">
        <v>3</v>
      </c>
      <c r="M10795">
        <v>5</v>
      </c>
      <c r="Q10795" t="s">
        <v>23</v>
      </c>
      <c r="S10795">
        <v>9</v>
      </c>
      <c r="U10795" t="s">
        <v>14</v>
      </c>
    </row>
    <row r="10796" spans="1:22" ht="19.2" x14ac:dyDescent="0.45">
      <c r="A10796" s="2" t="str">
        <f t="shared" si="168"/>
        <v>2021242</v>
      </c>
      <c r="B10796" s="3">
        <v>44438</v>
      </c>
      <c r="C10796">
        <v>18</v>
      </c>
      <c r="D10796" t="s">
        <v>18</v>
      </c>
      <c r="E10796" t="s">
        <v>17</v>
      </c>
      <c r="F10796">
        <v>1147</v>
      </c>
      <c r="G10796">
        <v>1302</v>
      </c>
      <c r="J10796">
        <v>1</v>
      </c>
      <c r="K10796">
        <v>2</v>
      </c>
      <c r="L10796">
        <v>3</v>
      </c>
      <c r="M10796">
        <v>5</v>
      </c>
      <c r="Q10796" t="s">
        <v>23</v>
      </c>
      <c r="S10796">
        <v>9</v>
      </c>
      <c r="U10796" t="s">
        <v>14</v>
      </c>
    </row>
    <row r="10797" spans="1:22" ht="19.2" x14ac:dyDescent="0.45">
      <c r="A10797" s="2" t="str">
        <f t="shared" si="168"/>
        <v>2021242</v>
      </c>
      <c r="B10797" s="3">
        <v>44438</v>
      </c>
      <c r="C10797">
        <v>18</v>
      </c>
      <c r="D10797" t="s">
        <v>18</v>
      </c>
      <c r="E10797" t="s">
        <v>17</v>
      </c>
      <c r="F10797">
        <v>1147</v>
      </c>
      <c r="G10797">
        <v>1302</v>
      </c>
      <c r="J10797">
        <v>1</v>
      </c>
      <c r="K10797">
        <v>2</v>
      </c>
      <c r="L10797">
        <v>3</v>
      </c>
      <c r="M10797">
        <v>5</v>
      </c>
      <c r="Q10797" t="s">
        <v>23</v>
      </c>
      <c r="S10797">
        <v>9</v>
      </c>
      <c r="U10797" t="s">
        <v>14</v>
      </c>
    </row>
    <row r="10798" spans="1:22" ht="19.2" x14ac:dyDescent="0.45">
      <c r="A10798" s="2" t="str">
        <f t="shared" si="168"/>
        <v>2021242</v>
      </c>
      <c r="B10798" s="3">
        <v>44438</v>
      </c>
      <c r="C10798">
        <v>18</v>
      </c>
      <c r="D10798" t="s">
        <v>18</v>
      </c>
      <c r="E10798" t="s">
        <v>17</v>
      </c>
      <c r="F10798">
        <v>1147</v>
      </c>
      <c r="G10798">
        <v>1302</v>
      </c>
      <c r="J10798">
        <v>1</v>
      </c>
      <c r="K10798">
        <v>2</v>
      </c>
      <c r="L10798">
        <v>3</v>
      </c>
      <c r="M10798">
        <v>5</v>
      </c>
      <c r="Q10798" t="s">
        <v>23</v>
      </c>
      <c r="S10798">
        <v>9</v>
      </c>
      <c r="U10798" t="s">
        <v>14</v>
      </c>
    </row>
    <row r="10799" spans="1:22" ht="19.2" x14ac:dyDescent="0.45">
      <c r="A10799" s="2" t="str">
        <f t="shared" si="168"/>
        <v>2021242</v>
      </c>
      <c r="B10799" s="3">
        <v>44438</v>
      </c>
      <c r="C10799">
        <v>18</v>
      </c>
      <c r="D10799" t="s">
        <v>18</v>
      </c>
      <c r="E10799" t="s">
        <v>17</v>
      </c>
      <c r="F10799">
        <v>1147</v>
      </c>
      <c r="G10799">
        <v>1302</v>
      </c>
      <c r="J10799">
        <v>1</v>
      </c>
      <c r="K10799">
        <v>2</v>
      </c>
      <c r="L10799">
        <v>3</v>
      </c>
      <c r="M10799">
        <v>5</v>
      </c>
      <c r="Q10799" t="s">
        <v>20</v>
      </c>
      <c r="S10799">
        <v>5</v>
      </c>
      <c r="U10799" t="s">
        <v>35</v>
      </c>
    </row>
    <row r="10800" spans="1:22" ht="19.2" x14ac:dyDescent="0.45">
      <c r="A10800" s="2" t="str">
        <f t="shared" si="168"/>
        <v>2021242</v>
      </c>
      <c r="B10800" s="3">
        <v>44438</v>
      </c>
      <c r="C10800">
        <v>18</v>
      </c>
      <c r="D10800" t="s">
        <v>18</v>
      </c>
      <c r="E10800" t="s">
        <v>17</v>
      </c>
      <c r="F10800">
        <v>1147</v>
      </c>
      <c r="G10800">
        <v>1302</v>
      </c>
      <c r="J10800">
        <v>1</v>
      </c>
      <c r="K10800">
        <v>2</v>
      </c>
      <c r="L10800">
        <v>3</v>
      </c>
      <c r="M10800">
        <v>5</v>
      </c>
      <c r="Q10800" t="s">
        <v>20</v>
      </c>
      <c r="S10800">
        <v>9</v>
      </c>
      <c r="U10800" t="s">
        <v>0</v>
      </c>
    </row>
    <row r="10801" spans="1:21" ht="19.2" x14ac:dyDescent="0.45">
      <c r="A10801" s="2" t="str">
        <f t="shared" si="168"/>
        <v>2021242</v>
      </c>
      <c r="B10801" s="3">
        <v>44438</v>
      </c>
      <c r="C10801">
        <v>18</v>
      </c>
      <c r="D10801" t="s">
        <v>18</v>
      </c>
      <c r="E10801" t="s">
        <v>17</v>
      </c>
      <c r="F10801">
        <v>1147</v>
      </c>
      <c r="G10801">
        <v>1302</v>
      </c>
      <c r="J10801">
        <v>1</v>
      </c>
      <c r="K10801">
        <v>2</v>
      </c>
      <c r="L10801">
        <v>3</v>
      </c>
      <c r="M10801">
        <v>5</v>
      </c>
      <c r="Q10801" t="s">
        <v>20</v>
      </c>
      <c r="S10801">
        <v>9</v>
      </c>
      <c r="U10801" t="s">
        <v>0</v>
      </c>
    </row>
    <row r="10802" spans="1:21" ht="19.2" x14ac:dyDescent="0.45">
      <c r="A10802" s="2" t="str">
        <f t="shared" si="168"/>
        <v>2021242</v>
      </c>
      <c r="B10802" s="3">
        <v>44438</v>
      </c>
      <c r="C10802">
        <v>18</v>
      </c>
      <c r="D10802" t="s">
        <v>18</v>
      </c>
      <c r="E10802" t="s">
        <v>17</v>
      </c>
      <c r="F10802">
        <v>1147</v>
      </c>
      <c r="G10802">
        <v>1302</v>
      </c>
      <c r="J10802">
        <v>1</v>
      </c>
      <c r="K10802">
        <v>2</v>
      </c>
      <c r="L10802">
        <v>3</v>
      </c>
      <c r="M10802">
        <v>5</v>
      </c>
      <c r="Q10802" t="s">
        <v>20</v>
      </c>
      <c r="S10802">
        <v>9</v>
      </c>
      <c r="U10802" t="s">
        <v>0</v>
      </c>
    </row>
    <row r="10803" spans="1:21" ht="19.2" x14ac:dyDescent="0.45">
      <c r="A10803" s="2" t="str">
        <f t="shared" si="168"/>
        <v>2021242</v>
      </c>
      <c r="B10803" s="3">
        <v>44438</v>
      </c>
      <c r="C10803">
        <v>18</v>
      </c>
      <c r="D10803" t="s">
        <v>18</v>
      </c>
      <c r="E10803" t="s">
        <v>17</v>
      </c>
      <c r="F10803">
        <v>1147</v>
      </c>
      <c r="G10803">
        <v>1302</v>
      </c>
      <c r="J10803">
        <v>1</v>
      </c>
      <c r="K10803">
        <v>2</v>
      </c>
      <c r="L10803">
        <v>3</v>
      </c>
      <c r="M10803">
        <v>5</v>
      </c>
      <c r="Q10803" t="s">
        <v>20</v>
      </c>
      <c r="S10803">
        <v>9</v>
      </c>
      <c r="U10803" t="s">
        <v>0</v>
      </c>
    </row>
    <row r="10804" spans="1:21" ht="19.2" x14ac:dyDescent="0.45">
      <c r="A10804" s="2" t="str">
        <f t="shared" si="168"/>
        <v>2021242</v>
      </c>
      <c r="B10804" s="3">
        <v>44438</v>
      </c>
      <c r="C10804">
        <v>18</v>
      </c>
      <c r="D10804" t="s">
        <v>18</v>
      </c>
      <c r="E10804" t="s">
        <v>17</v>
      </c>
      <c r="F10804">
        <v>1147</v>
      </c>
      <c r="G10804">
        <v>1302</v>
      </c>
      <c r="J10804">
        <v>1</v>
      </c>
      <c r="K10804">
        <v>2</v>
      </c>
      <c r="L10804">
        <v>3</v>
      </c>
      <c r="M10804">
        <v>5</v>
      </c>
      <c r="Q10804" t="s">
        <v>20</v>
      </c>
      <c r="S10804">
        <v>9</v>
      </c>
      <c r="U10804" t="s">
        <v>0</v>
      </c>
    </row>
    <row r="10805" spans="1:21" ht="19.2" x14ac:dyDescent="0.45">
      <c r="A10805" s="2" t="str">
        <f t="shared" si="168"/>
        <v>2021242</v>
      </c>
      <c r="B10805" s="3">
        <v>44438</v>
      </c>
      <c r="C10805">
        <v>18</v>
      </c>
      <c r="D10805" t="s">
        <v>18</v>
      </c>
      <c r="E10805" t="s">
        <v>17</v>
      </c>
      <c r="F10805">
        <v>1147</v>
      </c>
      <c r="G10805">
        <v>1302</v>
      </c>
      <c r="J10805">
        <v>1</v>
      </c>
      <c r="K10805">
        <v>2</v>
      </c>
      <c r="L10805">
        <v>3</v>
      </c>
      <c r="M10805">
        <v>5</v>
      </c>
      <c r="Q10805" t="s">
        <v>20</v>
      </c>
      <c r="S10805">
        <v>9</v>
      </c>
      <c r="U10805" t="s">
        <v>0</v>
      </c>
    </row>
    <row r="10806" spans="1:21" ht="19.2" x14ac:dyDescent="0.45">
      <c r="A10806" s="2" t="str">
        <f t="shared" si="168"/>
        <v>2021242</v>
      </c>
      <c r="B10806" s="3">
        <v>44438</v>
      </c>
      <c r="C10806">
        <v>18</v>
      </c>
      <c r="D10806" t="s">
        <v>18</v>
      </c>
      <c r="E10806" t="s">
        <v>17</v>
      </c>
      <c r="F10806">
        <v>1147</v>
      </c>
      <c r="G10806">
        <v>1302</v>
      </c>
      <c r="J10806">
        <v>1</v>
      </c>
      <c r="K10806">
        <v>2</v>
      </c>
      <c r="L10806">
        <v>3</v>
      </c>
      <c r="M10806">
        <v>5</v>
      </c>
      <c r="Q10806" t="s">
        <v>20</v>
      </c>
      <c r="S10806">
        <v>9</v>
      </c>
      <c r="U10806" t="s">
        <v>60</v>
      </c>
    </row>
    <row r="10807" spans="1:21" ht="19.2" x14ac:dyDescent="0.45">
      <c r="A10807" s="2" t="str">
        <f t="shared" si="168"/>
        <v>2021242</v>
      </c>
      <c r="B10807" s="3">
        <v>44438</v>
      </c>
      <c r="C10807">
        <v>18</v>
      </c>
      <c r="D10807" t="s">
        <v>18</v>
      </c>
      <c r="E10807" t="s">
        <v>17</v>
      </c>
      <c r="F10807">
        <v>1147</v>
      </c>
      <c r="G10807">
        <v>1302</v>
      </c>
      <c r="J10807">
        <v>1</v>
      </c>
      <c r="K10807">
        <v>2</v>
      </c>
      <c r="L10807">
        <v>3</v>
      </c>
      <c r="M10807">
        <v>5</v>
      </c>
      <c r="Q10807" t="s">
        <v>20</v>
      </c>
      <c r="S10807">
        <v>9</v>
      </c>
      <c r="U10807" t="s">
        <v>35</v>
      </c>
    </row>
    <row r="10808" spans="1:21" ht="19.2" x14ac:dyDescent="0.45">
      <c r="A10808" s="2" t="str">
        <f t="shared" si="168"/>
        <v>2021242</v>
      </c>
      <c r="B10808" s="3">
        <v>44438</v>
      </c>
      <c r="C10808">
        <v>18</v>
      </c>
      <c r="D10808" t="s">
        <v>18</v>
      </c>
      <c r="E10808" t="s">
        <v>17</v>
      </c>
      <c r="F10808">
        <v>1147</v>
      </c>
      <c r="G10808">
        <v>1302</v>
      </c>
      <c r="J10808">
        <v>1</v>
      </c>
      <c r="K10808">
        <v>2</v>
      </c>
      <c r="L10808">
        <v>3</v>
      </c>
      <c r="M10808">
        <v>5</v>
      </c>
      <c r="Q10808" t="s">
        <v>16</v>
      </c>
      <c r="U10808" t="s">
        <v>7</v>
      </c>
    </row>
    <row r="10809" spans="1:21" ht="19.2" x14ac:dyDescent="0.45">
      <c r="A10809" s="2" t="str">
        <f t="shared" si="168"/>
        <v>2021242</v>
      </c>
      <c r="B10809" s="3">
        <v>44438</v>
      </c>
      <c r="C10809">
        <v>18</v>
      </c>
      <c r="D10809" t="s">
        <v>3</v>
      </c>
      <c r="E10809" t="s">
        <v>45</v>
      </c>
      <c r="F10809">
        <v>1148</v>
      </c>
      <c r="G10809">
        <v>1234</v>
      </c>
      <c r="J10809">
        <v>2</v>
      </c>
      <c r="K10809">
        <v>2</v>
      </c>
      <c r="L10809">
        <v>3</v>
      </c>
      <c r="M10809">
        <v>3</v>
      </c>
      <c r="Q10809" t="s">
        <v>51</v>
      </c>
      <c r="S10809">
        <v>5</v>
      </c>
      <c r="U10809" t="s">
        <v>14</v>
      </c>
    </row>
    <row r="10810" spans="1:21" ht="19.2" x14ac:dyDescent="0.45">
      <c r="A10810" s="2" t="str">
        <f t="shared" si="168"/>
        <v>2021242</v>
      </c>
      <c r="B10810" s="3">
        <v>44438</v>
      </c>
      <c r="C10810">
        <v>18</v>
      </c>
      <c r="D10810" t="s">
        <v>3</v>
      </c>
      <c r="E10810" t="s">
        <v>45</v>
      </c>
      <c r="F10810">
        <v>1148</v>
      </c>
      <c r="G10810">
        <v>1234</v>
      </c>
      <c r="J10810">
        <v>2</v>
      </c>
      <c r="K10810">
        <v>2</v>
      </c>
      <c r="L10810">
        <v>3</v>
      </c>
      <c r="M10810">
        <v>3</v>
      </c>
      <c r="Q10810" t="s">
        <v>51</v>
      </c>
      <c r="S10810">
        <v>9</v>
      </c>
      <c r="U10810" t="s">
        <v>65</v>
      </c>
    </row>
    <row r="10811" spans="1:21" ht="19.2" x14ac:dyDescent="0.45">
      <c r="A10811" s="2" t="str">
        <f t="shared" si="168"/>
        <v>2021242</v>
      </c>
      <c r="B10811" s="3">
        <v>44438</v>
      </c>
      <c r="C10811">
        <v>18</v>
      </c>
      <c r="D10811" t="s">
        <v>3</v>
      </c>
      <c r="E10811" t="s">
        <v>45</v>
      </c>
      <c r="F10811">
        <v>1148</v>
      </c>
      <c r="G10811">
        <v>1234</v>
      </c>
      <c r="J10811">
        <v>2</v>
      </c>
      <c r="K10811">
        <v>2</v>
      </c>
      <c r="L10811">
        <v>3</v>
      </c>
      <c r="M10811">
        <v>3</v>
      </c>
      <c r="Q10811" t="s">
        <v>51</v>
      </c>
      <c r="S10811">
        <v>9</v>
      </c>
      <c r="U10811" t="s">
        <v>5</v>
      </c>
    </row>
    <row r="10812" spans="1:21" ht="19.2" x14ac:dyDescent="0.45">
      <c r="A10812" s="2" t="str">
        <f t="shared" si="168"/>
        <v>2021242</v>
      </c>
      <c r="B10812" s="3">
        <v>44438</v>
      </c>
      <c r="C10812">
        <v>18</v>
      </c>
      <c r="D10812" t="s">
        <v>3</v>
      </c>
      <c r="E10812" t="s">
        <v>45</v>
      </c>
      <c r="F10812">
        <v>1148</v>
      </c>
      <c r="G10812">
        <v>1234</v>
      </c>
      <c r="J10812">
        <v>2</v>
      </c>
      <c r="K10812">
        <v>2</v>
      </c>
      <c r="L10812">
        <v>3</v>
      </c>
      <c r="M10812">
        <v>3</v>
      </c>
      <c r="Q10812" t="s">
        <v>9</v>
      </c>
      <c r="S10812">
        <v>5</v>
      </c>
      <c r="U10812" t="s">
        <v>14</v>
      </c>
    </row>
    <row r="10813" spans="1:21" ht="19.2" x14ac:dyDescent="0.45">
      <c r="A10813" s="2" t="str">
        <f t="shared" si="168"/>
        <v>2021242</v>
      </c>
      <c r="B10813" s="3">
        <v>44438</v>
      </c>
      <c r="C10813">
        <v>18</v>
      </c>
      <c r="D10813" t="s">
        <v>3</v>
      </c>
      <c r="E10813" t="s">
        <v>45</v>
      </c>
      <c r="F10813">
        <v>1148</v>
      </c>
      <c r="G10813">
        <v>1234</v>
      </c>
      <c r="J10813">
        <v>2</v>
      </c>
      <c r="K10813">
        <v>2</v>
      </c>
      <c r="L10813">
        <v>3</v>
      </c>
      <c r="M10813">
        <v>3</v>
      </c>
      <c r="Q10813" t="s">
        <v>9</v>
      </c>
      <c r="S10813">
        <v>3</v>
      </c>
      <c r="T10813" t="s">
        <v>43</v>
      </c>
      <c r="U10813" t="s">
        <v>73</v>
      </c>
    </row>
    <row r="10814" spans="1:21" ht="19.2" x14ac:dyDescent="0.45">
      <c r="A10814" s="2" t="str">
        <f t="shared" si="168"/>
        <v>2021242</v>
      </c>
      <c r="B10814" s="3">
        <v>44438</v>
      </c>
      <c r="C10814">
        <v>18</v>
      </c>
      <c r="D10814" t="s">
        <v>3</v>
      </c>
      <c r="E10814" t="s">
        <v>45</v>
      </c>
      <c r="F10814">
        <v>1148</v>
      </c>
      <c r="G10814">
        <v>1234</v>
      </c>
      <c r="J10814">
        <v>2</v>
      </c>
      <c r="K10814">
        <v>2</v>
      </c>
      <c r="L10814">
        <v>3</v>
      </c>
      <c r="M10814">
        <v>3</v>
      </c>
      <c r="Q10814" t="s">
        <v>9</v>
      </c>
      <c r="S10814">
        <v>5</v>
      </c>
      <c r="U10814" t="s">
        <v>14</v>
      </c>
    </row>
    <row r="10815" spans="1:21" ht="19.2" x14ac:dyDescent="0.45">
      <c r="A10815" s="2" t="str">
        <f t="shared" si="168"/>
        <v>2021242</v>
      </c>
      <c r="B10815" s="3">
        <v>44438</v>
      </c>
      <c r="C10815">
        <v>18</v>
      </c>
      <c r="D10815" t="s">
        <v>3</v>
      </c>
      <c r="E10815" t="s">
        <v>45</v>
      </c>
      <c r="F10815">
        <v>1148</v>
      </c>
      <c r="G10815">
        <v>1234</v>
      </c>
      <c r="J10815">
        <v>2</v>
      </c>
      <c r="K10815">
        <v>2</v>
      </c>
      <c r="L10815">
        <v>3</v>
      </c>
      <c r="M10815">
        <v>3</v>
      </c>
      <c r="Q10815" t="s">
        <v>36</v>
      </c>
      <c r="S10815">
        <v>9</v>
      </c>
      <c r="U10815" t="s">
        <v>35</v>
      </c>
    </row>
    <row r="10816" spans="1:21" ht="19.2" x14ac:dyDescent="0.45">
      <c r="A10816" s="2" t="str">
        <f t="shared" ref="A10816:A10879" si="169">TEXT(B10816,"yyyy")&amp;TEXT((B10816-DATEVALUE("1/1/"&amp;TEXT(B10816,"yy"))+1),"000")</f>
        <v>2021242</v>
      </c>
      <c r="B10816" s="3">
        <v>44438</v>
      </c>
      <c r="C10816">
        <v>18</v>
      </c>
      <c r="D10816" t="s">
        <v>3</v>
      </c>
      <c r="E10816" t="s">
        <v>45</v>
      </c>
      <c r="F10816">
        <v>1148</v>
      </c>
      <c r="G10816">
        <v>1234</v>
      </c>
      <c r="J10816">
        <v>2</v>
      </c>
      <c r="K10816">
        <v>2</v>
      </c>
      <c r="L10816">
        <v>3</v>
      </c>
      <c r="M10816">
        <v>3</v>
      </c>
      <c r="Q10816" t="s">
        <v>36</v>
      </c>
      <c r="S10816">
        <v>9</v>
      </c>
      <c r="U10816" t="s">
        <v>55</v>
      </c>
    </row>
    <row r="10817" spans="1:21" ht="19.2" x14ac:dyDescent="0.45">
      <c r="A10817" s="2" t="str">
        <f t="shared" si="169"/>
        <v>2021242</v>
      </c>
      <c r="B10817" s="3">
        <v>44438</v>
      </c>
      <c r="C10817">
        <v>18</v>
      </c>
      <c r="D10817" t="s">
        <v>3</v>
      </c>
      <c r="E10817" t="s">
        <v>45</v>
      </c>
      <c r="F10817">
        <v>1148</v>
      </c>
      <c r="G10817">
        <v>1234</v>
      </c>
      <c r="J10817">
        <v>2</v>
      </c>
      <c r="K10817">
        <v>2</v>
      </c>
      <c r="L10817">
        <v>3</v>
      </c>
      <c r="M10817">
        <v>3</v>
      </c>
      <c r="Q10817" t="s">
        <v>36</v>
      </c>
      <c r="S10817">
        <v>3</v>
      </c>
      <c r="T10817" t="s">
        <v>43</v>
      </c>
      <c r="U10817" t="s">
        <v>14</v>
      </c>
    </row>
    <row r="10818" spans="1:21" ht="19.2" x14ac:dyDescent="0.45">
      <c r="A10818" s="2" t="str">
        <f t="shared" si="169"/>
        <v>2021242</v>
      </c>
      <c r="B10818" s="3">
        <v>44438</v>
      </c>
      <c r="C10818">
        <v>18</v>
      </c>
      <c r="D10818" t="s">
        <v>3</v>
      </c>
      <c r="E10818" t="s">
        <v>45</v>
      </c>
      <c r="F10818">
        <v>1148</v>
      </c>
      <c r="G10818">
        <v>1234</v>
      </c>
      <c r="J10818">
        <v>2</v>
      </c>
      <c r="K10818">
        <v>2</v>
      </c>
      <c r="L10818">
        <v>3</v>
      </c>
      <c r="M10818">
        <v>3</v>
      </c>
      <c r="Q10818" t="s">
        <v>36</v>
      </c>
      <c r="S10818">
        <v>3</v>
      </c>
      <c r="T10818" t="s">
        <v>43</v>
      </c>
      <c r="U10818" t="s">
        <v>14</v>
      </c>
    </row>
    <row r="10819" spans="1:21" ht="19.2" x14ac:dyDescent="0.45">
      <c r="A10819" s="2" t="str">
        <f t="shared" si="169"/>
        <v>2021242</v>
      </c>
      <c r="B10819" s="3">
        <v>44438</v>
      </c>
      <c r="C10819">
        <v>18</v>
      </c>
      <c r="D10819" t="s">
        <v>3</v>
      </c>
      <c r="E10819" t="s">
        <v>45</v>
      </c>
      <c r="F10819">
        <v>1148</v>
      </c>
      <c r="G10819">
        <v>1234</v>
      </c>
      <c r="J10819">
        <v>2</v>
      </c>
      <c r="K10819">
        <v>2</v>
      </c>
      <c r="L10819">
        <v>3</v>
      </c>
      <c r="M10819">
        <v>3</v>
      </c>
      <c r="Q10819" t="s">
        <v>36</v>
      </c>
      <c r="S10819">
        <v>9</v>
      </c>
      <c r="U10819" t="s">
        <v>64</v>
      </c>
    </row>
    <row r="10820" spans="1:21" ht="19.2" x14ac:dyDescent="0.45">
      <c r="A10820" s="2" t="str">
        <f t="shared" si="169"/>
        <v>2021242</v>
      </c>
      <c r="B10820" s="3">
        <v>44438</v>
      </c>
      <c r="C10820">
        <v>18</v>
      </c>
      <c r="D10820" t="s">
        <v>3</v>
      </c>
      <c r="E10820" t="s">
        <v>45</v>
      </c>
      <c r="F10820">
        <v>1148</v>
      </c>
      <c r="G10820">
        <v>1234</v>
      </c>
      <c r="J10820">
        <v>2</v>
      </c>
      <c r="K10820">
        <v>2</v>
      </c>
      <c r="L10820">
        <v>3</v>
      </c>
      <c r="M10820">
        <v>3</v>
      </c>
      <c r="Q10820" t="s">
        <v>36</v>
      </c>
      <c r="S10820">
        <v>9</v>
      </c>
      <c r="U10820" t="s">
        <v>64</v>
      </c>
    </row>
    <row r="10821" spans="1:21" ht="19.2" x14ac:dyDescent="0.45">
      <c r="A10821" s="2" t="str">
        <f t="shared" si="169"/>
        <v>2021242</v>
      </c>
      <c r="B10821" s="3">
        <v>44438</v>
      </c>
      <c r="C10821">
        <v>18</v>
      </c>
      <c r="D10821" t="s">
        <v>3</v>
      </c>
      <c r="E10821" t="s">
        <v>45</v>
      </c>
      <c r="F10821">
        <v>1148</v>
      </c>
      <c r="G10821">
        <v>1234</v>
      </c>
      <c r="J10821">
        <v>2</v>
      </c>
      <c r="K10821">
        <v>2</v>
      </c>
      <c r="L10821">
        <v>3</v>
      </c>
      <c r="M10821">
        <v>3</v>
      </c>
      <c r="Q10821" t="s">
        <v>36</v>
      </c>
      <c r="S10821">
        <v>3</v>
      </c>
      <c r="T10821" t="s">
        <v>43</v>
      </c>
      <c r="U10821" t="s">
        <v>14</v>
      </c>
    </row>
    <row r="10822" spans="1:21" ht="19.2" x14ac:dyDescent="0.45">
      <c r="A10822" s="2" t="str">
        <f t="shared" si="169"/>
        <v>2021242</v>
      </c>
      <c r="B10822" s="3">
        <v>44438</v>
      </c>
      <c r="C10822">
        <v>18</v>
      </c>
      <c r="D10822" t="s">
        <v>3</v>
      </c>
      <c r="E10822" t="s">
        <v>45</v>
      </c>
      <c r="F10822">
        <v>1148</v>
      </c>
      <c r="G10822">
        <v>1234</v>
      </c>
      <c r="J10822">
        <v>2</v>
      </c>
      <c r="K10822">
        <v>2</v>
      </c>
      <c r="L10822">
        <v>3</v>
      </c>
      <c r="M10822">
        <v>3</v>
      </c>
      <c r="Q10822" t="s">
        <v>36</v>
      </c>
      <c r="S10822">
        <v>3</v>
      </c>
      <c r="T10822" t="s">
        <v>43</v>
      </c>
      <c r="U10822" t="s">
        <v>14</v>
      </c>
    </row>
    <row r="10823" spans="1:21" ht="19.2" x14ac:dyDescent="0.45">
      <c r="A10823" s="2" t="str">
        <f t="shared" si="169"/>
        <v>2021242</v>
      </c>
      <c r="B10823" s="3">
        <v>44438</v>
      </c>
      <c r="C10823">
        <v>18</v>
      </c>
      <c r="D10823" t="s">
        <v>3</v>
      </c>
      <c r="E10823" t="s">
        <v>45</v>
      </c>
      <c r="F10823">
        <v>1148</v>
      </c>
      <c r="G10823">
        <v>1234</v>
      </c>
      <c r="J10823">
        <v>2</v>
      </c>
      <c r="K10823">
        <v>2</v>
      </c>
      <c r="L10823">
        <v>3</v>
      </c>
      <c r="M10823">
        <v>3</v>
      </c>
      <c r="Q10823" t="s">
        <v>36</v>
      </c>
      <c r="S10823">
        <v>3</v>
      </c>
      <c r="T10823" t="s">
        <v>47</v>
      </c>
      <c r="U10823" t="s">
        <v>70</v>
      </c>
    </row>
    <row r="10824" spans="1:21" ht="19.2" x14ac:dyDescent="0.45">
      <c r="A10824" s="2" t="str">
        <f t="shared" si="169"/>
        <v>2021242</v>
      </c>
      <c r="B10824" s="3">
        <v>44438</v>
      </c>
      <c r="C10824">
        <v>18</v>
      </c>
      <c r="D10824" t="s">
        <v>3</v>
      </c>
      <c r="E10824" t="s">
        <v>45</v>
      </c>
      <c r="F10824">
        <v>1148</v>
      </c>
      <c r="G10824">
        <v>1234</v>
      </c>
      <c r="J10824">
        <v>2</v>
      </c>
      <c r="K10824">
        <v>2</v>
      </c>
      <c r="L10824">
        <v>3</v>
      </c>
      <c r="M10824">
        <v>3</v>
      </c>
      <c r="Q10824" t="s">
        <v>36</v>
      </c>
      <c r="S10824">
        <v>3</v>
      </c>
      <c r="T10824" t="s">
        <v>43</v>
      </c>
      <c r="U10824" t="s">
        <v>14</v>
      </c>
    </row>
    <row r="10825" spans="1:21" ht="19.2" x14ac:dyDescent="0.45">
      <c r="A10825" s="2" t="str">
        <f t="shared" si="169"/>
        <v>2021242</v>
      </c>
      <c r="B10825" s="3">
        <v>44438</v>
      </c>
      <c r="C10825">
        <v>18</v>
      </c>
      <c r="D10825" t="s">
        <v>3</v>
      </c>
      <c r="E10825" t="s">
        <v>45</v>
      </c>
      <c r="F10825">
        <v>1148</v>
      </c>
      <c r="G10825">
        <v>1234</v>
      </c>
      <c r="J10825">
        <v>2</v>
      </c>
      <c r="K10825">
        <v>2</v>
      </c>
      <c r="L10825">
        <v>3</v>
      </c>
      <c r="M10825">
        <v>3</v>
      </c>
      <c r="Q10825" t="s">
        <v>36</v>
      </c>
      <c r="S10825">
        <v>9</v>
      </c>
      <c r="U10825" t="s">
        <v>14</v>
      </c>
    </row>
    <row r="10826" spans="1:21" ht="19.2" x14ac:dyDescent="0.45">
      <c r="A10826" s="2" t="str">
        <f t="shared" si="169"/>
        <v>2021242</v>
      </c>
      <c r="B10826" s="3">
        <v>44438</v>
      </c>
      <c r="C10826">
        <v>18</v>
      </c>
      <c r="D10826" t="s">
        <v>3</v>
      </c>
      <c r="E10826" t="s">
        <v>45</v>
      </c>
      <c r="F10826">
        <v>1148</v>
      </c>
      <c r="G10826">
        <v>1234</v>
      </c>
      <c r="J10826">
        <v>2</v>
      </c>
      <c r="K10826">
        <v>2</v>
      </c>
      <c r="L10826">
        <v>3</v>
      </c>
      <c r="M10826">
        <v>3</v>
      </c>
      <c r="Q10826" t="s">
        <v>36</v>
      </c>
      <c r="S10826">
        <v>3</v>
      </c>
      <c r="T10826" t="s">
        <v>47</v>
      </c>
      <c r="U10826" t="s">
        <v>70</v>
      </c>
    </row>
    <row r="10827" spans="1:21" ht="19.2" x14ac:dyDescent="0.45">
      <c r="A10827" s="2" t="str">
        <f t="shared" si="169"/>
        <v>2021242</v>
      </c>
      <c r="B10827" s="3">
        <v>44438</v>
      </c>
      <c r="C10827">
        <v>18</v>
      </c>
      <c r="D10827" t="s">
        <v>3</v>
      </c>
      <c r="E10827" t="s">
        <v>45</v>
      </c>
      <c r="F10827">
        <v>1148</v>
      </c>
      <c r="G10827">
        <v>1234</v>
      </c>
      <c r="J10827">
        <v>2</v>
      </c>
      <c r="K10827">
        <v>2</v>
      </c>
      <c r="L10827">
        <v>3</v>
      </c>
      <c r="M10827">
        <v>3</v>
      </c>
      <c r="Q10827" t="s">
        <v>8</v>
      </c>
      <c r="S10827">
        <v>3</v>
      </c>
      <c r="T10827" t="s">
        <v>43</v>
      </c>
      <c r="U10827" t="s">
        <v>64</v>
      </c>
    </row>
    <row r="10828" spans="1:21" ht="19.2" x14ac:dyDescent="0.45">
      <c r="A10828" s="2" t="str">
        <f t="shared" si="169"/>
        <v>2021242</v>
      </c>
      <c r="B10828" s="3">
        <v>44438</v>
      </c>
      <c r="C10828">
        <v>18</v>
      </c>
      <c r="D10828" t="s">
        <v>3</v>
      </c>
      <c r="E10828" t="s">
        <v>45</v>
      </c>
      <c r="F10828">
        <v>1148</v>
      </c>
      <c r="G10828">
        <v>1234</v>
      </c>
      <c r="J10828">
        <v>2</v>
      </c>
      <c r="K10828">
        <v>2</v>
      </c>
      <c r="L10828">
        <v>3</v>
      </c>
      <c r="M10828">
        <v>3</v>
      </c>
      <c r="Q10828" t="s">
        <v>8</v>
      </c>
      <c r="S10828">
        <v>9</v>
      </c>
      <c r="U10828" t="s">
        <v>14</v>
      </c>
    </row>
    <row r="10829" spans="1:21" ht="19.2" x14ac:dyDescent="0.45">
      <c r="A10829" s="2" t="str">
        <f t="shared" si="169"/>
        <v>2021242</v>
      </c>
      <c r="B10829" s="3">
        <v>44438</v>
      </c>
      <c r="C10829">
        <v>18</v>
      </c>
      <c r="D10829" t="s">
        <v>3</v>
      </c>
      <c r="E10829" t="s">
        <v>45</v>
      </c>
      <c r="F10829">
        <v>1148</v>
      </c>
      <c r="G10829">
        <v>1234</v>
      </c>
      <c r="J10829">
        <v>2</v>
      </c>
      <c r="K10829">
        <v>2</v>
      </c>
      <c r="L10829">
        <v>3</v>
      </c>
      <c r="M10829">
        <v>3</v>
      </c>
      <c r="Q10829" t="s">
        <v>8</v>
      </c>
      <c r="S10829">
        <v>9</v>
      </c>
      <c r="U10829" t="s">
        <v>14</v>
      </c>
    </row>
    <row r="10830" spans="1:21" ht="19.2" x14ac:dyDescent="0.45">
      <c r="A10830" s="2" t="str">
        <f t="shared" si="169"/>
        <v>2021242</v>
      </c>
      <c r="B10830" s="3">
        <v>44438</v>
      </c>
      <c r="C10830">
        <v>18</v>
      </c>
      <c r="D10830" t="s">
        <v>3</v>
      </c>
      <c r="E10830" t="s">
        <v>45</v>
      </c>
      <c r="F10830">
        <v>1148</v>
      </c>
      <c r="G10830">
        <v>1234</v>
      </c>
      <c r="J10830">
        <v>2</v>
      </c>
      <c r="K10830">
        <v>2</v>
      </c>
      <c r="L10830">
        <v>3</v>
      </c>
      <c r="M10830">
        <v>3</v>
      </c>
      <c r="Q10830" t="s">
        <v>8</v>
      </c>
      <c r="S10830">
        <v>2</v>
      </c>
      <c r="U10830" t="s">
        <v>14</v>
      </c>
    </row>
    <row r="10831" spans="1:21" ht="19.2" x14ac:dyDescent="0.45">
      <c r="A10831" s="2" t="str">
        <f t="shared" si="169"/>
        <v>2021242</v>
      </c>
      <c r="B10831" s="3">
        <v>44438</v>
      </c>
      <c r="C10831">
        <v>18</v>
      </c>
      <c r="D10831" t="s">
        <v>3</v>
      </c>
      <c r="E10831" t="s">
        <v>45</v>
      </c>
      <c r="F10831">
        <v>1148</v>
      </c>
      <c r="G10831">
        <v>1234</v>
      </c>
      <c r="J10831">
        <v>2</v>
      </c>
      <c r="K10831">
        <v>2</v>
      </c>
      <c r="L10831">
        <v>3</v>
      </c>
      <c r="M10831">
        <v>3</v>
      </c>
      <c r="Q10831" t="s">
        <v>8</v>
      </c>
      <c r="S10831">
        <v>9</v>
      </c>
      <c r="U10831" t="s">
        <v>0</v>
      </c>
    </row>
    <row r="10832" spans="1:21" ht="19.2" x14ac:dyDescent="0.45">
      <c r="A10832" s="2" t="str">
        <f t="shared" si="169"/>
        <v>2021242</v>
      </c>
      <c r="B10832" s="3">
        <v>44438</v>
      </c>
      <c r="C10832">
        <v>18</v>
      </c>
      <c r="D10832" t="s">
        <v>3</v>
      </c>
      <c r="E10832" t="s">
        <v>45</v>
      </c>
      <c r="F10832">
        <v>1148</v>
      </c>
      <c r="G10832">
        <v>1234</v>
      </c>
      <c r="J10832">
        <v>2</v>
      </c>
      <c r="K10832">
        <v>2</v>
      </c>
      <c r="L10832">
        <v>3</v>
      </c>
      <c r="M10832">
        <v>3</v>
      </c>
      <c r="Q10832" t="s">
        <v>8</v>
      </c>
      <c r="R10832" t="s">
        <v>22</v>
      </c>
      <c r="S10832">
        <v>5</v>
      </c>
      <c r="U10832" t="s">
        <v>58</v>
      </c>
    </row>
    <row r="10833" spans="1:21" ht="19.2" x14ac:dyDescent="0.45">
      <c r="A10833" s="2" t="str">
        <f t="shared" si="169"/>
        <v>2021242</v>
      </c>
      <c r="B10833" s="3">
        <v>44438</v>
      </c>
      <c r="C10833">
        <v>18</v>
      </c>
      <c r="D10833" t="s">
        <v>3</v>
      </c>
      <c r="E10833" t="s">
        <v>45</v>
      </c>
      <c r="F10833">
        <v>1148</v>
      </c>
      <c r="G10833">
        <v>1234</v>
      </c>
      <c r="J10833">
        <v>2</v>
      </c>
      <c r="K10833">
        <v>2</v>
      </c>
      <c r="L10833">
        <v>3</v>
      </c>
      <c r="M10833">
        <v>3</v>
      </c>
      <c r="Q10833" t="s">
        <v>8</v>
      </c>
      <c r="S10833">
        <v>3</v>
      </c>
      <c r="T10833" t="s">
        <v>43</v>
      </c>
      <c r="U10833" t="s">
        <v>73</v>
      </c>
    </row>
    <row r="10834" spans="1:21" ht="19.2" x14ac:dyDescent="0.45">
      <c r="A10834" s="2" t="str">
        <f t="shared" si="169"/>
        <v>2021242</v>
      </c>
      <c r="B10834" s="3">
        <v>44438</v>
      </c>
      <c r="C10834">
        <v>18</v>
      </c>
      <c r="D10834" t="s">
        <v>3</v>
      </c>
      <c r="E10834" t="s">
        <v>45</v>
      </c>
      <c r="F10834">
        <v>1148</v>
      </c>
      <c r="G10834">
        <v>1234</v>
      </c>
      <c r="J10834">
        <v>2</v>
      </c>
      <c r="K10834">
        <v>2</v>
      </c>
      <c r="L10834">
        <v>3</v>
      </c>
      <c r="M10834">
        <v>3</v>
      </c>
      <c r="Q10834" t="s">
        <v>8</v>
      </c>
      <c r="S10834">
        <v>5</v>
      </c>
      <c r="U10834" t="s">
        <v>5</v>
      </c>
    </row>
    <row r="10835" spans="1:21" ht="19.2" x14ac:dyDescent="0.45">
      <c r="A10835" s="2" t="str">
        <f t="shared" si="169"/>
        <v>2021242</v>
      </c>
      <c r="B10835" s="3">
        <v>44438</v>
      </c>
      <c r="C10835">
        <v>18</v>
      </c>
      <c r="D10835" t="s">
        <v>3</v>
      </c>
      <c r="E10835" t="s">
        <v>45</v>
      </c>
      <c r="F10835">
        <v>1148</v>
      </c>
      <c r="G10835">
        <v>1234</v>
      </c>
      <c r="J10835">
        <v>2</v>
      </c>
      <c r="K10835">
        <v>2</v>
      </c>
      <c r="L10835">
        <v>3</v>
      </c>
      <c r="M10835">
        <v>3</v>
      </c>
      <c r="Q10835" t="s">
        <v>8</v>
      </c>
      <c r="S10835">
        <v>5</v>
      </c>
      <c r="U10835" t="s">
        <v>14</v>
      </c>
    </row>
    <row r="10836" spans="1:21" ht="19.2" x14ac:dyDescent="0.45">
      <c r="A10836" s="2" t="str">
        <f t="shared" si="169"/>
        <v>2021242</v>
      </c>
      <c r="B10836" s="3">
        <v>44438</v>
      </c>
      <c r="C10836">
        <v>18</v>
      </c>
      <c r="D10836" t="s">
        <v>3</v>
      </c>
      <c r="E10836" t="s">
        <v>45</v>
      </c>
      <c r="F10836">
        <v>1148</v>
      </c>
      <c r="G10836">
        <v>1234</v>
      </c>
      <c r="J10836">
        <v>2</v>
      </c>
      <c r="K10836">
        <v>2</v>
      </c>
      <c r="L10836">
        <v>3</v>
      </c>
      <c r="M10836">
        <v>3</v>
      </c>
      <c r="Q10836" t="s">
        <v>8</v>
      </c>
      <c r="S10836">
        <v>9</v>
      </c>
      <c r="U10836" t="s">
        <v>14</v>
      </c>
    </row>
    <row r="10837" spans="1:21" ht="19.2" x14ac:dyDescent="0.45">
      <c r="A10837" s="2" t="str">
        <f t="shared" si="169"/>
        <v>2021242</v>
      </c>
      <c r="B10837" s="3">
        <v>44438</v>
      </c>
      <c r="C10837">
        <v>18</v>
      </c>
      <c r="D10837" t="s">
        <v>3</v>
      </c>
      <c r="E10837" t="s">
        <v>45</v>
      </c>
      <c r="F10837">
        <v>1148</v>
      </c>
      <c r="G10837">
        <v>1234</v>
      </c>
      <c r="J10837">
        <v>2</v>
      </c>
      <c r="K10837">
        <v>2</v>
      </c>
      <c r="L10837">
        <v>3</v>
      </c>
      <c r="M10837">
        <v>3</v>
      </c>
      <c r="Q10837" t="s">
        <v>8</v>
      </c>
      <c r="S10837">
        <v>1</v>
      </c>
      <c r="U10837" t="s">
        <v>63</v>
      </c>
    </row>
    <row r="10838" spans="1:21" ht="19.2" x14ac:dyDescent="0.45">
      <c r="A10838" s="2" t="str">
        <f t="shared" si="169"/>
        <v>2021242</v>
      </c>
      <c r="B10838" s="3">
        <v>44438</v>
      </c>
      <c r="C10838">
        <v>18</v>
      </c>
      <c r="D10838" t="s">
        <v>3</v>
      </c>
      <c r="E10838" t="s">
        <v>45</v>
      </c>
      <c r="F10838">
        <v>1148</v>
      </c>
      <c r="G10838">
        <v>1234</v>
      </c>
      <c r="J10838">
        <v>2</v>
      </c>
      <c r="K10838">
        <v>2</v>
      </c>
      <c r="L10838">
        <v>3</v>
      </c>
      <c r="M10838">
        <v>3</v>
      </c>
      <c r="Q10838" t="s">
        <v>8</v>
      </c>
      <c r="S10838">
        <v>5</v>
      </c>
      <c r="U10838" t="s">
        <v>5</v>
      </c>
    </row>
    <row r="10839" spans="1:21" ht="19.2" x14ac:dyDescent="0.45">
      <c r="A10839" s="2" t="str">
        <f t="shared" si="169"/>
        <v>2021242</v>
      </c>
      <c r="B10839" s="3">
        <v>44438</v>
      </c>
      <c r="C10839">
        <v>18</v>
      </c>
      <c r="D10839" t="s">
        <v>3</v>
      </c>
      <c r="E10839" t="s">
        <v>45</v>
      </c>
      <c r="F10839">
        <v>1148</v>
      </c>
      <c r="G10839">
        <v>1234</v>
      </c>
      <c r="J10839">
        <v>2</v>
      </c>
      <c r="K10839">
        <v>2</v>
      </c>
      <c r="L10839">
        <v>3</v>
      </c>
      <c r="M10839">
        <v>3</v>
      </c>
      <c r="Q10839" t="s">
        <v>8</v>
      </c>
      <c r="S10839">
        <v>3</v>
      </c>
      <c r="T10839" t="s">
        <v>43</v>
      </c>
      <c r="U10839" t="s">
        <v>76</v>
      </c>
    </row>
    <row r="10840" spans="1:21" ht="19.2" x14ac:dyDescent="0.45">
      <c r="A10840" s="2" t="str">
        <f t="shared" si="169"/>
        <v>2021242</v>
      </c>
      <c r="B10840" s="3">
        <v>44438</v>
      </c>
      <c r="C10840">
        <v>18</v>
      </c>
      <c r="D10840" t="s">
        <v>3</v>
      </c>
      <c r="E10840" t="s">
        <v>45</v>
      </c>
      <c r="F10840">
        <v>1148</v>
      </c>
      <c r="G10840">
        <v>1234</v>
      </c>
      <c r="J10840">
        <v>2</v>
      </c>
      <c r="K10840">
        <v>2</v>
      </c>
      <c r="L10840">
        <v>3</v>
      </c>
      <c r="M10840">
        <v>3</v>
      </c>
      <c r="Q10840" t="s">
        <v>8</v>
      </c>
      <c r="S10840">
        <v>9</v>
      </c>
      <c r="U10840" t="s">
        <v>0</v>
      </c>
    </row>
    <row r="10841" spans="1:21" ht="19.2" x14ac:dyDescent="0.45">
      <c r="A10841" s="2" t="str">
        <f t="shared" si="169"/>
        <v>2021242</v>
      </c>
      <c r="B10841" s="3">
        <v>44438</v>
      </c>
      <c r="C10841">
        <v>18</v>
      </c>
      <c r="D10841" t="s">
        <v>3</v>
      </c>
      <c r="E10841" t="s">
        <v>45</v>
      </c>
      <c r="F10841">
        <v>1148</v>
      </c>
      <c r="G10841">
        <v>1234</v>
      </c>
      <c r="J10841">
        <v>2</v>
      </c>
      <c r="K10841">
        <v>2</v>
      </c>
      <c r="L10841">
        <v>3</v>
      </c>
      <c r="M10841">
        <v>3</v>
      </c>
      <c r="Q10841" t="s">
        <v>8</v>
      </c>
      <c r="S10841">
        <v>9</v>
      </c>
      <c r="U10841" t="s">
        <v>65</v>
      </c>
    </row>
    <row r="10842" spans="1:21" ht="19.2" x14ac:dyDescent="0.45">
      <c r="A10842" s="2" t="str">
        <f t="shared" si="169"/>
        <v>2021242</v>
      </c>
      <c r="B10842" s="3">
        <v>44438</v>
      </c>
      <c r="C10842">
        <v>18</v>
      </c>
      <c r="D10842" t="s">
        <v>3</v>
      </c>
      <c r="E10842" t="s">
        <v>45</v>
      </c>
      <c r="F10842">
        <v>1148</v>
      </c>
      <c r="G10842">
        <v>1234</v>
      </c>
      <c r="J10842">
        <v>2</v>
      </c>
      <c r="K10842">
        <v>2</v>
      </c>
      <c r="L10842">
        <v>3</v>
      </c>
      <c r="M10842">
        <v>3</v>
      </c>
      <c r="Q10842" t="s">
        <v>8</v>
      </c>
      <c r="R10842" t="s">
        <v>22</v>
      </c>
      <c r="S10842">
        <v>3</v>
      </c>
      <c r="T10842" t="s">
        <v>43</v>
      </c>
      <c r="U10842" t="s">
        <v>58</v>
      </c>
    </row>
    <row r="10843" spans="1:21" ht="19.2" x14ac:dyDescent="0.45">
      <c r="A10843" s="2" t="str">
        <f t="shared" si="169"/>
        <v>2021242</v>
      </c>
      <c r="B10843" s="3">
        <v>44438</v>
      </c>
      <c r="C10843">
        <v>18</v>
      </c>
      <c r="D10843" t="s">
        <v>3</v>
      </c>
      <c r="E10843" t="s">
        <v>45</v>
      </c>
      <c r="F10843">
        <v>1148</v>
      </c>
      <c r="G10843">
        <v>1234</v>
      </c>
      <c r="J10843">
        <v>2</v>
      </c>
      <c r="K10843">
        <v>2</v>
      </c>
      <c r="L10843">
        <v>3</v>
      </c>
      <c r="M10843">
        <v>3</v>
      </c>
      <c r="Q10843" t="s">
        <v>8</v>
      </c>
      <c r="R10843" t="s">
        <v>22</v>
      </c>
      <c r="S10843">
        <v>3</v>
      </c>
      <c r="T10843" t="s">
        <v>43</v>
      </c>
      <c r="U10843" t="s">
        <v>58</v>
      </c>
    </row>
    <row r="10844" spans="1:21" ht="19.2" x14ac:dyDescent="0.45">
      <c r="A10844" s="2" t="str">
        <f t="shared" si="169"/>
        <v>2021242</v>
      </c>
      <c r="B10844" s="3">
        <v>44438</v>
      </c>
      <c r="C10844">
        <v>18</v>
      </c>
      <c r="D10844" t="s">
        <v>3</v>
      </c>
      <c r="E10844" t="s">
        <v>45</v>
      </c>
      <c r="F10844">
        <v>1148</v>
      </c>
      <c r="G10844">
        <v>1234</v>
      </c>
      <c r="J10844">
        <v>2</v>
      </c>
      <c r="K10844">
        <v>2</v>
      </c>
      <c r="L10844">
        <v>3</v>
      </c>
      <c r="M10844">
        <v>3</v>
      </c>
      <c r="Q10844" t="s">
        <v>8</v>
      </c>
      <c r="S10844">
        <v>9</v>
      </c>
      <c r="U10844" t="s">
        <v>70</v>
      </c>
    </row>
    <row r="10845" spans="1:21" ht="19.2" x14ac:dyDescent="0.45">
      <c r="A10845" s="2" t="str">
        <f t="shared" si="169"/>
        <v>2021242</v>
      </c>
      <c r="B10845" s="3">
        <v>44438</v>
      </c>
      <c r="C10845">
        <v>18</v>
      </c>
      <c r="D10845" t="s">
        <v>3</v>
      </c>
      <c r="E10845" t="s">
        <v>45</v>
      </c>
      <c r="F10845">
        <v>1148</v>
      </c>
      <c r="G10845">
        <v>1234</v>
      </c>
      <c r="J10845">
        <v>2</v>
      </c>
      <c r="K10845">
        <v>2</v>
      </c>
      <c r="L10845">
        <v>3</v>
      </c>
      <c r="M10845">
        <v>3</v>
      </c>
      <c r="Q10845" t="s">
        <v>6</v>
      </c>
      <c r="S10845">
        <v>9</v>
      </c>
      <c r="U10845" t="s">
        <v>0</v>
      </c>
    </row>
    <row r="10846" spans="1:21" ht="19.2" x14ac:dyDescent="0.45">
      <c r="A10846" s="2" t="str">
        <f t="shared" si="169"/>
        <v>2021242</v>
      </c>
      <c r="B10846" s="3">
        <v>44438</v>
      </c>
      <c r="C10846">
        <v>18</v>
      </c>
      <c r="D10846" t="s">
        <v>3</v>
      </c>
      <c r="E10846" t="s">
        <v>45</v>
      </c>
      <c r="F10846">
        <v>1148</v>
      </c>
      <c r="G10846">
        <v>1234</v>
      </c>
      <c r="J10846">
        <v>2</v>
      </c>
      <c r="K10846">
        <v>2</v>
      </c>
      <c r="L10846">
        <v>3</v>
      </c>
      <c r="M10846">
        <v>3</v>
      </c>
      <c r="Q10846" t="s">
        <v>6</v>
      </c>
      <c r="S10846">
        <v>9</v>
      </c>
      <c r="U10846" t="s">
        <v>14</v>
      </c>
    </row>
    <row r="10847" spans="1:21" ht="19.2" x14ac:dyDescent="0.45">
      <c r="A10847" s="2" t="str">
        <f t="shared" si="169"/>
        <v>2021242</v>
      </c>
      <c r="B10847" s="3">
        <v>44438</v>
      </c>
      <c r="C10847">
        <v>18</v>
      </c>
      <c r="D10847" t="s">
        <v>3</v>
      </c>
      <c r="E10847" t="s">
        <v>45</v>
      </c>
      <c r="F10847">
        <v>1148</v>
      </c>
      <c r="G10847">
        <v>1234</v>
      </c>
      <c r="J10847">
        <v>2</v>
      </c>
      <c r="K10847">
        <v>2</v>
      </c>
      <c r="L10847">
        <v>3</v>
      </c>
      <c r="M10847">
        <v>3</v>
      </c>
      <c r="Q10847" t="s">
        <v>6</v>
      </c>
      <c r="S10847">
        <v>9</v>
      </c>
      <c r="U10847" t="s">
        <v>0</v>
      </c>
    </row>
    <row r="10848" spans="1:21" ht="19.2" x14ac:dyDescent="0.45">
      <c r="A10848" s="2" t="str">
        <f t="shared" si="169"/>
        <v>2021242</v>
      </c>
      <c r="B10848" s="3">
        <v>44438</v>
      </c>
      <c r="C10848">
        <v>18</v>
      </c>
      <c r="D10848" t="s">
        <v>3</v>
      </c>
      <c r="E10848" t="s">
        <v>45</v>
      </c>
      <c r="F10848">
        <v>1148</v>
      </c>
      <c r="G10848">
        <v>1234</v>
      </c>
      <c r="J10848">
        <v>2</v>
      </c>
      <c r="K10848">
        <v>2</v>
      </c>
      <c r="L10848">
        <v>3</v>
      </c>
      <c r="M10848">
        <v>3</v>
      </c>
      <c r="Q10848" t="s">
        <v>6</v>
      </c>
      <c r="S10848">
        <v>9</v>
      </c>
      <c r="U10848" t="s">
        <v>14</v>
      </c>
    </row>
    <row r="10849" spans="1:21" ht="19.2" x14ac:dyDescent="0.45">
      <c r="A10849" s="2" t="str">
        <f t="shared" si="169"/>
        <v>2021242</v>
      </c>
      <c r="B10849" s="3">
        <v>44438</v>
      </c>
      <c r="C10849">
        <v>18</v>
      </c>
      <c r="D10849" t="s">
        <v>3</v>
      </c>
      <c r="E10849" t="s">
        <v>45</v>
      </c>
      <c r="F10849">
        <v>1148</v>
      </c>
      <c r="G10849">
        <v>1234</v>
      </c>
      <c r="J10849">
        <v>2</v>
      </c>
      <c r="K10849">
        <v>2</v>
      </c>
      <c r="L10849">
        <v>3</v>
      </c>
      <c r="M10849">
        <v>3</v>
      </c>
      <c r="Q10849" t="s">
        <v>6</v>
      </c>
      <c r="S10849">
        <v>9</v>
      </c>
      <c r="U10849" t="s">
        <v>14</v>
      </c>
    </row>
    <row r="10850" spans="1:21" ht="19.2" x14ac:dyDescent="0.45">
      <c r="A10850" s="2" t="str">
        <f t="shared" si="169"/>
        <v>2021242</v>
      </c>
      <c r="B10850" s="3">
        <v>44438</v>
      </c>
      <c r="C10850">
        <v>18</v>
      </c>
      <c r="D10850" t="s">
        <v>3</v>
      </c>
      <c r="E10850" t="s">
        <v>45</v>
      </c>
      <c r="F10850">
        <v>1148</v>
      </c>
      <c r="G10850">
        <v>1234</v>
      </c>
      <c r="J10850">
        <v>2</v>
      </c>
      <c r="K10850">
        <v>2</v>
      </c>
      <c r="L10850">
        <v>3</v>
      </c>
      <c r="M10850">
        <v>3</v>
      </c>
      <c r="Q10850" t="s">
        <v>6</v>
      </c>
      <c r="S10850">
        <v>9</v>
      </c>
      <c r="U10850" t="s">
        <v>35</v>
      </c>
    </row>
    <row r="10851" spans="1:21" ht="19.2" x14ac:dyDescent="0.45">
      <c r="A10851" s="2" t="str">
        <f t="shared" si="169"/>
        <v>2021242</v>
      </c>
      <c r="B10851" s="3">
        <v>44438</v>
      </c>
      <c r="C10851">
        <v>18</v>
      </c>
      <c r="D10851" t="s">
        <v>3</v>
      </c>
      <c r="E10851" t="s">
        <v>45</v>
      </c>
      <c r="F10851">
        <v>1148</v>
      </c>
      <c r="G10851">
        <v>1234</v>
      </c>
      <c r="J10851">
        <v>2</v>
      </c>
      <c r="K10851">
        <v>2</v>
      </c>
      <c r="L10851">
        <v>3</v>
      </c>
      <c r="M10851">
        <v>3</v>
      </c>
      <c r="Q10851" t="s">
        <v>6</v>
      </c>
      <c r="S10851">
        <v>3</v>
      </c>
      <c r="T10851" t="s">
        <v>43</v>
      </c>
      <c r="U10851" t="s">
        <v>14</v>
      </c>
    </row>
    <row r="10852" spans="1:21" ht="19.2" x14ac:dyDescent="0.45">
      <c r="A10852" s="2" t="str">
        <f t="shared" si="169"/>
        <v>2021242</v>
      </c>
      <c r="B10852" s="3">
        <v>44438</v>
      </c>
      <c r="C10852">
        <v>18</v>
      </c>
      <c r="D10852" t="s">
        <v>3</v>
      </c>
      <c r="E10852" t="s">
        <v>45</v>
      </c>
      <c r="F10852">
        <v>1148</v>
      </c>
      <c r="G10852">
        <v>1234</v>
      </c>
      <c r="J10852">
        <v>2</v>
      </c>
      <c r="K10852">
        <v>2</v>
      </c>
      <c r="L10852">
        <v>3</v>
      </c>
      <c r="M10852">
        <v>3</v>
      </c>
      <c r="Q10852" t="s">
        <v>6</v>
      </c>
      <c r="S10852">
        <v>3</v>
      </c>
      <c r="T10852" t="s">
        <v>43</v>
      </c>
      <c r="U10852" t="s">
        <v>75</v>
      </c>
    </row>
    <row r="10853" spans="1:21" ht="19.2" x14ac:dyDescent="0.45">
      <c r="A10853" s="2" t="str">
        <f t="shared" si="169"/>
        <v>2021242</v>
      </c>
      <c r="B10853" s="3">
        <v>44438</v>
      </c>
      <c r="C10853">
        <v>18</v>
      </c>
      <c r="D10853" t="s">
        <v>3</v>
      </c>
      <c r="E10853" t="s">
        <v>45</v>
      </c>
      <c r="F10853">
        <v>1148</v>
      </c>
      <c r="G10853">
        <v>1234</v>
      </c>
      <c r="J10853">
        <v>2</v>
      </c>
      <c r="K10853">
        <v>2</v>
      </c>
      <c r="L10853">
        <v>3</v>
      </c>
      <c r="M10853">
        <v>3</v>
      </c>
      <c r="Q10853" t="s">
        <v>4</v>
      </c>
      <c r="S10853">
        <v>3</v>
      </c>
      <c r="T10853" t="s">
        <v>43</v>
      </c>
      <c r="U10853" t="s">
        <v>14</v>
      </c>
    </row>
    <row r="10854" spans="1:21" ht="19.2" x14ac:dyDescent="0.45">
      <c r="A10854" s="2" t="str">
        <f t="shared" si="169"/>
        <v>2021242</v>
      </c>
      <c r="B10854" s="3">
        <v>44438</v>
      </c>
      <c r="C10854">
        <v>18</v>
      </c>
      <c r="D10854" t="s">
        <v>3</v>
      </c>
      <c r="E10854" t="s">
        <v>45</v>
      </c>
      <c r="F10854">
        <v>1148</v>
      </c>
      <c r="G10854">
        <v>1234</v>
      </c>
      <c r="J10854">
        <v>2</v>
      </c>
      <c r="K10854">
        <v>2</v>
      </c>
      <c r="L10854">
        <v>3</v>
      </c>
      <c r="M10854">
        <v>3</v>
      </c>
      <c r="Q10854" t="s">
        <v>4</v>
      </c>
      <c r="S10854">
        <v>3</v>
      </c>
      <c r="T10854" t="s">
        <v>43</v>
      </c>
      <c r="U10854" t="s">
        <v>14</v>
      </c>
    </row>
    <row r="10855" spans="1:21" ht="19.2" x14ac:dyDescent="0.45">
      <c r="A10855" s="2" t="str">
        <f t="shared" si="169"/>
        <v>2021242</v>
      </c>
      <c r="B10855" s="3">
        <v>44438</v>
      </c>
      <c r="C10855">
        <v>18</v>
      </c>
      <c r="D10855" t="s">
        <v>3</v>
      </c>
      <c r="E10855" t="s">
        <v>45</v>
      </c>
      <c r="F10855">
        <v>1148</v>
      </c>
      <c r="G10855">
        <v>1234</v>
      </c>
      <c r="J10855">
        <v>2</v>
      </c>
      <c r="K10855">
        <v>2</v>
      </c>
      <c r="L10855">
        <v>3</v>
      </c>
      <c r="M10855">
        <v>3</v>
      </c>
      <c r="Q10855" t="s">
        <v>1</v>
      </c>
      <c r="S10855">
        <v>5</v>
      </c>
      <c r="U10855" t="s">
        <v>70</v>
      </c>
    </row>
    <row r="10856" spans="1:21" ht="19.2" x14ac:dyDescent="0.45">
      <c r="A10856" s="2" t="str">
        <f t="shared" si="169"/>
        <v>2021242</v>
      </c>
      <c r="B10856" s="3">
        <v>44438</v>
      </c>
      <c r="C10856">
        <v>18</v>
      </c>
      <c r="D10856" t="s">
        <v>3</v>
      </c>
      <c r="E10856" t="s">
        <v>45</v>
      </c>
      <c r="F10856">
        <v>1148</v>
      </c>
      <c r="G10856">
        <v>1234</v>
      </c>
      <c r="J10856">
        <v>2</v>
      </c>
      <c r="K10856">
        <v>2</v>
      </c>
      <c r="L10856">
        <v>3</v>
      </c>
      <c r="M10856">
        <v>3</v>
      </c>
      <c r="Q10856" t="s">
        <v>1</v>
      </c>
      <c r="R10856" t="s">
        <v>22</v>
      </c>
      <c r="S10856">
        <v>3</v>
      </c>
      <c r="T10856" t="s">
        <v>43</v>
      </c>
      <c r="U10856" t="s">
        <v>58</v>
      </c>
    </row>
    <row r="10857" spans="1:21" ht="19.2" x14ac:dyDescent="0.45">
      <c r="A10857" s="2" t="str">
        <f t="shared" si="169"/>
        <v>2021242</v>
      </c>
      <c r="B10857" s="3">
        <v>44438</v>
      </c>
      <c r="C10857">
        <v>18</v>
      </c>
      <c r="D10857" t="s">
        <v>3</v>
      </c>
      <c r="E10857" t="s">
        <v>45</v>
      </c>
      <c r="F10857">
        <v>1148</v>
      </c>
      <c r="G10857">
        <v>1234</v>
      </c>
      <c r="J10857">
        <v>2</v>
      </c>
      <c r="K10857">
        <v>2</v>
      </c>
      <c r="L10857">
        <v>3</v>
      </c>
      <c r="M10857">
        <v>3</v>
      </c>
      <c r="Q10857" t="s">
        <v>1</v>
      </c>
      <c r="S10857">
        <v>9</v>
      </c>
      <c r="U10857" t="s">
        <v>74</v>
      </c>
    </row>
    <row r="10858" spans="1:21" ht="19.2" x14ac:dyDescent="0.45">
      <c r="A10858" s="2" t="str">
        <f t="shared" si="169"/>
        <v>2021242</v>
      </c>
      <c r="B10858" s="3">
        <v>44438</v>
      </c>
      <c r="C10858">
        <v>18</v>
      </c>
      <c r="D10858" t="s">
        <v>3</v>
      </c>
      <c r="E10858" t="s">
        <v>45</v>
      </c>
      <c r="F10858">
        <v>1148</v>
      </c>
      <c r="G10858">
        <v>1234</v>
      </c>
      <c r="J10858">
        <v>2</v>
      </c>
      <c r="K10858">
        <v>2</v>
      </c>
      <c r="L10858">
        <v>3</v>
      </c>
      <c r="M10858">
        <v>3</v>
      </c>
      <c r="Q10858" t="s">
        <v>1</v>
      </c>
      <c r="S10858">
        <v>5</v>
      </c>
      <c r="U10858" t="s">
        <v>5</v>
      </c>
    </row>
    <row r="10859" spans="1:21" ht="19.2" x14ac:dyDescent="0.45">
      <c r="A10859" s="2" t="str">
        <f t="shared" si="169"/>
        <v>2021242</v>
      </c>
      <c r="B10859" s="3">
        <v>44438</v>
      </c>
      <c r="C10859">
        <v>18</v>
      </c>
      <c r="D10859" t="s">
        <v>3</v>
      </c>
      <c r="E10859" t="s">
        <v>45</v>
      </c>
      <c r="F10859">
        <v>1148</v>
      </c>
      <c r="G10859">
        <v>1234</v>
      </c>
      <c r="J10859">
        <v>2</v>
      </c>
      <c r="K10859">
        <v>2</v>
      </c>
      <c r="L10859">
        <v>3</v>
      </c>
      <c r="M10859">
        <v>3</v>
      </c>
      <c r="Q10859" t="s">
        <v>1</v>
      </c>
      <c r="S10859">
        <v>5</v>
      </c>
      <c r="U10859" t="s">
        <v>5</v>
      </c>
    </row>
    <row r="10860" spans="1:21" ht="19.2" x14ac:dyDescent="0.45">
      <c r="A10860" s="2" t="str">
        <f t="shared" si="169"/>
        <v>2021242</v>
      </c>
      <c r="B10860" s="3">
        <v>44438</v>
      </c>
      <c r="C10860">
        <v>18</v>
      </c>
      <c r="D10860" t="s">
        <v>3</v>
      </c>
      <c r="E10860" t="s">
        <v>45</v>
      </c>
      <c r="F10860">
        <v>1148</v>
      </c>
      <c r="G10860">
        <v>1234</v>
      </c>
      <c r="J10860">
        <v>2</v>
      </c>
      <c r="K10860">
        <v>2</v>
      </c>
      <c r="L10860">
        <v>3</v>
      </c>
      <c r="M10860">
        <v>3</v>
      </c>
      <c r="Q10860" t="s">
        <v>34</v>
      </c>
      <c r="S10860">
        <v>5</v>
      </c>
      <c r="U10860" t="s">
        <v>14</v>
      </c>
    </row>
    <row r="10861" spans="1:21" ht="19.2" x14ac:dyDescent="0.45">
      <c r="A10861" s="2" t="str">
        <f t="shared" si="169"/>
        <v>2021242</v>
      </c>
      <c r="B10861" s="3">
        <v>44438</v>
      </c>
      <c r="C10861">
        <v>18</v>
      </c>
      <c r="D10861" t="s">
        <v>3</v>
      </c>
      <c r="E10861" t="s">
        <v>45</v>
      </c>
      <c r="F10861">
        <v>1148</v>
      </c>
      <c r="G10861">
        <v>1234</v>
      </c>
      <c r="J10861">
        <v>2</v>
      </c>
      <c r="K10861">
        <v>2</v>
      </c>
      <c r="L10861">
        <v>3</v>
      </c>
      <c r="M10861">
        <v>3</v>
      </c>
      <c r="Q10861" t="s">
        <v>34</v>
      </c>
      <c r="S10861">
        <v>9</v>
      </c>
      <c r="U10861" t="s">
        <v>5</v>
      </c>
    </row>
    <row r="10862" spans="1:21" ht="19.2" x14ac:dyDescent="0.45">
      <c r="A10862" s="2" t="str">
        <f t="shared" si="169"/>
        <v>2021242</v>
      </c>
      <c r="B10862" s="3">
        <v>44438</v>
      </c>
      <c r="C10862">
        <v>18</v>
      </c>
      <c r="D10862" t="s">
        <v>3</v>
      </c>
      <c r="E10862" t="s">
        <v>45</v>
      </c>
      <c r="F10862">
        <v>1148</v>
      </c>
      <c r="G10862">
        <v>1234</v>
      </c>
      <c r="J10862">
        <v>2</v>
      </c>
      <c r="K10862">
        <v>2</v>
      </c>
      <c r="L10862">
        <v>3</v>
      </c>
      <c r="M10862">
        <v>3</v>
      </c>
      <c r="Q10862" t="s">
        <v>34</v>
      </c>
      <c r="S10862">
        <v>9</v>
      </c>
      <c r="U10862" t="s">
        <v>5</v>
      </c>
    </row>
    <row r="10863" spans="1:21" ht="19.2" x14ac:dyDescent="0.45">
      <c r="A10863" s="2" t="str">
        <f t="shared" si="169"/>
        <v>2021242</v>
      </c>
      <c r="B10863" s="3">
        <v>44438</v>
      </c>
      <c r="C10863">
        <v>18</v>
      </c>
      <c r="D10863" t="s">
        <v>3</v>
      </c>
      <c r="E10863" t="s">
        <v>45</v>
      </c>
      <c r="F10863">
        <v>1148</v>
      </c>
      <c r="G10863">
        <v>1234</v>
      </c>
      <c r="J10863">
        <v>2</v>
      </c>
      <c r="K10863">
        <v>2</v>
      </c>
      <c r="L10863">
        <v>3</v>
      </c>
      <c r="M10863">
        <v>3</v>
      </c>
      <c r="Q10863" t="s">
        <v>33</v>
      </c>
      <c r="S10863">
        <v>5</v>
      </c>
      <c r="U10863" t="s">
        <v>14</v>
      </c>
    </row>
    <row r="10864" spans="1:21" ht="19.2" x14ac:dyDescent="0.45">
      <c r="A10864" s="2" t="str">
        <f t="shared" si="169"/>
        <v>2021242</v>
      </c>
      <c r="B10864" s="3">
        <v>44438</v>
      </c>
      <c r="C10864">
        <v>18</v>
      </c>
      <c r="D10864" t="s">
        <v>3</v>
      </c>
      <c r="E10864" t="s">
        <v>45</v>
      </c>
      <c r="F10864">
        <v>1148</v>
      </c>
      <c r="G10864">
        <v>1234</v>
      </c>
      <c r="J10864">
        <v>2</v>
      </c>
      <c r="K10864">
        <v>2</v>
      </c>
      <c r="L10864">
        <v>3</v>
      </c>
      <c r="M10864">
        <v>3</v>
      </c>
      <c r="Q10864" t="s">
        <v>33</v>
      </c>
      <c r="S10864">
        <v>3</v>
      </c>
      <c r="T10864" t="s">
        <v>43</v>
      </c>
      <c r="U10864" t="s">
        <v>14</v>
      </c>
    </row>
    <row r="10865" spans="1:21" ht="19.2" x14ac:dyDescent="0.45">
      <c r="A10865" s="2" t="str">
        <f t="shared" si="169"/>
        <v>2021242</v>
      </c>
      <c r="B10865" s="3">
        <v>44438</v>
      </c>
      <c r="C10865">
        <v>18</v>
      </c>
      <c r="D10865" t="s">
        <v>3</v>
      </c>
      <c r="E10865" t="s">
        <v>45</v>
      </c>
      <c r="F10865">
        <v>1148</v>
      </c>
      <c r="G10865">
        <v>1234</v>
      </c>
      <c r="J10865">
        <v>2</v>
      </c>
      <c r="K10865">
        <v>2</v>
      </c>
      <c r="L10865">
        <v>3</v>
      </c>
      <c r="M10865">
        <v>3</v>
      </c>
      <c r="Q10865" t="s">
        <v>33</v>
      </c>
      <c r="S10865">
        <v>9</v>
      </c>
      <c r="U10865" t="s">
        <v>0</v>
      </c>
    </row>
    <row r="10866" spans="1:21" ht="19.2" x14ac:dyDescent="0.45">
      <c r="A10866" s="2" t="str">
        <f t="shared" si="169"/>
        <v>2021242</v>
      </c>
      <c r="B10866" s="3">
        <v>44438</v>
      </c>
      <c r="C10866">
        <v>18</v>
      </c>
      <c r="D10866" t="s">
        <v>3</v>
      </c>
      <c r="E10866" t="s">
        <v>45</v>
      </c>
      <c r="F10866">
        <v>1148</v>
      </c>
      <c r="G10866">
        <v>1234</v>
      </c>
      <c r="J10866">
        <v>2</v>
      </c>
      <c r="K10866">
        <v>2</v>
      </c>
      <c r="L10866">
        <v>3</v>
      </c>
      <c r="M10866">
        <v>3</v>
      </c>
      <c r="Q10866" t="s">
        <v>33</v>
      </c>
      <c r="S10866">
        <v>9</v>
      </c>
      <c r="U10866" t="s">
        <v>0</v>
      </c>
    </row>
    <row r="10867" spans="1:21" ht="19.2" x14ac:dyDescent="0.45">
      <c r="A10867" s="2" t="str">
        <f t="shared" si="169"/>
        <v>2021242</v>
      </c>
      <c r="B10867" s="3">
        <v>44438</v>
      </c>
      <c r="C10867">
        <v>18</v>
      </c>
      <c r="D10867" t="s">
        <v>3</v>
      </c>
      <c r="E10867" t="s">
        <v>45</v>
      </c>
      <c r="F10867">
        <v>1148</v>
      </c>
      <c r="G10867">
        <v>1234</v>
      </c>
      <c r="J10867">
        <v>2</v>
      </c>
      <c r="K10867">
        <v>2</v>
      </c>
      <c r="L10867">
        <v>3</v>
      </c>
      <c r="M10867">
        <v>3</v>
      </c>
      <c r="Q10867" t="s">
        <v>33</v>
      </c>
      <c r="S10867">
        <v>9</v>
      </c>
      <c r="U10867" t="s">
        <v>5</v>
      </c>
    </row>
    <row r="10868" spans="1:21" ht="19.2" x14ac:dyDescent="0.45">
      <c r="A10868" s="2" t="str">
        <f t="shared" si="169"/>
        <v>2021242</v>
      </c>
      <c r="B10868" s="3">
        <v>44438</v>
      </c>
      <c r="C10868">
        <v>18</v>
      </c>
      <c r="D10868" t="s">
        <v>3</v>
      </c>
      <c r="E10868" t="s">
        <v>45</v>
      </c>
      <c r="F10868">
        <v>1148</v>
      </c>
      <c r="G10868">
        <v>1234</v>
      </c>
      <c r="J10868">
        <v>2</v>
      </c>
      <c r="K10868">
        <v>2</v>
      </c>
      <c r="L10868">
        <v>3</v>
      </c>
      <c r="M10868">
        <v>3</v>
      </c>
      <c r="Q10868" t="s">
        <v>33</v>
      </c>
      <c r="S10868">
        <v>9</v>
      </c>
      <c r="U10868" t="s">
        <v>0</v>
      </c>
    </row>
    <row r="10869" spans="1:21" ht="19.2" x14ac:dyDescent="0.45">
      <c r="A10869" s="2" t="str">
        <f t="shared" si="169"/>
        <v>2021242</v>
      </c>
      <c r="B10869" s="3">
        <v>44438</v>
      </c>
      <c r="C10869">
        <v>18</v>
      </c>
      <c r="D10869" t="s">
        <v>3</v>
      </c>
      <c r="E10869" t="s">
        <v>45</v>
      </c>
      <c r="F10869">
        <v>1148</v>
      </c>
      <c r="G10869">
        <v>1234</v>
      </c>
      <c r="J10869">
        <v>2</v>
      </c>
      <c r="K10869">
        <v>2</v>
      </c>
      <c r="L10869">
        <v>3</v>
      </c>
      <c r="M10869">
        <v>3</v>
      </c>
      <c r="Q10869" t="s">
        <v>33</v>
      </c>
      <c r="R10869" t="s">
        <v>22</v>
      </c>
      <c r="S10869">
        <v>3</v>
      </c>
      <c r="T10869" t="s">
        <v>43</v>
      </c>
      <c r="U10869" t="s">
        <v>58</v>
      </c>
    </row>
    <row r="10870" spans="1:21" ht="19.2" x14ac:dyDescent="0.45">
      <c r="A10870" s="2" t="str">
        <f t="shared" si="169"/>
        <v>2021242</v>
      </c>
      <c r="B10870" s="3">
        <v>44438</v>
      </c>
      <c r="C10870">
        <v>18</v>
      </c>
      <c r="D10870" t="s">
        <v>3</v>
      </c>
      <c r="E10870" t="s">
        <v>45</v>
      </c>
      <c r="F10870">
        <v>1148</v>
      </c>
      <c r="G10870">
        <v>1234</v>
      </c>
      <c r="J10870">
        <v>2</v>
      </c>
      <c r="K10870">
        <v>2</v>
      </c>
      <c r="L10870">
        <v>3</v>
      </c>
      <c r="M10870">
        <v>3</v>
      </c>
      <c r="Q10870" t="s">
        <v>33</v>
      </c>
      <c r="S10870">
        <v>5</v>
      </c>
      <c r="U10870" t="s">
        <v>5</v>
      </c>
    </row>
    <row r="10871" spans="1:21" ht="19.2" x14ac:dyDescent="0.45">
      <c r="A10871" s="2" t="str">
        <f t="shared" si="169"/>
        <v>2021242</v>
      </c>
      <c r="B10871" s="3">
        <v>44438</v>
      </c>
      <c r="C10871">
        <v>18</v>
      </c>
      <c r="D10871" t="s">
        <v>3</v>
      </c>
      <c r="E10871" t="s">
        <v>45</v>
      </c>
      <c r="F10871">
        <v>1148</v>
      </c>
      <c r="G10871">
        <v>1234</v>
      </c>
      <c r="J10871">
        <v>2</v>
      </c>
      <c r="K10871">
        <v>2</v>
      </c>
      <c r="L10871">
        <v>3</v>
      </c>
      <c r="M10871">
        <v>3</v>
      </c>
      <c r="Q10871" t="s">
        <v>33</v>
      </c>
      <c r="S10871">
        <v>9</v>
      </c>
      <c r="U10871" t="s">
        <v>0</v>
      </c>
    </row>
    <row r="10872" spans="1:21" ht="19.2" x14ac:dyDescent="0.45">
      <c r="A10872" s="2" t="str">
        <f t="shared" si="169"/>
        <v>2021242</v>
      </c>
      <c r="B10872" s="3">
        <v>44438</v>
      </c>
      <c r="C10872">
        <v>18</v>
      </c>
      <c r="D10872" t="s">
        <v>3</v>
      </c>
      <c r="E10872" t="s">
        <v>45</v>
      </c>
      <c r="F10872">
        <v>1148</v>
      </c>
      <c r="G10872">
        <v>1234</v>
      </c>
      <c r="J10872">
        <v>2</v>
      </c>
      <c r="K10872">
        <v>2</v>
      </c>
      <c r="L10872">
        <v>3</v>
      </c>
      <c r="M10872">
        <v>3</v>
      </c>
      <c r="Q10872" t="s">
        <v>32</v>
      </c>
      <c r="S10872">
        <v>5</v>
      </c>
      <c r="U10872" t="s">
        <v>14</v>
      </c>
    </row>
    <row r="10873" spans="1:21" ht="19.2" x14ac:dyDescent="0.45">
      <c r="A10873" s="2" t="str">
        <f t="shared" si="169"/>
        <v>2021242</v>
      </c>
      <c r="B10873" s="3">
        <v>44438</v>
      </c>
      <c r="C10873">
        <v>18</v>
      </c>
      <c r="D10873" t="s">
        <v>3</v>
      </c>
      <c r="E10873" t="s">
        <v>45</v>
      </c>
      <c r="F10873">
        <v>1148</v>
      </c>
      <c r="G10873">
        <v>1234</v>
      </c>
      <c r="J10873">
        <v>2</v>
      </c>
      <c r="K10873">
        <v>2</v>
      </c>
      <c r="L10873">
        <v>3</v>
      </c>
      <c r="M10873">
        <v>3</v>
      </c>
      <c r="Q10873" t="s">
        <v>32</v>
      </c>
      <c r="R10873" t="s">
        <v>22</v>
      </c>
      <c r="S10873">
        <v>9</v>
      </c>
      <c r="U10873" t="s">
        <v>58</v>
      </c>
    </row>
    <row r="10874" spans="1:21" ht="19.2" x14ac:dyDescent="0.45">
      <c r="A10874" s="2" t="str">
        <f t="shared" si="169"/>
        <v>2021242</v>
      </c>
      <c r="B10874" s="3">
        <v>44438</v>
      </c>
      <c r="C10874">
        <v>18</v>
      </c>
      <c r="D10874" t="s">
        <v>3</v>
      </c>
      <c r="E10874" t="s">
        <v>45</v>
      </c>
      <c r="F10874">
        <v>1148</v>
      </c>
      <c r="G10874">
        <v>1234</v>
      </c>
      <c r="J10874">
        <v>2</v>
      </c>
      <c r="K10874">
        <v>2</v>
      </c>
      <c r="L10874">
        <v>3</v>
      </c>
      <c r="M10874">
        <v>3</v>
      </c>
      <c r="Q10874" t="s">
        <v>32</v>
      </c>
      <c r="S10874">
        <v>9</v>
      </c>
      <c r="U10874" t="s">
        <v>70</v>
      </c>
    </row>
    <row r="10875" spans="1:21" ht="19.2" x14ac:dyDescent="0.45">
      <c r="A10875" s="2" t="str">
        <f t="shared" si="169"/>
        <v>2021242</v>
      </c>
      <c r="B10875" s="3">
        <v>44438</v>
      </c>
      <c r="C10875">
        <v>18</v>
      </c>
      <c r="D10875" t="s">
        <v>3</v>
      </c>
      <c r="E10875" t="s">
        <v>45</v>
      </c>
      <c r="F10875">
        <v>1148</v>
      </c>
      <c r="G10875">
        <v>1234</v>
      </c>
      <c r="J10875">
        <v>2</v>
      </c>
      <c r="K10875">
        <v>2</v>
      </c>
      <c r="L10875">
        <v>3</v>
      </c>
      <c r="M10875">
        <v>3</v>
      </c>
      <c r="Q10875" t="s">
        <v>31</v>
      </c>
      <c r="R10875" t="s">
        <v>22</v>
      </c>
      <c r="S10875">
        <v>3</v>
      </c>
      <c r="T10875" t="s">
        <v>43</v>
      </c>
      <c r="U10875" t="s">
        <v>58</v>
      </c>
    </row>
    <row r="10876" spans="1:21" ht="19.2" x14ac:dyDescent="0.45">
      <c r="A10876" s="2" t="str">
        <f t="shared" si="169"/>
        <v>2021242</v>
      </c>
      <c r="B10876" s="3">
        <v>44438</v>
      </c>
      <c r="C10876">
        <v>18</v>
      </c>
      <c r="D10876" t="s">
        <v>3</v>
      </c>
      <c r="E10876" t="s">
        <v>45</v>
      </c>
      <c r="F10876">
        <v>1148</v>
      </c>
      <c r="G10876">
        <v>1234</v>
      </c>
      <c r="J10876">
        <v>2</v>
      </c>
      <c r="K10876">
        <v>2</v>
      </c>
      <c r="L10876">
        <v>3</v>
      </c>
      <c r="M10876">
        <v>3</v>
      </c>
      <c r="Q10876" t="s">
        <v>31</v>
      </c>
      <c r="R10876" t="s">
        <v>22</v>
      </c>
      <c r="S10876">
        <v>3</v>
      </c>
      <c r="T10876" t="s">
        <v>43</v>
      </c>
      <c r="U10876" t="s">
        <v>58</v>
      </c>
    </row>
    <row r="10877" spans="1:21" ht="19.2" x14ac:dyDescent="0.45">
      <c r="A10877" s="2" t="str">
        <f t="shared" si="169"/>
        <v>2021242</v>
      </c>
      <c r="B10877" s="3">
        <v>44438</v>
      </c>
      <c r="C10877">
        <v>18</v>
      </c>
      <c r="D10877" t="s">
        <v>3</v>
      </c>
      <c r="E10877" t="s">
        <v>45</v>
      </c>
      <c r="F10877">
        <v>1148</v>
      </c>
      <c r="G10877">
        <v>1234</v>
      </c>
      <c r="J10877">
        <v>2</v>
      </c>
      <c r="K10877">
        <v>2</v>
      </c>
      <c r="L10877">
        <v>3</v>
      </c>
      <c r="M10877">
        <v>3</v>
      </c>
      <c r="Q10877" t="s">
        <v>31</v>
      </c>
      <c r="S10877">
        <v>9</v>
      </c>
      <c r="U10877" t="s">
        <v>14</v>
      </c>
    </row>
    <row r="10878" spans="1:21" ht="19.2" x14ac:dyDescent="0.45">
      <c r="A10878" s="2" t="str">
        <f t="shared" si="169"/>
        <v>2021242</v>
      </c>
      <c r="B10878" s="3">
        <v>44438</v>
      </c>
      <c r="C10878">
        <v>18</v>
      </c>
      <c r="D10878" t="s">
        <v>3</v>
      </c>
      <c r="E10878" t="s">
        <v>45</v>
      </c>
      <c r="F10878">
        <v>1148</v>
      </c>
      <c r="G10878">
        <v>1234</v>
      </c>
      <c r="J10878">
        <v>2</v>
      </c>
      <c r="K10878">
        <v>2</v>
      </c>
      <c r="L10878">
        <v>3</v>
      </c>
      <c r="M10878">
        <v>3</v>
      </c>
      <c r="Q10878" t="s">
        <v>31</v>
      </c>
      <c r="S10878">
        <v>3</v>
      </c>
      <c r="T10878" t="s">
        <v>43</v>
      </c>
      <c r="U10878" t="s">
        <v>14</v>
      </c>
    </row>
    <row r="10879" spans="1:21" ht="19.2" x14ac:dyDescent="0.45">
      <c r="A10879" s="2" t="str">
        <f t="shared" si="169"/>
        <v>2021242</v>
      </c>
      <c r="B10879" s="3">
        <v>44438</v>
      </c>
      <c r="C10879">
        <v>18</v>
      </c>
      <c r="D10879" t="s">
        <v>3</v>
      </c>
      <c r="E10879" t="s">
        <v>45</v>
      </c>
      <c r="F10879">
        <v>1148</v>
      </c>
      <c r="G10879">
        <v>1234</v>
      </c>
      <c r="J10879">
        <v>2</v>
      </c>
      <c r="K10879">
        <v>2</v>
      </c>
      <c r="L10879">
        <v>3</v>
      </c>
      <c r="M10879">
        <v>3</v>
      </c>
      <c r="Q10879" t="s">
        <v>30</v>
      </c>
      <c r="S10879">
        <v>2</v>
      </c>
      <c r="U10879" t="s">
        <v>65</v>
      </c>
    </row>
    <row r="10880" spans="1:21" ht="19.2" x14ac:dyDescent="0.45">
      <c r="A10880" s="2" t="str">
        <f t="shared" ref="A10880:A10943" si="170">TEXT(B10880,"yyyy")&amp;TEXT((B10880-DATEVALUE("1/1/"&amp;TEXT(B10880,"yy"))+1),"000")</f>
        <v>2021242</v>
      </c>
      <c r="B10880" s="3">
        <v>44438</v>
      </c>
      <c r="C10880">
        <v>18</v>
      </c>
      <c r="D10880" t="s">
        <v>3</v>
      </c>
      <c r="E10880" t="s">
        <v>45</v>
      </c>
      <c r="F10880">
        <v>1148</v>
      </c>
      <c r="G10880">
        <v>1234</v>
      </c>
      <c r="J10880">
        <v>2</v>
      </c>
      <c r="K10880">
        <v>2</v>
      </c>
      <c r="L10880">
        <v>3</v>
      </c>
      <c r="M10880">
        <v>3</v>
      </c>
      <c r="Q10880" t="s">
        <v>30</v>
      </c>
      <c r="S10880">
        <v>9</v>
      </c>
      <c r="U10880" t="s">
        <v>5</v>
      </c>
    </row>
    <row r="10881" spans="1:21" ht="19.2" x14ac:dyDescent="0.45">
      <c r="A10881" s="2" t="str">
        <f t="shared" si="170"/>
        <v>2021242</v>
      </c>
      <c r="B10881" s="3">
        <v>44438</v>
      </c>
      <c r="C10881">
        <v>18</v>
      </c>
      <c r="D10881" t="s">
        <v>3</v>
      </c>
      <c r="E10881" t="s">
        <v>45</v>
      </c>
      <c r="F10881">
        <v>1148</v>
      </c>
      <c r="G10881">
        <v>1234</v>
      </c>
      <c r="J10881">
        <v>2</v>
      </c>
      <c r="K10881">
        <v>2</v>
      </c>
      <c r="L10881">
        <v>3</v>
      </c>
      <c r="M10881">
        <v>3</v>
      </c>
      <c r="Q10881" t="s">
        <v>29</v>
      </c>
      <c r="S10881">
        <v>9</v>
      </c>
      <c r="U10881" t="s">
        <v>0</v>
      </c>
    </row>
    <row r="10882" spans="1:21" ht="19.2" x14ac:dyDescent="0.45">
      <c r="A10882" s="2" t="str">
        <f t="shared" si="170"/>
        <v>2021242</v>
      </c>
      <c r="B10882" s="3">
        <v>44438</v>
      </c>
      <c r="C10882">
        <v>18</v>
      </c>
      <c r="D10882" t="s">
        <v>3</v>
      </c>
      <c r="E10882" t="s">
        <v>45</v>
      </c>
      <c r="F10882">
        <v>1148</v>
      </c>
      <c r="G10882">
        <v>1234</v>
      </c>
      <c r="J10882">
        <v>2</v>
      </c>
      <c r="K10882">
        <v>2</v>
      </c>
      <c r="L10882">
        <v>3</v>
      </c>
      <c r="M10882">
        <v>3</v>
      </c>
      <c r="Q10882" t="s">
        <v>29</v>
      </c>
      <c r="S10882">
        <v>9</v>
      </c>
      <c r="U10882" t="s">
        <v>35</v>
      </c>
    </row>
    <row r="10883" spans="1:21" ht="19.2" x14ac:dyDescent="0.45">
      <c r="A10883" s="2" t="str">
        <f t="shared" si="170"/>
        <v>2021242</v>
      </c>
      <c r="B10883" s="3">
        <v>44438</v>
      </c>
      <c r="C10883">
        <v>18</v>
      </c>
      <c r="D10883" t="s">
        <v>3</v>
      </c>
      <c r="E10883" t="s">
        <v>45</v>
      </c>
      <c r="F10883">
        <v>1148</v>
      </c>
      <c r="G10883">
        <v>1234</v>
      </c>
      <c r="J10883">
        <v>2</v>
      </c>
      <c r="K10883">
        <v>2</v>
      </c>
      <c r="L10883">
        <v>3</v>
      </c>
      <c r="M10883">
        <v>3</v>
      </c>
      <c r="Q10883" t="s">
        <v>29</v>
      </c>
      <c r="S10883">
        <v>9</v>
      </c>
      <c r="U10883" t="s">
        <v>35</v>
      </c>
    </row>
    <row r="10884" spans="1:21" ht="19.2" x14ac:dyDescent="0.45">
      <c r="A10884" s="2" t="str">
        <f t="shared" si="170"/>
        <v>2021242</v>
      </c>
      <c r="B10884" s="3">
        <v>44438</v>
      </c>
      <c r="C10884">
        <v>18</v>
      </c>
      <c r="D10884" t="s">
        <v>3</v>
      </c>
      <c r="E10884" t="s">
        <v>45</v>
      </c>
      <c r="F10884">
        <v>1148</v>
      </c>
      <c r="G10884">
        <v>1234</v>
      </c>
      <c r="J10884">
        <v>2</v>
      </c>
      <c r="K10884">
        <v>2</v>
      </c>
      <c r="L10884">
        <v>3</v>
      </c>
      <c r="M10884">
        <v>3</v>
      </c>
      <c r="Q10884" t="s">
        <v>29</v>
      </c>
      <c r="S10884">
        <v>2</v>
      </c>
      <c r="U10884" t="s">
        <v>0</v>
      </c>
    </row>
    <row r="10885" spans="1:21" ht="19.2" x14ac:dyDescent="0.45">
      <c r="A10885" s="2" t="str">
        <f t="shared" si="170"/>
        <v>2021242</v>
      </c>
      <c r="B10885" s="3">
        <v>44438</v>
      </c>
      <c r="C10885">
        <v>18</v>
      </c>
      <c r="D10885" t="s">
        <v>3</v>
      </c>
      <c r="E10885" t="s">
        <v>45</v>
      </c>
      <c r="F10885">
        <v>1148</v>
      </c>
      <c r="G10885">
        <v>1234</v>
      </c>
      <c r="J10885">
        <v>2</v>
      </c>
      <c r="K10885">
        <v>2</v>
      </c>
      <c r="L10885">
        <v>3</v>
      </c>
      <c r="M10885">
        <v>3</v>
      </c>
      <c r="Q10885" t="s">
        <v>29</v>
      </c>
      <c r="S10885">
        <v>3</v>
      </c>
      <c r="T10885" t="s">
        <v>43</v>
      </c>
      <c r="U10885" t="s">
        <v>14</v>
      </c>
    </row>
    <row r="10886" spans="1:21" ht="19.2" x14ac:dyDescent="0.45">
      <c r="A10886" s="2" t="str">
        <f t="shared" si="170"/>
        <v>2021242</v>
      </c>
      <c r="B10886" s="3">
        <v>44438</v>
      </c>
      <c r="C10886">
        <v>18</v>
      </c>
      <c r="D10886" t="s">
        <v>3</v>
      </c>
      <c r="E10886" t="s">
        <v>45</v>
      </c>
      <c r="F10886">
        <v>1148</v>
      </c>
      <c r="G10886">
        <v>1234</v>
      </c>
      <c r="J10886">
        <v>2</v>
      </c>
      <c r="K10886">
        <v>2</v>
      </c>
      <c r="L10886">
        <v>3</v>
      </c>
      <c r="M10886">
        <v>3</v>
      </c>
      <c r="Q10886" t="s">
        <v>29</v>
      </c>
      <c r="S10886">
        <v>5</v>
      </c>
      <c r="U10886" t="s">
        <v>14</v>
      </c>
    </row>
    <row r="10887" spans="1:21" ht="19.2" x14ac:dyDescent="0.45">
      <c r="A10887" s="2" t="str">
        <f t="shared" si="170"/>
        <v>2021242</v>
      </c>
      <c r="B10887" s="3">
        <v>44438</v>
      </c>
      <c r="C10887">
        <v>18</v>
      </c>
      <c r="D10887" t="s">
        <v>3</v>
      </c>
      <c r="E10887" t="s">
        <v>45</v>
      </c>
      <c r="F10887">
        <v>1148</v>
      </c>
      <c r="G10887">
        <v>1234</v>
      </c>
      <c r="J10887">
        <v>2</v>
      </c>
      <c r="K10887">
        <v>2</v>
      </c>
      <c r="L10887">
        <v>3</v>
      </c>
      <c r="M10887">
        <v>3</v>
      </c>
      <c r="Q10887" t="s">
        <v>29</v>
      </c>
      <c r="S10887">
        <v>9</v>
      </c>
      <c r="U10887" t="s">
        <v>0</v>
      </c>
    </row>
    <row r="10888" spans="1:21" ht="19.2" x14ac:dyDescent="0.45">
      <c r="A10888" s="2" t="str">
        <f t="shared" si="170"/>
        <v>2021242</v>
      </c>
      <c r="B10888" s="3">
        <v>44438</v>
      </c>
      <c r="C10888">
        <v>18</v>
      </c>
      <c r="D10888" t="s">
        <v>3</v>
      </c>
      <c r="E10888" t="s">
        <v>45</v>
      </c>
      <c r="F10888">
        <v>1148</v>
      </c>
      <c r="G10888">
        <v>1234</v>
      </c>
      <c r="J10888">
        <v>2</v>
      </c>
      <c r="K10888">
        <v>2</v>
      </c>
      <c r="L10888">
        <v>3</v>
      </c>
      <c r="M10888">
        <v>3</v>
      </c>
      <c r="Q10888" t="s">
        <v>29</v>
      </c>
      <c r="S10888">
        <v>9</v>
      </c>
      <c r="U10888" t="s">
        <v>0</v>
      </c>
    </row>
    <row r="10889" spans="1:21" ht="19.2" x14ac:dyDescent="0.45">
      <c r="A10889" s="2" t="str">
        <f t="shared" si="170"/>
        <v>2021242</v>
      </c>
      <c r="B10889" s="3">
        <v>44438</v>
      </c>
      <c r="C10889">
        <v>18</v>
      </c>
      <c r="D10889" t="s">
        <v>3</v>
      </c>
      <c r="E10889" t="s">
        <v>45</v>
      </c>
      <c r="F10889">
        <v>1148</v>
      </c>
      <c r="G10889">
        <v>1234</v>
      </c>
      <c r="J10889">
        <v>2</v>
      </c>
      <c r="K10889">
        <v>2</v>
      </c>
      <c r="L10889">
        <v>3</v>
      </c>
      <c r="M10889">
        <v>3</v>
      </c>
      <c r="Q10889" t="s">
        <v>29</v>
      </c>
      <c r="S10889">
        <v>5</v>
      </c>
      <c r="U10889" t="s">
        <v>5</v>
      </c>
    </row>
    <row r="10890" spans="1:21" ht="19.2" x14ac:dyDescent="0.45">
      <c r="A10890" s="2" t="str">
        <f t="shared" si="170"/>
        <v>2021242</v>
      </c>
      <c r="B10890" s="3">
        <v>44438</v>
      </c>
      <c r="C10890">
        <v>18</v>
      </c>
      <c r="D10890" t="s">
        <v>3</v>
      </c>
      <c r="E10890" t="s">
        <v>45</v>
      </c>
      <c r="F10890">
        <v>1148</v>
      </c>
      <c r="G10890">
        <v>1234</v>
      </c>
      <c r="J10890">
        <v>2</v>
      </c>
      <c r="K10890">
        <v>2</v>
      </c>
      <c r="L10890">
        <v>3</v>
      </c>
      <c r="M10890">
        <v>3</v>
      </c>
      <c r="Q10890" t="s">
        <v>29</v>
      </c>
      <c r="S10890">
        <v>9</v>
      </c>
      <c r="U10890" t="s">
        <v>35</v>
      </c>
    </row>
    <row r="10891" spans="1:21" ht="19.2" x14ac:dyDescent="0.45">
      <c r="A10891" s="2" t="str">
        <f t="shared" si="170"/>
        <v>2021242</v>
      </c>
      <c r="B10891" s="3">
        <v>44438</v>
      </c>
      <c r="C10891">
        <v>18</v>
      </c>
      <c r="D10891" t="s">
        <v>3</v>
      </c>
      <c r="E10891" t="s">
        <v>45</v>
      </c>
      <c r="F10891">
        <v>1148</v>
      </c>
      <c r="G10891">
        <v>1234</v>
      </c>
      <c r="J10891">
        <v>2</v>
      </c>
      <c r="K10891">
        <v>2</v>
      </c>
      <c r="L10891">
        <v>3</v>
      </c>
      <c r="M10891">
        <v>3</v>
      </c>
      <c r="Q10891" t="s">
        <v>29</v>
      </c>
      <c r="S10891">
        <v>9</v>
      </c>
      <c r="U10891" t="s">
        <v>3</v>
      </c>
    </row>
    <row r="10892" spans="1:21" ht="19.2" x14ac:dyDescent="0.45">
      <c r="A10892" s="2" t="str">
        <f t="shared" si="170"/>
        <v>2021242</v>
      </c>
      <c r="B10892" s="3">
        <v>44438</v>
      </c>
      <c r="C10892">
        <v>18</v>
      </c>
      <c r="D10892" t="s">
        <v>3</v>
      </c>
      <c r="E10892" t="s">
        <v>45</v>
      </c>
      <c r="F10892">
        <v>1148</v>
      </c>
      <c r="G10892">
        <v>1234</v>
      </c>
      <c r="J10892">
        <v>2</v>
      </c>
      <c r="K10892">
        <v>2</v>
      </c>
      <c r="L10892">
        <v>3</v>
      </c>
      <c r="M10892">
        <v>3</v>
      </c>
      <c r="Q10892" t="s">
        <v>29</v>
      </c>
      <c r="S10892">
        <v>3</v>
      </c>
      <c r="T10892" t="s">
        <v>43</v>
      </c>
      <c r="U10892" t="s">
        <v>14</v>
      </c>
    </row>
    <row r="10893" spans="1:21" ht="19.2" x14ac:dyDescent="0.45">
      <c r="A10893" s="2" t="str">
        <f t="shared" si="170"/>
        <v>2021242</v>
      </c>
      <c r="B10893" s="3">
        <v>44438</v>
      </c>
      <c r="C10893">
        <v>18</v>
      </c>
      <c r="D10893" t="s">
        <v>3</v>
      </c>
      <c r="E10893" t="s">
        <v>45</v>
      </c>
      <c r="F10893">
        <v>1148</v>
      </c>
      <c r="G10893">
        <v>1234</v>
      </c>
      <c r="J10893">
        <v>2</v>
      </c>
      <c r="K10893">
        <v>2</v>
      </c>
      <c r="L10893">
        <v>3</v>
      </c>
      <c r="M10893">
        <v>3</v>
      </c>
      <c r="Q10893" t="s">
        <v>29</v>
      </c>
      <c r="R10893" t="s">
        <v>22</v>
      </c>
      <c r="S10893">
        <v>9</v>
      </c>
      <c r="U10893" t="s">
        <v>58</v>
      </c>
    </row>
    <row r="10894" spans="1:21" ht="19.2" x14ac:dyDescent="0.45">
      <c r="A10894" s="2" t="str">
        <f t="shared" si="170"/>
        <v>2021242</v>
      </c>
      <c r="B10894" s="3">
        <v>44438</v>
      </c>
      <c r="C10894">
        <v>18</v>
      </c>
      <c r="D10894" t="s">
        <v>3</v>
      </c>
      <c r="E10894" t="s">
        <v>45</v>
      </c>
      <c r="F10894">
        <v>1148</v>
      </c>
      <c r="G10894">
        <v>1234</v>
      </c>
      <c r="J10894">
        <v>2</v>
      </c>
      <c r="K10894">
        <v>2</v>
      </c>
      <c r="L10894">
        <v>3</v>
      </c>
      <c r="M10894">
        <v>3</v>
      </c>
      <c r="Q10894" t="s">
        <v>29</v>
      </c>
      <c r="R10894" t="s">
        <v>22</v>
      </c>
      <c r="S10894">
        <v>9</v>
      </c>
      <c r="U10894" t="s">
        <v>58</v>
      </c>
    </row>
    <row r="10895" spans="1:21" ht="19.2" x14ac:dyDescent="0.45">
      <c r="A10895" s="2" t="str">
        <f t="shared" si="170"/>
        <v>2021242</v>
      </c>
      <c r="B10895" s="3">
        <v>44438</v>
      </c>
      <c r="C10895">
        <v>18</v>
      </c>
      <c r="D10895" t="s">
        <v>3</v>
      </c>
      <c r="E10895" t="s">
        <v>45</v>
      </c>
      <c r="F10895">
        <v>1148</v>
      </c>
      <c r="G10895">
        <v>1234</v>
      </c>
      <c r="J10895">
        <v>2</v>
      </c>
      <c r="K10895">
        <v>2</v>
      </c>
      <c r="L10895">
        <v>3</v>
      </c>
      <c r="M10895">
        <v>3</v>
      </c>
      <c r="Q10895" t="s">
        <v>29</v>
      </c>
      <c r="S10895">
        <v>3</v>
      </c>
      <c r="T10895" t="s">
        <v>43</v>
      </c>
      <c r="U10895" t="s">
        <v>73</v>
      </c>
    </row>
    <row r="10896" spans="1:21" ht="19.2" x14ac:dyDescent="0.45">
      <c r="A10896" s="2" t="str">
        <f t="shared" si="170"/>
        <v>2021242</v>
      </c>
      <c r="B10896" s="3">
        <v>44438</v>
      </c>
      <c r="C10896">
        <v>18</v>
      </c>
      <c r="D10896" t="s">
        <v>3</v>
      </c>
      <c r="E10896" t="s">
        <v>45</v>
      </c>
      <c r="F10896">
        <v>1148</v>
      </c>
      <c r="G10896">
        <v>1234</v>
      </c>
      <c r="J10896">
        <v>2</v>
      </c>
      <c r="K10896">
        <v>2</v>
      </c>
      <c r="L10896">
        <v>3</v>
      </c>
      <c r="M10896">
        <v>3</v>
      </c>
      <c r="Q10896" t="s">
        <v>29</v>
      </c>
      <c r="S10896">
        <v>9</v>
      </c>
      <c r="U10896" t="s">
        <v>14</v>
      </c>
    </row>
    <row r="10897" spans="1:21" ht="19.2" x14ac:dyDescent="0.45">
      <c r="A10897" s="2" t="str">
        <f t="shared" si="170"/>
        <v>2021242</v>
      </c>
      <c r="B10897" s="3">
        <v>44438</v>
      </c>
      <c r="C10897">
        <v>18</v>
      </c>
      <c r="D10897" t="s">
        <v>57</v>
      </c>
      <c r="E10897" t="s">
        <v>10</v>
      </c>
      <c r="F10897">
        <v>1255</v>
      </c>
      <c r="G10897">
        <v>1304</v>
      </c>
      <c r="Q10897" t="s">
        <v>15</v>
      </c>
      <c r="S10897">
        <v>9</v>
      </c>
      <c r="U10897" t="s">
        <v>60</v>
      </c>
    </row>
    <row r="10898" spans="1:21" ht="19.2" x14ac:dyDescent="0.45">
      <c r="A10898" s="2" t="str">
        <f t="shared" si="170"/>
        <v>2021242</v>
      </c>
      <c r="B10898" s="3">
        <v>44438</v>
      </c>
      <c r="C10898">
        <v>18</v>
      </c>
      <c r="D10898" t="s">
        <v>57</v>
      </c>
      <c r="E10898" t="s">
        <v>10</v>
      </c>
      <c r="F10898">
        <v>1255</v>
      </c>
      <c r="G10898">
        <v>1304</v>
      </c>
      <c r="Q10898" t="s">
        <v>15</v>
      </c>
      <c r="S10898">
        <v>9</v>
      </c>
      <c r="U10898" t="s">
        <v>0</v>
      </c>
    </row>
    <row r="10899" spans="1:21" ht="19.2" x14ac:dyDescent="0.45">
      <c r="A10899" s="2" t="str">
        <f t="shared" si="170"/>
        <v>2021242</v>
      </c>
      <c r="B10899" s="3">
        <v>44438</v>
      </c>
      <c r="C10899">
        <v>18</v>
      </c>
      <c r="D10899" t="s">
        <v>57</v>
      </c>
      <c r="E10899" t="s">
        <v>10</v>
      </c>
      <c r="F10899">
        <v>1255</v>
      </c>
      <c r="G10899">
        <v>1304</v>
      </c>
      <c r="Q10899" t="s">
        <v>15</v>
      </c>
      <c r="S10899">
        <v>6</v>
      </c>
      <c r="U10899" t="s">
        <v>14</v>
      </c>
    </row>
    <row r="10900" spans="1:21" ht="19.2" x14ac:dyDescent="0.45">
      <c r="A10900" s="2" t="str">
        <f t="shared" si="170"/>
        <v>2021242</v>
      </c>
      <c r="B10900" s="3">
        <v>44438</v>
      </c>
      <c r="C10900">
        <v>18</v>
      </c>
      <c r="D10900" t="s">
        <v>57</v>
      </c>
      <c r="E10900" t="s">
        <v>10</v>
      </c>
      <c r="F10900">
        <v>1255</v>
      </c>
      <c r="G10900">
        <v>1304</v>
      </c>
      <c r="Q10900" t="s">
        <v>13</v>
      </c>
      <c r="S10900">
        <v>9</v>
      </c>
      <c r="U10900" t="s">
        <v>0</v>
      </c>
    </row>
    <row r="10901" spans="1:21" ht="19.2" x14ac:dyDescent="0.45">
      <c r="A10901" s="2" t="str">
        <f t="shared" si="170"/>
        <v>2021242</v>
      </c>
      <c r="B10901" s="3">
        <v>44438</v>
      </c>
      <c r="C10901">
        <v>18</v>
      </c>
      <c r="D10901" t="s">
        <v>57</v>
      </c>
      <c r="E10901" t="s">
        <v>10</v>
      </c>
      <c r="F10901">
        <v>1255</v>
      </c>
      <c r="G10901">
        <v>1304</v>
      </c>
      <c r="Q10901" t="s">
        <v>13</v>
      </c>
      <c r="S10901">
        <v>3</v>
      </c>
      <c r="T10901" t="s">
        <v>47</v>
      </c>
      <c r="U10901" t="s">
        <v>63</v>
      </c>
    </row>
    <row r="10902" spans="1:21" ht="19.2" x14ac:dyDescent="0.45">
      <c r="A10902" s="2" t="str">
        <f t="shared" si="170"/>
        <v>2021242</v>
      </c>
      <c r="B10902" s="3">
        <v>44438</v>
      </c>
      <c r="C10902">
        <v>18</v>
      </c>
      <c r="D10902" t="s">
        <v>57</v>
      </c>
      <c r="E10902" t="s">
        <v>10</v>
      </c>
      <c r="F10902">
        <v>1255</v>
      </c>
      <c r="G10902">
        <v>1304</v>
      </c>
      <c r="Q10902" t="s">
        <v>11</v>
      </c>
      <c r="S10902">
        <v>9</v>
      </c>
      <c r="U10902" t="s">
        <v>35</v>
      </c>
    </row>
    <row r="10903" spans="1:21" ht="19.2" x14ac:dyDescent="0.45">
      <c r="A10903" s="2" t="str">
        <f t="shared" si="170"/>
        <v>2021242</v>
      </c>
      <c r="B10903" s="3">
        <v>44438</v>
      </c>
      <c r="C10903">
        <v>18</v>
      </c>
      <c r="D10903" t="s">
        <v>57</v>
      </c>
      <c r="E10903" t="s">
        <v>10</v>
      </c>
      <c r="F10903">
        <v>1255</v>
      </c>
      <c r="G10903">
        <v>1304</v>
      </c>
      <c r="Q10903" t="s">
        <v>9</v>
      </c>
      <c r="S10903">
        <v>5</v>
      </c>
      <c r="U10903" t="s">
        <v>0</v>
      </c>
    </row>
    <row r="10904" spans="1:21" ht="19.2" x14ac:dyDescent="0.45">
      <c r="A10904" s="2" t="str">
        <f t="shared" si="170"/>
        <v>2021242</v>
      </c>
      <c r="B10904" s="3">
        <v>44438</v>
      </c>
      <c r="C10904">
        <v>18</v>
      </c>
      <c r="D10904" t="s">
        <v>57</v>
      </c>
      <c r="E10904" t="s">
        <v>10</v>
      </c>
      <c r="F10904">
        <v>1255</v>
      </c>
      <c r="G10904">
        <v>1304</v>
      </c>
      <c r="Q10904" t="s">
        <v>9</v>
      </c>
      <c r="S10904">
        <v>3</v>
      </c>
      <c r="T10904" t="s">
        <v>43</v>
      </c>
      <c r="U10904" t="s">
        <v>14</v>
      </c>
    </row>
    <row r="10905" spans="1:21" ht="19.2" x14ac:dyDescent="0.45">
      <c r="A10905" s="2" t="str">
        <f t="shared" si="170"/>
        <v>2021242</v>
      </c>
      <c r="B10905" s="3">
        <v>44438</v>
      </c>
      <c r="C10905">
        <v>18</v>
      </c>
      <c r="D10905" t="s">
        <v>57</v>
      </c>
      <c r="E10905" t="s">
        <v>10</v>
      </c>
      <c r="F10905">
        <v>1255</v>
      </c>
      <c r="G10905">
        <v>1304</v>
      </c>
      <c r="Q10905" t="s">
        <v>9</v>
      </c>
      <c r="S10905">
        <v>3</v>
      </c>
      <c r="T10905" t="s">
        <v>43</v>
      </c>
      <c r="U10905" t="s">
        <v>14</v>
      </c>
    </row>
    <row r="10906" spans="1:21" ht="19.2" x14ac:dyDescent="0.45">
      <c r="A10906" s="2" t="str">
        <f t="shared" si="170"/>
        <v>2021242</v>
      </c>
      <c r="B10906" s="3">
        <v>44438</v>
      </c>
      <c r="C10906">
        <v>18</v>
      </c>
      <c r="D10906" t="s">
        <v>57</v>
      </c>
      <c r="E10906" t="s">
        <v>10</v>
      </c>
      <c r="F10906">
        <v>1255</v>
      </c>
      <c r="G10906">
        <v>1304</v>
      </c>
      <c r="Q10906" t="s">
        <v>9</v>
      </c>
      <c r="S10906">
        <v>3</v>
      </c>
      <c r="T10906" t="s">
        <v>43</v>
      </c>
      <c r="U10906" t="s">
        <v>14</v>
      </c>
    </row>
    <row r="10907" spans="1:21" ht="19.2" x14ac:dyDescent="0.45">
      <c r="A10907" s="2" t="str">
        <f t="shared" si="170"/>
        <v>2021242</v>
      </c>
      <c r="B10907" s="3">
        <v>44438</v>
      </c>
      <c r="C10907">
        <v>18</v>
      </c>
      <c r="D10907" t="s">
        <v>57</v>
      </c>
      <c r="E10907" t="s">
        <v>10</v>
      </c>
      <c r="F10907">
        <v>1255</v>
      </c>
      <c r="G10907">
        <v>1304</v>
      </c>
      <c r="Q10907" t="s">
        <v>9</v>
      </c>
      <c r="S10907">
        <v>3</v>
      </c>
      <c r="T10907" t="s">
        <v>43</v>
      </c>
      <c r="U10907" t="s">
        <v>64</v>
      </c>
    </row>
    <row r="10908" spans="1:21" ht="19.2" x14ac:dyDescent="0.45">
      <c r="A10908" s="2" t="str">
        <f t="shared" si="170"/>
        <v>2021242</v>
      </c>
      <c r="B10908" s="3">
        <v>44438</v>
      </c>
      <c r="C10908">
        <v>18</v>
      </c>
      <c r="D10908" t="s">
        <v>57</v>
      </c>
      <c r="E10908" t="s">
        <v>10</v>
      </c>
      <c r="F10908">
        <v>1255</v>
      </c>
      <c r="G10908">
        <v>1304</v>
      </c>
      <c r="Q10908" t="s">
        <v>9</v>
      </c>
      <c r="S10908">
        <v>9</v>
      </c>
      <c r="U10908" t="s">
        <v>14</v>
      </c>
    </row>
    <row r="10909" spans="1:21" ht="19.2" x14ac:dyDescent="0.45">
      <c r="A10909" s="2" t="str">
        <f t="shared" si="170"/>
        <v>2021242</v>
      </c>
      <c r="B10909" s="3">
        <v>44438</v>
      </c>
      <c r="C10909">
        <v>18</v>
      </c>
      <c r="D10909" t="s">
        <v>57</v>
      </c>
      <c r="E10909" t="s">
        <v>2</v>
      </c>
      <c r="F10909">
        <v>1308</v>
      </c>
      <c r="G10909">
        <v>1317</v>
      </c>
      <c r="Q10909" t="s">
        <v>8</v>
      </c>
      <c r="S10909">
        <v>2</v>
      </c>
      <c r="U10909" t="s">
        <v>70</v>
      </c>
    </row>
    <row r="10910" spans="1:21" ht="19.2" x14ac:dyDescent="0.45">
      <c r="A10910" s="2" t="str">
        <f t="shared" si="170"/>
        <v>2021242</v>
      </c>
      <c r="B10910" s="3">
        <v>44438</v>
      </c>
      <c r="C10910">
        <v>18</v>
      </c>
      <c r="D10910" t="s">
        <v>57</v>
      </c>
      <c r="E10910" t="s">
        <v>2</v>
      </c>
      <c r="F10910">
        <v>1308</v>
      </c>
      <c r="G10910">
        <v>1317</v>
      </c>
      <c r="Q10910" t="s">
        <v>6</v>
      </c>
      <c r="S10910">
        <v>9</v>
      </c>
      <c r="U10910" t="s">
        <v>14</v>
      </c>
    </row>
    <row r="10911" spans="1:21" ht="19.2" x14ac:dyDescent="0.45">
      <c r="A10911" s="2" t="str">
        <f t="shared" si="170"/>
        <v>2021242</v>
      </c>
      <c r="B10911" s="3">
        <v>44438</v>
      </c>
      <c r="C10911">
        <v>18</v>
      </c>
      <c r="D10911" t="s">
        <v>57</v>
      </c>
      <c r="E10911" t="s">
        <v>2</v>
      </c>
      <c r="F10911">
        <v>1308</v>
      </c>
      <c r="G10911">
        <v>1317</v>
      </c>
      <c r="Q10911" t="s">
        <v>6</v>
      </c>
      <c r="S10911">
        <v>2</v>
      </c>
      <c r="U10911" t="s">
        <v>14</v>
      </c>
    </row>
    <row r="10912" spans="1:21" ht="19.2" x14ac:dyDescent="0.45">
      <c r="A10912" s="2" t="str">
        <f t="shared" si="170"/>
        <v>2021242</v>
      </c>
      <c r="B10912" s="3">
        <v>44438</v>
      </c>
      <c r="C10912">
        <v>18</v>
      </c>
      <c r="D10912" t="s">
        <v>57</v>
      </c>
      <c r="E10912" t="s">
        <v>2</v>
      </c>
      <c r="F10912">
        <v>1308</v>
      </c>
      <c r="G10912">
        <v>1317</v>
      </c>
      <c r="Q10912" t="s">
        <v>6</v>
      </c>
      <c r="R10912" t="s">
        <v>22</v>
      </c>
      <c r="S10912">
        <v>9</v>
      </c>
      <c r="U10912" t="s">
        <v>58</v>
      </c>
    </row>
    <row r="10913" spans="1:21" ht="19.2" x14ac:dyDescent="0.45">
      <c r="A10913" s="2" t="str">
        <f t="shared" si="170"/>
        <v>2021242</v>
      </c>
      <c r="B10913" s="3">
        <v>44438</v>
      </c>
      <c r="C10913">
        <v>18</v>
      </c>
      <c r="D10913" t="s">
        <v>57</v>
      </c>
      <c r="E10913" t="s">
        <v>2</v>
      </c>
      <c r="F10913">
        <v>1308</v>
      </c>
      <c r="G10913">
        <v>1317</v>
      </c>
      <c r="Q10913" t="s">
        <v>6</v>
      </c>
      <c r="S10913">
        <v>5</v>
      </c>
      <c r="U10913" t="s">
        <v>14</v>
      </c>
    </row>
    <row r="10914" spans="1:21" ht="19.2" x14ac:dyDescent="0.45">
      <c r="A10914" s="2" t="str">
        <f t="shared" si="170"/>
        <v>2021242</v>
      </c>
      <c r="B10914" s="3">
        <v>44438</v>
      </c>
      <c r="C10914">
        <v>18</v>
      </c>
      <c r="D10914" t="s">
        <v>57</v>
      </c>
      <c r="E10914" t="s">
        <v>2</v>
      </c>
      <c r="F10914">
        <v>1308</v>
      </c>
      <c r="G10914">
        <v>1317</v>
      </c>
      <c r="Q10914" t="s">
        <v>6</v>
      </c>
      <c r="S10914">
        <v>5</v>
      </c>
      <c r="U10914" t="s">
        <v>63</v>
      </c>
    </row>
    <row r="10915" spans="1:21" ht="19.2" x14ac:dyDescent="0.45">
      <c r="A10915" s="2" t="str">
        <f t="shared" si="170"/>
        <v>2021242</v>
      </c>
      <c r="B10915" s="3">
        <v>44438</v>
      </c>
      <c r="C10915">
        <v>18</v>
      </c>
      <c r="D10915" t="s">
        <v>57</v>
      </c>
      <c r="E10915" t="s">
        <v>2</v>
      </c>
      <c r="F10915">
        <v>1308</v>
      </c>
      <c r="G10915">
        <v>1317</v>
      </c>
      <c r="Q10915" t="s">
        <v>6</v>
      </c>
      <c r="S10915">
        <v>9</v>
      </c>
      <c r="U10915" t="s">
        <v>0</v>
      </c>
    </row>
    <row r="10916" spans="1:21" ht="19.2" x14ac:dyDescent="0.45">
      <c r="A10916" s="2" t="str">
        <f t="shared" si="170"/>
        <v>2021242</v>
      </c>
      <c r="B10916" s="3">
        <v>44438</v>
      </c>
      <c r="C10916">
        <v>18</v>
      </c>
      <c r="D10916" t="s">
        <v>57</v>
      </c>
      <c r="E10916" t="s">
        <v>2</v>
      </c>
      <c r="F10916">
        <v>1308</v>
      </c>
      <c r="G10916">
        <v>1317</v>
      </c>
      <c r="Q10916" t="s">
        <v>4</v>
      </c>
      <c r="S10916">
        <v>9</v>
      </c>
      <c r="U10916" t="s">
        <v>14</v>
      </c>
    </row>
    <row r="10917" spans="1:21" ht="19.2" x14ac:dyDescent="0.45">
      <c r="A10917" s="2" t="str">
        <f t="shared" si="170"/>
        <v>2021242</v>
      </c>
      <c r="B10917" s="3">
        <v>44438</v>
      </c>
      <c r="C10917">
        <v>18</v>
      </c>
      <c r="D10917" t="s">
        <v>57</v>
      </c>
      <c r="E10917" t="s">
        <v>2</v>
      </c>
      <c r="F10917">
        <v>1308</v>
      </c>
      <c r="G10917">
        <v>1317</v>
      </c>
      <c r="Q10917" t="s">
        <v>4</v>
      </c>
      <c r="R10917" t="s">
        <v>22</v>
      </c>
      <c r="S10917">
        <v>9</v>
      </c>
      <c r="U10917" t="s">
        <v>58</v>
      </c>
    </row>
    <row r="10918" spans="1:21" ht="19.2" x14ac:dyDescent="0.45">
      <c r="A10918" s="2" t="str">
        <f t="shared" si="170"/>
        <v>2021242</v>
      </c>
      <c r="B10918" s="3">
        <v>44438</v>
      </c>
      <c r="C10918">
        <v>18</v>
      </c>
      <c r="D10918" t="s">
        <v>57</v>
      </c>
      <c r="E10918" t="s">
        <v>2</v>
      </c>
      <c r="F10918">
        <v>1308</v>
      </c>
      <c r="G10918">
        <v>1317</v>
      </c>
      <c r="Q10918" t="s">
        <v>1</v>
      </c>
      <c r="R10918" t="s">
        <v>22</v>
      </c>
      <c r="S10918">
        <v>3</v>
      </c>
      <c r="T10918" t="s">
        <v>43</v>
      </c>
      <c r="U10918" t="s">
        <v>58</v>
      </c>
    </row>
    <row r="10919" spans="1:21" ht="19.2" x14ac:dyDescent="0.45">
      <c r="A10919" s="2" t="str">
        <f t="shared" si="170"/>
        <v>2021242</v>
      </c>
      <c r="B10919" s="3">
        <v>44438</v>
      </c>
      <c r="C10919">
        <v>18</v>
      </c>
      <c r="D10919" t="s">
        <v>57</v>
      </c>
      <c r="E10919" t="s">
        <v>2</v>
      </c>
      <c r="F10919">
        <v>1308</v>
      </c>
      <c r="G10919">
        <v>1317</v>
      </c>
      <c r="Q10919" t="s">
        <v>1</v>
      </c>
      <c r="S10919">
        <v>5</v>
      </c>
      <c r="U10919" t="s">
        <v>63</v>
      </c>
    </row>
    <row r="10920" spans="1:21" ht="19.2" x14ac:dyDescent="0.45">
      <c r="A10920" s="2" t="str">
        <f t="shared" si="170"/>
        <v>2021242</v>
      </c>
      <c r="B10920" s="3">
        <v>44438</v>
      </c>
      <c r="C10920">
        <v>18</v>
      </c>
      <c r="D10920" t="s">
        <v>57</v>
      </c>
      <c r="E10920" t="s">
        <v>2</v>
      </c>
      <c r="F10920">
        <v>1308</v>
      </c>
      <c r="G10920">
        <v>1317</v>
      </c>
      <c r="Q10920" t="s">
        <v>1</v>
      </c>
      <c r="R10920" t="s">
        <v>24</v>
      </c>
      <c r="S10920" t="s">
        <v>72</v>
      </c>
      <c r="U10920" t="s">
        <v>5</v>
      </c>
    </row>
    <row r="10921" spans="1:21" ht="19.2" x14ac:dyDescent="0.45">
      <c r="A10921" s="2" t="str">
        <f t="shared" si="170"/>
        <v>2021242</v>
      </c>
      <c r="B10921" s="3">
        <v>44438</v>
      </c>
      <c r="C10921">
        <v>18</v>
      </c>
      <c r="D10921" t="s">
        <v>57</v>
      </c>
      <c r="E10921" t="s">
        <v>2</v>
      </c>
      <c r="F10921">
        <v>1308</v>
      </c>
      <c r="G10921">
        <v>1317</v>
      </c>
      <c r="Q10921" t="s">
        <v>1</v>
      </c>
      <c r="R10921" t="s">
        <v>22</v>
      </c>
      <c r="S10921" t="s">
        <v>72</v>
      </c>
      <c r="U10921" t="s">
        <v>5</v>
      </c>
    </row>
    <row r="10922" spans="1:21" ht="19.2" x14ac:dyDescent="0.45">
      <c r="A10922" s="2" t="str">
        <f t="shared" si="170"/>
        <v>2021242</v>
      </c>
      <c r="B10922" s="3">
        <v>44438</v>
      </c>
      <c r="C10922">
        <v>18</v>
      </c>
      <c r="D10922" t="s">
        <v>57</v>
      </c>
      <c r="E10922" t="s">
        <v>2</v>
      </c>
      <c r="F10922">
        <v>1308</v>
      </c>
      <c r="G10922">
        <v>1317</v>
      </c>
      <c r="Q10922" t="s">
        <v>1</v>
      </c>
      <c r="S10922">
        <v>9</v>
      </c>
      <c r="U10922" t="s">
        <v>5</v>
      </c>
    </row>
    <row r="10923" spans="1:21" ht="19.2" x14ac:dyDescent="0.45">
      <c r="A10923" s="2" t="str">
        <f t="shared" si="170"/>
        <v>2021242</v>
      </c>
      <c r="B10923" s="3">
        <v>44438</v>
      </c>
      <c r="C10923">
        <v>18</v>
      </c>
      <c r="D10923" t="s">
        <v>57</v>
      </c>
      <c r="E10923" t="s">
        <v>2</v>
      </c>
      <c r="F10923">
        <v>1308</v>
      </c>
      <c r="G10923">
        <v>1317</v>
      </c>
      <c r="Q10923" t="s">
        <v>1</v>
      </c>
      <c r="S10923">
        <v>9</v>
      </c>
      <c r="U10923" t="s">
        <v>0</v>
      </c>
    </row>
    <row r="10924" spans="1:21" ht="19.2" x14ac:dyDescent="0.45">
      <c r="A10924" s="2" t="str">
        <f t="shared" si="170"/>
        <v>2021242</v>
      </c>
      <c r="B10924" s="3">
        <v>44438</v>
      </c>
      <c r="C10924">
        <v>18</v>
      </c>
      <c r="D10924" t="s">
        <v>57</v>
      </c>
      <c r="E10924" t="s">
        <v>2</v>
      </c>
      <c r="F10924">
        <v>1308</v>
      </c>
      <c r="G10924">
        <v>1317</v>
      </c>
      <c r="Q10924" t="s">
        <v>1</v>
      </c>
      <c r="R10924" t="s">
        <v>22</v>
      </c>
      <c r="S10924">
        <v>9</v>
      </c>
      <c r="U10924" t="s">
        <v>58</v>
      </c>
    </row>
    <row r="10925" spans="1:21" ht="19.2" x14ac:dyDescent="0.45">
      <c r="A10925" s="2" t="str">
        <f t="shared" si="170"/>
        <v>2021250</v>
      </c>
      <c r="B10925" s="3">
        <v>44446</v>
      </c>
      <c r="C10925">
        <v>19</v>
      </c>
      <c r="D10925" t="s">
        <v>18</v>
      </c>
      <c r="E10925" t="s">
        <v>52</v>
      </c>
      <c r="F10925">
        <v>1312</v>
      </c>
      <c r="G10925">
        <v>1359</v>
      </c>
      <c r="J10925">
        <v>4</v>
      </c>
      <c r="K10925">
        <v>4</v>
      </c>
      <c r="L10925">
        <v>4</v>
      </c>
      <c r="M10925">
        <v>4</v>
      </c>
      <c r="Q10925" t="s">
        <v>15</v>
      </c>
      <c r="S10925">
        <v>9</v>
      </c>
      <c r="U10925" t="s">
        <v>0</v>
      </c>
    </row>
    <row r="10926" spans="1:21" ht="19.2" x14ac:dyDescent="0.45">
      <c r="A10926" s="2" t="str">
        <f t="shared" si="170"/>
        <v>2021250</v>
      </c>
      <c r="B10926" s="3">
        <v>44446</v>
      </c>
      <c r="C10926">
        <v>19</v>
      </c>
      <c r="D10926" t="s">
        <v>18</v>
      </c>
      <c r="E10926" t="s">
        <v>52</v>
      </c>
      <c r="F10926">
        <v>1312</v>
      </c>
      <c r="G10926">
        <v>1359</v>
      </c>
      <c r="J10926">
        <v>4</v>
      </c>
      <c r="K10926">
        <v>4</v>
      </c>
      <c r="L10926">
        <v>4</v>
      </c>
      <c r="M10926">
        <v>4</v>
      </c>
      <c r="Q10926" t="s">
        <v>15</v>
      </c>
      <c r="S10926">
        <v>9</v>
      </c>
      <c r="U10926" t="s">
        <v>14</v>
      </c>
    </row>
    <row r="10927" spans="1:21" ht="19.2" x14ac:dyDescent="0.45">
      <c r="A10927" s="2" t="str">
        <f t="shared" si="170"/>
        <v>2021250</v>
      </c>
      <c r="B10927" s="3">
        <v>44446</v>
      </c>
      <c r="C10927">
        <v>19</v>
      </c>
      <c r="D10927" t="s">
        <v>18</v>
      </c>
      <c r="E10927" t="s">
        <v>52</v>
      </c>
      <c r="F10927">
        <v>1312</v>
      </c>
      <c r="G10927">
        <v>1359</v>
      </c>
      <c r="J10927">
        <v>4</v>
      </c>
      <c r="K10927">
        <v>4</v>
      </c>
      <c r="L10927">
        <v>4</v>
      </c>
      <c r="M10927">
        <v>4</v>
      </c>
      <c r="Q10927" t="s">
        <v>15</v>
      </c>
      <c r="R10927" t="s">
        <v>22</v>
      </c>
      <c r="S10927">
        <v>3</v>
      </c>
      <c r="T10927" t="s">
        <v>43</v>
      </c>
      <c r="U10927" t="s">
        <v>58</v>
      </c>
    </row>
    <row r="10928" spans="1:21" ht="19.2" x14ac:dyDescent="0.45">
      <c r="A10928" s="2" t="str">
        <f t="shared" si="170"/>
        <v>2021250</v>
      </c>
      <c r="B10928" s="3">
        <v>44446</v>
      </c>
      <c r="C10928">
        <v>19</v>
      </c>
      <c r="D10928" t="s">
        <v>18</v>
      </c>
      <c r="E10928" t="s">
        <v>52</v>
      </c>
      <c r="F10928">
        <v>1312</v>
      </c>
      <c r="G10928">
        <v>1359</v>
      </c>
      <c r="J10928">
        <v>4</v>
      </c>
      <c r="K10928">
        <v>4</v>
      </c>
      <c r="L10928">
        <v>4</v>
      </c>
      <c r="M10928">
        <v>4</v>
      </c>
      <c r="Q10928" t="s">
        <v>15</v>
      </c>
      <c r="R10928" t="s">
        <v>22</v>
      </c>
      <c r="S10928">
        <v>3</v>
      </c>
      <c r="T10928" t="s">
        <v>43</v>
      </c>
      <c r="U10928" t="s">
        <v>58</v>
      </c>
    </row>
    <row r="10929" spans="1:21" ht="19.2" x14ac:dyDescent="0.45">
      <c r="A10929" s="2" t="str">
        <f t="shared" si="170"/>
        <v>2021250</v>
      </c>
      <c r="B10929" s="3">
        <v>44446</v>
      </c>
      <c r="C10929">
        <v>19</v>
      </c>
      <c r="D10929" t="s">
        <v>18</v>
      </c>
      <c r="E10929" t="s">
        <v>52</v>
      </c>
      <c r="F10929">
        <v>1312</v>
      </c>
      <c r="G10929">
        <v>1359</v>
      </c>
      <c r="J10929">
        <v>4</v>
      </c>
      <c r="K10929">
        <v>4</v>
      </c>
      <c r="L10929">
        <v>4</v>
      </c>
      <c r="M10929">
        <v>4</v>
      </c>
      <c r="Q10929" t="s">
        <v>15</v>
      </c>
      <c r="R10929" t="s">
        <v>22</v>
      </c>
      <c r="S10929">
        <v>3</v>
      </c>
      <c r="T10929" t="s">
        <v>43</v>
      </c>
      <c r="U10929" t="s">
        <v>58</v>
      </c>
    </row>
    <row r="10930" spans="1:21" ht="19.2" x14ac:dyDescent="0.45">
      <c r="A10930" s="2" t="str">
        <f t="shared" si="170"/>
        <v>2021250</v>
      </c>
      <c r="B10930" s="3">
        <v>44446</v>
      </c>
      <c r="C10930">
        <v>19</v>
      </c>
      <c r="D10930" t="s">
        <v>18</v>
      </c>
      <c r="E10930" t="s">
        <v>52</v>
      </c>
      <c r="F10930">
        <v>1312</v>
      </c>
      <c r="G10930">
        <v>1359</v>
      </c>
      <c r="J10930">
        <v>4</v>
      </c>
      <c r="K10930">
        <v>4</v>
      </c>
      <c r="L10930">
        <v>4</v>
      </c>
      <c r="M10930">
        <v>4</v>
      </c>
      <c r="Q10930" t="s">
        <v>15</v>
      </c>
      <c r="S10930">
        <v>3</v>
      </c>
      <c r="T10930" t="s">
        <v>43</v>
      </c>
      <c r="U10930" t="s">
        <v>14</v>
      </c>
    </row>
    <row r="10931" spans="1:21" ht="19.2" x14ac:dyDescent="0.45">
      <c r="A10931" s="2" t="str">
        <f t="shared" si="170"/>
        <v>2021250</v>
      </c>
      <c r="B10931" s="3">
        <v>44446</v>
      </c>
      <c r="C10931">
        <v>19</v>
      </c>
      <c r="D10931" t="s">
        <v>18</v>
      </c>
      <c r="E10931" t="s">
        <v>52</v>
      </c>
      <c r="F10931">
        <v>1312</v>
      </c>
      <c r="G10931">
        <v>1359</v>
      </c>
      <c r="J10931">
        <v>4</v>
      </c>
      <c r="K10931">
        <v>4</v>
      </c>
      <c r="L10931">
        <v>4</v>
      </c>
      <c r="M10931">
        <v>4</v>
      </c>
      <c r="Q10931" t="s">
        <v>13</v>
      </c>
      <c r="S10931">
        <v>5</v>
      </c>
      <c r="U10931" t="s">
        <v>0</v>
      </c>
    </row>
    <row r="10932" spans="1:21" ht="19.2" x14ac:dyDescent="0.45">
      <c r="A10932" s="2" t="str">
        <f t="shared" si="170"/>
        <v>2021250</v>
      </c>
      <c r="B10932" s="3">
        <v>44446</v>
      </c>
      <c r="C10932">
        <v>19</v>
      </c>
      <c r="D10932" t="s">
        <v>18</v>
      </c>
      <c r="E10932" t="s">
        <v>52</v>
      </c>
      <c r="F10932">
        <v>1312</v>
      </c>
      <c r="G10932">
        <v>1359</v>
      </c>
      <c r="J10932">
        <v>4</v>
      </c>
      <c r="K10932">
        <v>4</v>
      </c>
      <c r="L10932">
        <v>4</v>
      </c>
      <c r="M10932">
        <v>4</v>
      </c>
      <c r="Q10932" t="s">
        <v>13</v>
      </c>
      <c r="S10932">
        <v>5</v>
      </c>
      <c r="U10932" t="s">
        <v>35</v>
      </c>
    </row>
    <row r="10933" spans="1:21" ht="19.2" x14ac:dyDescent="0.45">
      <c r="A10933" s="2" t="str">
        <f t="shared" si="170"/>
        <v>2021250</v>
      </c>
      <c r="B10933" s="3">
        <v>44446</v>
      </c>
      <c r="C10933">
        <v>19</v>
      </c>
      <c r="D10933" t="s">
        <v>18</v>
      </c>
      <c r="E10933" t="s">
        <v>52</v>
      </c>
      <c r="F10933">
        <v>1312</v>
      </c>
      <c r="G10933">
        <v>1359</v>
      </c>
      <c r="J10933">
        <v>4</v>
      </c>
      <c r="K10933">
        <v>4</v>
      </c>
      <c r="L10933">
        <v>4</v>
      </c>
      <c r="M10933">
        <v>4</v>
      </c>
      <c r="Q10933" t="s">
        <v>13</v>
      </c>
      <c r="S10933">
        <v>9</v>
      </c>
      <c r="U10933" t="s">
        <v>14</v>
      </c>
    </row>
    <row r="10934" spans="1:21" ht="19.2" x14ac:dyDescent="0.45">
      <c r="A10934" s="2" t="str">
        <f t="shared" si="170"/>
        <v>2021250</v>
      </c>
      <c r="B10934" s="3">
        <v>44446</v>
      </c>
      <c r="C10934">
        <v>19</v>
      </c>
      <c r="D10934" t="s">
        <v>18</v>
      </c>
      <c r="E10934" t="s">
        <v>52</v>
      </c>
      <c r="F10934">
        <v>1312</v>
      </c>
      <c r="G10934">
        <v>1359</v>
      </c>
      <c r="J10934">
        <v>4</v>
      </c>
      <c r="K10934">
        <v>4</v>
      </c>
      <c r="L10934">
        <v>4</v>
      </c>
      <c r="M10934">
        <v>4</v>
      </c>
      <c r="Q10934" t="s">
        <v>13</v>
      </c>
      <c r="R10934" t="s">
        <v>22</v>
      </c>
      <c r="S10934">
        <v>9</v>
      </c>
      <c r="U10934" t="s">
        <v>58</v>
      </c>
    </row>
    <row r="10935" spans="1:21" ht="19.2" x14ac:dyDescent="0.45">
      <c r="A10935" s="2" t="str">
        <f t="shared" si="170"/>
        <v>2021250</v>
      </c>
      <c r="B10935" s="3">
        <v>44446</v>
      </c>
      <c r="C10935">
        <v>19</v>
      </c>
      <c r="D10935" t="s">
        <v>18</v>
      </c>
      <c r="E10935" t="s">
        <v>52</v>
      </c>
      <c r="F10935">
        <v>1312</v>
      </c>
      <c r="G10935">
        <v>1359</v>
      </c>
      <c r="J10935">
        <v>4</v>
      </c>
      <c r="K10935">
        <v>4</v>
      </c>
      <c r="L10935">
        <v>4</v>
      </c>
      <c r="M10935">
        <v>4</v>
      </c>
      <c r="Q10935" t="s">
        <v>13</v>
      </c>
      <c r="R10935" t="s">
        <v>22</v>
      </c>
      <c r="S10935">
        <v>3</v>
      </c>
      <c r="T10935" t="s">
        <v>43</v>
      </c>
      <c r="U10935" t="s">
        <v>58</v>
      </c>
    </row>
    <row r="10936" spans="1:21" ht="19.2" x14ac:dyDescent="0.45">
      <c r="A10936" s="2" t="str">
        <f t="shared" si="170"/>
        <v>2021250</v>
      </c>
      <c r="B10936" s="3">
        <v>44446</v>
      </c>
      <c r="C10936">
        <v>19</v>
      </c>
      <c r="D10936" t="s">
        <v>18</v>
      </c>
      <c r="E10936" t="s">
        <v>52</v>
      </c>
      <c r="F10936">
        <v>1312</v>
      </c>
      <c r="G10936">
        <v>1359</v>
      </c>
      <c r="J10936">
        <v>4</v>
      </c>
      <c r="K10936">
        <v>4</v>
      </c>
      <c r="L10936">
        <v>4</v>
      </c>
      <c r="M10936">
        <v>4</v>
      </c>
      <c r="Q10936" t="s">
        <v>13</v>
      </c>
      <c r="R10936" t="s">
        <v>22</v>
      </c>
      <c r="S10936">
        <v>3</v>
      </c>
      <c r="T10936" t="s">
        <v>43</v>
      </c>
      <c r="U10936" t="s">
        <v>58</v>
      </c>
    </row>
    <row r="10937" spans="1:21" ht="19.2" x14ac:dyDescent="0.45">
      <c r="A10937" s="2" t="str">
        <f t="shared" si="170"/>
        <v>2021250</v>
      </c>
      <c r="B10937" s="3">
        <v>44446</v>
      </c>
      <c r="C10937">
        <v>19</v>
      </c>
      <c r="D10937" t="s">
        <v>18</v>
      </c>
      <c r="E10937" t="s">
        <v>52</v>
      </c>
      <c r="F10937">
        <v>1312</v>
      </c>
      <c r="G10937">
        <v>1359</v>
      </c>
      <c r="J10937">
        <v>4</v>
      </c>
      <c r="K10937">
        <v>4</v>
      </c>
      <c r="L10937">
        <v>4</v>
      </c>
      <c r="M10937">
        <v>4</v>
      </c>
      <c r="Q10937" t="s">
        <v>13</v>
      </c>
      <c r="S10937">
        <v>3</v>
      </c>
      <c r="T10937" t="s">
        <v>43</v>
      </c>
      <c r="U10937" t="s">
        <v>14</v>
      </c>
    </row>
    <row r="10938" spans="1:21" ht="19.2" x14ac:dyDescent="0.45">
      <c r="A10938" s="2" t="str">
        <f t="shared" si="170"/>
        <v>2021250</v>
      </c>
      <c r="B10938" s="3">
        <v>44446</v>
      </c>
      <c r="C10938">
        <v>19</v>
      </c>
      <c r="D10938" t="s">
        <v>18</v>
      </c>
      <c r="E10938" t="s">
        <v>52</v>
      </c>
      <c r="F10938">
        <v>1312</v>
      </c>
      <c r="G10938">
        <v>1359</v>
      </c>
      <c r="J10938">
        <v>4</v>
      </c>
      <c r="K10938">
        <v>4</v>
      </c>
      <c r="L10938">
        <v>4</v>
      </c>
      <c r="M10938">
        <v>4</v>
      </c>
      <c r="Q10938" t="s">
        <v>13</v>
      </c>
      <c r="S10938">
        <v>3</v>
      </c>
      <c r="T10938" t="s">
        <v>43</v>
      </c>
      <c r="U10938" t="s">
        <v>14</v>
      </c>
    </row>
    <row r="10939" spans="1:21" ht="19.2" x14ac:dyDescent="0.45">
      <c r="A10939" s="2" t="str">
        <f t="shared" si="170"/>
        <v>2021250</v>
      </c>
      <c r="B10939" s="3">
        <v>44446</v>
      </c>
      <c r="C10939">
        <v>19</v>
      </c>
      <c r="D10939" t="s">
        <v>18</v>
      </c>
      <c r="E10939" t="s">
        <v>52</v>
      </c>
      <c r="F10939">
        <v>1312</v>
      </c>
      <c r="G10939">
        <v>1359</v>
      </c>
      <c r="J10939">
        <v>4</v>
      </c>
      <c r="K10939">
        <v>4</v>
      </c>
      <c r="L10939">
        <v>4</v>
      </c>
      <c r="M10939">
        <v>4</v>
      </c>
      <c r="Q10939" t="s">
        <v>13</v>
      </c>
      <c r="S10939">
        <v>3</v>
      </c>
      <c r="T10939" t="s">
        <v>43</v>
      </c>
      <c r="U10939" t="s">
        <v>14</v>
      </c>
    </row>
    <row r="10940" spans="1:21" ht="19.2" x14ac:dyDescent="0.45">
      <c r="A10940" s="2" t="str">
        <f t="shared" si="170"/>
        <v>2021250</v>
      </c>
      <c r="B10940" s="3">
        <v>44446</v>
      </c>
      <c r="C10940">
        <v>19</v>
      </c>
      <c r="D10940" t="s">
        <v>18</v>
      </c>
      <c r="E10940" t="s">
        <v>52</v>
      </c>
      <c r="F10940">
        <v>1312</v>
      </c>
      <c r="G10940">
        <v>1359</v>
      </c>
      <c r="J10940">
        <v>4</v>
      </c>
      <c r="K10940">
        <v>4</v>
      </c>
      <c r="L10940">
        <v>4</v>
      </c>
      <c r="M10940">
        <v>4</v>
      </c>
      <c r="Q10940" t="s">
        <v>13</v>
      </c>
      <c r="S10940">
        <v>3</v>
      </c>
      <c r="T10940" t="s">
        <v>43</v>
      </c>
      <c r="U10940" t="s">
        <v>14</v>
      </c>
    </row>
    <row r="10941" spans="1:21" ht="19.2" x14ac:dyDescent="0.45">
      <c r="A10941" s="2" t="str">
        <f t="shared" si="170"/>
        <v>2021250</v>
      </c>
      <c r="B10941" s="3">
        <v>44446</v>
      </c>
      <c r="C10941">
        <v>19</v>
      </c>
      <c r="D10941" t="s">
        <v>18</v>
      </c>
      <c r="E10941" t="s">
        <v>52</v>
      </c>
      <c r="F10941">
        <v>1312</v>
      </c>
      <c r="G10941">
        <v>1359</v>
      </c>
      <c r="J10941">
        <v>4</v>
      </c>
      <c r="K10941">
        <v>4</v>
      </c>
      <c r="L10941">
        <v>4</v>
      </c>
      <c r="M10941">
        <v>4</v>
      </c>
      <c r="Q10941" t="s">
        <v>13</v>
      </c>
      <c r="S10941">
        <v>3</v>
      </c>
      <c r="T10941" t="s">
        <v>43</v>
      </c>
      <c r="U10941" t="s">
        <v>14</v>
      </c>
    </row>
    <row r="10942" spans="1:21" ht="19.2" x14ac:dyDescent="0.45">
      <c r="A10942" s="2" t="str">
        <f t="shared" si="170"/>
        <v>2021250</v>
      </c>
      <c r="B10942" s="3">
        <v>44446</v>
      </c>
      <c r="C10942">
        <v>19</v>
      </c>
      <c r="D10942" t="s">
        <v>18</v>
      </c>
      <c r="E10942" t="s">
        <v>52</v>
      </c>
      <c r="F10942">
        <v>1312</v>
      </c>
      <c r="G10942">
        <v>1359</v>
      </c>
      <c r="J10942">
        <v>4</v>
      </c>
      <c r="K10942">
        <v>4</v>
      </c>
      <c r="L10942">
        <v>4</v>
      </c>
      <c r="M10942">
        <v>4</v>
      </c>
      <c r="Q10942" t="s">
        <v>13</v>
      </c>
      <c r="S10942">
        <v>3</v>
      </c>
      <c r="T10942" t="s">
        <v>43</v>
      </c>
      <c r="U10942" t="s">
        <v>14</v>
      </c>
    </row>
    <row r="10943" spans="1:21" ht="19.2" x14ac:dyDescent="0.45">
      <c r="A10943" s="2" t="str">
        <f t="shared" si="170"/>
        <v>2021250</v>
      </c>
      <c r="B10943" s="3">
        <v>44446</v>
      </c>
      <c r="C10943">
        <v>19</v>
      </c>
      <c r="D10943" t="s">
        <v>18</v>
      </c>
      <c r="E10943" t="s">
        <v>52</v>
      </c>
      <c r="F10943">
        <v>1312</v>
      </c>
      <c r="G10943">
        <v>1359</v>
      </c>
      <c r="J10943">
        <v>4</v>
      </c>
      <c r="K10943">
        <v>4</v>
      </c>
      <c r="L10943">
        <v>4</v>
      </c>
      <c r="M10943">
        <v>4</v>
      </c>
      <c r="Q10943" t="s">
        <v>13</v>
      </c>
      <c r="S10943">
        <v>3</v>
      </c>
      <c r="T10943" t="s">
        <v>43</v>
      </c>
      <c r="U10943" t="s">
        <v>14</v>
      </c>
    </row>
    <row r="10944" spans="1:21" ht="19.2" x14ac:dyDescent="0.45">
      <c r="A10944" s="2" t="str">
        <f t="shared" ref="A10944:A11007" si="171">TEXT(B10944,"yyyy")&amp;TEXT((B10944-DATEVALUE("1/1/"&amp;TEXT(B10944,"yy"))+1),"000")</f>
        <v>2021250</v>
      </c>
      <c r="B10944" s="3">
        <v>44446</v>
      </c>
      <c r="C10944">
        <v>19</v>
      </c>
      <c r="D10944" t="s">
        <v>18</v>
      </c>
      <c r="E10944" t="s">
        <v>52</v>
      </c>
      <c r="F10944">
        <v>1312</v>
      </c>
      <c r="G10944">
        <v>1359</v>
      </c>
      <c r="J10944">
        <v>4</v>
      </c>
      <c r="K10944">
        <v>4</v>
      </c>
      <c r="L10944">
        <v>4</v>
      </c>
      <c r="M10944">
        <v>4</v>
      </c>
      <c r="Q10944" t="s">
        <v>13</v>
      </c>
      <c r="S10944">
        <v>3</v>
      </c>
      <c r="T10944" t="s">
        <v>43</v>
      </c>
      <c r="U10944" t="s">
        <v>14</v>
      </c>
    </row>
    <row r="10945" spans="1:21" ht="19.2" x14ac:dyDescent="0.45">
      <c r="A10945" s="2" t="str">
        <f t="shared" si="171"/>
        <v>2021250</v>
      </c>
      <c r="B10945" s="3">
        <v>44446</v>
      </c>
      <c r="C10945">
        <v>19</v>
      </c>
      <c r="D10945" t="s">
        <v>18</v>
      </c>
      <c r="E10945" t="s">
        <v>52</v>
      </c>
      <c r="F10945">
        <v>1312</v>
      </c>
      <c r="G10945">
        <v>1359</v>
      </c>
      <c r="J10945">
        <v>4</v>
      </c>
      <c r="K10945">
        <v>4</v>
      </c>
      <c r="L10945">
        <v>4</v>
      </c>
      <c r="M10945">
        <v>4</v>
      </c>
      <c r="Q10945" t="s">
        <v>13</v>
      </c>
      <c r="S10945">
        <v>3</v>
      </c>
      <c r="T10945" t="s">
        <v>43</v>
      </c>
      <c r="U10945" t="s">
        <v>14</v>
      </c>
    </row>
    <row r="10946" spans="1:21" ht="19.2" x14ac:dyDescent="0.45">
      <c r="A10946" s="2" t="str">
        <f t="shared" si="171"/>
        <v>2021250</v>
      </c>
      <c r="B10946" s="3">
        <v>44446</v>
      </c>
      <c r="C10946">
        <v>19</v>
      </c>
      <c r="D10946" t="s">
        <v>18</v>
      </c>
      <c r="E10946" t="s">
        <v>52</v>
      </c>
      <c r="F10946">
        <v>1312</v>
      </c>
      <c r="G10946">
        <v>1359</v>
      </c>
      <c r="J10946">
        <v>4</v>
      </c>
      <c r="K10946">
        <v>4</v>
      </c>
      <c r="L10946">
        <v>4</v>
      </c>
      <c r="M10946">
        <v>4</v>
      </c>
      <c r="Q10946" t="s">
        <v>13</v>
      </c>
      <c r="S10946">
        <v>9</v>
      </c>
      <c r="U10946" t="s">
        <v>14</v>
      </c>
    </row>
    <row r="10947" spans="1:21" ht="19.2" x14ac:dyDescent="0.45">
      <c r="A10947" s="2" t="str">
        <f t="shared" si="171"/>
        <v>2021250</v>
      </c>
      <c r="B10947" s="3">
        <v>44446</v>
      </c>
      <c r="C10947">
        <v>19</v>
      </c>
      <c r="D10947" t="s">
        <v>18</v>
      </c>
      <c r="E10947" t="s">
        <v>52</v>
      </c>
      <c r="F10947">
        <v>1312</v>
      </c>
      <c r="G10947">
        <v>1359</v>
      </c>
      <c r="J10947">
        <v>4</v>
      </c>
      <c r="K10947">
        <v>4</v>
      </c>
      <c r="L10947">
        <v>4</v>
      </c>
      <c r="M10947">
        <v>4</v>
      </c>
      <c r="Q10947" t="s">
        <v>13</v>
      </c>
      <c r="S10947">
        <v>9</v>
      </c>
      <c r="U10947" t="s">
        <v>14</v>
      </c>
    </row>
    <row r="10948" spans="1:21" ht="19.2" x14ac:dyDescent="0.45">
      <c r="A10948" s="2" t="str">
        <f t="shared" si="171"/>
        <v>2021250</v>
      </c>
      <c r="B10948" s="3">
        <v>44446</v>
      </c>
      <c r="C10948">
        <v>19</v>
      </c>
      <c r="D10948" t="s">
        <v>18</v>
      </c>
      <c r="E10948" t="s">
        <v>52</v>
      </c>
      <c r="F10948">
        <v>1312</v>
      </c>
      <c r="G10948">
        <v>1359</v>
      </c>
      <c r="J10948">
        <v>4</v>
      </c>
      <c r="K10948">
        <v>4</v>
      </c>
      <c r="L10948">
        <v>4</v>
      </c>
      <c r="M10948">
        <v>4</v>
      </c>
      <c r="Q10948" t="s">
        <v>13</v>
      </c>
      <c r="S10948">
        <v>5</v>
      </c>
      <c r="U10948" t="s">
        <v>14</v>
      </c>
    </row>
    <row r="10949" spans="1:21" ht="19.2" x14ac:dyDescent="0.45">
      <c r="A10949" s="2" t="str">
        <f t="shared" si="171"/>
        <v>2021250</v>
      </c>
      <c r="B10949" s="3">
        <v>44446</v>
      </c>
      <c r="C10949">
        <v>19</v>
      </c>
      <c r="D10949" t="s">
        <v>18</v>
      </c>
      <c r="E10949" t="s">
        <v>52</v>
      </c>
      <c r="F10949">
        <v>1312</v>
      </c>
      <c r="G10949">
        <v>1359</v>
      </c>
      <c r="J10949">
        <v>4</v>
      </c>
      <c r="K10949">
        <v>4</v>
      </c>
      <c r="L10949">
        <v>4</v>
      </c>
      <c r="M10949">
        <v>4</v>
      </c>
      <c r="Q10949" t="s">
        <v>13</v>
      </c>
      <c r="S10949">
        <v>9</v>
      </c>
      <c r="U10949" t="s">
        <v>48</v>
      </c>
    </row>
    <row r="10950" spans="1:21" ht="19.2" x14ac:dyDescent="0.45">
      <c r="A10950" s="2" t="str">
        <f t="shared" si="171"/>
        <v>2021250</v>
      </c>
      <c r="B10950" s="3">
        <v>44446</v>
      </c>
      <c r="C10950">
        <v>19</v>
      </c>
      <c r="D10950" t="s">
        <v>18</v>
      </c>
      <c r="E10950" t="s">
        <v>52</v>
      </c>
      <c r="F10950">
        <v>1312</v>
      </c>
      <c r="G10950">
        <v>1359</v>
      </c>
      <c r="J10950">
        <v>4</v>
      </c>
      <c r="K10950">
        <v>4</v>
      </c>
      <c r="L10950">
        <v>4</v>
      </c>
      <c r="M10950">
        <v>4</v>
      </c>
      <c r="Q10950" t="s">
        <v>13</v>
      </c>
      <c r="S10950">
        <v>3</v>
      </c>
      <c r="T10950" t="s">
        <v>43</v>
      </c>
      <c r="U10950" t="s">
        <v>65</v>
      </c>
    </row>
    <row r="10951" spans="1:21" ht="19.2" x14ac:dyDescent="0.45">
      <c r="A10951" s="2" t="str">
        <f t="shared" si="171"/>
        <v>2021250</v>
      </c>
      <c r="B10951" s="3">
        <v>44446</v>
      </c>
      <c r="C10951">
        <v>19</v>
      </c>
      <c r="D10951" t="s">
        <v>18</v>
      </c>
      <c r="E10951" t="s">
        <v>52</v>
      </c>
      <c r="F10951">
        <v>1312</v>
      </c>
      <c r="G10951">
        <v>1359</v>
      </c>
      <c r="J10951">
        <v>4</v>
      </c>
      <c r="K10951">
        <v>4</v>
      </c>
      <c r="L10951">
        <v>4</v>
      </c>
      <c r="M10951">
        <v>4</v>
      </c>
      <c r="Q10951" t="s">
        <v>11</v>
      </c>
      <c r="R10951" t="s">
        <v>22</v>
      </c>
      <c r="S10951">
        <v>3</v>
      </c>
      <c r="T10951" t="s">
        <v>43</v>
      </c>
      <c r="U10951" t="s">
        <v>58</v>
      </c>
    </row>
    <row r="10952" spans="1:21" ht="19.2" x14ac:dyDescent="0.45">
      <c r="A10952" s="2" t="str">
        <f t="shared" si="171"/>
        <v>2021250</v>
      </c>
      <c r="B10952" s="3">
        <v>44446</v>
      </c>
      <c r="C10952">
        <v>19</v>
      </c>
      <c r="D10952" t="s">
        <v>18</v>
      </c>
      <c r="E10952" t="s">
        <v>52</v>
      </c>
      <c r="F10952">
        <v>1312</v>
      </c>
      <c r="G10952">
        <v>1359</v>
      </c>
      <c r="J10952">
        <v>4</v>
      </c>
      <c r="K10952">
        <v>4</v>
      </c>
      <c r="L10952">
        <v>4</v>
      </c>
      <c r="M10952">
        <v>4</v>
      </c>
      <c r="Q10952" t="s">
        <v>11</v>
      </c>
      <c r="S10952">
        <v>3</v>
      </c>
      <c r="T10952" t="s">
        <v>43</v>
      </c>
      <c r="U10952" t="s">
        <v>14</v>
      </c>
    </row>
    <row r="10953" spans="1:21" ht="19.2" x14ac:dyDescent="0.45">
      <c r="A10953" s="2" t="str">
        <f t="shared" si="171"/>
        <v>2021250</v>
      </c>
      <c r="B10953" s="3">
        <v>44446</v>
      </c>
      <c r="C10953">
        <v>19</v>
      </c>
      <c r="D10953" t="s">
        <v>18</v>
      </c>
      <c r="E10953" t="s">
        <v>52</v>
      </c>
      <c r="F10953">
        <v>1312</v>
      </c>
      <c r="G10953">
        <v>1359</v>
      </c>
      <c r="J10953">
        <v>4</v>
      </c>
      <c r="K10953">
        <v>4</v>
      </c>
      <c r="L10953">
        <v>4</v>
      </c>
      <c r="M10953">
        <v>4</v>
      </c>
      <c r="Q10953" t="s">
        <v>11</v>
      </c>
      <c r="S10953">
        <v>2</v>
      </c>
      <c r="U10953" t="s">
        <v>14</v>
      </c>
    </row>
    <row r="10954" spans="1:21" ht="19.2" x14ac:dyDescent="0.45">
      <c r="A10954" s="2" t="str">
        <f t="shared" si="171"/>
        <v>2021250</v>
      </c>
      <c r="B10954" s="3">
        <v>44446</v>
      </c>
      <c r="C10954">
        <v>19</v>
      </c>
      <c r="D10954" t="s">
        <v>18</v>
      </c>
      <c r="E10954" t="s">
        <v>52</v>
      </c>
      <c r="F10954">
        <v>1312</v>
      </c>
      <c r="G10954">
        <v>1359</v>
      </c>
      <c r="J10954">
        <v>4</v>
      </c>
      <c r="K10954">
        <v>4</v>
      </c>
      <c r="L10954">
        <v>4</v>
      </c>
      <c r="M10954">
        <v>4</v>
      </c>
      <c r="Q10954" t="s">
        <v>11</v>
      </c>
      <c r="S10954">
        <v>9</v>
      </c>
      <c r="U10954" t="s">
        <v>14</v>
      </c>
    </row>
    <row r="10955" spans="1:21" ht="19.2" x14ac:dyDescent="0.45">
      <c r="A10955" s="2" t="str">
        <f t="shared" si="171"/>
        <v>2021250</v>
      </c>
      <c r="B10955" s="3">
        <v>44446</v>
      </c>
      <c r="C10955">
        <v>19</v>
      </c>
      <c r="D10955" t="s">
        <v>18</v>
      </c>
      <c r="E10955" t="s">
        <v>52</v>
      </c>
      <c r="F10955">
        <v>1312</v>
      </c>
      <c r="G10955">
        <v>1359</v>
      </c>
      <c r="J10955">
        <v>4</v>
      </c>
      <c r="K10955">
        <v>4</v>
      </c>
      <c r="L10955">
        <v>4</v>
      </c>
      <c r="M10955">
        <v>4</v>
      </c>
      <c r="Q10955" t="s">
        <v>11</v>
      </c>
      <c r="S10955">
        <v>9</v>
      </c>
      <c r="U10955" t="s">
        <v>0</v>
      </c>
    </row>
    <row r="10956" spans="1:21" ht="19.2" x14ac:dyDescent="0.45">
      <c r="A10956" s="2" t="str">
        <f t="shared" si="171"/>
        <v>2021250</v>
      </c>
      <c r="B10956" s="3">
        <v>44446</v>
      </c>
      <c r="C10956">
        <v>19</v>
      </c>
      <c r="D10956" t="s">
        <v>18</v>
      </c>
      <c r="E10956" t="s">
        <v>52</v>
      </c>
      <c r="F10956">
        <v>1312</v>
      </c>
      <c r="G10956">
        <v>1359</v>
      </c>
      <c r="J10956">
        <v>4</v>
      </c>
      <c r="K10956">
        <v>4</v>
      </c>
      <c r="L10956">
        <v>4</v>
      </c>
      <c r="M10956">
        <v>4</v>
      </c>
      <c r="Q10956" t="s">
        <v>11</v>
      </c>
      <c r="S10956">
        <v>9</v>
      </c>
      <c r="U10956" t="s">
        <v>0</v>
      </c>
    </row>
    <row r="10957" spans="1:21" ht="19.2" x14ac:dyDescent="0.45">
      <c r="A10957" s="2" t="str">
        <f t="shared" si="171"/>
        <v>2021250</v>
      </c>
      <c r="B10957" s="3">
        <v>44446</v>
      </c>
      <c r="C10957">
        <v>19</v>
      </c>
      <c r="D10957" t="s">
        <v>18</v>
      </c>
      <c r="E10957" t="s">
        <v>52</v>
      </c>
      <c r="F10957">
        <v>1312</v>
      </c>
      <c r="G10957">
        <v>1359</v>
      </c>
      <c r="J10957">
        <v>4</v>
      </c>
      <c r="K10957">
        <v>4</v>
      </c>
      <c r="L10957">
        <v>4</v>
      </c>
      <c r="M10957">
        <v>4</v>
      </c>
      <c r="Q10957" t="s">
        <v>11</v>
      </c>
      <c r="R10957" t="s">
        <v>22</v>
      </c>
      <c r="S10957">
        <v>9</v>
      </c>
      <c r="U10957" t="s">
        <v>58</v>
      </c>
    </row>
    <row r="10958" spans="1:21" ht="19.2" x14ac:dyDescent="0.45">
      <c r="A10958" s="2" t="str">
        <f t="shared" si="171"/>
        <v>2021250</v>
      </c>
      <c r="B10958" s="3">
        <v>44446</v>
      </c>
      <c r="C10958">
        <v>19</v>
      </c>
      <c r="D10958" t="s">
        <v>18</v>
      </c>
      <c r="E10958" t="s">
        <v>52</v>
      </c>
      <c r="F10958">
        <v>1312</v>
      </c>
      <c r="G10958">
        <v>1359</v>
      </c>
      <c r="J10958">
        <v>4</v>
      </c>
      <c r="K10958">
        <v>4</v>
      </c>
      <c r="L10958">
        <v>4</v>
      </c>
      <c r="M10958">
        <v>4</v>
      </c>
      <c r="Q10958" t="s">
        <v>11</v>
      </c>
      <c r="S10958">
        <v>9</v>
      </c>
      <c r="U10958" t="s">
        <v>14</v>
      </c>
    </row>
    <row r="10959" spans="1:21" ht="19.2" x14ac:dyDescent="0.45">
      <c r="A10959" s="2" t="str">
        <f t="shared" si="171"/>
        <v>2021250</v>
      </c>
      <c r="B10959" s="3">
        <v>44446</v>
      </c>
      <c r="C10959">
        <v>19</v>
      </c>
      <c r="D10959" t="s">
        <v>18</v>
      </c>
      <c r="E10959" t="s">
        <v>52</v>
      </c>
      <c r="F10959">
        <v>1312</v>
      </c>
      <c r="G10959">
        <v>1359</v>
      </c>
      <c r="J10959">
        <v>4</v>
      </c>
      <c r="K10959">
        <v>4</v>
      </c>
      <c r="L10959">
        <v>4</v>
      </c>
      <c r="M10959">
        <v>4</v>
      </c>
      <c r="Q10959" t="s">
        <v>11</v>
      </c>
      <c r="S10959">
        <v>9</v>
      </c>
      <c r="U10959" t="s">
        <v>0</v>
      </c>
    </row>
    <row r="10960" spans="1:21" ht="19.2" x14ac:dyDescent="0.45">
      <c r="A10960" s="2" t="str">
        <f t="shared" si="171"/>
        <v>2021250</v>
      </c>
      <c r="B10960" s="3">
        <v>44446</v>
      </c>
      <c r="C10960">
        <v>19</v>
      </c>
      <c r="D10960" t="s">
        <v>18</v>
      </c>
      <c r="E10960" t="s">
        <v>52</v>
      </c>
      <c r="F10960">
        <v>1312</v>
      </c>
      <c r="G10960">
        <v>1359</v>
      </c>
      <c r="J10960">
        <v>4</v>
      </c>
      <c r="K10960">
        <v>4</v>
      </c>
      <c r="L10960">
        <v>4</v>
      </c>
      <c r="M10960">
        <v>4</v>
      </c>
      <c r="Q10960" t="s">
        <v>9</v>
      </c>
      <c r="S10960">
        <v>5</v>
      </c>
      <c r="U10960" t="s">
        <v>49</v>
      </c>
    </row>
    <row r="10961" spans="1:21" ht="19.2" x14ac:dyDescent="0.45">
      <c r="A10961" s="2" t="str">
        <f t="shared" si="171"/>
        <v>2021250</v>
      </c>
      <c r="B10961" s="3">
        <v>44446</v>
      </c>
      <c r="C10961">
        <v>19</v>
      </c>
      <c r="D10961" t="s">
        <v>18</v>
      </c>
      <c r="E10961" t="s">
        <v>52</v>
      </c>
      <c r="F10961">
        <v>1312</v>
      </c>
      <c r="G10961">
        <v>1359</v>
      </c>
      <c r="J10961">
        <v>4</v>
      </c>
      <c r="K10961">
        <v>4</v>
      </c>
      <c r="L10961">
        <v>4</v>
      </c>
      <c r="M10961">
        <v>4</v>
      </c>
      <c r="Q10961" t="s">
        <v>9</v>
      </c>
      <c r="S10961">
        <v>2</v>
      </c>
      <c r="U10961" t="s">
        <v>0</v>
      </c>
    </row>
    <row r="10962" spans="1:21" ht="19.2" x14ac:dyDescent="0.45">
      <c r="A10962" s="2" t="str">
        <f t="shared" si="171"/>
        <v>2021250</v>
      </c>
      <c r="B10962" s="3">
        <v>44446</v>
      </c>
      <c r="C10962">
        <v>19</v>
      </c>
      <c r="D10962" t="s">
        <v>18</v>
      </c>
      <c r="E10962" t="s">
        <v>52</v>
      </c>
      <c r="F10962">
        <v>1312</v>
      </c>
      <c r="G10962">
        <v>1359</v>
      </c>
      <c r="J10962">
        <v>4</v>
      </c>
      <c r="K10962">
        <v>4</v>
      </c>
      <c r="L10962">
        <v>4</v>
      </c>
      <c r="M10962">
        <v>4</v>
      </c>
      <c r="Q10962" t="s">
        <v>9</v>
      </c>
      <c r="S10962">
        <v>9</v>
      </c>
      <c r="U10962" t="s">
        <v>48</v>
      </c>
    </row>
    <row r="10963" spans="1:21" ht="19.2" x14ac:dyDescent="0.45">
      <c r="A10963" s="2" t="str">
        <f t="shared" si="171"/>
        <v>2021250</v>
      </c>
      <c r="B10963" s="3">
        <v>44446</v>
      </c>
      <c r="C10963">
        <v>19</v>
      </c>
      <c r="D10963" t="s">
        <v>18</v>
      </c>
      <c r="E10963" t="s">
        <v>52</v>
      </c>
      <c r="F10963">
        <v>1312</v>
      </c>
      <c r="G10963">
        <v>1359</v>
      </c>
      <c r="J10963">
        <v>4</v>
      </c>
      <c r="K10963">
        <v>4</v>
      </c>
      <c r="L10963">
        <v>4</v>
      </c>
      <c r="M10963">
        <v>4</v>
      </c>
      <c r="Q10963" t="s">
        <v>9</v>
      </c>
      <c r="S10963">
        <v>5</v>
      </c>
      <c r="U10963" t="s">
        <v>14</v>
      </c>
    </row>
    <row r="10964" spans="1:21" ht="19.2" x14ac:dyDescent="0.45">
      <c r="A10964" s="2" t="str">
        <f t="shared" si="171"/>
        <v>2021250</v>
      </c>
      <c r="B10964" s="3">
        <v>44446</v>
      </c>
      <c r="C10964">
        <v>19</v>
      </c>
      <c r="D10964" t="s">
        <v>18</v>
      </c>
      <c r="E10964" t="s">
        <v>52</v>
      </c>
      <c r="F10964">
        <v>1312</v>
      </c>
      <c r="G10964">
        <v>1359</v>
      </c>
      <c r="J10964">
        <v>4</v>
      </c>
      <c r="K10964">
        <v>4</v>
      </c>
      <c r="L10964">
        <v>4</v>
      </c>
      <c r="M10964">
        <v>4</v>
      </c>
      <c r="Q10964" t="s">
        <v>9</v>
      </c>
      <c r="S10964">
        <v>9</v>
      </c>
      <c r="U10964" t="s">
        <v>35</v>
      </c>
    </row>
    <row r="10965" spans="1:21" ht="19.2" x14ac:dyDescent="0.45">
      <c r="A10965" s="2" t="str">
        <f t="shared" si="171"/>
        <v>2021250</v>
      </c>
      <c r="B10965" s="3">
        <v>44446</v>
      </c>
      <c r="C10965">
        <v>19</v>
      </c>
      <c r="D10965" t="s">
        <v>18</v>
      </c>
      <c r="E10965" t="s">
        <v>52</v>
      </c>
      <c r="F10965">
        <v>1312</v>
      </c>
      <c r="G10965">
        <v>1359</v>
      </c>
      <c r="J10965">
        <v>4</v>
      </c>
      <c r="K10965">
        <v>4</v>
      </c>
      <c r="L10965">
        <v>4</v>
      </c>
      <c r="M10965">
        <v>4</v>
      </c>
      <c r="Q10965" t="s">
        <v>9</v>
      </c>
      <c r="S10965">
        <v>9</v>
      </c>
      <c r="U10965" t="s">
        <v>5</v>
      </c>
    </row>
    <row r="10966" spans="1:21" ht="19.2" x14ac:dyDescent="0.45">
      <c r="A10966" s="2" t="str">
        <f t="shared" si="171"/>
        <v>2021250</v>
      </c>
      <c r="B10966" s="3">
        <v>44446</v>
      </c>
      <c r="C10966">
        <v>19</v>
      </c>
      <c r="D10966" t="s">
        <v>18</v>
      </c>
      <c r="E10966" t="s">
        <v>52</v>
      </c>
      <c r="F10966">
        <v>1312</v>
      </c>
      <c r="G10966">
        <v>1359</v>
      </c>
      <c r="J10966">
        <v>4</v>
      </c>
      <c r="K10966">
        <v>4</v>
      </c>
      <c r="L10966">
        <v>4</v>
      </c>
      <c r="M10966">
        <v>4</v>
      </c>
      <c r="Q10966" t="s">
        <v>9</v>
      </c>
      <c r="S10966">
        <v>9</v>
      </c>
      <c r="U10966" t="s">
        <v>5</v>
      </c>
    </row>
    <row r="10967" spans="1:21" ht="19.2" x14ac:dyDescent="0.45">
      <c r="A10967" s="2" t="str">
        <f t="shared" si="171"/>
        <v>2021250</v>
      </c>
      <c r="B10967" s="3">
        <v>44446</v>
      </c>
      <c r="C10967">
        <v>19</v>
      </c>
      <c r="D10967" t="s">
        <v>18</v>
      </c>
      <c r="E10967" t="s">
        <v>52</v>
      </c>
      <c r="F10967">
        <v>1312</v>
      </c>
      <c r="G10967">
        <v>1359</v>
      </c>
      <c r="J10967">
        <v>4</v>
      </c>
      <c r="K10967">
        <v>4</v>
      </c>
      <c r="L10967">
        <v>4</v>
      </c>
      <c r="M10967">
        <v>4</v>
      </c>
      <c r="Q10967" t="s">
        <v>36</v>
      </c>
      <c r="S10967">
        <v>9</v>
      </c>
      <c r="U10967" t="s">
        <v>14</v>
      </c>
    </row>
    <row r="10968" spans="1:21" ht="19.2" x14ac:dyDescent="0.45">
      <c r="A10968" s="2" t="str">
        <f t="shared" si="171"/>
        <v>2021250</v>
      </c>
      <c r="B10968" s="3">
        <v>44446</v>
      </c>
      <c r="C10968">
        <v>19</v>
      </c>
      <c r="D10968" t="s">
        <v>18</v>
      </c>
      <c r="E10968" t="s">
        <v>52</v>
      </c>
      <c r="F10968">
        <v>1312</v>
      </c>
      <c r="G10968">
        <v>1359</v>
      </c>
      <c r="J10968">
        <v>4</v>
      </c>
      <c r="K10968">
        <v>4</v>
      </c>
      <c r="L10968">
        <v>4</v>
      </c>
      <c r="M10968">
        <v>4</v>
      </c>
      <c r="Q10968" t="s">
        <v>36</v>
      </c>
      <c r="S10968">
        <v>9</v>
      </c>
      <c r="U10968" t="s">
        <v>14</v>
      </c>
    </row>
    <row r="10969" spans="1:21" ht="19.2" x14ac:dyDescent="0.45">
      <c r="A10969" s="2" t="str">
        <f t="shared" si="171"/>
        <v>2021250</v>
      </c>
      <c r="B10969" s="3">
        <v>44446</v>
      </c>
      <c r="C10969">
        <v>19</v>
      </c>
      <c r="D10969" t="s">
        <v>18</v>
      </c>
      <c r="E10969" t="s">
        <v>52</v>
      </c>
      <c r="F10969">
        <v>1312</v>
      </c>
      <c r="G10969">
        <v>1359</v>
      </c>
      <c r="J10969">
        <v>4</v>
      </c>
      <c r="K10969">
        <v>4</v>
      </c>
      <c r="L10969">
        <v>4</v>
      </c>
      <c r="M10969">
        <v>4</v>
      </c>
      <c r="Q10969" t="s">
        <v>36</v>
      </c>
      <c r="S10969">
        <v>9</v>
      </c>
      <c r="U10969" t="s">
        <v>0</v>
      </c>
    </row>
    <row r="10970" spans="1:21" ht="19.2" x14ac:dyDescent="0.45">
      <c r="A10970" s="2" t="str">
        <f t="shared" si="171"/>
        <v>2021250</v>
      </c>
      <c r="B10970" s="3">
        <v>44446</v>
      </c>
      <c r="C10970">
        <v>19</v>
      </c>
      <c r="D10970" t="s">
        <v>18</v>
      </c>
      <c r="E10970" t="s">
        <v>52</v>
      </c>
      <c r="F10970">
        <v>1312</v>
      </c>
      <c r="G10970">
        <v>1359</v>
      </c>
      <c r="J10970">
        <v>4</v>
      </c>
      <c r="K10970">
        <v>4</v>
      </c>
      <c r="L10970">
        <v>4</v>
      </c>
      <c r="M10970">
        <v>4</v>
      </c>
      <c r="Q10970" t="s">
        <v>36</v>
      </c>
      <c r="S10970">
        <v>9</v>
      </c>
      <c r="U10970" t="s">
        <v>0</v>
      </c>
    </row>
    <row r="10971" spans="1:21" ht="19.2" x14ac:dyDescent="0.45">
      <c r="A10971" s="2" t="str">
        <f t="shared" si="171"/>
        <v>2021250</v>
      </c>
      <c r="B10971" s="3">
        <v>44446</v>
      </c>
      <c r="C10971">
        <v>19</v>
      </c>
      <c r="D10971" t="s">
        <v>18</v>
      </c>
      <c r="E10971" t="s">
        <v>52</v>
      </c>
      <c r="F10971">
        <v>1312</v>
      </c>
      <c r="G10971">
        <v>1359</v>
      </c>
      <c r="J10971">
        <v>4</v>
      </c>
      <c r="K10971">
        <v>4</v>
      </c>
      <c r="L10971">
        <v>4</v>
      </c>
      <c r="M10971">
        <v>4</v>
      </c>
      <c r="Q10971" t="s">
        <v>8</v>
      </c>
      <c r="S10971">
        <v>9</v>
      </c>
      <c r="U10971" t="s">
        <v>14</v>
      </c>
    </row>
    <row r="10972" spans="1:21" ht="19.2" x14ac:dyDescent="0.45">
      <c r="A10972" s="2" t="str">
        <f t="shared" si="171"/>
        <v>2021250</v>
      </c>
      <c r="B10972" s="3">
        <v>44446</v>
      </c>
      <c r="C10972">
        <v>19</v>
      </c>
      <c r="D10972" t="s">
        <v>18</v>
      </c>
      <c r="E10972" t="s">
        <v>52</v>
      </c>
      <c r="F10972">
        <v>1312</v>
      </c>
      <c r="G10972">
        <v>1359</v>
      </c>
      <c r="J10972">
        <v>4</v>
      </c>
      <c r="K10972">
        <v>4</v>
      </c>
      <c r="L10972">
        <v>4</v>
      </c>
      <c r="M10972">
        <v>4</v>
      </c>
      <c r="Q10972" t="s">
        <v>8</v>
      </c>
      <c r="S10972">
        <v>3</v>
      </c>
      <c r="T10972" t="s">
        <v>43</v>
      </c>
      <c r="U10972" t="s">
        <v>14</v>
      </c>
    </row>
    <row r="10973" spans="1:21" ht="19.2" x14ac:dyDescent="0.45">
      <c r="A10973" s="2" t="str">
        <f t="shared" si="171"/>
        <v>2021250</v>
      </c>
      <c r="B10973" s="3">
        <v>44446</v>
      </c>
      <c r="C10973">
        <v>19</v>
      </c>
      <c r="D10973" t="s">
        <v>18</v>
      </c>
      <c r="E10973" t="s">
        <v>52</v>
      </c>
      <c r="F10973">
        <v>1312</v>
      </c>
      <c r="G10973">
        <v>1359</v>
      </c>
      <c r="J10973">
        <v>4</v>
      </c>
      <c r="K10973">
        <v>4</v>
      </c>
      <c r="L10973">
        <v>4</v>
      </c>
      <c r="M10973">
        <v>4</v>
      </c>
      <c r="Q10973" t="s">
        <v>8</v>
      </c>
      <c r="S10973">
        <v>9</v>
      </c>
      <c r="U10973" t="s">
        <v>0</v>
      </c>
    </row>
    <row r="10974" spans="1:21" ht="19.2" x14ac:dyDescent="0.45">
      <c r="A10974" s="2" t="str">
        <f t="shared" si="171"/>
        <v>2021250</v>
      </c>
      <c r="B10974" s="3">
        <v>44446</v>
      </c>
      <c r="C10974">
        <v>19</v>
      </c>
      <c r="D10974" t="s">
        <v>18</v>
      </c>
      <c r="E10974" t="s">
        <v>52</v>
      </c>
      <c r="F10974">
        <v>1312</v>
      </c>
      <c r="G10974">
        <v>1359</v>
      </c>
      <c r="J10974">
        <v>4</v>
      </c>
      <c r="K10974">
        <v>4</v>
      </c>
      <c r="L10974">
        <v>4</v>
      </c>
      <c r="M10974">
        <v>4</v>
      </c>
      <c r="Q10974" t="s">
        <v>8</v>
      </c>
      <c r="S10974">
        <v>9</v>
      </c>
      <c r="U10974" t="s">
        <v>0</v>
      </c>
    </row>
    <row r="10975" spans="1:21" ht="19.2" x14ac:dyDescent="0.45">
      <c r="A10975" s="2" t="str">
        <f t="shared" si="171"/>
        <v>2021250</v>
      </c>
      <c r="B10975" s="3">
        <v>44446</v>
      </c>
      <c r="C10975">
        <v>19</v>
      </c>
      <c r="D10975" t="s">
        <v>18</v>
      </c>
      <c r="E10975" t="s">
        <v>52</v>
      </c>
      <c r="F10975">
        <v>1312</v>
      </c>
      <c r="G10975">
        <v>1359</v>
      </c>
      <c r="J10975">
        <v>4</v>
      </c>
      <c r="K10975">
        <v>4</v>
      </c>
      <c r="L10975">
        <v>4</v>
      </c>
      <c r="M10975">
        <v>4</v>
      </c>
      <c r="Q10975" t="s">
        <v>8</v>
      </c>
      <c r="S10975">
        <v>2</v>
      </c>
      <c r="U10975" t="s">
        <v>14</v>
      </c>
    </row>
    <row r="10976" spans="1:21" ht="19.2" x14ac:dyDescent="0.45">
      <c r="A10976" s="2" t="str">
        <f t="shared" si="171"/>
        <v>2021250</v>
      </c>
      <c r="B10976" s="3">
        <v>44446</v>
      </c>
      <c r="C10976">
        <v>19</v>
      </c>
      <c r="D10976" t="s">
        <v>18</v>
      </c>
      <c r="E10976" t="s">
        <v>52</v>
      </c>
      <c r="F10976">
        <v>1312</v>
      </c>
      <c r="G10976">
        <v>1359</v>
      </c>
      <c r="J10976">
        <v>4</v>
      </c>
      <c r="K10976">
        <v>4</v>
      </c>
      <c r="L10976">
        <v>4</v>
      </c>
      <c r="M10976">
        <v>4</v>
      </c>
      <c r="Q10976" t="s">
        <v>8</v>
      </c>
      <c r="S10976">
        <v>3</v>
      </c>
      <c r="T10976" t="s">
        <v>43</v>
      </c>
      <c r="U10976" t="s">
        <v>65</v>
      </c>
    </row>
    <row r="10977" spans="1:21" ht="19.2" x14ac:dyDescent="0.45">
      <c r="A10977" s="2" t="str">
        <f t="shared" si="171"/>
        <v>2021250</v>
      </c>
      <c r="B10977" s="3">
        <v>44446</v>
      </c>
      <c r="C10977">
        <v>19</v>
      </c>
      <c r="D10977" t="s">
        <v>18</v>
      </c>
      <c r="E10977" t="s">
        <v>52</v>
      </c>
      <c r="F10977">
        <v>1312</v>
      </c>
      <c r="G10977">
        <v>1359</v>
      </c>
      <c r="J10977">
        <v>4</v>
      </c>
      <c r="K10977">
        <v>4</v>
      </c>
      <c r="L10977">
        <v>4</v>
      </c>
      <c r="M10977">
        <v>4</v>
      </c>
      <c r="Q10977" t="s">
        <v>6</v>
      </c>
      <c r="S10977">
        <v>3</v>
      </c>
      <c r="T10977" t="s">
        <v>43</v>
      </c>
      <c r="U10977" t="s">
        <v>14</v>
      </c>
    </row>
    <row r="10978" spans="1:21" ht="19.2" x14ac:dyDescent="0.45">
      <c r="A10978" s="2" t="str">
        <f t="shared" si="171"/>
        <v>2021250</v>
      </c>
      <c r="B10978" s="3">
        <v>44446</v>
      </c>
      <c r="C10978">
        <v>19</v>
      </c>
      <c r="D10978" t="s">
        <v>18</v>
      </c>
      <c r="E10978" t="s">
        <v>52</v>
      </c>
      <c r="F10978">
        <v>1312</v>
      </c>
      <c r="G10978">
        <v>1359</v>
      </c>
      <c r="J10978">
        <v>4</v>
      </c>
      <c r="K10978">
        <v>4</v>
      </c>
      <c r="L10978">
        <v>4</v>
      </c>
      <c r="M10978">
        <v>4</v>
      </c>
      <c r="Q10978" t="s">
        <v>6</v>
      </c>
      <c r="S10978">
        <v>9</v>
      </c>
      <c r="U10978" t="s">
        <v>0</v>
      </c>
    </row>
    <row r="10979" spans="1:21" ht="19.2" x14ac:dyDescent="0.45">
      <c r="A10979" s="2" t="str">
        <f t="shared" si="171"/>
        <v>2021250</v>
      </c>
      <c r="B10979" s="3">
        <v>44446</v>
      </c>
      <c r="C10979">
        <v>19</v>
      </c>
      <c r="D10979" t="s">
        <v>18</v>
      </c>
      <c r="E10979" t="s">
        <v>52</v>
      </c>
      <c r="F10979">
        <v>1312</v>
      </c>
      <c r="G10979">
        <v>1359</v>
      </c>
      <c r="J10979">
        <v>4</v>
      </c>
      <c r="K10979">
        <v>4</v>
      </c>
      <c r="L10979">
        <v>4</v>
      </c>
      <c r="M10979">
        <v>4</v>
      </c>
      <c r="Q10979" t="s">
        <v>6</v>
      </c>
      <c r="S10979">
        <v>9</v>
      </c>
      <c r="U10979" t="s">
        <v>0</v>
      </c>
    </row>
    <row r="10980" spans="1:21" ht="19.2" x14ac:dyDescent="0.45">
      <c r="A10980" s="2" t="str">
        <f t="shared" si="171"/>
        <v>2021250</v>
      </c>
      <c r="B10980" s="3">
        <v>44446</v>
      </c>
      <c r="C10980">
        <v>19</v>
      </c>
      <c r="D10980" t="s">
        <v>18</v>
      </c>
      <c r="E10980" t="s">
        <v>52</v>
      </c>
      <c r="F10980">
        <v>1312</v>
      </c>
      <c r="G10980">
        <v>1359</v>
      </c>
      <c r="J10980">
        <v>4</v>
      </c>
      <c r="K10980">
        <v>4</v>
      </c>
      <c r="L10980">
        <v>4</v>
      </c>
      <c r="M10980">
        <v>4</v>
      </c>
      <c r="Q10980" t="s">
        <v>6</v>
      </c>
      <c r="S10980">
        <v>9</v>
      </c>
      <c r="U10980" t="s">
        <v>0</v>
      </c>
    </row>
    <row r="10981" spans="1:21" ht="19.2" x14ac:dyDescent="0.45">
      <c r="A10981" s="2" t="str">
        <f t="shared" si="171"/>
        <v>2021250</v>
      </c>
      <c r="B10981" s="3">
        <v>44446</v>
      </c>
      <c r="C10981">
        <v>19</v>
      </c>
      <c r="D10981" t="s">
        <v>18</v>
      </c>
      <c r="E10981" t="s">
        <v>52</v>
      </c>
      <c r="F10981">
        <v>1312</v>
      </c>
      <c r="G10981">
        <v>1359</v>
      </c>
      <c r="J10981">
        <v>4</v>
      </c>
      <c r="K10981">
        <v>4</v>
      </c>
      <c r="L10981">
        <v>4</v>
      </c>
      <c r="M10981">
        <v>4</v>
      </c>
      <c r="Q10981" t="s">
        <v>6</v>
      </c>
      <c r="S10981">
        <v>9</v>
      </c>
      <c r="U10981" t="s">
        <v>14</v>
      </c>
    </row>
    <row r="10982" spans="1:21" ht="19.2" x14ac:dyDescent="0.45">
      <c r="A10982" s="2" t="str">
        <f t="shared" si="171"/>
        <v>2021250</v>
      </c>
      <c r="B10982" s="3">
        <v>44446</v>
      </c>
      <c r="C10982">
        <v>19</v>
      </c>
      <c r="D10982" t="s">
        <v>18</v>
      </c>
      <c r="E10982" t="s">
        <v>52</v>
      </c>
      <c r="F10982">
        <v>1312</v>
      </c>
      <c r="G10982">
        <v>1359</v>
      </c>
      <c r="J10982">
        <v>4</v>
      </c>
      <c r="K10982">
        <v>4</v>
      </c>
      <c r="L10982">
        <v>4</v>
      </c>
      <c r="M10982">
        <v>4</v>
      </c>
      <c r="Q10982" t="s">
        <v>6</v>
      </c>
      <c r="S10982">
        <v>9</v>
      </c>
      <c r="U10982" t="s">
        <v>14</v>
      </c>
    </row>
    <row r="10983" spans="1:21" ht="19.2" x14ac:dyDescent="0.45">
      <c r="A10983" s="2" t="str">
        <f t="shared" si="171"/>
        <v>2021250</v>
      </c>
      <c r="B10983" s="3">
        <v>44446</v>
      </c>
      <c r="C10983">
        <v>19</v>
      </c>
      <c r="D10983" t="s">
        <v>18</v>
      </c>
      <c r="E10983" t="s">
        <v>52</v>
      </c>
      <c r="F10983">
        <v>1312</v>
      </c>
      <c r="G10983">
        <v>1359</v>
      </c>
      <c r="J10983">
        <v>4</v>
      </c>
      <c r="K10983">
        <v>4</v>
      </c>
      <c r="L10983">
        <v>4</v>
      </c>
      <c r="M10983">
        <v>4</v>
      </c>
      <c r="Q10983" t="s">
        <v>6</v>
      </c>
      <c r="S10983">
        <v>9</v>
      </c>
      <c r="U10983" t="s">
        <v>35</v>
      </c>
    </row>
    <row r="10984" spans="1:21" ht="19.2" x14ac:dyDescent="0.45">
      <c r="A10984" s="2" t="str">
        <f t="shared" si="171"/>
        <v>2021250</v>
      </c>
      <c r="B10984" s="3">
        <v>44446</v>
      </c>
      <c r="C10984">
        <v>19</v>
      </c>
      <c r="D10984" t="s">
        <v>18</v>
      </c>
      <c r="E10984" t="s">
        <v>52</v>
      </c>
      <c r="F10984">
        <v>1312</v>
      </c>
      <c r="G10984">
        <v>1359</v>
      </c>
      <c r="J10984">
        <v>4</v>
      </c>
      <c r="K10984">
        <v>4</v>
      </c>
      <c r="L10984">
        <v>4</v>
      </c>
      <c r="M10984">
        <v>4</v>
      </c>
      <c r="Q10984" t="s">
        <v>4</v>
      </c>
      <c r="S10984">
        <v>9</v>
      </c>
      <c r="U10984" t="s">
        <v>14</v>
      </c>
    </row>
    <row r="10985" spans="1:21" ht="19.2" x14ac:dyDescent="0.45">
      <c r="A10985" s="2" t="str">
        <f t="shared" si="171"/>
        <v>2021250</v>
      </c>
      <c r="B10985" s="3">
        <v>44446</v>
      </c>
      <c r="C10985">
        <v>19</v>
      </c>
      <c r="D10985" t="s">
        <v>18</v>
      </c>
      <c r="E10985" t="s">
        <v>52</v>
      </c>
      <c r="F10985">
        <v>1312</v>
      </c>
      <c r="G10985">
        <v>1359</v>
      </c>
      <c r="J10985">
        <v>4</v>
      </c>
      <c r="K10985">
        <v>4</v>
      </c>
      <c r="L10985">
        <v>4</v>
      </c>
      <c r="M10985">
        <v>4</v>
      </c>
      <c r="Q10985" t="s">
        <v>4</v>
      </c>
      <c r="S10985">
        <v>9</v>
      </c>
      <c r="U10985" t="s">
        <v>14</v>
      </c>
    </row>
    <row r="10986" spans="1:21" ht="19.2" x14ac:dyDescent="0.45">
      <c r="A10986" s="2" t="str">
        <f t="shared" si="171"/>
        <v>2021250</v>
      </c>
      <c r="B10986" s="3">
        <v>44446</v>
      </c>
      <c r="C10986">
        <v>19</v>
      </c>
      <c r="D10986" t="s">
        <v>18</v>
      </c>
      <c r="E10986" t="s">
        <v>52</v>
      </c>
      <c r="F10986">
        <v>1312</v>
      </c>
      <c r="G10986">
        <v>1359</v>
      </c>
      <c r="J10986">
        <v>4</v>
      </c>
      <c r="K10986">
        <v>4</v>
      </c>
      <c r="L10986">
        <v>4</v>
      </c>
      <c r="M10986">
        <v>4</v>
      </c>
      <c r="Q10986" t="s">
        <v>4</v>
      </c>
      <c r="S10986">
        <v>9</v>
      </c>
      <c r="U10986" t="s">
        <v>0</v>
      </c>
    </row>
    <row r="10987" spans="1:21" ht="19.2" x14ac:dyDescent="0.45">
      <c r="A10987" s="2" t="str">
        <f t="shared" si="171"/>
        <v>2021250</v>
      </c>
      <c r="B10987" s="3">
        <v>44446</v>
      </c>
      <c r="C10987">
        <v>19</v>
      </c>
      <c r="D10987" t="s">
        <v>18</v>
      </c>
      <c r="E10987" t="s">
        <v>52</v>
      </c>
      <c r="F10987">
        <v>1312</v>
      </c>
      <c r="G10987">
        <v>1359</v>
      </c>
      <c r="J10987">
        <v>4</v>
      </c>
      <c r="K10987">
        <v>4</v>
      </c>
      <c r="L10987">
        <v>4</v>
      </c>
      <c r="M10987">
        <v>4</v>
      </c>
      <c r="Q10987" t="s">
        <v>4</v>
      </c>
      <c r="S10987">
        <v>9</v>
      </c>
      <c r="U10987" t="s">
        <v>0</v>
      </c>
    </row>
    <row r="10988" spans="1:21" ht="19.2" x14ac:dyDescent="0.45">
      <c r="A10988" s="2" t="str">
        <f t="shared" si="171"/>
        <v>2021250</v>
      </c>
      <c r="B10988" s="3">
        <v>44446</v>
      </c>
      <c r="C10988">
        <v>19</v>
      </c>
      <c r="D10988" t="s">
        <v>18</v>
      </c>
      <c r="E10988" t="s">
        <v>52</v>
      </c>
      <c r="F10988">
        <v>1312</v>
      </c>
      <c r="G10988">
        <v>1359</v>
      </c>
      <c r="J10988">
        <v>4</v>
      </c>
      <c r="K10988">
        <v>4</v>
      </c>
      <c r="L10988">
        <v>4</v>
      </c>
      <c r="M10988">
        <v>4</v>
      </c>
      <c r="Q10988" t="s">
        <v>1</v>
      </c>
      <c r="S10988">
        <v>9</v>
      </c>
      <c r="U10988" t="s">
        <v>14</v>
      </c>
    </row>
    <row r="10989" spans="1:21" ht="19.2" x14ac:dyDescent="0.45">
      <c r="A10989" s="2" t="str">
        <f t="shared" si="171"/>
        <v>2021250</v>
      </c>
      <c r="B10989" s="3">
        <v>44446</v>
      </c>
      <c r="C10989">
        <v>19</v>
      </c>
      <c r="D10989" t="s">
        <v>18</v>
      </c>
      <c r="E10989" t="s">
        <v>52</v>
      </c>
      <c r="F10989">
        <v>1312</v>
      </c>
      <c r="G10989">
        <v>1359</v>
      </c>
      <c r="J10989">
        <v>4</v>
      </c>
      <c r="K10989">
        <v>4</v>
      </c>
      <c r="L10989">
        <v>4</v>
      </c>
      <c r="M10989">
        <v>4</v>
      </c>
      <c r="Q10989" t="s">
        <v>1</v>
      </c>
      <c r="S10989">
        <v>3</v>
      </c>
      <c r="T10989" t="s">
        <v>43</v>
      </c>
      <c r="U10989" t="s">
        <v>48</v>
      </c>
    </row>
    <row r="10990" spans="1:21" ht="19.2" x14ac:dyDescent="0.45">
      <c r="A10990" s="2" t="str">
        <f t="shared" si="171"/>
        <v>2021250</v>
      </c>
      <c r="B10990" s="3">
        <v>44446</v>
      </c>
      <c r="C10990">
        <v>19</v>
      </c>
      <c r="D10990" t="s">
        <v>18</v>
      </c>
      <c r="E10990" t="s">
        <v>52</v>
      </c>
      <c r="F10990">
        <v>1312</v>
      </c>
      <c r="G10990">
        <v>1359</v>
      </c>
      <c r="J10990">
        <v>4</v>
      </c>
      <c r="K10990">
        <v>4</v>
      </c>
      <c r="L10990">
        <v>4</v>
      </c>
      <c r="M10990">
        <v>4</v>
      </c>
      <c r="Q10990" t="s">
        <v>34</v>
      </c>
      <c r="U10990" t="s">
        <v>7</v>
      </c>
    </row>
    <row r="10991" spans="1:21" ht="19.2" x14ac:dyDescent="0.45">
      <c r="A10991" s="2" t="str">
        <f t="shared" si="171"/>
        <v>2021250</v>
      </c>
      <c r="B10991" s="3">
        <v>44446</v>
      </c>
      <c r="C10991">
        <v>19</v>
      </c>
      <c r="D10991" t="s">
        <v>18</v>
      </c>
      <c r="E10991" t="s">
        <v>52</v>
      </c>
      <c r="F10991">
        <v>1312</v>
      </c>
      <c r="G10991">
        <v>1359</v>
      </c>
      <c r="J10991">
        <v>4</v>
      </c>
      <c r="K10991">
        <v>4</v>
      </c>
      <c r="L10991">
        <v>4</v>
      </c>
      <c r="M10991">
        <v>4</v>
      </c>
      <c r="Q10991" t="s">
        <v>33</v>
      </c>
      <c r="U10991" t="s">
        <v>7</v>
      </c>
    </row>
    <row r="10992" spans="1:21" ht="19.2" x14ac:dyDescent="0.45">
      <c r="A10992" s="2" t="str">
        <f t="shared" si="171"/>
        <v>2021250</v>
      </c>
      <c r="B10992" s="3">
        <v>44446</v>
      </c>
      <c r="C10992">
        <v>19</v>
      </c>
      <c r="D10992" t="s">
        <v>18</v>
      </c>
      <c r="E10992" t="s">
        <v>52</v>
      </c>
      <c r="F10992">
        <v>1312</v>
      </c>
      <c r="G10992">
        <v>1359</v>
      </c>
      <c r="J10992">
        <v>4</v>
      </c>
      <c r="K10992">
        <v>4</v>
      </c>
      <c r="L10992">
        <v>4</v>
      </c>
      <c r="M10992">
        <v>4</v>
      </c>
      <c r="Q10992" t="s">
        <v>32</v>
      </c>
      <c r="S10992">
        <v>3</v>
      </c>
      <c r="T10992" t="s">
        <v>43</v>
      </c>
      <c r="U10992" t="s">
        <v>14</v>
      </c>
    </row>
    <row r="10993" spans="1:21" ht="19.2" x14ac:dyDescent="0.45">
      <c r="A10993" s="2" t="str">
        <f t="shared" si="171"/>
        <v>2021250</v>
      </c>
      <c r="B10993" s="3">
        <v>44446</v>
      </c>
      <c r="C10993">
        <v>19</v>
      </c>
      <c r="D10993" t="s">
        <v>18</v>
      </c>
      <c r="E10993" t="s">
        <v>52</v>
      </c>
      <c r="F10993">
        <v>1312</v>
      </c>
      <c r="G10993">
        <v>1359</v>
      </c>
      <c r="J10993">
        <v>4</v>
      </c>
      <c r="K10993">
        <v>4</v>
      </c>
      <c r="L10993">
        <v>4</v>
      </c>
      <c r="M10993">
        <v>4</v>
      </c>
      <c r="Q10993" t="s">
        <v>32</v>
      </c>
      <c r="S10993">
        <v>3</v>
      </c>
      <c r="T10993" t="s">
        <v>43</v>
      </c>
      <c r="U10993" t="s">
        <v>14</v>
      </c>
    </row>
    <row r="10994" spans="1:21" ht="19.2" x14ac:dyDescent="0.45">
      <c r="A10994" s="2" t="str">
        <f t="shared" si="171"/>
        <v>2021250</v>
      </c>
      <c r="B10994" s="3">
        <v>44446</v>
      </c>
      <c r="C10994">
        <v>19</v>
      </c>
      <c r="D10994" t="s">
        <v>18</v>
      </c>
      <c r="E10994" t="s">
        <v>52</v>
      </c>
      <c r="F10994">
        <v>1312</v>
      </c>
      <c r="G10994">
        <v>1359</v>
      </c>
      <c r="J10994">
        <v>4</v>
      </c>
      <c r="K10994">
        <v>4</v>
      </c>
      <c r="L10994">
        <v>4</v>
      </c>
      <c r="M10994">
        <v>4</v>
      </c>
      <c r="Q10994" t="s">
        <v>32</v>
      </c>
      <c r="S10994">
        <v>3</v>
      </c>
      <c r="T10994" t="s">
        <v>43</v>
      </c>
      <c r="U10994" t="s">
        <v>14</v>
      </c>
    </row>
    <row r="10995" spans="1:21" ht="19.2" x14ac:dyDescent="0.45">
      <c r="A10995" s="2" t="str">
        <f t="shared" si="171"/>
        <v>2021250</v>
      </c>
      <c r="B10995" s="3">
        <v>44446</v>
      </c>
      <c r="C10995">
        <v>19</v>
      </c>
      <c r="D10995" t="s">
        <v>18</v>
      </c>
      <c r="E10995" t="s">
        <v>52</v>
      </c>
      <c r="F10995">
        <v>1312</v>
      </c>
      <c r="G10995">
        <v>1359</v>
      </c>
      <c r="J10995">
        <v>4</v>
      </c>
      <c r="K10995">
        <v>4</v>
      </c>
      <c r="L10995">
        <v>4</v>
      </c>
      <c r="M10995">
        <v>4</v>
      </c>
      <c r="Q10995" t="s">
        <v>32</v>
      </c>
      <c r="S10995">
        <v>9</v>
      </c>
      <c r="U10995" t="s">
        <v>35</v>
      </c>
    </row>
    <row r="10996" spans="1:21" ht="19.2" x14ac:dyDescent="0.45">
      <c r="A10996" s="2" t="str">
        <f t="shared" si="171"/>
        <v>2021250</v>
      </c>
      <c r="B10996" s="3">
        <v>44446</v>
      </c>
      <c r="C10996">
        <v>19</v>
      </c>
      <c r="D10996" t="s">
        <v>18</v>
      </c>
      <c r="E10996" t="s">
        <v>52</v>
      </c>
      <c r="F10996">
        <v>1312</v>
      </c>
      <c r="G10996">
        <v>1359</v>
      </c>
      <c r="J10996">
        <v>4</v>
      </c>
      <c r="K10996">
        <v>4</v>
      </c>
      <c r="L10996">
        <v>4</v>
      </c>
      <c r="M10996">
        <v>4</v>
      </c>
      <c r="Q10996" t="s">
        <v>32</v>
      </c>
      <c r="S10996">
        <v>2</v>
      </c>
      <c r="U10996" t="s">
        <v>14</v>
      </c>
    </row>
    <row r="10997" spans="1:21" ht="19.2" x14ac:dyDescent="0.45">
      <c r="A10997" s="2" t="str">
        <f t="shared" si="171"/>
        <v>2021250</v>
      </c>
      <c r="B10997" s="3">
        <v>44446</v>
      </c>
      <c r="C10997">
        <v>19</v>
      </c>
      <c r="D10997" t="s">
        <v>18</v>
      </c>
      <c r="E10997" t="s">
        <v>52</v>
      </c>
      <c r="F10997">
        <v>1312</v>
      </c>
      <c r="G10997">
        <v>1359</v>
      </c>
      <c r="J10997">
        <v>4</v>
      </c>
      <c r="K10997">
        <v>4</v>
      </c>
      <c r="L10997">
        <v>4</v>
      </c>
      <c r="M10997">
        <v>4</v>
      </c>
      <c r="Q10997" t="s">
        <v>31</v>
      </c>
      <c r="S10997">
        <v>5</v>
      </c>
      <c r="U10997" t="s">
        <v>0</v>
      </c>
    </row>
    <row r="10998" spans="1:21" ht="19.2" x14ac:dyDescent="0.45">
      <c r="A10998" s="2" t="str">
        <f t="shared" si="171"/>
        <v>2021250</v>
      </c>
      <c r="B10998" s="3">
        <v>44446</v>
      </c>
      <c r="C10998">
        <v>19</v>
      </c>
      <c r="D10998" t="s">
        <v>18</v>
      </c>
      <c r="E10998" t="s">
        <v>52</v>
      </c>
      <c r="F10998">
        <v>1312</v>
      </c>
      <c r="G10998">
        <v>1359</v>
      </c>
      <c r="J10998">
        <v>4</v>
      </c>
      <c r="K10998">
        <v>4</v>
      </c>
      <c r="L10998">
        <v>4</v>
      </c>
      <c r="M10998">
        <v>4</v>
      </c>
      <c r="Q10998" t="s">
        <v>31</v>
      </c>
      <c r="S10998">
        <v>9</v>
      </c>
      <c r="U10998" t="s">
        <v>35</v>
      </c>
    </row>
    <row r="10999" spans="1:21" ht="19.2" x14ac:dyDescent="0.45">
      <c r="A10999" s="2" t="str">
        <f t="shared" si="171"/>
        <v>2021250</v>
      </c>
      <c r="B10999" s="3">
        <v>44446</v>
      </c>
      <c r="C10999">
        <v>19</v>
      </c>
      <c r="D10999" t="s">
        <v>18</v>
      </c>
      <c r="E10999" t="s">
        <v>52</v>
      </c>
      <c r="F10999">
        <v>1312</v>
      </c>
      <c r="G10999">
        <v>1359</v>
      </c>
      <c r="J10999">
        <v>4</v>
      </c>
      <c r="K10999">
        <v>4</v>
      </c>
      <c r="L10999">
        <v>4</v>
      </c>
      <c r="M10999">
        <v>4</v>
      </c>
      <c r="Q10999" t="s">
        <v>31</v>
      </c>
      <c r="S10999">
        <v>9</v>
      </c>
      <c r="U10999" t="s">
        <v>0</v>
      </c>
    </row>
    <row r="11000" spans="1:21" ht="19.2" x14ac:dyDescent="0.45">
      <c r="A11000" s="2" t="str">
        <f t="shared" si="171"/>
        <v>2021250</v>
      </c>
      <c r="B11000" s="3">
        <v>44446</v>
      </c>
      <c r="C11000">
        <v>19</v>
      </c>
      <c r="D11000" t="s">
        <v>18</v>
      </c>
      <c r="E11000" t="s">
        <v>52</v>
      </c>
      <c r="F11000">
        <v>1312</v>
      </c>
      <c r="G11000">
        <v>1359</v>
      </c>
      <c r="J11000">
        <v>4</v>
      </c>
      <c r="K11000">
        <v>4</v>
      </c>
      <c r="L11000">
        <v>4</v>
      </c>
      <c r="M11000">
        <v>4</v>
      </c>
      <c r="Q11000" t="s">
        <v>30</v>
      </c>
      <c r="S11000">
        <v>3</v>
      </c>
      <c r="T11000" t="s">
        <v>43</v>
      </c>
      <c r="U11000" t="s">
        <v>14</v>
      </c>
    </row>
    <row r="11001" spans="1:21" ht="19.2" x14ac:dyDescent="0.45">
      <c r="A11001" s="2" t="str">
        <f t="shared" si="171"/>
        <v>2021250</v>
      </c>
      <c r="B11001" s="3">
        <v>44446</v>
      </c>
      <c r="C11001">
        <v>19</v>
      </c>
      <c r="D11001" t="s">
        <v>18</v>
      </c>
      <c r="E11001" t="s">
        <v>52</v>
      </c>
      <c r="F11001">
        <v>1312</v>
      </c>
      <c r="G11001">
        <v>1359</v>
      </c>
      <c r="J11001">
        <v>4</v>
      </c>
      <c r="K11001">
        <v>4</v>
      </c>
      <c r="L11001">
        <v>4</v>
      </c>
      <c r="M11001">
        <v>4</v>
      </c>
      <c r="Q11001" t="s">
        <v>30</v>
      </c>
      <c r="S11001">
        <v>9</v>
      </c>
      <c r="U11001" t="s">
        <v>14</v>
      </c>
    </row>
    <row r="11002" spans="1:21" ht="19.2" x14ac:dyDescent="0.45">
      <c r="A11002" s="2" t="str">
        <f t="shared" si="171"/>
        <v>2021250</v>
      </c>
      <c r="B11002" s="3">
        <v>44446</v>
      </c>
      <c r="C11002">
        <v>19</v>
      </c>
      <c r="D11002" t="s">
        <v>18</v>
      </c>
      <c r="E11002" t="s">
        <v>52</v>
      </c>
      <c r="F11002">
        <v>1312</v>
      </c>
      <c r="G11002">
        <v>1359</v>
      </c>
      <c r="J11002">
        <v>4</v>
      </c>
      <c r="K11002">
        <v>4</v>
      </c>
      <c r="L11002">
        <v>4</v>
      </c>
      <c r="M11002">
        <v>4</v>
      </c>
      <c r="Q11002" t="s">
        <v>29</v>
      </c>
      <c r="S11002">
        <v>9</v>
      </c>
      <c r="U11002" t="s">
        <v>0</v>
      </c>
    </row>
    <row r="11003" spans="1:21" ht="19.2" x14ac:dyDescent="0.45">
      <c r="A11003" s="2" t="str">
        <f t="shared" si="171"/>
        <v>2021250</v>
      </c>
      <c r="B11003" s="3">
        <v>44446</v>
      </c>
      <c r="C11003">
        <v>19</v>
      </c>
      <c r="D11003" t="s">
        <v>18</v>
      </c>
      <c r="E11003" t="s">
        <v>52</v>
      </c>
      <c r="F11003">
        <v>1312</v>
      </c>
      <c r="G11003">
        <v>1359</v>
      </c>
      <c r="J11003">
        <v>4</v>
      </c>
      <c r="K11003">
        <v>4</v>
      </c>
      <c r="L11003">
        <v>4</v>
      </c>
      <c r="M11003">
        <v>4</v>
      </c>
      <c r="Q11003" t="s">
        <v>29</v>
      </c>
      <c r="S11003">
        <v>9</v>
      </c>
      <c r="U11003" t="s">
        <v>0</v>
      </c>
    </row>
    <row r="11004" spans="1:21" ht="19.2" x14ac:dyDescent="0.45">
      <c r="A11004" s="2" t="str">
        <f t="shared" si="171"/>
        <v>2021250</v>
      </c>
      <c r="B11004" s="3">
        <v>44446</v>
      </c>
      <c r="C11004">
        <v>19</v>
      </c>
      <c r="D11004" t="s">
        <v>18</v>
      </c>
      <c r="E11004" t="s">
        <v>52</v>
      </c>
      <c r="F11004">
        <v>1312</v>
      </c>
      <c r="G11004">
        <v>1359</v>
      </c>
      <c r="J11004">
        <v>4</v>
      </c>
      <c r="K11004">
        <v>4</v>
      </c>
      <c r="L11004">
        <v>4</v>
      </c>
      <c r="M11004">
        <v>4</v>
      </c>
      <c r="Q11004" t="s">
        <v>29</v>
      </c>
      <c r="S11004">
        <v>9</v>
      </c>
      <c r="U11004" t="s">
        <v>0</v>
      </c>
    </row>
    <row r="11005" spans="1:21" ht="19.2" x14ac:dyDescent="0.45">
      <c r="A11005" s="2" t="str">
        <f t="shared" si="171"/>
        <v>2021250</v>
      </c>
      <c r="B11005" s="3">
        <v>44446</v>
      </c>
      <c r="C11005">
        <v>19</v>
      </c>
      <c r="D11005" t="s">
        <v>18</v>
      </c>
      <c r="E11005" t="s">
        <v>52</v>
      </c>
      <c r="F11005">
        <v>1312</v>
      </c>
      <c r="G11005">
        <v>1359</v>
      </c>
      <c r="J11005">
        <v>4</v>
      </c>
      <c r="K11005">
        <v>4</v>
      </c>
      <c r="L11005">
        <v>4</v>
      </c>
      <c r="M11005">
        <v>4</v>
      </c>
      <c r="Q11005" t="s">
        <v>29</v>
      </c>
      <c r="S11005">
        <v>9</v>
      </c>
      <c r="U11005" t="s">
        <v>0</v>
      </c>
    </row>
    <row r="11006" spans="1:21" ht="19.2" x14ac:dyDescent="0.45">
      <c r="A11006" s="2" t="str">
        <f t="shared" si="171"/>
        <v>2021250</v>
      </c>
      <c r="B11006" s="3">
        <v>44446</v>
      </c>
      <c r="C11006">
        <v>19</v>
      </c>
      <c r="D11006" t="s">
        <v>18</v>
      </c>
      <c r="E11006" t="s">
        <v>52</v>
      </c>
      <c r="F11006">
        <v>1312</v>
      </c>
      <c r="G11006">
        <v>1359</v>
      </c>
      <c r="J11006">
        <v>4</v>
      </c>
      <c r="K11006">
        <v>4</v>
      </c>
      <c r="L11006">
        <v>4</v>
      </c>
      <c r="M11006">
        <v>4</v>
      </c>
      <c r="Q11006" t="s">
        <v>29</v>
      </c>
      <c r="S11006">
        <v>9</v>
      </c>
      <c r="U11006" t="s">
        <v>0</v>
      </c>
    </row>
    <row r="11007" spans="1:21" ht="19.2" x14ac:dyDescent="0.45">
      <c r="A11007" s="2" t="str">
        <f t="shared" si="171"/>
        <v>2021250</v>
      </c>
      <c r="B11007" s="3">
        <v>44446</v>
      </c>
      <c r="C11007">
        <v>19</v>
      </c>
      <c r="D11007" t="s">
        <v>18</v>
      </c>
      <c r="E11007" t="s">
        <v>52</v>
      </c>
      <c r="F11007">
        <v>1312</v>
      </c>
      <c r="G11007">
        <v>1359</v>
      </c>
      <c r="J11007">
        <v>4</v>
      </c>
      <c r="K11007">
        <v>4</v>
      </c>
      <c r="L11007">
        <v>4</v>
      </c>
      <c r="M11007">
        <v>4</v>
      </c>
      <c r="Q11007" t="s">
        <v>29</v>
      </c>
      <c r="S11007">
        <v>9</v>
      </c>
      <c r="U11007" t="s">
        <v>14</v>
      </c>
    </row>
    <row r="11008" spans="1:21" ht="19.2" x14ac:dyDescent="0.45">
      <c r="A11008" s="2" t="str">
        <f t="shared" ref="A11008:A11071" si="172">TEXT(B11008,"yyyy")&amp;TEXT((B11008-DATEVALUE("1/1/"&amp;TEXT(B11008,"yy"))+1),"000")</f>
        <v>2021250</v>
      </c>
      <c r="B11008" s="3">
        <v>44446</v>
      </c>
      <c r="C11008">
        <v>19</v>
      </c>
      <c r="D11008" t="s">
        <v>18</v>
      </c>
      <c r="E11008" t="s">
        <v>52</v>
      </c>
      <c r="F11008">
        <v>1312</v>
      </c>
      <c r="G11008">
        <v>1359</v>
      </c>
      <c r="J11008">
        <v>4</v>
      </c>
      <c r="K11008">
        <v>4</v>
      </c>
      <c r="L11008">
        <v>4</v>
      </c>
      <c r="M11008">
        <v>4</v>
      </c>
      <c r="Q11008" t="s">
        <v>29</v>
      </c>
      <c r="S11008">
        <v>9</v>
      </c>
      <c r="U11008" t="s">
        <v>14</v>
      </c>
    </row>
    <row r="11009" spans="1:21" ht="19.2" x14ac:dyDescent="0.45">
      <c r="A11009" s="2" t="str">
        <f t="shared" si="172"/>
        <v>2021250</v>
      </c>
      <c r="B11009" s="3">
        <v>44446</v>
      </c>
      <c r="C11009">
        <v>19</v>
      </c>
      <c r="D11009" t="s">
        <v>18</v>
      </c>
      <c r="E11009" t="s">
        <v>52</v>
      </c>
      <c r="F11009">
        <v>1312</v>
      </c>
      <c r="G11009">
        <v>1359</v>
      </c>
      <c r="J11009">
        <v>4</v>
      </c>
      <c r="K11009">
        <v>4</v>
      </c>
      <c r="L11009">
        <v>4</v>
      </c>
      <c r="M11009">
        <v>4</v>
      </c>
      <c r="Q11009" t="s">
        <v>29</v>
      </c>
      <c r="S11009">
        <v>9</v>
      </c>
      <c r="U11009" t="s">
        <v>14</v>
      </c>
    </row>
    <row r="11010" spans="1:21" ht="19.2" x14ac:dyDescent="0.45">
      <c r="A11010" s="2" t="str">
        <f t="shared" si="172"/>
        <v>2021250</v>
      </c>
      <c r="B11010" s="3">
        <v>44446</v>
      </c>
      <c r="C11010">
        <v>19</v>
      </c>
      <c r="D11010" t="s">
        <v>18</v>
      </c>
      <c r="E11010" t="s">
        <v>52</v>
      </c>
      <c r="F11010">
        <v>1312</v>
      </c>
      <c r="G11010">
        <v>1359</v>
      </c>
      <c r="J11010">
        <v>4</v>
      </c>
      <c r="K11010">
        <v>4</v>
      </c>
      <c r="L11010">
        <v>4</v>
      </c>
      <c r="M11010">
        <v>4</v>
      </c>
      <c r="Q11010" t="s">
        <v>29</v>
      </c>
      <c r="S11010">
        <v>9</v>
      </c>
      <c r="U11010" t="s">
        <v>14</v>
      </c>
    </row>
    <row r="11011" spans="1:21" ht="19.2" x14ac:dyDescent="0.45">
      <c r="A11011" s="2" t="str">
        <f t="shared" si="172"/>
        <v>2021250</v>
      </c>
      <c r="B11011" s="3">
        <v>44446</v>
      </c>
      <c r="C11011">
        <v>19</v>
      </c>
      <c r="D11011" t="s">
        <v>18</v>
      </c>
      <c r="E11011" t="s">
        <v>52</v>
      </c>
      <c r="F11011">
        <v>1312</v>
      </c>
      <c r="G11011">
        <v>1359</v>
      </c>
      <c r="J11011">
        <v>4</v>
      </c>
      <c r="K11011">
        <v>4</v>
      </c>
      <c r="L11011">
        <v>4</v>
      </c>
      <c r="M11011">
        <v>4</v>
      </c>
      <c r="Q11011" t="s">
        <v>29</v>
      </c>
      <c r="S11011">
        <v>9</v>
      </c>
      <c r="U11011" t="s">
        <v>64</v>
      </c>
    </row>
    <row r="11012" spans="1:21" ht="19.2" x14ac:dyDescent="0.45">
      <c r="A11012" s="2" t="str">
        <f t="shared" si="172"/>
        <v>2021250</v>
      </c>
      <c r="B11012" s="3">
        <v>44446</v>
      </c>
      <c r="C11012">
        <v>19</v>
      </c>
      <c r="D11012" t="s">
        <v>18</v>
      </c>
      <c r="E11012" t="s">
        <v>52</v>
      </c>
      <c r="F11012">
        <v>1312</v>
      </c>
      <c r="G11012">
        <v>1359</v>
      </c>
      <c r="J11012">
        <v>4</v>
      </c>
      <c r="K11012">
        <v>4</v>
      </c>
      <c r="L11012">
        <v>4</v>
      </c>
      <c r="M11012">
        <v>4</v>
      </c>
      <c r="Q11012" t="s">
        <v>29</v>
      </c>
      <c r="S11012">
        <v>3</v>
      </c>
      <c r="T11012" t="s">
        <v>43</v>
      </c>
      <c r="U11012" t="s">
        <v>14</v>
      </c>
    </row>
    <row r="11013" spans="1:21" ht="19.2" x14ac:dyDescent="0.45">
      <c r="A11013" s="2" t="str">
        <f t="shared" si="172"/>
        <v>2021250</v>
      </c>
      <c r="B11013" s="3">
        <v>44446</v>
      </c>
      <c r="C11013">
        <v>19</v>
      </c>
      <c r="D11013" t="s">
        <v>18</v>
      </c>
      <c r="E11013" t="s">
        <v>52</v>
      </c>
      <c r="F11013">
        <v>1312</v>
      </c>
      <c r="G11013">
        <v>1359</v>
      </c>
      <c r="J11013">
        <v>4</v>
      </c>
      <c r="K11013">
        <v>4</v>
      </c>
      <c r="L11013">
        <v>4</v>
      </c>
      <c r="M11013">
        <v>4</v>
      </c>
      <c r="Q11013" t="s">
        <v>29</v>
      </c>
      <c r="S11013">
        <v>3</v>
      </c>
      <c r="T11013" t="s">
        <v>43</v>
      </c>
      <c r="U11013" t="s">
        <v>14</v>
      </c>
    </row>
    <row r="11014" spans="1:21" ht="19.2" x14ac:dyDescent="0.45">
      <c r="A11014" s="2" t="str">
        <f t="shared" si="172"/>
        <v>2021250</v>
      </c>
      <c r="B11014" s="3">
        <v>44446</v>
      </c>
      <c r="C11014">
        <v>19</v>
      </c>
      <c r="D11014" t="s">
        <v>18</v>
      </c>
      <c r="E11014" t="s">
        <v>52</v>
      </c>
      <c r="F11014">
        <v>1312</v>
      </c>
      <c r="G11014">
        <v>1359</v>
      </c>
      <c r="J11014">
        <v>4</v>
      </c>
      <c r="K11014">
        <v>4</v>
      </c>
      <c r="L11014">
        <v>4</v>
      </c>
      <c r="M11014">
        <v>4</v>
      </c>
      <c r="Q11014" t="s">
        <v>29</v>
      </c>
      <c r="S11014">
        <v>3</v>
      </c>
      <c r="T11014" t="s">
        <v>43</v>
      </c>
      <c r="U11014" t="s">
        <v>65</v>
      </c>
    </row>
    <row r="11015" spans="1:21" ht="19.2" x14ac:dyDescent="0.45">
      <c r="A11015" s="2" t="str">
        <f t="shared" si="172"/>
        <v>2021250</v>
      </c>
      <c r="B11015" s="3">
        <v>44446</v>
      </c>
      <c r="C11015">
        <v>19</v>
      </c>
      <c r="D11015" t="s">
        <v>18</v>
      </c>
      <c r="E11015" t="s">
        <v>52</v>
      </c>
      <c r="F11015">
        <v>1312</v>
      </c>
      <c r="G11015">
        <v>1359</v>
      </c>
      <c r="J11015">
        <v>4</v>
      </c>
      <c r="K11015">
        <v>4</v>
      </c>
      <c r="L11015">
        <v>4</v>
      </c>
      <c r="M11015">
        <v>4</v>
      </c>
      <c r="Q11015" t="s">
        <v>29</v>
      </c>
      <c r="S11015">
        <v>9</v>
      </c>
      <c r="U11015" t="s">
        <v>35</v>
      </c>
    </row>
    <row r="11016" spans="1:21" ht="19.2" x14ac:dyDescent="0.45">
      <c r="A11016" s="2" t="str">
        <f t="shared" si="172"/>
        <v>2021250</v>
      </c>
      <c r="B11016" s="3">
        <v>44446</v>
      </c>
      <c r="C11016">
        <v>19</v>
      </c>
      <c r="D11016" t="s">
        <v>18</v>
      </c>
      <c r="E11016" t="s">
        <v>52</v>
      </c>
      <c r="F11016">
        <v>1312</v>
      </c>
      <c r="G11016">
        <v>1359</v>
      </c>
      <c r="J11016">
        <v>4</v>
      </c>
      <c r="K11016">
        <v>4</v>
      </c>
      <c r="L11016">
        <v>4</v>
      </c>
      <c r="M11016">
        <v>4</v>
      </c>
      <c r="Q11016" t="s">
        <v>29</v>
      </c>
      <c r="S11016">
        <v>9</v>
      </c>
      <c r="U11016" t="s">
        <v>35</v>
      </c>
    </row>
    <row r="11017" spans="1:21" ht="19.2" x14ac:dyDescent="0.45">
      <c r="A11017" s="2" t="str">
        <f t="shared" si="172"/>
        <v>2021250</v>
      </c>
      <c r="B11017" s="3">
        <v>44446</v>
      </c>
      <c r="C11017">
        <v>19</v>
      </c>
      <c r="D11017" t="s">
        <v>18</v>
      </c>
      <c r="E11017" t="s">
        <v>52</v>
      </c>
      <c r="F11017">
        <v>1312</v>
      </c>
      <c r="G11017">
        <v>1359</v>
      </c>
      <c r="J11017">
        <v>4</v>
      </c>
      <c r="K11017">
        <v>4</v>
      </c>
      <c r="L11017">
        <v>4</v>
      </c>
      <c r="M11017">
        <v>4</v>
      </c>
      <c r="Q11017" t="s">
        <v>29</v>
      </c>
      <c r="S11017">
        <v>9</v>
      </c>
      <c r="U11017" t="s">
        <v>5</v>
      </c>
    </row>
    <row r="11018" spans="1:21" ht="19.2" x14ac:dyDescent="0.45">
      <c r="A11018" s="2" t="str">
        <f t="shared" si="172"/>
        <v>2021250</v>
      </c>
      <c r="B11018" s="3">
        <v>44446</v>
      </c>
      <c r="C11018">
        <v>19</v>
      </c>
      <c r="D11018" t="s">
        <v>18</v>
      </c>
      <c r="E11018" t="s">
        <v>52</v>
      </c>
      <c r="F11018">
        <v>1312</v>
      </c>
      <c r="G11018">
        <v>1359</v>
      </c>
      <c r="J11018">
        <v>4</v>
      </c>
      <c r="K11018">
        <v>4</v>
      </c>
      <c r="L11018">
        <v>4</v>
      </c>
      <c r="M11018">
        <v>4</v>
      </c>
      <c r="Q11018" t="s">
        <v>28</v>
      </c>
      <c r="R11018" t="s">
        <v>24</v>
      </c>
      <c r="S11018" t="s">
        <v>72</v>
      </c>
      <c r="U11018" t="s">
        <v>0</v>
      </c>
    </row>
    <row r="11019" spans="1:21" ht="19.2" x14ac:dyDescent="0.45">
      <c r="A11019" s="2" t="str">
        <f t="shared" si="172"/>
        <v>2021250</v>
      </c>
      <c r="B11019" s="3">
        <v>44446</v>
      </c>
      <c r="C11019">
        <v>19</v>
      </c>
      <c r="D11019" t="s">
        <v>18</v>
      </c>
      <c r="E11019" t="s">
        <v>52</v>
      </c>
      <c r="F11019">
        <v>1312</v>
      </c>
      <c r="G11019">
        <v>1359</v>
      </c>
      <c r="J11019">
        <v>4</v>
      </c>
      <c r="K11019">
        <v>4</v>
      </c>
      <c r="L11019">
        <v>4</v>
      </c>
      <c r="M11019">
        <v>4</v>
      </c>
      <c r="Q11019" t="s">
        <v>28</v>
      </c>
      <c r="R11019" t="s">
        <v>22</v>
      </c>
      <c r="S11019" t="s">
        <v>72</v>
      </c>
      <c r="U11019" t="s">
        <v>0</v>
      </c>
    </row>
    <row r="11020" spans="1:21" ht="19.2" x14ac:dyDescent="0.45">
      <c r="A11020" s="2" t="str">
        <f t="shared" si="172"/>
        <v>2021250</v>
      </c>
      <c r="B11020" s="3">
        <v>44446</v>
      </c>
      <c r="C11020">
        <v>19</v>
      </c>
      <c r="D11020" t="s">
        <v>18</v>
      </c>
      <c r="E11020" t="s">
        <v>52</v>
      </c>
      <c r="F11020">
        <v>1312</v>
      </c>
      <c r="G11020">
        <v>1359</v>
      </c>
      <c r="J11020">
        <v>4</v>
      </c>
      <c r="K11020">
        <v>4</v>
      </c>
      <c r="L11020">
        <v>4</v>
      </c>
      <c r="M11020">
        <v>4</v>
      </c>
      <c r="Q11020" t="s">
        <v>28</v>
      </c>
      <c r="S11020">
        <v>5</v>
      </c>
      <c r="U11020" t="s">
        <v>14</v>
      </c>
    </row>
    <row r="11021" spans="1:21" ht="19.2" x14ac:dyDescent="0.45">
      <c r="A11021" s="2" t="str">
        <f t="shared" si="172"/>
        <v>2021250</v>
      </c>
      <c r="B11021" s="3">
        <v>44446</v>
      </c>
      <c r="C11021">
        <v>19</v>
      </c>
      <c r="D11021" t="s">
        <v>18</v>
      </c>
      <c r="E11021" t="s">
        <v>52</v>
      </c>
      <c r="F11021">
        <v>1312</v>
      </c>
      <c r="G11021">
        <v>1359</v>
      </c>
      <c r="J11021">
        <v>4</v>
      </c>
      <c r="K11021">
        <v>4</v>
      </c>
      <c r="L11021">
        <v>4</v>
      </c>
      <c r="M11021">
        <v>4</v>
      </c>
      <c r="Q11021" t="s">
        <v>28</v>
      </c>
      <c r="S11021">
        <v>5</v>
      </c>
      <c r="U11021" t="s">
        <v>14</v>
      </c>
    </row>
    <row r="11022" spans="1:21" ht="19.2" x14ac:dyDescent="0.45">
      <c r="A11022" s="2" t="str">
        <f t="shared" si="172"/>
        <v>2021250</v>
      </c>
      <c r="B11022" s="3">
        <v>44446</v>
      </c>
      <c r="C11022">
        <v>19</v>
      </c>
      <c r="D11022" t="s">
        <v>18</v>
      </c>
      <c r="E11022" t="s">
        <v>52</v>
      </c>
      <c r="F11022">
        <v>1312</v>
      </c>
      <c r="G11022">
        <v>1359</v>
      </c>
      <c r="J11022">
        <v>4</v>
      </c>
      <c r="K11022">
        <v>4</v>
      </c>
      <c r="L11022">
        <v>4</v>
      </c>
      <c r="M11022">
        <v>4</v>
      </c>
      <c r="Q11022" t="s">
        <v>28</v>
      </c>
      <c r="S11022">
        <v>3</v>
      </c>
      <c r="T11022" t="s">
        <v>43</v>
      </c>
      <c r="U11022" t="s">
        <v>14</v>
      </c>
    </row>
    <row r="11023" spans="1:21" ht="19.2" x14ac:dyDescent="0.45">
      <c r="A11023" s="2" t="str">
        <f t="shared" si="172"/>
        <v>2021250</v>
      </c>
      <c r="B11023" s="3">
        <v>44446</v>
      </c>
      <c r="C11023">
        <v>19</v>
      </c>
      <c r="D11023" t="s">
        <v>18</v>
      </c>
      <c r="E11023" t="s">
        <v>52</v>
      </c>
      <c r="F11023">
        <v>1312</v>
      </c>
      <c r="G11023">
        <v>1359</v>
      </c>
      <c r="J11023">
        <v>4</v>
      </c>
      <c r="K11023">
        <v>4</v>
      </c>
      <c r="L11023">
        <v>4</v>
      </c>
      <c r="M11023">
        <v>4</v>
      </c>
      <c r="Q11023" t="s">
        <v>28</v>
      </c>
      <c r="S11023">
        <v>3</v>
      </c>
      <c r="T11023" t="s">
        <v>43</v>
      </c>
      <c r="U11023" t="s">
        <v>14</v>
      </c>
    </row>
    <row r="11024" spans="1:21" ht="19.2" x14ac:dyDescent="0.45">
      <c r="A11024" s="2" t="str">
        <f t="shared" si="172"/>
        <v>2021250</v>
      </c>
      <c r="B11024" s="3">
        <v>44446</v>
      </c>
      <c r="C11024">
        <v>19</v>
      </c>
      <c r="D11024" t="s">
        <v>18</v>
      </c>
      <c r="E11024" t="s">
        <v>52</v>
      </c>
      <c r="F11024">
        <v>1312</v>
      </c>
      <c r="G11024">
        <v>1359</v>
      </c>
      <c r="J11024">
        <v>4</v>
      </c>
      <c r="K11024">
        <v>4</v>
      </c>
      <c r="L11024">
        <v>4</v>
      </c>
      <c r="M11024">
        <v>4</v>
      </c>
      <c r="Q11024" t="s">
        <v>28</v>
      </c>
      <c r="S11024">
        <v>3</v>
      </c>
      <c r="T11024" t="s">
        <v>43</v>
      </c>
      <c r="U11024" t="s">
        <v>14</v>
      </c>
    </row>
    <row r="11025" spans="1:21" ht="19.2" x14ac:dyDescent="0.45">
      <c r="A11025" s="2" t="str">
        <f t="shared" si="172"/>
        <v>2021250</v>
      </c>
      <c r="B11025" s="3">
        <v>44446</v>
      </c>
      <c r="C11025">
        <v>19</v>
      </c>
      <c r="D11025" t="s">
        <v>18</v>
      </c>
      <c r="E11025" t="s">
        <v>52</v>
      </c>
      <c r="F11025">
        <v>1312</v>
      </c>
      <c r="G11025">
        <v>1359</v>
      </c>
      <c r="J11025">
        <v>4</v>
      </c>
      <c r="K11025">
        <v>4</v>
      </c>
      <c r="L11025">
        <v>4</v>
      </c>
      <c r="M11025">
        <v>4</v>
      </c>
      <c r="Q11025" t="s">
        <v>28</v>
      </c>
      <c r="S11025">
        <v>3</v>
      </c>
      <c r="T11025" t="s">
        <v>43</v>
      </c>
      <c r="U11025" t="s">
        <v>14</v>
      </c>
    </row>
    <row r="11026" spans="1:21" ht="19.2" x14ac:dyDescent="0.45">
      <c r="A11026" s="2" t="str">
        <f t="shared" si="172"/>
        <v>2021250</v>
      </c>
      <c r="B11026" s="3">
        <v>44446</v>
      </c>
      <c r="C11026">
        <v>19</v>
      </c>
      <c r="D11026" t="s">
        <v>18</v>
      </c>
      <c r="E11026" t="s">
        <v>52</v>
      </c>
      <c r="F11026">
        <v>1312</v>
      </c>
      <c r="G11026">
        <v>1359</v>
      </c>
      <c r="J11026">
        <v>4</v>
      </c>
      <c r="K11026">
        <v>4</v>
      </c>
      <c r="L11026">
        <v>4</v>
      </c>
      <c r="M11026">
        <v>4</v>
      </c>
      <c r="Q11026" t="s">
        <v>28</v>
      </c>
      <c r="S11026">
        <v>3</v>
      </c>
      <c r="T11026" t="s">
        <v>43</v>
      </c>
      <c r="U11026" t="s">
        <v>14</v>
      </c>
    </row>
    <row r="11027" spans="1:21" ht="19.2" x14ac:dyDescent="0.45">
      <c r="A11027" s="2" t="str">
        <f t="shared" si="172"/>
        <v>2021250</v>
      </c>
      <c r="B11027" s="3">
        <v>44446</v>
      </c>
      <c r="C11027">
        <v>19</v>
      </c>
      <c r="D11027" t="s">
        <v>18</v>
      </c>
      <c r="E11027" t="s">
        <v>52</v>
      </c>
      <c r="F11027">
        <v>1312</v>
      </c>
      <c r="G11027">
        <v>1359</v>
      </c>
      <c r="J11027">
        <v>4</v>
      </c>
      <c r="K11027">
        <v>4</v>
      </c>
      <c r="L11027">
        <v>4</v>
      </c>
      <c r="M11027">
        <v>4</v>
      </c>
      <c r="Q11027" t="s">
        <v>27</v>
      </c>
      <c r="S11027">
        <v>9</v>
      </c>
      <c r="U11027" t="s">
        <v>35</v>
      </c>
    </row>
    <row r="11028" spans="1:21" ht="19.2" x14ac:dyDescent="0.45">
      <c r="A11028" s="2" t="str">
        <f t="shared" si="172"/>
        <v>2021250</v>
      </c>
      <c r="B11028" s="3">
        <v>44446</v>
      </c>
      <c r="C11028">
        <v>19</v>
      </c>
      <c r="D11028" t="s">
        <v>18</v>
      </c>
      <c r="E11028" t="s">
        <v>52</v>
      </c>
      <c r="F11028">
        <v>1312</v>
      </c>
      <c r="G11028">
        <v>1359</v>
      </c>
      <c r="J11028">
        <v>4</v>
      </c>
      <c r="K11028">
        <v>4</v>
      </c>
      <c r="L11028">
        <v>4</v>
      </c>
      <c r="M11028">
        <v>4</v>
      </c>
      <c r="Q11028" t="s">
        <v>27</v>
      </c>
      <c r="S11028">
        <v>9</v>
      </c>
      <c r="U11028" t="s">
        <v>0</v>
      </c>
    </row>
    <row r="11029" spans="1:21" ht="19.2" x14ac:dyDescent="0.45">
      <c r="A11029" s="2" t="str">
        <f t="shared" si="172"/>
        <v>2021250</v>
      </c>
      <c r="B11029" s="3">
        <v>44446</v>
      </c>
      <c r="C11029">
        <v>19</v>
      </c>
      <c r="D11029" t="s">
        <v>18</v>
      </c>
      <c r="E11029" t="s">
        <v>52</v>
      </c>
      <c r="F11029">
        <v>1312</v>
      </c>
      <c r="G11029">
        <v>1359</v>
      </c>
      <c r="J11029">
        <v>4</v>
      </c>
      <c r="K11029">
        <v>4</v>
      </c>
      <c r="L11029">
        <v>4</v>
      </c>
      <c r="M11029">
        <v>4</v>
      </c>
      <c r="Q11029" t="s">
        <v>27</v>
      </c>
      <c r="S11029">
        <v>5</v>
      </c>
      <c r="U11029" t="s">
        <v>0</v>
      </c>
    </row>
    <row r="11030" spans="1:21" ht="19.2" x14ac:dyDescent="0.45">
      <c r="A11030" s="2" t="str">
        <f t="shared" si="172"/>
        <v>2021250</v>
      </c>
      <c r="B11030" s="3">
        <v>44446</v>
      </c>
      <c r="C11030">
        <v>19</v>
      </c>
      <c r="D11030" t="s">
        <v>18</v>
      </c>
      <c r="E11030" t="s">
        <v>52</v>
      </c>
      <c r="F11030">
        <v>1312</v>
      </c>
      <c r="G11030">
        <v>1359</v>
      </c>
      <c r="J11030">
        <v>4</v>
      </c>
      <c r="K11030">
        <v>4</v>
      </c>
      <c r="L11030">
        <v>4</v>
      </c>
      <c r="M11030">
        <v>4</v>
      </c>
      <c r="Q11030" t="s">
        <v>27</v>
      </c>
      <c r="S11030">
        <v>3</v>
      </c>
      <c r="U11030" t="s">
        <v>14</v>
      </c>
    </row>
    <row r="11031" spans="1:21" ht="19.2" x14ac:dyDescent="0.45">
      <c r="A11031" s="2" t="str">
        <f t="shared" si="172"/>
        <v>2021250</v>
      </c>
      <c r="B11031" s="3">
        <v>44446</v>
      </c>
      <c r="C11031">
        <v>19</v>
      </c>
      <c r="D11031" t="s">
        <v>18</v>
      </c>
      <c r="E11031" t="s">
        <v>52</v>
      </c>
      <c r="F11031">
        <v>1312</v>
      </c>
      <c r="G11031">
        <v>1359</v>
      </c>
      <c r="J11031">
        <v>4</v>
      </c>
      <c r="K11031">
        <v>4</v>
      </c>
      <c r="L11031">
        <v>4</v>
      </c>
      <c r="M11031">
        <v>4</v>
      </c>
      <c r="Q11031" t="s">
        <v>27</v>
      </c>
      <c r="S11031">
        <v>3</v>
      </c>
      <c r="U11031" t="s">
        <v>14</v>
      </c>
    </row>
    <row r="11032" spans="1:21" ht="19.2" x14ac:dyDescent="0.45">
      <c r="A11032" s="2" t="str">
        <f t="shared" si="172"/>
        <v>2021250</v>
      </c>
      <c r="B11032" s="3">
        <v>44446</v>
      </c>
      <c r="C11032">
        <v>19</v>
      </c>
      <c r="D11032" t="s">
        <v>18</v>
      </c>
      <c r="E11032" t="s">
        <v>52</v>
      </c>
      <c r="F11032">
        <v>1312</v>
      </c>
      <c r="G11032">
        <v>1359</v>
      </c>
      <c r="J11032">
        <v>4</v>
      </c>
      <c r="K11032">
        <v>4</v>
      </c>
      <c r="L11032">
        <v>4</v>
      </c>
      <c r="M11032">
        <v>4</v>
      </c>
      <c r="Q11032" t="s">
        <v>27</v>
      </c>
      <c r="S11032">
        <v>3</v>
      </c>
      <c r="U11032" t="s">
        <v>14</v>
      </c>
    </row>
    <row r="11033" spans="1:21" ht="19.2" x14ac:dyDescent="0.45">
      <c r="A11033" s="2" t="str">
        <f t="shared" si="172"/>
        <v>2021250</v>
      </c>
      <c r="B11033" s="3">
        <v>44446</v>
      </c>
      <c r="C11033">
        <v>19</v>
      </c>
      <c r="D11033" t="s">
        <v>18</v>
      </c>
      <c r="E11033" t="s">
        <v>52</v>
      </c>
      <c r="F11033">
        <v>1312</v>
      </c>
      <c r="G11033">
        <v>1359</v>
      </c>
      <c r="J11033">
        <v>4</v>
      </c>
      <c r="K11033">
        <v>4</v>
      </c>
      <c r="L11033">
        <v>4</v>
      </c>
      <c r="M11033">
        <v>4</v>
      </c>
      <c r="Q11033" t="s">
        <v>27</v>
      </c>
      <c r="S11033">
        <v>3</v>
      </c>
      <c r="U11033" t="s">
        <v>14</v>
      </c>
    </row>
    <row r="11034" spans="1:21" ht="19.2" x14ac:dyDescent="0.45">
      <c r="A11034" s="2" t="str">
        <f t="shared" si="172"/>
        <v>2021250</v>
      </c>
      <c r="B11034" s="3">
        <v>44446</v>
      </c>
      <c r="C11034">
        <v>19</v>
      </c>
      <c r="D11034" t="s">
        <v>18</v>
      </c>
      <c r="E11034" t="s">
        <v>52</v>
      </c>
      <c r="F11034">
        <v>1312</v>
      </c>
      <c r="G11034">
        <v>1359</v>
      </c>
      <c r="J11034">
        <v>4</v>
      </c>
      <c r="K11034">
        <v>4</v>
      </c>
      <c r="L11034">
        <v>4</v>
      </c>
      <c r="M11034">
        <v>4</v>
      </c>
      <c r="Q11034" t="s">
        <v>27</v>
      </c>
      <c r="S11034">
        <v>3</v>
      </c>
      <c r="U11034" t="s">
        <v>14</v>
      </c>
    </row>
    <row r="11035" spans="1:21" ht="19.2" x14ac:dyDescent="0.45">
      <c r="A11035" s="2" t="str">
        <f t="shared" si="172"/>
        <v>2021250</v>
      </c>
      <c r="B11035" s="3">
        <v>44446</v>
      </c>
      <c r="C11035">
        <v>19</v>
      </c>
      <c r="D11035" t="s">
        <v>18</v>
      </c>
      <c r="E11035" t="s">
        <v>52</v>
      </c>
      <c r="F11035">
        <v>1312</v>
      </c>
      <c r="G11035">
        <v>1359</v>
      </c>
      <c r="J11035">
        <v>4</v>
      </c>
      <c r="K11035">
        <v>4</v>
      </c>
      <c r="L11035">
        <v>4</v>
      </c>
      <c r="M11035">
        <v>4</v>
      </c>
      <c r="Q11035" t="s">
        <v>26</v>
      </c>
      <c r="S11035">
        <v>5</v>
      </c>
      <c r="U11035" t="s">
        <v>0</v>
      </c>
    </row>
    <row r="11036" spans="1:21" ht="19.2" x14ac:dyDescent="0.45">
      <c r="A11036" s="2" t="str">
        <f t="shared" si="172"/>
        <v>2021250</v>
      </c>
      <c r="B11036" s="3">
        <v>44446</v>
      </c>
      <c r="C11036">
        <v>19</v>
      </c>
      <c r="D11036" t="s">
        <v>18</v>
      </c>
      <c r="E11036" t="s">
        <v>52</v>
      </c>
      <c r="F11036">
        <v>1312</v>
      </c>
      <c r="G11036">
        <v>1359</v>
      </c>
      <c r="J11036">
        <v>4</v>
      </c>
      <c r="K11036">
        <v>4</v>
      </c>
      <c r="L11036">
        <v>4</v>
      </c>
      <c r="M11036">
        <v>4</v>
      </c>
      <c r="Q11036" t="s">
        <v>26</v>
      </c>
      <c r="S11036">
        <v>9</v>
      </c>
      <c r="U11036" t="s">
        <v>0</v>
      </c>
    </row>
    <row r="11037" spans="1:21" ht="19.2" x14ac:dyDescent="0.45">
      <c r="A11037" s="2" t="str">
        <f t="shared" si="172"/>
        <v>2021250</v>
      </c>
      <c r="B11037" s="3">
        <v>44446</v>
      </c>
      <c r="C11037">
        <v>19</v>
      </c>
      <c r="D11037" t="s">
        <v>18</v>
      </c>
      <c r="E11037" t="s">
        <v>52</v>
      </c>
      <c r="F11037">
        <v>1312</v>
      </c>
      <c r="G11037">
        <v>1359</v>
      </c>
      <c r="J11037">
        <v>4</v>
      </c>
      <c r="K11037">
        <v>4</v>
      </c>
      <c r="L11037">
        <v>4</v>
      </c>
      <c r="M11037">
        <v>4</v>
      </c>
      <c r="Q11037" t="s">
        <v>26</v>
      </c>
      <c r="S11037">
        <v>9</v>
      </c>
      <c r="U11037" t="s">
        <v>0</v>
      </c>
    </row>
    <row r="11038" spans="1:21" ht="19.2" x14ac:dyDescent="0.45">
      <c r="A11038" s="2" t="str">
        <f t="shared" si="172"/>
        <v>2021250</v>
      </c>
      <c r="B11038" s="3">
        <v>44446</v>
      </c>
      <c r="C11038">
        <v>19</v>
      </c>
      <c r="D11038" t="s">
        <v>18</v>
      </c>
      <c r="E11038" t="s">
        <v>52</v>
      </c>
      <c r="F11038">
        <v>1312</v>
      </c>
      <c r="G11038">
        <v>1359</v>
      </c>
      <c r="J11038">
        <v>4</v>
      </c>
      <c r="K11038">
        <v>4</v>
      </c>
      <c r="L11038">
        <v>4</v>
      </c>
      <c r="M11038">
        <v>4</v>
      </c>
      <c r="Q11038" t="s">
        <v>26</v>
      </c>
      <c r="S11038">
        <v>9</v>
      </c>
      <c r="U11038" t="s">
        <v>0</v>
      </c>
    </row>
    <row r="11039" spans="1:21" ht="19.2" x14ac:dyDescent="0.45">
      <c r="A11039" s="2" t="str">
        <f t="shared" si="172"/>
        <v>2021250</v>
      </c>
      <c r="B11039" s="3">
        <v>44446</v>
      </c>
      <c r="C11039">
        <v>19</v>
      </c>
      <c r="D11039" t="s">
        <v>18</v>
      </c>
      <c r="E11039" t="s">
        <v>52</v>
      </c>
      <c r="F11039">
        <v>1312</v>
      </c>
      <c r="G11039">
        <v>1359</v>
      </c>
      <c r="J11039">
        <v>4</v>
      </c>
      <c r="K11039">
        <v>4</v>
      </c>
      <c r="L11039">
        <v>4</v>
      </c>
      <c r="M11039">
        <v>4</v>
      </c>
      <c r="Q11039" t="s">
        <v>26</v>
      </c>
      <c r="S11039">
        <v>9</v>
      </c>
      <c r="U11039" t="s">
        <v>0</v>
      </c>
    </row>
    <row r="11040" spans="1:21" ht="19.2" x14ac:dyDescent="0.45">
      <c r="A11040" s="2" t="str">
        <f t="shared" si="172"/>
        <v>2021250</v>
      </c>
      <c r="B11040" s="3">
        <v>44446</v>
      </c>
      <c r="C11040">
        <v>19</v>
      </c>
      <c r="D11040" t="s">
        <v>18</v>
      </c>
      <c r="E11040" t="s">
        <v>52</v>
      </c>
      <c r="F11040">
        <v>1312</v>
      </c>
      <c r="G11040">
        <v>1359</v>
      </c>
      <c r="J11040">
        <v>4</v>
      </c>
      <c r="K11040">
        <v>4</v>
      </c>
      <c r="L11040">
        <v>4</v>
      </c>
      <c r="M11040">
        <v>4</v>
      </c>
      <c r="Q11040" t="s">
        <v>26</v>
      </c>
      <c r="S11040">
        <v>9</v>
      </c>
      <c r="U11040" t="s">
        <v>0</v>
      </c>
    </row>
    <row r="11041" spans="1:21" ht="19.2" x14ac:dyDescent="0.45">
      <c r="A11041" s="2" t="str">
        <f t="shared" si="172"/>
        <v>2021250</v>
      </c>
      <c r="B11041" s="3">
        <v>44446</v>
      </c>
      <c r="C11041">
        <v>19</v>
      </c>
      <c r="D11041" t="s">
        <v>18</v>
      </c>
      <c r="E11041" t="s">
        <v>52</v>
      </c>
      <c r="F11041">
        <v>1312</v>
      </c>
      <c r="G11041">
        <v>1359</v>
      </c>
      <c r="J11041">
        <v>4</v>
      </c>
      <c r="K11041">
        <v>4</v>
      </c>
      <c r="L11041">
        <v>4</v>
      </c>
      <c r="M11041">
        <v>4</v>
      </c>
      <c r="Q11041" t="s">
        <v>26</v>
      </c>
      <c r="S11041">
        <v>9</v>
      </c>
      <c r="U11041" t="s">
        <v>0</v>
      </c>
    </row>
    <row r="11042" spans="1:21" ht="19.2" x14ac:dyDescent="0.45">
      <c r="A11042" s="2" t="str">
        <f t="shared" si="172"/>
        <v>2021250</v>
      </c>
      <c r="B11042" s="3">
        <v>44446</v>
      </c>
      <c r="C11042">
        <v>19</v>
      </c>
      <c r="D11042" t="s">
        <v>18</v>
      </c>
      <c r="E11042" t="s">
        <v>52</v>
      </c>
      <c r="F11042">
        <v>1312</v>
      </c>
      <c r="G11042">
        <v>1359</v>
      </c>
      <c r="J11042">
        <v>4</v>
      </c>
      <c r="K11042">
        <v>4</v>
      </c>
      <c r="L11042">
        <v>4</v>
      </c>
      <c r="M11042">
        <v>4</v>
      </c>
      <c r="Q11042" t="s">
        <v>26</v>
      </c>
      <c r="S11042">
        <v>9</v>
      </c>
      <c r="U11042" t="s">
        <v>0</v>
      </c>
    </row>
    <row r="11043" spans="1:21" ht="19.2" x14ac:dyDescent="0.45">
      <c r="A11043" s="2" t="str">
        <f t="shared" si="172"/>
        <v>2021250</v>
      </c>
      <c r="B11043" s="3">
        <v>44446</v>
      </c>
      <c r="C11043">
        <v>19</v>
      </c>
      <c r="D11043" t="s">
        <v>18</v>
      </c>
      <c r="E11043" t="s">
        <v>52</v>
      </c>
      <c r="F11043">
        <v>1312</v>
      </c>
      <c r="G11043">
        <v>1359</v>
      </c>
      <c r="J11043">
        <v>4</v>
      </c>
      <c r="K11043">
        <v>4</v>
      </c>
      <c r="L11043">
        <v>4</v>
      </c>
      <c r="M11043">
        <v>4</v>
      </c>
      <c r="Q11043" t="s">
        <v>26</v>
      </c>
      <c r="S11043">
        <v>2</v>
      </c>
      <c r="U11043" t="s">
        <v>44</v>
      </c>
    </row>
    <row r="11044" spans="1:21" ht="19.2" x14ac:dyDescent="0.45">
      <c r="A11044" s="2" t="str">
        <f t="shared" si="172"/>
        <v>2021250</v>
      </c>
      <c r="B11044" s="3">
        <v>44446</v>
      </c>
      <c r="C11044">
        <v>19</v>
      </c>
      <c r="D11044" t="s">
        <v>18</v>
      </c>
      <c r="E11044" t="s">
        <v>52</v>
      </c>
      <c r="F11044">
        <v>1312</v>
      </c>
      <c r="G11044">
        <v>1359</v>
      </c>
      <c r="J11044">
        <v>4</v>
      </c>
      <c r="K11044">
        <v>4</v>
      </c>
      <c r="L11044">
        <v>4</v>
      </c>
      <c r="M11044">
        <v>4</v>
      </c>
      <c r="Q11044" t="s">
        <v>26</v>
      </c>
      <c r="S11044">
        <v>9</v>
      </c>
      <c r="U11044" t="s">
        <v>48</v>
      </c>
    </row>
    <row r="11045" spans="1:21" ht="19.2" x14ac:dyDescent="0.45">
      <c r="A11045" s="2" t="str">
        <f t="shared" si="172"/>
        <v>2021250</v>
      </c>
      <c r="B11045" s="3">
        <v>44446</v>
      </c>
      <c r="C11045">
        <v>19</v>
      </c>
      <c r="D11045" t="s">
        <v>18</v>
      </c>
      <c r="E11045" t="s">
        <v>52</v>
      </c>
      <c r="F11045">
        <v>1312</v>
      </c>
      <c r="G11045">
        <v>1359</v>
      </c>
      <c r="J11045">
        <v>4</v>
      </c>
      <c r="K11045">
        <v>4</v>
      </c>
      <c r="L11045">
        <v>4</v>
      </c>
      <c r="M11045">
        <v>4</v>
      </c>
      <c r="Q11045" t="s">
        <v>26</v>
      </c>
      <c r="S11045">
        <v>3</v>
      </c>
      <c r="T11045" t="s">
        <v>47</v>
      </c>
      <c r="U11045" t="s">
        <v>0</v>
      </c>
    </row>
    <row r="11046" spans="1:21" ht="19.2" x14ac:dyDescent="0.45">
      <c r="A11046" s="2" t="str">
        <f t="shared" si="172"/>
        <v>2021250</v>
      </c>
      <c r="B11046" s="3">
        <v>44446</v>
      </c>
      <c r="C11046">
        <v>19</v>
      </c>
      <c r="D11046" t="s">
        <v>18</v>
      </c>
      <c r="E11046" t="s">
        <v>52</v>
      </c>
      <c r="F11046">
        <v>1312</v>
      </c>
      <c r="G11046">
        <v>1359</v>
      </c>
      <c r="J11046">
        <v>4</v>
      </c>
      <c r="K11046">
        <v>4</v>
      </c>
      <c r="L11046">
        <v>4</v>
      </c>
      <c r="M11046">
        <v>4</v>
      </c>
      <c r="Q11046" t="s">
        <v>26</v>
      </c>
      <c r="S11046">
        <v>9</v>
      </c>
      <c r="U11046" t="s">
        <v>5</v>
      </c>
    </row>
    <row r="11047" spans="1:21" ht="19.2" x14ac:dyDescent="0.45">
      <c r="A11047" s="2" t="str">
        <f t="shared" si="172"/>
        <v>2021250</v>
      </c>
      <c r="B11047" s="3">
        <v>44446</v>
      </c>
      <c r="C11047">
        <v>19</v>
      </c>
      <c r="D11047" t="s">
        <v>18</v>
      </c>
      <c r="E11047" t="s">
        <v>52</v>
      </c>
      <c r="F11047">
        <v>1312</v>
      </c>
      <c r="G11047">
        <v>1359</v>
      </c>
      <c r="J11047">
        <v>4</v>
      </c>
      <c r="K11047">
        <v>4</v>
      </c>
      <c r="L11047">
        <v>4</v>
      </c>
      <c r="M11047">
        <v>4</v>
      </c>
      <c r="Q11047" t="s">
        <v>26</v>
      </c>
      <c r="S11047">
        <v>9</v>
      </c>
      <c r="U11047" t="s">
        <v>5</v>
      </c>
    </row>
    <row r="11048" spans="1:21" ht="19.2" x14ac:dyDescent="0.45">
      <c r="A11048" s="2" t="str">
        <f t="shared" si="172"/>
        <v>2021250</v>
      </c>
      <c r="B11048" s="3">
        <v>44446</v>
      </c>
      <c r="C11048">
        <v>19</v>
      </c>
      <c r="D11048" t="s">
        <v>18</v>
      </c>
      <c r="E11048" t="s">
        <v>52</v>
      </c>
      <c r="F11048">
        <v>1312</v>
      </c>
      <c r="G11048">
        <v>1359</v>
      </c>
      <c r="J11048">
        <v>4</v>
      </c>
      <c r="K11048">
        <v>4</v>
      </c>
      <c r="L11048">
        <v>4</v>
      </c>
      <c r="M11048">
        <v>4</v>
      </c>
      <c r="Q11048" t="s">
        <v>26</v>
      </c>
      <c r="S11048">
        <v>9</v>
      </c>
      <c r="U11048" t="s">
        <v>5</v>
      </c>
    </row>
    <row r="11049" spans="1:21" ht="19.2" x14ac:dyDescent="0.45">
      <c r="A11049" s="2" t="str">
        <f t="shared" si="172"/>
        <v>2021250</v>
      </c>
      <c r="B11049" s="3">
        <v>44446</v>
      </c>
      <c r="C11049">
        <v>19</v>
      </c>
      <c r="D11049" t="s">
        <v>18</v>
      </c>
      <c r="E11049" t="s">
        <v>52</v>
      </c>
      <c r="F11049">
        <v>1312</v>
      </c>
      <c r="G11049">
        <v>1359</v>
      </c>
      <c r="J11049">
        <v>4</v>
      </c>
      <c r="K11049">
        <v>4</v>
      </c>
      <c r="L11049">
        <v>4</v>
      </c>
      <c r="M11049">
        <v>4</v>
      </c>
      <c r="Q11049" t="s">
        <v>25</v>
      </c>
      <c r="S11049">
        <v>3</v>
      </c>
      <c r="T11049" t="s">
        <v>47</v>
      </c>
      <c r="U11049" t="s">
        <v>0</v>
      </c>
    </row>
    <row r="11050" spans="1:21" ht="19.2" x14ac:dyDescent="0.45">
      <c r="A11050" s="2" t="str">
        <f t="shared" si="172"/>
        <v>2021250</v>
      </c>
      <c r="B11050" s="3">
        <v>44446</v>
      </c>
      <c r="C11050">
        <v>19</v>
      </c>
      <c r="D11050" t="s">
        <v>18</v>
      </c>
      <c r="E11050" t="s">
        <v>52</v>
      </c>
      <c r="F11050">
        <v>1312</v>
      </c>
      <c r="G11050">
        <v>1359</v>
      </c>
      <c r="J11050">
        <v>4</v>
      </c>
      <c r="K11050">
        <v>4</v>
      </c>
      <c r="L11050">
        <v>4</v>
      </c>
      <c r="M11050">
        <v>4</v>
      </c>
      <c r="Q11050" t="s">
        <v>25</v>
      </c>
      <c r="S11050">
        <v>3</v>
      </c>
      <c r="T11050" t="s">
        <v>47</v>
      </c>
      <c r="U11050" t="s">
        <v>0</v>
      </c>
    </row>
    <row r="11051" spans="1:21" ht="19.2" x14ac:dyDescent="0.45">
      <c r="A11051" s="2" t="str">
        <f t="shared" si="172"/>
        <v>2021250</v>
      </c>
      <c r="B11051" s="3">
        <v>44446</v>
      </c>
      <c r="C11051">
        <v>19</v>
      </c>
      <c r="D11051" t="s">
        <v>18</v>
      </c>
      <c r="E11051" t="s">
        <v>52</v>
      </c>
      <c r="F11051">
        <v>1312</v>
      </c>
      <c r="G11051">
        <v>1359</v>
      </c>
      <c r="J11051">
        <v>4</v>
      </c>
      <c r="K11051">
        <v>4</v>
      </c>
      <c r="L11051">
        <v>4</v>
      </c>
      <c r="M11051">
        <v>4</v>
      </c>
      <c r="Q11051" t="s">
        <v>25</v>
      </c>
      <c r="S11051">
        <v>3</v>
      </c>
      <c r="T11051" t="s">
        <v>47</v>
      </c>
      <c r="U11051" t="s">
        <v>48</v>
      </c>
    </row>
    <row r="11052" spans="1:21" ht="19.2" x14ac:dyDescent="0.45">
      <c r="A11052" s="2" t="str">
        <f t="shared" si="172"/>
        <v>2021250</v>
      </c>
      <c r="B11052" s="3">
        <v>44446</v>
      </c>
      <c r="C11052">
        <v>19</v>
      </c>
      <c r="D11052" t="s">
        <v>18</v>
      </c>
      <c r="E11052" t="s">
        <v>52</v>
      </c>
      <c r="F11052">
        <v>1312</v>
      </c>
      <c r="G11052">
        <v>1359</v>
      </c>
      <c r="J11052">
        <v>4</v>
      </c>
      <c r="K11052">
        <v>4</v>
      </c>
      <c r="L11052">
        <v>4</v>
      </c>
      <c r="M11052">
        <v>4</v>
      </c>
      <c r="Q11052" t="s">
        <v>23</v>
      </c>
      <c r="S11052">
        <v>5</v>
      </c>
      <c r="U11052" t="s">
        <v>35</v>
      </c>
    </row>
    <row r="11053" spans="1:21" ht="19.2" x14ac:dyDescent="0.45">
      <c r="A11053" s="2" t="str">
        <f t="shared" si="172"/>
        <v>2021250</v>
      </c>
      <c r="B11053" s="3">
        <v>44446</v>
      </c>
      <c r="C11053">
        <v>19</v>
      </c>
      <c r="D11053" t="s">
        <v>18</v>
      </c>
      <c r="E11053" t="s">
        <v>52</v>
      </c>
      <c r="F11053">
        <v>1312</v>
      </c>
      <c r="G11053">
        <v>1359</v>
      </c>
      <c r="J11053">
        <v>4</v>
      </c>
      <c r="K11053">
        <v>4</v>
      </c>
      <c r="L11053">
        <v>4</v>
      </c>
      <c r="M11053">
        <v>4</v>
      </c>
      <c r="Q11053" t="s">
        <v>23</v>
      </c>
      <c r="S11053">
        <v>9</v>
      </c>
      <c r="U11053" t="s">
        <v>14</v>
      </c>
    </row>
    <row r="11054" spans="1:21" ht="19.2" x14ac:dyDescent="0.45">
      <c r="A11054" s="2" t="str">
        <f t="shared" si="172"/>
        <v>2021250</v>
      </c>
      <c r="B11054" s="3">
        <v>44446</v>
      </c>
      <c r="C11054">
        <v>19</v>
      </c>
      <c r="D11054" t="s">
        <v>18</v>
      </c>
      <c r="E11054" t="s">
        <v>52</v>
      </c>
      <c r="F11054">
        <v>1312</v>
      </c>
      <c r="G11054">
        <v>1359</v>
      </c>
      <c r="J11054">
        <v>4</v>
      </c>
      <c r="K11054">
        <v>4</v>
      </c>
      <c r="L11054">
        <v>4</v>
      </c>
      <c r="M11054">
        <v>4</v>
      </c>
      <c r="Q11054" t="s">
        <v>23</v>
      </c>
      <c r="S11054">
        <v>9</v>
      </c>
      <c r="U11054" t="s">
        <v>14</v>
      </c>
    </row>
    <row r="11055" spans="1:21" ht="19.2" x14ac:dyDescent="0.45">
      <c r="A11055" s="2" t="str">
        <f t="shared" si="172"/>
        <v>2021250</v>
      </c>
      <c r="B11055" s="3">
        <v>44446</v>
      </c>
      <c r="C11055">
        <v>19</v>
      </c>
      <c r="D11055" t="s">
        <v>18</v>
      </c>
      <c r="E11055" t="s">
        <v>52</v>
      </c>
      <c r="F11055">
        <v>1312</v>
      </c>
      <c r="G11055">
        <v>1359</v>
      </c>
      <c r="J11055">
        <v>4</v>
      </c>
      <c r="K11055">
        <v>4</v>
      </c>
      <c r="L11055">
        <v>4</v>
      </c>
      <c r="M11055">
        <v>4</v>
      </c>
      <c r="Q11055" t="s">
        <v>23</v>
      </c>
      <c r="S11055">
        <v>9</v>
      </c>
      <c r="U11055" t="s">
        <v>14</v>
      </c>
    </row>
    <row r="11056" spans="1:21" ht="19.2" x14ac:dyDescent="0.45">
      <c r="A11056" s="2" t="str">
        <f t="shared" si="172"/>
        <v>2021250</v>
      </c>
      <c r="B11056" s="3">
        <v>44446</v>
      </c>
      <c r="C11056">
        <v>19</v>
      </c>
      <c r="D11056" t="s">
        <v>18</v>
      </c>
      <c r="E11056" t="s">
        <v>52</v>
      </c>
      <c r="F11056">
        <v>1312</v>
      </c>
      <c r="G11056">
        <v>1359</v>
      </c>
      <c r="J11056">
        <v>4</v>
      </c>
      <c r="K11056">
        <v>4</v>
      </c>
      <c r="L11056">
        <v>4</v>
      </c>
      <c r="M11056">
        <v>4</v>
      </c>
      <c r="Q11056" t="s">
        <v>23</v>
      </c>
      <c r="S11056">
        <v>9</v>
      </c>
      <c r="U11056" t="s">
        <v>60</v>
      </c>
    </row>
    <row r="11057" spans="1:21" ht="19.2" x14ac:dyDescent="0.45">
      <c r="A11057" s="2" t="str">
        <f t="shared" si="172"/>
        <v>2021250</v>
      </c>
      <c r="B11057" s="3">
        <v>44446</v>
      </c>
      <c r="C11057">
        <v>19</v>
      </c>
      <c r="D11057" t="s">
        <v>18</v>
      </c>
      <c r="E11057" t="s">
        <v>52</v>
      </c>
      <c r="F11057">
        <v>1312</v>
      </c>
      <c r="G11057">
        <v>1359</v>
      </c>
      <c r="J11057">
        <v>4</v>
      </c>
      <c r="K11057">
        <v>4</v>
      </c>
      <c r="L11057">
        <v>4</v>
      </c>
      <c r="M11057">
        <v>4</v>
      </c>
      <c r="Q11057" t="s">
        <v>23</v>
      </c>
      <c r="S11057">
        <v>3</v>
      </c>
      <c r="T11057" t="s">
        <v>47</v>
      </c>
      <c r="U11057" t="s">
        <v>0</v>
      </c>
    </row>
    <row r="11058" spans="1:21" ht="19.2" x14ac:dyDescent="0.45">
      <c r="A11058" s="2" t="str">
        <f t="shared" si="172"/>
        <v>2021250</v>
      </c>
      <c r="B11058" s="3">
        <v>44446</v>
      </c>
      <c r="C11058">
        <v>19</v>
      </c>
      <c r="D11058" t="s">
        <v>18</v>
      </c>
      <c r="E11058" t="s">
        <v>52</v>
      </c>
      <c r="F11058">
        <v>1312</v>
      </c>
      <c r="G11058">
        <v>1359</v>
      </c>
      <c r="J11058">
        <v>4</v>
      </c>
      <c r="K11058">
        <v>4</v>
      </c>
      <c r="L11058">
        <v>4</v>
      </c>
      <c r="M11058">
        <v>4</v>
      </c>
      <c r="Q11058" t="s">
        <v>23</v>
      </c>
      <c r="S11058">
        <v>3</v>
      </c>
      <c r="T11058" t="s">
        <v>47</v>
      </c>
      <c r="U11058" t="s">
        <v>0</v>
      </c>
    </row>
    <row r="11059" spans="1:21" ht="19.2" x14ac:dyDescent="0.45">
      <c r="A11059" s="2" t="str">
        <f t="shared" si="172"/>
        <v>2021250</v>
      </c>
      <c r="B11059" s="3">
        <v>44446</v>
      </c>
      <c r="C11059">
        <v>19</v>
      </c>
      <c r="D11059" t="s">
        <v>18</v>
      </c>
      <c r="E11059" t="s">
        <v>52</v>
      </c>
      <c r="F11059">
        <v>1312</v>
      </c>
      <c r="G11059">
        <v>1359</v>
      </c>
      <c r="J11059">
        <v>4</v>
      </c>
      <c r="K11059">
        <v>4</v>
      </c>
      <c r="L11059">
        <v>4</v>
      </c>
      <c r="M11059">
        <v>4</v>
      </c>
      <c r="Q11059" t="s">
        <v>23</v>
      </c>
      <c r="S11059">
        <v>5</v>
      </c>
      <c r="U11059" t="s">
        <v>0</v>
      </c>
    </row>
    <row r="11060" spans="1:21" ht="19.2" x14ac:dyDescent="0.45">
      <c r="A11060" s="2" t="str">
        <f t="shared" si="172"/>
        <v>2021250</v>
      </c>
      <c r="B11060" s="3">
        <v>44446</v>
      </c>
      <c r="C11060">
        <v>19</v>
      </c>
      <c r="D11060" t="s">
        <v>18</v>
      </c>
      <c r="E11060" t="s">
        <v>52</v>
      </c>
      <c r="F11060">
        <v>1312</v>
      </c>
      <c r="G11060">
        <v>1359</v>
      </c>
      <c r="J11060">
        <v>4</v>
      </c>
      <c r="K11060">
        <v>4</v>
      </c>
      <c r="L11060">
        <v>4</v>
      </c>
      <c r="M11060">
        <v>4</v>
      </c>
      <c r="Q11060" t="s">
        <v>20</v>
      </c>
      <c r="S11060">
        <v>9</v>
      </c>
      <c r="U11060" t="s">
        <v>0</v>
      </c>
    </row>
    <row r="11061" spans="1:21" ht="19.2" x14ac:dyDescent="0.45">
      <c r="A11061" s="2" t="str">
        <f t="shared" si="172"/>
        <v>2021250</v>
      </c>
      <c r="B11061" s="3">
        <v>44446</v>
      </c>
      <c r="C11061">
        <v>19</v>
      </c>
      <c r="D11061" t="s">
        <v>18</v>
      </c>
      <c r="E11061" t="s">
        <v>52</v>
      </c>
      <c r="F11061">
        <v>1312</v>
      </c>
      <c r="G11061">
        <v>1359</v>
      </c>
      <c r="J11061">
        <v>4</v>
      </c>
      <c r="K11061">
        <v>4</v>
      </c>
      <c r="L11061">
        <v>4</v>
      </c>
      <c r="M11061">
        <v>4</v>
      </c>
      <c r="Q11061" t="s">
        <v>20</v>
      </c>
      <c r="S11061">
        <v>9</v>
      </c>
      <c r="U11061" t="s">
        <v>0</v>
      </c>
    </row>
    <row r="11062" spans="1:21" ht="19.2" x14ac:dyDescent="0.45">
      <c r="A11062" s="2" t="str">
        <f t="shared" si="172"/>
        <v>2021250</v>
      </c>
      <c r="B11062" s="3">
        <v>44446</v>
      </c>
      <c r="C11062">
        <v>19</v>
      </c>
      <c r="D11062" t="s">
        <v>18</v>
      </c>
      <c r="E11062" t="s">
        <v>52</v>
      </c>
      <c r="F11062">
        <v>1312</v>
      </c>
      <c r="G11062">
        <v>1359</v>
      </c>
      <c r="J11062">
        <v>4</v>
      </c>
      <c r="K11062">
        <v>4</v>
      </c>
      <c r="L11062">
        <v>4</v>
      </c>
      <c r="M11062">
        <v>4</v>
      </c>
      <c r="Q11062" t="s">
        <v>20</v>
      </c>
      <c r="R11062" t="s">
        <v>22</v>
      </c>
      <c r="S11062">
        <v>6</v>
      </c>
      <c r="U11062" t="s">
        <v>58</v>
      </c>
    </row>
    <row r="11063" spans="1:21" ht="19.2" x14ac:dyDescent="0.45">
      <c r="A11063" s="2" t="str">
        <f t="shared" si="172"/>
        <v>2021250</v>
      </c>
      <c r="B11063" s="3">
        <v>44446</v>
      </c>
      <c r="C11063">
        <v>19</v>
      </c>
      <c r="D11063" t="s">
        <v>3</v>
      </c>
      <c r="E11063" t="s">
        <v>39</v>
      </c>
      <c r="F11063">
        <v>1314</v>
      </c>
      <c r="G11063">
        <v>1400</v>
      </c>
      <c r="J11063">
        <v>4</v>
      </c>
      <c r="K11063">
        <v>4</v>
      </c>
      <c r="L11063">
        <v>3</v>
      </c>
      <c r="M11063">
        <v>3</v>
      </c>
      <c r="Q11063" t="s">
        <v>15</v>
      </c>
      <c r="S11063">
        <v>9</v>
      </c>
      <c r="U11063" t="s">
        <v>14</v>
      </c>
    </row>
    <row r="11064" spans="1:21" ht="19.2" x14ac:dyDescent="0.45">
      <c r="A11064" s="2" t="str">
        <f t="shared" si="172"/>
        <v>2021250</v>
      </c>
      <c r="B11064" s="3">
        <v>44446</v>
      </c>
      <c r="C11064">
        <v>19</v>
      </c>
      <c r="D11064" t="s">
        <v>3</v>
      </c>
      <c r="E11064" t="s">
        <v>39</v>
      </c>
      <c r="F11064">
        <v>1314</v>
      </c>
      <c r="G11064">
        <v>1400</v>
      </c>
      <c r="J11064">
        <v>4</v>
      </c>
      <c r="K11064">
        <v>4</v>
      </c>
      <c r="L11064">
        <v>3</v>
      </c>
      <c r="M11064">
        <v>3</v>
      </c>
      <c r="Q11064" t="s">
        <v>13</v>
      </c>
      <c r="S11064">
        <v>9</v>
      </c>
      <c r="U11064" t="s">
        <v>14</v>
      </c>
    </row>
    <row r="11065" spans="1:21" ht="19.2" x14ac:dyDescent="0.45">
      <c r="A11065" s="2" t="str">
        <f t="shared" si="172"/>
        <v>2021250</v>
      </c>
      <c r="B11065" s="3">
        <v>44446</v>
      </c>
      <c r="C11065">
        <v>19</v>
      </c>
      <c r="D11065" t="s">
        <v>3</v>
      </c>
      <c r="E11065" t="s">
        <v>39</v>
      </c>
      <c r="F11065">
        <v>1314</v>
      </c>
      <c r="G11065">
        <v>1400</v>
      </c>
      <c r="J11065">
        <v>4</v>
      </c>
      <c r="K11065">
        <v>4</v>
      </c>
      <c r="L11065">
        <v>3</v>
      </c>
      <c r="M11065">
        <v>3</v>
      </c>
      <c r="Q11065" t="s">
        <v>11</v>
      </c>
      <c r="U11065" t="s">
        <v>7</v>
      </c>
    </row>
    <row r="11066" spans="1:21" ht="19.2" x14ac:dyDescent="0.45">
      <c r="A11066" s="2" t="str">
        <f t="shared" si="172"/>
        <v>2021250</v>
      </c>
      <c r="B11066" s="3">
        <v>44446</v>
      </c>
      <c r="C11066">
        <v>19</v>
      </c>
      <c r="D11066" t="s">
        <v>3</v>
      </c>
      <c r="E11066" t="s">
        <v>39</v>
      </c>
      <c r="F11066">
        <v>1314</v>
      </c>
      <c r="G11066">
        <v>1400</v>
      </c>
      <c r="J11066">
        <v>4</v>
      </c>
      <c r="K11066">
        <v>4</v>
      </c>
      <c r="L11066">
        <v>3</v>
      </c>
      <c r="M11066">
        <v>3</v>
      </c>
      <c r="Q11066" t="s">
        <v>9</v>
      </c>
      <c r="S11066">
        <v>9</v>
      </c>
      <c r="U11066" t="s">
        <v>0</v>
      </c>
    </row>
    <row r="11067" spans="1:21" ht="19.2" x14ac:dyDescent="0.45">
      <c r="A11067" s="2" t="str">
        <f t="shared" si="172"/>
        <v>2021250</v>
      </c>
      <c r="B11067" s="3">
        <v>44446</v>
      </c>
      <c r="C11067">
        <v>19</v>
      </c>
      <c r="D11067" t="s">
        <v>3</v>
      </c>
      <c r="E11067" t="s">
        <v>39</v>
      </c>
      <c r="F11067">
        <v>1314</v>
      </c>
      <c r="G11067">
        <v>1400</v>
      </c>
      <c r="J11067">
        <v>4</v>
      </c>
      <c r="K11067">
        <v>4</v>
      </c>
      <c r="L11067">
        <v>3</v>
      </c>
      <c r="M11067">
        <v>3</v>
      </c>
      <c r="Q11067" t="s">
        <v>9</v>
      </c>
      <c r="S11067">
        <v>3</v>
      </c>
      <c r="T11067" t="s">
        <v>43</v>
      </c>
      <c r="U11067" t="s">
        <v>14</v>
      </c>
    </row>
    <row r="11068" spans="1:21" ht="19.2" x14ac:dyDescent="0.45">
      <c r="A11068" s="2" t="str">
        <f t="shared" si="172"/>
        <v>2021250</v>
      </c>
      <c r="B11068" s="3">
        <v>44446</v>
      </c>
      <c r="C11068">
        <v>19</v>
      </c>
      <c r="D11068" t="s">
        <v>3</v>
      </c>
      <c r="E11068" t="s">
        <v>39</v>
      </c>
      <c r="F11068">
        <v>1314</v>
      </c>
      <c r="G11068">
        <v>1400</v>
      </c>
      <c r="J11068">
        <v>4</v>
      </c>
      <c r="K11068">
        <v>4</v>
      </c>
      <c r="L11068">
        <v>3</v>
      </c>
      <c r="M11068">
        <v>3</v>
      </c>
      <c r="Q11068" t="s">
        <v>36</v>
      </c>
      <c r="S11068">
        <v>9</v>
      </c>
      <c r="U11068" t="s">
        <v>5</v>
      </c>
    </row>
    <row r="11069" spans="1:21" ht="19.2" x14ac:dyDescent="0.45">
      <c r="A11069" s="2" t="str">
        <f t="shared" si="172"/>
        <v>2021250</v>
      </c>
      <c r="B11069" s="3">
        <v>44446</v>
      </c>
      <c r="C11069">
        <v>19</v>
      </c>
      <c r="D11069" t="s">
        <v>3</v>
      </c>
      <c r="E11069" t="s">
        <v>39</v>
      </c>
      <c r="F11069">
        <v>1314</v>
      </c>
      <c r="G11069">
        <v>1400</v>
      </c>
      <c r="J11069">
        <v>4</v>
      </c>
      <c r="K11069">
        <v>4</v>
      </c>
      <c r="L11069">
        <v>3</v>
      </c>
      <c r="M11069">
        <v>3</v>
      </c>
      <c r="Q11069" t="s">
        <v>36</v>
      </c>
      <c r="S11069">
        <v>2</v>
      </c>
      <c r="U11069" t="s">
        <v>0</v>
      </c>
    </row>
    <row r="11070" spans="1:21" ht="19.2" x14ac:dyDescent="0.45">
      <c r="A11070" s="2" t="str">
        <f t="shared" si="172"/>
        <v>2021250</v>
      </c>
      <c r="B11070" s="3">
        <v>44446</v>
      </c>
      <c r="C11070">
        <v>19</v>
      </c>
      <c r="D11070" t="s">
        <v>3</v>
      </c>
      <c r="E11070" t="s">
        <v>39</v>
      </c>
      <c r="F11070">
        <v>1314</v>
      </c>
      <c r="G11070">
        <v>1400</v>
      </c>
      <c r="J11070">
        <v>4</v>
      </c>
      <c r="K11070">
        <v>4</v>
      </c>
      <c r="L11070">
        <v>3</v>
      </c>
      <c r="M11070">
        <v>3</v>
      </c>
      <c r="Q11070" t="s">
        <v>36</v>
      </c>
      <c r="S11070">
        <v>2</v>
      </c>
      <c r="U11070" t="s">
        <v>0</v>
      </c>
    </row>
    <row r="11071" spans="1:21" ht="19.2" x14ac:dyDescent="0.45">
      <c r="A11071" s="2" t="str">
        <f t="shared" si="172"/>
        <v>2021250</v>
      </c>
      <c r="B11071" s="3">
        <v>44446</v>
      </c>
      <c r="C11071">
        <v>19</v>
      </c>
      <c r="D11071" t="s">
        <v>3</v>
      </c>
      <c r="E11071" t="s">
        <v>39</v>
      </c>
      <c r="F11071">
        <v>1314</v>
      </c>
      <c r="G11071">
        <v>1400</v>
      </c>
      <c r="J11071">
        <v>4</v>
      </c>
      <c r="K11071">
        <v>4</v>
      </c>
      <c r="L11071">
        <v>3</v>
      </c>
      <c r="M11071">
        <v>3</v>
      </c>
      <c r="Q11071" t="s">
        <v>36</v>
      </c>
      <c r="S11071">
        <v>9</v>
      </c>
      <c r="U11071" t="s">
        <v>0</v>
      </c>
    </row>
    <row r="11072" spans="1:21" ht="19.2" x14ac:dyDescent="0.45">
      <c r="A11072" s="2" t="str">
        <f t="shared" ref="A11072:A11135" si="173">TEXT(B11072,"yyyy")&amp;TEXT((B11072-DATEVALUE("1/1/"&amp;TEXT(B11072,"yy"))+1),"000")</f>
        <v>2021250</v>
      </c>
      <c r="B11072" s="3">
        <v>44446</v>
      </c>
      <c r="C11072">
        <v>19</v>
      </c>
      <c r="D11072" t="s">
        <v>3</v>
      </c>
      <c r="E11072" t="s">
        <v>39</v>
      </c>
      <c r="F11072">
        <v>1314</v>
      </c>
      <c r="G11072">
        <v>1400</v>
      </c>
      <c r="J11072">
        <v>4</v>
      </c>
      <c r="K11072">
        <v>4</v>
      </c>
      <c r="L11072">
        <v>3</v>
      </c>
      <c r="M11072">
        <v>3</v>
      </c>
      <c r="Q11072" t="s">
        <v>8</v>
      </c>
      <c r="S11072">
        <v>9</v>
      </c>
      <c r="U11072" t="s">
        <v>0</v>
      </c>
    </row>
    <row r="11073" spans="1:21" ht="19.2" x14ac:dyDescent="0.45">
      <c r="A11073" s="2" t="str">
        <f t="shared" si="173"/>
        <v>2021250</v>
      </c>
      <c r="B11073" s="3">
        <v>44446</v>
      </c>
      <c r="C11073">
        <v>19</v>
      </c>
      <c r="D11073" t="s">
        <v>3</v>
      </c>
      <c r="E11073" t="s">
        <v>39</v>
      </c>
      <c r="F11073">
        <v>1314</v>
      </c>
      <c r="G11073">
        <v>1400</v>
      </c>
      <c r="J11073">
        <v>4</v>
      </c>
      <c r="K11073">
        <v>4</v>
      </c>
      <c r="L11073">
        <v>3</v>
      </c>
      <c r="M11073">
        <v>3</v>
      </c>
      <c r="Q11073" t="s">
        <v>8</v>
      </c>
      <c r="S11073">
        <v>9</v>
      </c>
      <c r="U11073" t="s">
        <v>0</v>
      </c>
    </row>
    <row r="11074" spans="1:21" ht="19.2" x14ac:dyDescent="0.45">
      <c r="A11074" s="2" t="str">
        <f t="shared" si="173"/>
        <v>2021250</v>
      </c>
      <c r="B11074" s="3">
        <v>44446</v>
      </c>
      <c r="C11074">
        <v>19</v>
      </c>
      <c r="D11074" t="s">
        <v>3</v>
      </c>
      <c r="E11074" t="s">
        <v>39</v>
      </c>
      <c r="F11074">
        <v>1314</v>
      </c>
      <c r="G11074">
        <v>1400</v>
      </c>
      <c r="J11074">
        <v>4</v>
      </c>
      <c r="K11074">
        <v>4</v>
      </c>
      <c r="L11074">
        <v>3</v>
      </c>
      <c r="M11074">
        <v>3</v>
      </c>
      <c r="Q11074" t="s">
        <v>8</v>
      </c>
      <c r="S11074">
        <v>9</v>
      </c>
      <c r="U11074" t="s">
        <v>48</v>
      </c>
    </row>
    <row r="11075" spans="1:21" ht="19.2" x14ac:dyDescent="0.45">
      <c r="A11075" s="2" t="str">
        <f t="shared" si="173"/>
        <v>2021250</v>
      </c>
      <c r="B11075" s="3">
        <v>44446</v>
      </c>
      <c r="C11075">
        <v>19</v>
      </c>
      <c r="D11075" t="s">
        <v>3</v>
      </c>
      <c r="E11075" t="s">
        <v>39</v>
      </c>
      <c r="F11075">
        <v>1314</v>
      </c>
      <c r="G11075">
        <v>1400</v>
      </c>
      <c r="J11075">
        <v>4</v>
      </c>
      <c r="K11075">
        <v>4</v>
      </c>
      <c r="L11075">
        <v>3</v>
      </c>
      <c r="M11075">
        <v>3</v>
      </c>
      <c r="Q11075" t="s">
        <v>8</v>
      </c>
      <c r="S11075">
        <v>9</v>
      </c>
      <c r="U11075" t="s">
        <v>0</v>
      </c>
    </row>
    <row r="11076" spans="1:21" ht="19.2" x14ac:dyDescent="0.45">
      <c r="A11076" s="2" t="str">
        <f t="shared" si="173"/>
        <v>2021250</v>
      </c>
      <c r="B11076" s="3">
        <v>44446</v>
      </c>
      <c r="C11076">
        <v>19</v>
      </c>
      <c r="D11076" t="s">
        <v>3</v>
      </c>
      <c r="E11076" t="s">
        <v>39</v>
      </c>
      <c r="F11076">
        <v>1314</v>
      </c>
      <c r="G11076">
        <v>1400</v>
      </c>
      <c r="J11076">
        <v>4</v>
      </c>
      <c r="K11076">
        <v>4</v>
      </c>
      <c r="L11076">
        <v>3</v>
      </c>
      <c r="M11076">
        <v>3</v>
      </c>
      <c r="Q11076" t="s">
        <v>8</v>
      </c>
      <c r="S11076">
        <v>9</v>
      </c>
      <c r="U11076" t="s">
        <v>35</v>
      </c>
    </row>
    <row r="11077" spans="1:21" ht="19.2" x14ac:dyDescent="0.45">
      <c r="A11077" s="2" t="str">
        <f t="shared" si="173"/>
        <v>2021250</v>
      </c>
      <c r="B11077" s="3">
        <v>44446</v>
      </c>
      <c r="C11077">
        <v>19</v>
      </c>
      <c r="D11077" t="s">
        <v>3</v>
      </c>
      <c r="E11077" t="s">
        <v>39</v>
      </c>
      <c r="F11077">
        <v>1314</v>
      </c>
      <c r="G11077">
        <v>1400</v>
      </c>
      <c r="J11077">
        <v>4</v>
      </c>
      <c r="K11077">
        <v>4</v>
      </c>
      <c r="L11077">
        <v>3</v>
      </c>
      <c r="M11077">
        <v>3</v>
      </c>
      <c r="Q11077" t="s">
        <v>8</v>
      </c>
      <c r="S11077">
        <v>9</v>
      </c>
      <c r="U11077" t="s">
        <v>55</v>
      </c>
    </row>
    <row r="11078" spans="1:21" ht="19.2" x14ac:dyDescent="0.45">
      <c r="A11078" s="2" t="str">
        <f t="shared" si="173"/>
        <v>2021250</v>
      </c>
      <c r="B11078" s="3">
        <v>44446</v>
      </c>
      <c r="C11078">
        <v>19</v>
      </c>
      <c r="D11078" t="s">
        <v>3</v>
      </c>
      <c r="E11078" t="s">
        <v>39</v>
      </c>
      <c r="F11078">
        <v>1314</v>
      </c>
      <c r="G11078">
        <v>1400</v>
      </c>
      <c r="J11078">
        <v>4</v>
      </c>
      <c r="K11078">
        <v>4</v>
      </c>
      <c r="L11078">
        <v>3</v>
      </c>
      <c r="M11078">
        <v>3</v>
      </c>
      <c r="Q11078" t="s">
        <v>6</v>
      </c>
      <c r="S11078">
        <v>3</v>
      </c>
      <c r="T11078" t="s">
        <v>43</v>
      </c>
      <c r="U11078" t="s">
        <v>14</v>
      </c>
    </row>
    <row r="11079" spans="1:21" ht="19.2" x14ac:dyDescent="0.45">
      <c r="A11079" s="2" t="str">
        <f t="shared" si="173"/>
        <v>2021250</v>
      </c>
      <c r="B11079" s="3">
        <v>44446</v>
      </c>
      <c r="C11079">
        <v>19</v>
      </c>
      <c r="D11079" t="s">
        <v>3</v>
      </c>
      <c r="E11079" t="s">
        <v>39</v>
      </c>
      <c r="F11079">
        <v>1314</v>
      </c>
      <c r="G11079">
        <v>1400</v>
      </c>
      <c r="J11079">
        <v>4</v>
      </c>
      <c r="K11079">
        <v>4</v>
      </c>
      <c r="L11079">
        <v>3</v>
      </c>
      <c r="M11079">
        <v>3</v>
      </c>
      <c r="Q11079" t="s">
        <v>6</v>
      </c>
      <c r="S11079">
        <v>3</v>
      </c>
      <c r="T11079" t="s">
        <v>43</v>
      </c>
      <c r="U11079" t="s">
        <v>14</v>
      </c>
    </row>
    <row r="11080" spans="1:21" ht="19.2" x14ac:dyDescent="0.45">
      <c r="A11080" s="2" t="str">
        <f t="shared" si="173"/>
        <v>2021250</v>
      </c>
      <c r="B11080" s="3">
        <v>44446</v>
      </c>
      <c r="C11080">
        <v>19</v>
      </c>
      <c r="D11080" t="s">
        <v>3</v>
      </c>
      <c r="E11080" t="s">
        <v>39</v>
      </c>
      <c r="F11080">
        <v>1314</v>
      </c>
      <c r="G11080">
        <v>1400</v>
      </c>
      <c r="J11080">
        <v>4</v>
      </c>
      <c r="K11080">
        <v>4</v>
      </c>
      <c r="L11080">
        <v>3</v>
      </c>
      <c r="M11080">
        <v>3</v>
      </c>
      <c r="Q11080" t="s">
        <v>6</v>
      </c>
      <c r="S11080">
        <v>3</v>
      </c>
      <c r="T11080" t="s">
        <v>43</v>
      </c>
      <c r="U11080" t="s">
        <v>14</v>
      </c>
    </row>
    <row r="11081" spans="1:21" ht="19.2" x14ac:dyDescent="0.45">
      <c r="A11081" s="2" t="str">
        <f t="shared" si="173"/>
        <v>2021250</v>
      </c>
      <c r="B11081" s="3">
        <v>44446</v>
      </c>
      <c r="C11081">
        <v>19</v>
      </c>
      <c r="D11081" t="s">
        <v>3</v>
      </c>
      <c r="E11081" t="s">
        <v>39</v>
      </c>
      <c r="F11081">
        <v>1314</v>
      </c>
      <c r="G11081">
        <v>1400</v>
      </c>
      <c r="J11081">
        <v>4</v>
      </c>
      <c r="K11081">
        <v>4</v>
      </c>
      <c r="L11081">
        <v>3</v>
      </c>
      <c r="M11081">
        <v>3</v>
      </c>
      <c r="Q11081" t="s">
        <v>4</v>
      </c>
      <c r="S11081">
        <v>9</v>
      </c>
      <c r="U11081" t="s">
        <v>0</v>
      </c>
    </row>
    <row r="11082" spans="1:21" ht="19.2" x14ac:dyDescent="0.45">
      <c r="A11082" s="2" t="str">
        <f t="shared" si="173"/>
        <v>2021250</v>
      </c>
      <c r="B11082" s="3">
        <v>44446</v>
      </c>
      <c r="C11082">
        <v>19</v>
      </c>
      <c r="D11082" t="s">
        <v>3</v>
      </c>
      <c r="E11082" t="s">
        <v>39</v>
      </c>
      <c r="F11082">
        <v>1314</v>
      </c>
      <c r="G11082">
        <v>1400</v>
      </c>
      <c r="J11082">
        <v>4</v>
      </c>
      <c r="K11082">
        <v>4</v>
      </c>
      <c r="L11082">
        <v>3</v>
      </c>
      <c r="M11082">
        <v>3</v>
      </c>
      <c r="Q11082" t="s">
        <v>1</v>
      </c>
      <c r="S11082">
        <v>9</v>
      </c>
      <c r="U11082" t="s">
        <v>0</v>
      </c>
    </row>
    <row r="11083" spans="1:21" ht="19.2" x14ac:dyDescent="0.45">
      <c r="A11083" s="2" t="str">
        <f t="shared" si="173"/>
        <v>2021250</v>
      </c>
      <c r="B11083" s="3">
        <v>44446</v>
      </c>
      <c r="C11083">
        <v>19</v>
      </c>
      <c r="D11083" t="s">
        <v>3</v>
      </c>
      <c r="E11083" t="s">
        <v>39</v>
      </c>
      <c r="F11083">
        <v>1314</v>
      </c>
      <c r="G11083">
        <v>1400</v>
      </c>
      <c r="J11083">
        <v>4</v>
      </c>
      <c r="K11083">
        <v>4</v>
      </c>
      <c r="L11083">
        <v>3</v>
      </c>
      <c r="M11083">
        <v>3</v>
      </c>
      <c r="Q11083" t="s">
        <v>1</v>
      </c>
      <c r="S11083">
        <v>9</v>
      </c>
      <c r="U11083" t="s">
        <v>63</v>
      </c>
    </row>
    <row r="11084" spans="1:21" ht="19.2" x14ac:dyDescent="0.45">
      <c r="A11084" s="2" t="str">
        <f t="shared" si="173"/>
        <v>2021250</v>
      </c>
      <c r="B11084" s="3">
        <v>44446</v>
      </c>
      <c r="C11084">
        <v>19</v>
      </c>
      <c r="D11084" t="s">
        <v>3</v>
      </c>
      <c r="E11084" t="s">
        <v>39</v>
      </c>
      <c r="F11084">
        <v>1314</v>
      </c>
      <c r="G11084">
        <v>1400</v>
      </c>
      <c r="J11084">
        <v>4</v>
      </c>
      <c r="K11084">
        <v>4</v>
      </c>
      <c r="L11084">
        <v>3</v>
      </c>
      <c r="M11084">
        <v>3</v>
      </c>
      <c r="Q11084" t="s">
        <v>1</v>
      </c>
      <c r="S11084">
        <v>3</v>
      </c>
      <c r="T11084" t="s">
        <v>43</v>
      </c>
      <c r="U11084" t="s">
        <v>14</v>
      </c>
    </row>
    <row r="11085" spans="1:21" ht="19.2" x14ac:dyDescent="0.45">
      <c r="A11085" s="2" t="str">
        <f t="shared" si="173"/>
        <v>2021250</v>
      </c>
      <c r="B11085" s="3">
        <v>44446</v>
      </c>
      <c r="C11085">
        <v>19</v>
      </c>
      <c r="D11085" t="s">
        <v>3</v>
      </c>
      <c r="E11085" t="s">
        <v>39</v>
      </c>
      <c r="F11085">
        <v>1314</v>
      </c>
      <c r="G11085">
        <v>1400</v>
      </c>
      <c r="J11085">
        <v>4</v>
      </c>
      <c r="K11085">
        <v>4</v>
      </c>
      <c r="L11085">
        <v>3</v>
      </c>
      <c r="M11085">
        <v>3</v>
      </c>
      <c r="Q11085" t="s">
        <v>1</v>
      </c>
      <c r="S11085">
        <v>3</v>
      </c>
      <c r="T11085" t="s">
        <v>43</v>
      </c>
      <c r="U11085" t="s">
        <v>14</v>
      </c>
    </row>
    <row r="11086" spans="1:21" ht="19.2" x14ac:dyDescent="0.45">
      <c r="A11086" s="2" t="str">
        <f t="shared" si="173"/>
        <v>2021250</v>
      </c>
      <c r="B11086" s="3">
        <v>44446</v>
      </c>
      <c r="C11086">
        <v>19</v>
      </c>
      <c r="D11086" t="s">
        <v>3</v>
      </c>
      <c r="E11086" t="s">
        <v>39</v>
      </c>
      <c r="F11086">
        <v>1314</v>
      </c>
      <c r="G11086">
        <v>1400</v>
      </c>
      <c r="J11086">
        <v>4</v>
      </c>
      <c r="K11086">
        <v>4</v>
      </c>
      <c r="L11086">
        <v>3</v>
      </c>
      <c r="M11086">
        <v>3</v>
      </c>
      <c r="Q11086" t="s">
        <v>1</v>
      </c>
      <c r="S11086">
        <v>3</v>
      </c>
      <c r="T11086" t="s">
        <v>43</v>
      </c>
      <c r="U11086" t="s">
        <v>14</v>
      </c>
    </row>
    <row r="11087" spans="1:21" ht="19.2" x14ac:dyDescent="0.45">
      <c r="A11087" s="2" t="str">
        <f t="shared" si="173"/>
        <v>2021250</v>
      </c>
      <c r="B11087" s="3">
        <v>44446</v>
      </c>
      <c r="C11087">
        <v>19</v>
      </c>
      <c r="D11087" t="s">
        <v>3</v>
      </c>
      <c r="E11087" t="s">
        <v>39</v>
      </c>
      <c r="F11087">
        <v>1314</v>
      </c>
      <c r="G11087">
        <v>1400</v>
      </c>
      <c r="J11087">
        <v>4</v>
      </c>
      <c r="K11087">
        <v>4</v>
      </c>
      <c r="L11087">
        <v>3</v>
      </c>
      <c r="M11087">
        <v>3</v>
      </c>
      <c r="Q11087" t="s">
        <v>1</v>
      </c>
      <c r="S11087">
        <v>9</v>
      </c>
      <c r="U11087" t="s">
        <v>5</v>
      </c>
    </row>
    <row r="11088" spans="1:21" ht="19.2" x14ac:dyDescent="0.45">
      <c r="A11088" s="2" t="str">
        <f t="shared" si="173"/>
        <v>2021250</v>
      </c>
      <c r="B11088" s="3">
        <v>44446</v>
      </c>
      <c r="C11088">
        <v>19</v>
      </c>
      <c r="D11088" t="s">
        <v>3</v>
      </c>
      <c r="E11088" t="s">
        <v>39</v>
      </c>
      <c r="F11088">
        <v>1314</v>
      </c>
      <c r="G11088">
        <v>1400</v>
      </c>
      <c r="J11088">
        <v>4</v>
      </c>
      <c r="K11088">
        <v>4</v>
      </c>
      <c r="L11088">
        <v>3</v>
      </c>
      <c r="M11088">
        <v>3</v>
      </c>
      <c r="Q11088" t="s">
        <v>1</v>
      </c>
      <c r="S11088">
        <v>9</v>
      </c>
      <c r="U11088" t="s">
        <v>5</v>
      </c>
    </row>
    <row r="11089" spans="1:21" ht="19.2" x14ac:dyDescent="0.45">
      <c r="A11089" s="2" t="str">
        <f t="shared" si="173"/>
        <v>2021250</v>
      </c>
      <c r="B11089" s="3">
        <v>44446</v>
      </c>
      <c r="C11089">
        <v>19</v>
      </c>
      <c r="D11089" t="s">
        <v>3</v>
      </c>
      <c r="E11089" t="s">
        <v>39</v>
      </c>
      <c r="F11089">
        <v>1314</v>
      </c>
      <c r="G11089">
        <v>1400</v>
      </c>
      <c r="J11089">
        <v>4</v>
      </c>
      <c r="K11089">
        <v>4</v>
      </c>
      <c r="L11089">
        <v>3</v>
      </c>
      <c r="M11089">
        <v>3</v>
      </c>
      <c r="Q11089" t="s">
        <v>1</v>
      </c>
      <c r="S11089">
        <v>9</v>
      </c>
      <c r="U11089" t="s">
        <v>5</v>
      </c>
    </row>
    <row r="11090" spans="1:21" ht="19.2" x14ac:dyDescent="0.45">
      <c r="A11090" s="2" t="str">
        <f t="shared" si="173"/>
        <v>2021250</v>
      </c>
      <c r="B11090" s="3">
        <v>44446</v>
      </c>
      <c r="C11090">
        <v>19</v>
      </c>
      <c r="D11090" t="s">
        <v>3</v>
      </c>
      <c r="E11090" t="s">
        <v>39</v>
      </c>
      <c r="F11090">
        <v>1314</v>
      </c>
      <c r="G11090">
        <v>1400</v>
      </c>
      <c r="J11090">
        <v>4</v>
      </c>
      <c r="K11090">
        <v>4</v>
      </c>
      <c r="L11090">
        <v>3</v>
      </c>
      <c r="M11090">
        <v>3</v>
      </c>
      <c r="Q11090" t="s">
        <v>1</v>
      </c>
      <c r="S11090">
        <v>9</v>
      </c>
      <c r="U11090" t="s">
        <v>5</v>
      </c>
    </row>
    <row r="11091" spans="1:21" ht="19.2" x14ac:dyDescent="0.45">
      <c r="A11091" s="2" t="str">
        <f t="shared" si="173"/>
        <v>2021250</v>
      </c>
      <c r="B11091" s="3">
        <v>44446</v>
      </c>
      <c r="C11091">
        <v>19</v>
      </c>
      <c r="D11091" t="s">
        <v>3</v>
      </c>
      <c r="E11091" t="s">
        <v>39</v>
      </c>
      <c r="F11091">
        <v>1314</v>
      </c>
      <c r="G11091">
        <v>1400</v>
      </c>
      <c r="J11091">
        <v>4</v>
      </c>
      <c r="K11091">
        <v>4</v>
      </c>
      <c r="L11091">
        <v>3</v>
      </c>
      <c r="M11091">
        <v>3</v>
      </c>
      <c r="Q11091" t="s">
        <v>1</v>
      </c>
      <c r="S11091">
        <v>9</v>
      </c>
      <c r="U11091" t="s">
        <v>5</v>
      </c>
    </row>
    <row r="11092" spans="1:21" ht="19.2" x14ac:dyDescent="0.45">
      <c r="A11092" s="2" t="str">
        <f t="shared" si="173"/>
        <v>2021250</v>
      </c>
      <c r="B11092" s="3">
        <v>44446</v>
      </c>
      <c r="C11092">
        <v>19</v>
      </c>
      <c r="D11092" t="s">
        <v>3</v>
      </c>
      <c r="E11092" t="s">
        <v>39</v>
      </c>
      <c r="F11092">
        <v>1314</v>
      </c>
      <c r="G11092">
        <v>1400</v>
      </c>
      <c r="J11092">
        <v>4</v>
      </c>
      <c r="K11092">
        <v>4</v>
      </c>
      <c r="L11092">
        <v>3</v>
      </c>
      <c r="M11092">
        <v>3</v>
      </c>
      <c r="Q11092" t="s">
        <v>1</v>
      </c>
      <c r="S11092">
        <v>9</v>
      </c>
      <c r="U11092" t="s">
        <v>5</v>
      </c>
    </row>
    <row r="11093" spans="1:21" ht="19.2" x14ac:dyDescent="0.45">
      <c r="A11093" s="2" t="str">
        <f t="shared" si="173"/>
        <v>2021250</v>
      </c>
      <c r="B11093" s="3">
        <v>44446</v>
      </c>
      <c r="C11093">
        <v>19</v>
      </c>
      <c r="D11093" t="s">
        <v>3</v>
      </c>
      <c r="E11093" t="s">
        <v>39</v>
      </c>
      <c r="F11093">
        <v>1314</v>
      </c>
      <c r="G11093">
        <v>1400</v>
      </c>
      <c r="J11093">
        <v>4</v>
      </c>
      <c r="K11093">
        <v>4</v>
      </c>
      <c r="L11093">
        <v>3</v>
      </c>
      <c r="M11093">
        <v>3</v>
      </c>
      <c r="Q11093" t="s">
        <v>1</v>
      </c>
      <c r="S11093">
        <v>9</v>
      </c>
      <c r="U11093" t="s">
        <v>5</v>
      </c>
    </row>
    <row r="11094" spans="1:21" ht="19.2" x14ac:dyDescent="0.45">
      <c r="A11094" s="2" t="str">
        <f t="shared" si="173"/>
        <v>2021250</v>
      </c>
      <c r="B11094" s="3">
        <v>44446</v>
      </c>
      <c r="C11094">
        <v>19</v>
      </c>
      <c r="D11094" t="s">
        <v>3</v>
      </c>
      <c r="E11094" t="s">
        <v>39</v>
      </c>
      <c r="F11094">
        <v>1314</v>
      </c>
      <c r="G11094">
        <v>1400</v>
      </c>
      <c r="J11094">
        <v>4</v>
      </c>
      <c r="K11094">
        <v>4</v>
      </c>
      <c r="L11094">
        <v>3</v>
      </c>
      <c r="M11094">
        <v>3</v>
      </c>
      <c r="Q11094" t="s">
        <v>1</v>
      </c>
      <c r="S11094">
        <v>9</v>
      </c>
      <c r="U11094" t="s">
        <v>5</v>
      </c>
    </row>
    <row r="11095" spans="1:21" ht="19.2" x14ac:dyDescent="0.45">
      <c r="A11095" s="2" t="str">
        <f t="shared" si="173"/>
        <v>2021250</v>
      </c>
      <c r="B11095" s="3">
        <v>44446</v>
      </c>
      <c r="C11095">
        <v>19</v>
      </c>
      <c r="D11095" t="s">
        <v>3</v>
      </c>
      <c r="E11095" t="s">
        <v>39</v>
      </c>
      <c r="F11095">
        <v>1314</v>
      </c>
      <c r="G11095">
        <v>1400</v>
      </c>
      <c r="J11095">
        <v>4</v>
      </c>
      <c r="K11095">
        <v>4</v>
      </c>
      <c r="L11095">
        <v>3</v>
      </c>
      <c r="M11095">
        <v>3</v>
      </c>
      <c r="Q11095" t="s">
        <v>1</v>
      </c>
      <c r="S11095">
        <v>9</v>
      </c>
      <c r="U11095" t="s">
        <v>5</v>
      </c>
    </row>
    <row r="11096" spans="1:21" ht="19.2" x14ac:dyDescent="0.45">
      <c r="A11096" s="2" t="str">
        <f t="shared" si="173"/>
        <v>2021250</v>
      </c>
      <c r="B11096" s="3">
        <v>44446</v>
      </c>
      <c r="C11096">
        <v>19</v>
      </c>
      <c r="D11096" t="s">
        <v>3</v>
      </c>
      <c r="E11096" t="s">
        <v>39</v>
      </c>
      <c r="F11096">
        <v>1314</v>
      </c>
      <c r="G11096">
        <v>1400</v>
      </c>
      <c r="J11096">
        <v>4</v>
      </c>
      <c r="K11096">
        <v>4</v>
      </c>
      <c r="L11096">
        <v>3</v>
      </c>
      <c r="M11096">
        <v>3</v>
      </c>
      <c r="Q11096" t="s">
        <v>1</v>
      </c>
      <c r="S11096">
        <v>9</v>
      </c>
      <c r="U11096" t="s">
        <v>5</v>
      </c>
    </row>
    <row r="11097" spans="1:21" ht="19.2" x14ac:dyDescent="0.45">
      <c r="A11097" s="2" t="str">
        <f t="shared" si="173"/>
        <v>2021250</v>
      </c>
      <c r="B11097" s="3">
        <v>44446</v>
      </c>
      <c r="C11097">
        <v>19</v>
      </c>
      <c r="D11097" t="s">
        <v>3</v>
      </c>
      <c r="E11097" t="s">
        <v>39</v>
      </c>
      <c r="F11097">
        <v>1314</v>
      </c>
      <c r="G11097">
        <v>1400</v>
      </c>
      <c r="J11097">
        <v>4</v>
      </c>
      <c r="K11097">
        <v>4</v>
      </c>
      <c r="L11097">
        <v>3</v>
      </c>
      <c r="M11097">
        <v>3</v>
      </c>
      <c r="Q11097" t="s">
        <v>1</v>
      </c>
      <c r="S11097">
        <v>9</v>
      </c>
      <c r="U11097" t="s">
        <v>5</v>
      </c>
    </row>
    <row r="11098" spans="1:21" ht="19.2" x14ac:dyDescent="0.45">
      <c r="A11098" s="2" t="str">
        <f t="shared" si="173"/>
        <v>2021250</v>
      </c>
      <c r="B11098" s="3">
        <v>44446</v>
      </c>
      <c r="C11098">
        <v>19</v>
      </c>
      <c r="D11098" t="s">
        <v>3</v>
      </c>
      <c r="E11098" t="s">
        <v>39</v>
      </c>
      <c r="F11098">
        <v>1314</v>
      </c>
      <c r="G11098">
        <v>1400</v>
      </c>
      <c r="J11098">
        <v>4</v>
      </c>
      <c r="K11098">
        <v>4</v>
      </c>
      <c r="L11098">
        <v>3</v>
      </c>
      <c r="M11098">
        <v>3</v>
      </c>
      <c r="Q11098" t="s">
        <v>1</v>
      </c>
      <c r="S11098">
        <v>9</v>
      </c>
      <c r="U11098" t="s">
        <v>5</v>
      </c>
    </row>
    <row r="11099" spans="1:21" ht="19.2" x14ac:dyDescent="0.45">
      <c r="A11099" s="2" t="str">
        <f t="shared" si="173"/>
        <v>2021250</v>
      </c>
      <c r="B11099" s="3">
        <v>44446</v>
      </c>
      <c r="C11099">
        <v>19</v>
      </c>
      <c r="D11099" t="s">
        <v>3</v>
      </c>
      <c r="E11099" t="s">
        <v>39</v>
      </c>
      <c r="F11099">
        <v>1314</v>
      </c>
      <c r="G11099">
        <v>1400</v>
      </c>
      <c r="J11099">
        <v>4</v>
      </c>
      <c r="K11099">
        <v>4</v>
      </c>
      <c r="L11099">
        <v>3</v>
      </c>
      <c r="M11099">
        <v>3</v>
      </c>
      <c r="Q11099" t="s">
        <v>1</v>
      </c>
      <c r="S11099">
        <v>4</v>
      </c>
      <c r="U11099" t="s">
        <v>35</v>
      </c>
    </row>
    <row r="11100" spans="1:21" ht="19.2" x14ac:dyDescent="0.45">
      <c r="A11100" s="2" t="str">
        <f t="shared" si="173"/>
        <v>2021250</v>
      </c>
      <c r="B11100" s="3">
        <v>44446</v>
      </c>
      <c r="C11100">
        <v>19</v>
      </c>
      <c r="D11100" t="s">
        <v>3</v>
      </c>
      <c r="E11100" t="s">
        <v>39</v>
      </c>
      <c r="F11100">
        <v>1314</v>
      </c>
      <c r="G11100">
        <v>1400</v>
      </c>
      <c r="J11100">
        <v>4</v>
      </c>
      <c r="K11100">
        <v>4</v>
      </c>
      <c r="L11100">
        <v>3</v>
      </c>
      <c r="M11100">
        <v>3</v>
      </c>
      <c r="Q11100" t="s">
        <v>34</v>
      </c>
      <c r="S11100">
        <v>9</v>
      </c>
      <c r="U11100" t="s">
        <v>0</v>
      </c>
    </row>
    <row r="11101" spans="1:21" ht="19.2" x14ac:dyDescent="0.45">
      <c r="A11101" s="2" t="str">
        <f t="shared" si="173"/>
        <v>2021250</v>
      </c>
      <c r="B11101" s="3">
        <v>44446</v>
      </c>
      <c r="C11101">
        <v>19</v>
      </c>
      <c r="D11101" t="s">
        <v>3</v>
      </c>
      <c r="E11101" t="s">
        <v>39</v>
      </c>
      <c r="F11101">
        <v>1314</v>
      </c>
      <c r="G11101">
        <v>1400</v>
      </c>
      <c r="J11101">
        <v>4</v>
      </c>
      <c r="K11101">
        <v>4</v>
      </c>
      <c r="L11101">
        <v>3</v>
      </c>
      <c r="M11101">
        <v>3</v>
      </c>
      <c r="Q11101" t="s">
        <v>34</v>
      </c>
      <c r="S11101">
        <v>9</v>
      </c>
      <c r="U11101" t="s">
        <v>14</v>
      </c>
    </row>
    <row r="11102" spans="1:21" ht="19.2" x14ac:dyDescent="0.45">
      <c r="A11102" s="2" t="str">
        <f t="shared" si="173"/>
        <v>2021250</v>
      </c>
      <c r="B11102" s="3">
        <v>44446</v>
      </c>
      <c r="C11102">
        <v>19</v>
      </c>
      <c r="D11102" t="s">
        <v>3</v>
      </c>
      <c r="E11102" t="s">
        <v>39</v>
      </c>
      <c r="F11102">
        <v>1314</v>
      </c>
      <c r="G11102">
        <v>1400</v>
      </c>
      <c r="J11102">
        <v>4</v>
      </c>
      <c r="K11102">
        <v>4</v>
      </c>
      <c r="L11102">
        <v>3</v>
      </c>
      <c r="M11102">
        <v>3</v>
      </c>
      <c r="Q11102" t="s">
        <v>33</v>
      </c>
      <c r="S11102">
        <v>3</v>
      </c>
      <c r="T11102" t="s">
        <v>43</v>
      </c>
      <c r="U11102" t="s">
        <v>14</v>
      </c>
    </row>
    <row r="11103" spans="1:21" ht="19.2" x14ac:dyDescent="0.45">
      <c r="A11103" s="2" t="str">
        <f t="shared" si="173"/>
        <v>2021250</v>
      </c>
      <c r="B11103" s="3">
        <v>44446</v>
      </c>
      <c r="C11103">
        <v>19</v>
      </c>
      <c r="D11103" t="s">
        <v>3</v>
      </c>
      <c r="E11103" t="s">
        <v>39</v>
      </c>
      <c r="F11103">
        <v>1314</v>
      </c>
      <c r="G11103">
        <v>1400</v>
      </c>
      <c r="J11103">
        <v>4</v>
      </c>
      <c r="K11103">
        <v>4</v>
      </c>
      <c r="L11103">
        <v>3</v>
      </c>
      <c r="M11103">
        <v>3</v>
      </c>
      <c r="Q11103" t="s">
        <v>32</v>
      </c>
      <c r="S11103">
        <v>9</v>
      </c>
      <c r="U11103" t="s">
        <v>44</v>
      </c>
    </row>
    <row r="11104" spans="1:21" ht="19.2" x14ac:dyDescent="0.45">
      <c r="A11104" s="2" t="str">
        <f t="shared" si="173"/>
        <v>2021250</v>
      </c>
      <c r="B11104" s="3">
        <v>44446</v>
      </c>
      <c r="C11104">
        <v>19</v>
      </c>
      <c r="D11104" t="s">
        <v>3</v>
      </c>
      <c r="E11104" t="s">
        <v>39</v>
      </c>
      <c r="F11104">
        <v>1314</v>
      </c>
      <c r="G11104">
        <v>1400</v>
      </c>
      <c r="J11104">
        <v>4</v>
      </c>
      <c r="K11104">
        <v>4</v>
      </c>
      <c r="L11104">
        <v>3</v>
      </c>
      <c r="M11104">
        <v>3</v>
      </c>
      <c r="Q11104" t="s">
        <v>32</v>
      </c>
      <c r="R11104" t="s">
        <v>22</v>
      </c>
      <c r="S11104">
        <v>3</v>
      </c>
      <c r="T11104" t="s">
        <v>43</v>
      </c>
      <c r="U11104" t="s">
        <v>58</v>
      </c>
    </row>
    <row r="11105" spans="1:21" ht="19.2" x14ac:dyDescent="0.45">
      <c r="A11105" s="2" t="str">
        <f t="shared" si="173"/>
        <v>2021250</v>
      </c>
      <c r="B11105" s="3">
        <v>44446</v>
      </c>
      <c r="C11105">
        <v>19</v>
      </c>
      <c r="D11105" t="s">
        <v>3</v>
      </c>
      <c r="E11105" t="s">
        <v>39</v>
      </c>
      <c r="F11105">
        <v>1314</v>
      </c>
      <c r="G11105">
        <v>1400</v>
      </c>
      <c r="J11105">
        <v>4</v>
      </c>
      <c r="K11105">
        <v>4</v>
      </c>
      <c r="L11105">
        <v>3</v>
      </c>
      <c r="M11105">
        <v>3</v>
      </c>
      <c r="Q11105" t="s">
        <v>32</v>
      </c>
      <c r="S11105">
        <v>3</v>
      </c>
      <c r="T11105" t="s">
        <v>43</v>
      </c>
      <c r="U11105" t="s">
        <v>14</v>
      </c>
    </row>
    <row r="11106" spans="1:21" ht="19.2" x14ac:dyDescent="0.45">
      <c r="A11106" s="2" t="str">
        <f t="shared" si="173"/>
        <v>2021250</v>
      </c>
      <c r="B11106" s="3">
        <v>44446</v>
      </c>
      <c r="C11106">
        <v>19</v>
      </c>
      <c r="D11106" t="s">
        <v>3</v>
      </c>
      <c r="E11106" t="s">
        <v>39</v>
      </c>
      <c r="F11106">
        <v>1314</v>
      </c>
      <c r="G11106">
        <v>1400</v>
      </c>
      <c r="J11106">
        <v>4</v>
      </c>
      <c r="K11106">
        <v>4</v>
      </c>
      <c r="L11106">
        <v>3</v>
      </c>
      <c r="M11106">
        <v>3</v>
      </c>
      <c r="Q11106" t="s">
        <v>32</v>
      </c>
      <c r="S11106">
        <v>9</v>
      </c>
      <c r="U11106" t="s">
        <v>0</v>
      </c>
    </row>
    <row r="11107" spans="1:21" ht="19.2" x14ac:dyDescent="0.45">
      <c r="A11107" s="2" t="str">
        <f t="shared" si="173"/>
        <v>2021250</v>
      </c>
      <c r="B11107" s="3">
        <v>44446</v>
      </c>
      <c r="C11107">
        <v>19</v>
      </c>
      <c r="D11107" t="s">
        <v>3</v>
      </c>
      <c r="E11107" t="s">
        <v>39</v>
      </c>
      <c r="F11107">
        <v>1314</v>
      </c>
      <c r="G11107">
        <v>1400</v>
      </c>
      <c r="J11107">
        <v>4</v>
      </c>
      <c r="K11107">
        <v>4</v>
      </c>
      <c r="L11107">
        <v>3</v>
      </c>
      <c r="M11107">
        <v>3</v>
      </c>
      <c r="Q11107" t="s">
        <v>32</v>
      </c>
      <c r="S11107">
        <v>9</v>
      </c>
      <c r="U11107" t="s">
        <v>0</v>
      </c>
    </row>
    <row r="11108" spans="1:21" ht="19.2" x14ac:dyDescent="0.45">
      <c r="A11108" s="2" t="str">
        <f t="shared" si="173"/>
        <v>2021250</v>
      </c>
      <c r="B11108" s="3">
        <v>44446</v>
      </c>
      <c r="C11108">
        <v>19</v>
      </c>
      <c r="D11108" t="s">
        <v>3</v>
      </c>
      <c r="E11108" t="s">
        <v>39</v>
      </c>
      <c r="F11108">
        <v>1314</v>
      </c>
      <c r="G11108">
        <v>1400</v>
      </c>
      <c r="J11108">
        <v>4</v>
      </c>
      <c r="K11108">
        <v>4</v>
      </c>
      <c r="L11108">
        <v>3</v>
      </c>
      <c r="M11108">
        <v>3</v>
      </c>
      <c r="Q11108" t="s">
        <v>31</v>
      </c>
      <c r="S11108">
        <v>9</v>
      </c>
      <c r="U11108" t="s">
        <v>0</v>
      </c>
    </row>
    <row r="11109" spans="1:21" ht="19.2" x14ac:dyDescent="0.45">
      <c r="A11109" s="2" t="str">
        <f t="shared" si="173"/>
        <v>2021250</v>
      </c>
      <c r="B11109" s="3">
        <v>44446</v>
      </c>
      <c r="C11109">
        <v>19</v>
      </c>
      <c r="D11109" t="s">
        <v>3</v>
      </c>
      <c r="E11109" t="s">
        <v>39</v>
      </c>
      <c r="F11109">
        <v>1314</v>
      </c>
      <c r="G11109">
        <v>1400</v>
      </c>
      <c r="J11109">
        <v>4</v>
      </c>
      <c r="K11109">
        <v>4</v>
      </c>
      <c r="L11109">
        <v>3</v>
      </c>
      <c r="M11109">
        <v>3</v>
      </c>
      <c r="Q11109" t="s">
        <v>31</v>
      </c>
      <c r="S11109">
        <v>9</v>
      </c>
      <c r="U11109" t="s">
        <v>0</v>
      </c>
    </row>
    <row r="11110" spans="1:21" ht="19.2" x14ac:dyDescent="0.45">
      <c r="A11110" s="2" t="str">
        <f t="shared" si="173"/>
        <v>2021250</v>
      </c>
      <c r="B11110" s="3">
        <v>44446</v>
      </c>
      <c r="C11110">
        <v>19</v>
      </c>
      <c r="D11110" t="s">
        <v>3</v>
      </c>
      <c r="E11110" t="s">
        <v>39</v>
      </c>
      <c r="F11110">
        <v>1314</v>
      </c>
      <c r="G11110">
        <v>1400</v>
      </c>
      <c r="J11110">
        <v>4</v>
      </c>
      <c r="K11110">
        <v>4</v>
      </c>
      <c r="L11110">
        <v>3</v>
      </c>
      <c r="M11110">
        <v>3</v>
      </c>
      <c r="Q11110" t="s">
        <v>31</v>
      </c>
      <c r="S11110">
        <v>9</v>
      </c>
      <c r="U11110" t="s">
        <v>0</v>
      </c>
    </row>
    <row r="11111" spans="1:21" ht="19.2" x14ac:dyDescent="0.45">
      <c r="A11111" s="2" t="str">
        <f t="shared" si="173"/>
        <v>2021250</v>
      </c>
      <c r="B11111" s="3">
        <v>44446</v>
      </c>
      <c r="C11111">
        <v>19</v>
      </c>
      <c r="D11111" t="s">
        <v>3</v>
      </c>
      <c r="E11111" t="s">
        <v>39</v>
      </c>
      <c r="F11111">
        <v>1314</v>
      </c>
      <c r="G11111">
        <v>1400</v>
      </c>
      <c r="J11111">
        <v>4</v>
      </c>
      <c r="K11111">
        <v>4</v>
      </c>
      <c r="L11111">
        <v>3</v>
      </c>
      <c r="M11111">
        <v>3</v>
      </c>
      <c r="Q11111" t="s">
        <v>31</v>
      </c>
      <c r="S11111">
        <v>9</v>
      </c>
      <c r="U11111" t="s">
        <v>14</v>
      </c>
    </row>
    <row r="11112" spans="1:21" ht="19.2" x14ac:dyDescent="0.45">
      <c r="A11112" s="2" t="str">
        <f t="shared" si="173"/>
        <v>2021250</v>
      </c>
      <c r="B11112" s="3">
        <v>44446</v>
      </c>
      <c r="C11112">
        <v>19</v>
      </c>
      <c r="D11112" t="s">
        <v>3</v>
      </c>
      <c r="E11112" t="s">
        <v>39</v>
      </c>
      <c r="F11112">
        <v>1314</v>
      </c>
      <c r="G11112">
        <v>1400</v>
      </c>
      <c r="J11112">
        <v>4</v>
      </c>
      <c r="K11112">
        <v>4</v>
      </c>
      <c r="L11112">
        <v>3</v>
      </c>
      <c r="M11112">
        <v>3</v>
      </c>
      <c r="Q11112" t="s">
        <v>30</v>
      </c>
      <c r="S11112">
        <v>5</v>
      </c>
      <c r="U11112" t="s">
        <v>35</v>
      </c>
    </row>
    <row r="11113" spans="1:21" ht="19.2" x14ac:dyDescent="0.45">
      <c r="A11113" s="2" t="str">
        <f t="shared" si="173"/>
        <v>2021250</v>
      </c>
      <c r="B11113" s="3">
        <v>44446</v>
      </c>
      <c r="C11113">
        <v>19</v>
      </c>
      <c r="D11113" t="s">
        <v>3</v>
      </c>
      <c r="E11113" t="s">
        <v>39</v>
      </c>
      <c r="F11113">
        <v>1314</v>
      </c>
      <c r="G11113">
        <v>1400</v>
      </c>
      <c r="J11113">
        <v>4</v>
      </c>
      <c r="K11113">
        <v>4</v>
      </c>
      <c r="L11113">
        <v>3</v>
      </c>
      <c r="M11113">
        <v>3</v>
      </c>
      <c r="Q11113" t="s">
        <v>30</v>
      </c>
      <c r="S11113">
        <v>2</v>
      </c>
      <c r="U11113" t="s">
        <v>0</v>
      </c>
    </row>
    <row r="11114" spans="1:21" ht="19.2" x14ac:dyDescent="0.45">
      <c r="A11114" s="2" t="str">
        <f t="shared" si="173"/>
        <v>2021250</v>
      </c>
      <c r="B11114" s="3">
        <v>44446</v>
      </c>
      <c r="C11114">
        <v>19</v>
      </c>
      <c r="D11114" t="s">
        <v>3</v>
      </c>
      <c r="E11114" t="s">
        <v>39</v>
      </c>
      <c r="F11114">
        <v>1314</v>
      </c>
      <c r="G11114">
        <v>1400</v>
      </c>
      <c r="J11114">
        <v>4</v>
      </c>
      <c r="K11114">
        <v>4</v>
      </c>
      <c r="L11114">
        <v>3</v>
      </c>
      <c r="M11114">
        <v>3</v>
      </c>
      <c r="Q11114" t="s">
        <v>30</v>
      </c>
      <c r="S11114">
        <v>9</v>
      </c>
      <c r="U11114" t="s">
        <v>0</v>
      </c>
    </row>
    <row r="11115" spans="1:21" ht="19.2" x14ac:dyDescent="0.45">
      <c r="A11115" s="2" t="str">
        <f t="shared" si="173"/>
        <v>2021250</v>
      </c>
      <c r="B11115" s="3">
        <v>44446</v>
      </c>
      <c r="C11115">
        <v>19</v>
      </c>
      <c r="D11115" t="s">
        <v>3</v>
      </c>
      <c r="E11115" t="s">
        <v>39</v>
      </c>
      <c r="F11115">
        <v>1314</v>
      </c>
      <c r="G11115">
        <v>1400</v>
      </c>
      <c r="J11115">
        <v>4</v>
      </c>
      <c r="K11115">
        <v>4</v>
      </c>
      <c r="L11115">
        <v>3</v>
      </c>
      <c r="M11115">
        <v>3</v>
      </c>
      <c r="Q11115" t="s">
        <v>30</v>
      </c>
      <c r="S11115">
        <v>9</v>
      </c>
      <c r="U11115" t="s">
        <v>0</v>
      </c>
    </row>
    <row r="11116" spans="1:21" ht="19.2" x14ac:dyDescent="0.45">
      <c r="A11116" s="2" t="str">
        <f t="shared" si="173"/>
        <v>2021250</v>
      </c>
      <c r="B11116" s="3">
        <v>44446</v>
      </c>
      <c r="C11116">
        <v>19</v>
      </c>
      <c r="D11116" t="s">
        <v>3</v>
      </c>
      <c r="E11116" t="s">
        <v>39</v>
      </c>
      <c r="F11116">
        <v>1314</v>
      </c>
      <c r="G11116">
        <v>1400</v>
      </c>
      <c r="J11116">
        <v>4</v>
      </c>
      <c r="K11116">
        <v>4</v>
      </c>
      <c r="L11116">
        <v>3</v>
      </c>
      <c r="M11116">
        <v>3</v>
      </c>
      <c r="Q11116" t="s">
        <v>30</v>
      </c>
      <c r="S11116">
        <v>9</v>
      </c>
      <c r="U11116" t="s">
        <v>0</v>
      </c>
    </row>
    <row r="11117" spans="1:21" ht="19.2" x14ac:dyDescent="0.45">
      <c r="A11117" s="2" t="str">
        <f t="shared" si="173"/>
        <v>2021250</v>
      </c>
      <c r="B11117" s="3">
        <v>44446</v>
      </c>
      <c r="C11117">
        <v>19</v>
      </c>
      <c r="D11117" t="s">
        <v>3</v>
      </c>
      <c r="E11117" t="s">
        <v>39</v>
      </c>
      <c r="F11117">
        <v>1314</v>
      </c>
      <c r="G11117">
        <v>1400</v>
      </c>
      <c r="J11117">
        <v>4</v>
      </c>
      <c r="K11117">
        <v>4</v>
      </c>
      <c r="L11117">
        <v>3</v>
      </c>
      <c r="M11117">
        <v>3</v>
      </c>
      <c r="Q11117" t="s">
        <v>30</v>
      </c>
      <c r="S11117">
        <v>9</v>
      </c>
      <c r="U11117" t="s">
        <v>0</v>
      </c>
    </row>
    <row r="11118" spans="1:21" ht="19.2" x14ac:dyDescent="0.45">
      <c r="A11118" s="2" t="str">
        <f t="shared" si="173"/>
        <v>2021250</v>
      </c>
      <c r="B11118" s="3">
        <v>44446</v>
      </c>
      <c r="C11118">
        <v>19</v>
      </c>
      <c r="D11118" t="s">
        <v>3</v>
      </c>
      <c r="E11118" t="s">
        <v>39</v>
      </c>
      <c r="F11118">
        <v>1314</v>
      </c>
      <c r="G11118">
        <v>1400</v>
      </c>
      <c r="J11118">
        <v>4</v>
      </c>
      <c r="K11118">
        <v>4</v>
      </c>
      <c r="L11118">
        <v>3</v>
      </c>
      <c r="M11118">
        <v>3</v>
      </c>
      <c r="Q11118" t="s">
        <v>30</v>
      </c>
      <c r="S11118">
        <v>9</v>
      </c>
      <c r="U11118" t="s">
        <v>0</v>
      </c>
    </row>
    <row r="11119" spans="1:21" ht="19.2" x14ac:dyDescent="0.45">
      <c r="A11119" s="2" t="str">
        <f t="shared" si="173"/>
        <v>2021250</v>
      </c>
      <c r="B11119" s="3">
        <v>44446</v>
      </c>
      <c r="C11119">
        <v>19</v>
      </c>
      <c r="D11119" t="s">
        <v>3</v>
      </c>
      <c r="E11119" t="s">
        <v>39</v>
      </c>
      <c r="F11119">
        <v>1314</v>
      </c>
      <c r="G11119">
        <v>1400</v>
      </c>
      <c r="J11119">
        <v>4</v>
      </c>
      <c r="K11119">
        <v>4</v>
      </c>
      <c r="L11119">
        <v>3</v>
      </c>
      <c r="M11119">
        <v>3</v>
      </c>
      <c r="Q11119" t="s">
        <v>30</v>
      </c>
      <c r="S11119">
        <v>3</v>
      </c>
      <c r="T11119" t="s">
        <v>47</v>
      </c>
      <c r="U11119" t="s">
        <v>63</v>
      </c>
    </row>
    <row r="11120" spans="1:21" ht="19.2" x14ac:dyDescent="0.45">
      <c r="A11120" s="2" t="str">
        <f t="shared" si="173"/>
        <v>2021250</v>
      </c>
      <c r="B11120" s="3">
        <v>44446</v>
      </c>
      <c r="C11120">
        <v>19</v>
      </c>
      <c r="D11120" t="s">
        <v>3</v>
      </c>
      <c r="E11120" t="s">
        <v>39</v>
      </c>
      <c r="F11120">
        <v>1314</v>
      </c>
      <c r="G11120">
        <v>1400</v>
      </c>
      <c r="J11120">
        <v>4</v>
      </c>
      <c r="K11120">
        <v>4</v>
      </c>
      <c r="L11120">
        <v>3</v>
      </c>
      <c r="M11120">
        <v>3</v>
      </c>
      <c r="Q11120" t="s">
        <v>30</v>
      </c>
      <c r="S11120">
        <v>9</v>
      </c>
      <c r="U11120" t="s">
        <v>14</v>
      </c>
    </row>
    <row r="11121" spans="1:21" ht="19.2" x14ac:dyDescent="0.45">
      <c r="A11121" s="2" t="str">
        <f t="shared" si="173"/>
        <v>2021250</v>
      </c>
      <c r="B11121" s="3">
        <v>44446</v>
      </c>
      <c r="C11121">
        <v>19</v>
      </c>
      <c r="D11121" t="s">
        <v>3</v>
      </c>
      <c r="E11121" t="s">
        <v>39</v>
      </c>
      <c r="F11121">
        <v>1314</v>
      </c>
      <c r="G11121">
        <v>1400</v>
      </c>
      <c r="J11121">
        <v>4</v>
      </c>
      <c r="K11121">
        <v>4</v>
      </c>
      <c r="L11121">
        <v>3</v>
      </c>
      <c r="M11121">
        <v>3</v>
      </c>
      <c r="Q11121" t="s">
        <v>29</v>
      </c>
      <c r="S11121">
        <v>3</v>
      </c>
      <c r="T11121" t="s">
        <v>47</v>
      </c>
      <c r="U11121" t="s">
        <v>42</v>
      </c>
    </row>
    <row r="11122" spans="1:21" ht="19.2" x14ac:dyDescent="0.45">
      <c r="A11122" s="2" t="str">
        <f t="shared" si="173"/>
        <v>2021250</v>
      </c>
      <c r="B11122" s="3">
        <v>44446</v>
      </c>
      <c r="C11122">
        <v>19</v>
      </c>
      <c r="D11122" t="s">
        <v>3</v>
      </c>
      <c r="E11122" t="s">
        <v>39</v>
      </c>
      <c r="F11122">
        <v>1314</v>
      </c>
      <c r="G11122">
        <v>1400</v>
      </c>
      <c r="J11122">
        <v>4</v>
      </c>
      <c r="K11122">
        <v>4</v>
      </c>
      <c r="L11122">
        <v>3</v>
      </c>
      <c r="M11122">
        <v>3</v>
      </c>
      <c r="Q11122" t="s">
        <v>29</v>
      </c>
      <c r="S11122">
        <v>9</v>
      </c>
      <c r="U11122" t="s">
        <v>0</v>
      </c>
    </row>
    <row r="11123" spans="1:21" ht="19.2" x14ac:dyDescent="0.45">
      <c r="A11123" s="2" t="str">
        <f t="shared" si="173"/>
        <v>2021250</v>
      </c>
      <c r="B11123" s="3">
        <v>44446</v>
      </c>
      <c r="C11123">
        <v>19</v>
      </c>
      <c r="D11123" t="s">
        <v>3</v>
      </c>
      <c r="E11123" t="s">
        <v>39</v>
      </c>
      <c r="F11123">
        <v>1314</v>
      </c>
      <c r="G11123">
        <v>1400</v>
      </c>
      <c r="J11123">
        <v>4</v>
      </c>
      <c r="K11123">
        <v>4</v>
      </c>
      <c r="L11123">
        <v>3</v>
      </c>
      <c r="M11123">
        <v>3</v>
      </c>
      <c r="Q11123" t="s">
        <v>29</v>
      </c>
      <c r="S11123">
        <v>5</v>
      </c>
      <c r="U11123" t="s">
        <v>55</v>
      </c>
    </row>
    <row r="11124" spans="1:21" ht="19.2" x14ac:dyDescent="0.45">
      <c r="A11124" s="2" t="str">
        <f t="shared" si="173"/>
        <v>2021250</v>
      </c>
      <c r="B11124" s="3">
        <v>44446</v>
      </c>
      <c r="C11124">
        <v>19</v>
      </c>
      <c r="D11124" t="s">
        <v>3</v>
      </c>
      <c r="E11124" t="s">
        <v>39</v>
      </c>
      <c r="F11124">
        <v>1314</v>
      </c>
      <c r="G11124">
        <v>1400</v>
      </c>
      <c r="J11124">
        <v>4</v>
      </c>
      <c r="K11124">
        <v>4</v>
      </c>
      <c r="L11124">
        <v>3</v>
      </c>
      <c r="M11124">
        <v>3</v>
      </c>
      <c r="Q11124" t="s">
        <v>29</v>
      </c>
      <c r="S11124">
        <v>9</v>
      </c>
      <c r="U11124" t="s">
        <v>0</v>
      </c>
    </row>
    <row r="11125" spans="1:21" ht="19.2" x14ac:dyDescent="0.45">
      <c r="A11125" s="2" t="str">
        <f t="shared" si="173"/>
        <v>2021250</v>
      </c>
      <c r="B11125" s="3">
        <v>44446</v>
      </c>
      <c r="C11125">
        <v>19</v>
      </c>
      <c r="D11125" t="s">
        <v>3</v>
      </c>
      <c r="E11125" t="s">
        <v>39</v>
      </c>
      <c r="F11125">
        <v>1314</v>
      </c>
      <c r="G11125">
        <v>1400</v>
      </c>
      <c r="J11125">
        <v>4</v>
      </c>
      <c r="K11125">
        <v>4</v>
      </c>
      <c r="L11125">
        <v>3</v>
      </c>
      <c r="M11125">
        <v>3</v>
      </c>
      <c r="Q11125" t="s">
        <v>29</v>
      </c>
      <c r="S11125">
        <v>9</v>
      </c>
      <c r="U11125" t="s">
        <v>0</v>
      </c>
    </row>
    <row r="11126" spans="1:21" ht="19.2" x14ac:dyDescent="0.45">
      <c r="A11126" s="2" t="str">
        <f t="shared" si="173"/>
        <v>2021250</v>
      </c>
      <c r="B11126" s="3">
        <v>44446</v>
      </c>
      <c r="C11126">
        <v>19</v>
      </c>
      <c r="D11126" t="s">
        <v>3</v>
      </c>
      <c r="E11126" t="s">
        <v>39</v>
      </c>
      <c r="F11126">
        <v>1314</v>
      </c>
      <c r="G11126">
        <v>1400</v>
      </c>
      <c r="J11126">
        <v>4</v>
      </c>
      <c r="K11126">
        <v>4</v>
      </c>
      <c r="L11126">
        <v>3</v>
      </c>
      <c r="M11126">
        <v>3</v>
      </c>
      <c r="Q11126" t="s">
        <v>29</v>
      </c>
      <c r="S11126">
        <v>9</v>
      </c>
      <c r="U11126" t="s">
        <v>14</v>
      </c>
    </row>
    <row r="11127" spans="1:21" ht="19.2" x14ac:dyDescent="0.45">
      <c r="A11127" s="2" t="str">
        <f t="shared" si="173"/>
        <v>2021250</v>
      </c>
      <c r="B11127" s="3">
        <v>44446</v>
      </c>
      <c r="C11127">
        <v>19</v>
      </c>
      <c r="D11127" t="s">
        <v>3</v>
      </c>
      <c r="E11127" t="s">
        <v>39</v>
      </c>
      <c r="F11127">
        <v>1314</v>
      </c>
      <c r="G11127">
        <v>1400</v>
      </c>
      <c r="J11127">
        <v>4</v>
      </c>
      <c r="K11127">
        <v>4</v>
      </c>
      <c r="L11127">
        <v>3</v>
      </c>
      <c r="M11127">
        <v>3</v>
      </c>
      <c r="Q11127" t="s">
        <v>29</v>
      </c>
      <c r="S11127">
        <v>9</v>
      </c>
      <c r="U11127" t="s">
        <v>35</v>
      </c>
    </row>
    <row r="11128" spans="1:21" ht="19.2" x14ac:dyDescent="0.45">
      <c r="A11128" s="2" t="str">
        <f t="shared" si="173"/>
        <v>2021250</v>
      </c>
      <c r="B11128" s="3">
        <v>44446</v>
      </c>
      <c r="C11128">
        <v>19</v>
      </c>
      <c r="D11128" t="s">
        <v>3</v>
      </c>
      <c r="E11128" t="s">
        <v>39</v>
      </c>
      <c r="F11128">
        <v>1314</v>
      </c>
      <c r="G11128">
        <v>1400</v>
      </c>
      <c r="J11128">
        <v>4</v>
      </c>
      <c r="K11128">
        <v>4</v>
      </c>
      <c r="L11128">
        <v>3</v>
      </c>
      <c r="M11128">
        <v>3</v>
      </c>
      <c r="Q11128" t="s">
        <v>29</v>
      </c>
      <c r="S11128">
        <v>9</v>
      </c>
      <c r="U11128" t="s">
        <v>35</v>
      </c>
    </row>
    <row r="11129" spans="1:21" ht="19.2" x14ac:dyDescent="0.45">
      <c r="A11129" s="2" t="str">
        <f t="shared" si="173"/>
        <v>2021250</v>
      </c>
      <c r="B11129" s="3">
        <v>44446</v>
      </c>
      <c r="C11129">
        <v>19</v>
      </c>
      <c r="D11129" t="s">
        <v>3</v>
      </c>
      <c r="E11129" t="s">
        <v>39</v>
      </c>
      <c r="F11129">
        <v>1314</v>
      </c>
      <c r="G11129">
        <v>1400</v>
      </c>
      <c r="J11129">
        <v>4</v>
      </c>
      <c r="K11129">
        <v>4</v>
      </c>
      <c r="L11129">
        <v>3</v>
      </c>
      <c r="M11129">
        <v>3</v>
      </c>
      <c r="Q11129" t="s">
        <v>28</v>
      </c>
      <c r="S11129">
        <v>3</v>
      </c>
      <c r="T11129" t="s">
        <v>43</v>
      </c>
      <c r="U11129" t="s">
        <v>14</v>
      </c>
    </row>
    <row r="11130" spans="1:21" ht="19.2" x14ac:dyDescent="0.45">
      <c r="A11130" s="2" t="str">
        <f t="shared" si="173"/>
        <v>2021250</v>
      </c>
      <c r="B11130" s="3">
        <v>44446</v>
      </c>
      <c r="C11130">
        <v>19</v>
      </c>
      <c r="D11130" t="s">
        <v>3</v>
      </c>
      <c r="E11130" t="s">
        <v>39</v>
      </c>
      <c r="F11130">
        <v>1314</v>
      </c>
      <c r="G11130">
        <v>1400</v>
      </c>
      <c r="J11130">
        <v>4</v>
      </c>
      <c r="K11130">
        <v>4</v>
      </c>
      <c r="L11130">
        <v>3</v>
      </c>
      <c r="M11130">
        <v>3</v>
      </c>
      <c r="Q11130" t="s">
        <v>28</v>
      </c>
      <c r="S11130">
        <v>9</v>
      </c>
      <c r="U11130" t="s">
        <v>14</v>
      </c>
    </row>
    <row r="11131" spans="1:21" ht="19.2" x14ac:dyDescent="0.45">
      <c r="A11131" s="2" t="str">
        <f t="shared" si="173"/>
        <v>2021250</v>
      </c>
      <c r="B11131" s="3">
        <v>44446</v>
      </c>
      <c r="C11131">
        <v>19</v>
      </c>
      <c r="D11131" t="s">
        <v>3</v>
      </c>
      <c r="E11131" t="s">
        <v>39</v>
      </c>
      <c r="F11131">
        <v>1314</v>
      </c>
      <c r="G11131">
        <v>1400</v>
      </c>
      <c r="J11131">
        <v>4</v>
      </c>
      <c r="K11131">
        <v>4</v>
      </c>
      <c r="L11131">
        <v>3</v>
      </c>
      <c r="M11131">
        <v>3</v>
      </c>
      <c r="Q11131" t="s">
        <v>28</v>
      </c>
      <c r="S11131">
        <v>9</v>
      </c>
      <c r="U11131" t="s">
        <v>35</v>
      </c>
    </row>
    <row r="11132" spans="1:21" ht="19.2" x14ac:dyDescent="0.45">
      <c r="A11132" s="2" t="str">
        <f t="shared" si="173"/>
        <v>2021250</v>
      </c>
      <c r="B11132" s="3">
        <v>44446</v>
      </c>
      <c r="C11132">
        <v>19</v>
      </c>
      <c r="D11132" t="s">
        <v>3</v>
      </c>
      <c r="E11132" t="s">
        <v>39</v>
      </c>
      <c r="F11132">
        <v>1314</v>
      </c>
      <c r="G11132">
        <v>1400</v>
      </c>
      <c r="J11132">
        <v>4</v>
      </c>
      <c r="K11132">
        <v>4</v>
      </c>
      <c r="L11132">
        <v>3</v>
      </c>
      <c r="M11132">
        <v>3</v>
      </c>
      <c r="Q11132" t="s">
        <v>28</v>
      </c>
      <c r="S11132">
        <v>9</v>
      </c>
      <c r="U11132" t="s">
        <v>0</v>
      </c>
    </row>
    <row r="11133" spans="1:21" ht="19.2" x14ac:dyDescent="0.45">
      <c r="A11133" s="2" t="str">
        <f t="shared" si="173"/>
        <v>2021250</v>
      </c>
      <c r="B11133" s="3">
        <v>44446</v>
      </c>
      <c r="C11133">
        <v>19</v>
      </c>
      <c r="D11133" t="s">
        <v>3</v>
      </c>
      <c r="E11133" t="s">
        <v>39</v>
      </c>
      <c r="F11133">
        <v>1314</v>
      </c>
      <c r="G11133">
        <v>1400</v>
      </c>
      <c r="J11133">
        <v>4</v>
      </c>
      <c r="K11133">
        <v>4</v>
      </c>
      <c r="L11133">
        <v>3</v>
      </c>
      <c r="M11133">
        <v>3</v>
      </c>
      <c r="Q11133" t="s">
        <v>28</v>
      </c>
      <c r="S11133">
        <v>3</v>
      </c>
      <c r="T11133" t="s">
        <v>47</v>
      </c>
      <c r="U11133" t="s">
        <v>0</v>
      </c>
    </row>
    <row r="11134" spans="1:21" ht="19.2" x14ac:dyDescent="0.45">
      <c r="A11134" s="2" t="str">
        <f t="shared" si="173"/>
        <v>2021250</v>
      </c>
      <c r="B11134" s="3">
        <v>44446</v>
      </c>
      <c r="C11134">
        <v>19</v>
      </c>
      <c r="D11134" t="s">
        <v>3</v>
      </c>
      <c r="E11134" t="s">
        <v>39</v>
      </c>
      <c r="F11134">
        <v>1314</v>
      </c>
      <c r="G11134">
        <v>1400</v>
      </c>
      <c r="J11134">
        <v>4</v>
      </c>
      <c r="K11134">
        <v>4</v>
      </c>
      <c r="L11134">
        <v>3</v>
      </c>
      <c r="M11134">
        <v>3</v>
      </c>
      <c r="Q11134" t="s">
        <v>28</v>
      </c>
      <c r="S11134">
        <v>9</v>
      </c>
      <c r="U11134" t="s">
        <v>69</v>
      </c>
    </row>
    <row r="11135" spans="1:21" ht="19.2" x14ac:dyDescent="0.45">
      <c r="A11135" s="2" t="str">
        <f t="shared" si="173"/>
        <v>2021250</v>
      </c>
      <c r="B11135" s="3">
        <v>44446</v>
      </c>
      <c r="C11135">
        <v>19</v>
      </c>
      <c r="D11135" t="s">
        <v>3</v>
      </c>
      <c r="E11135" t="s">
        <v>39</v>
      </c>
      <c r="F11135">
        <v>1314</v>
      </c>
      <c r="G11135">
        <v>1400</v>
      </c>
      <c r="J11135">
        <v>4</v>
      </c>
      <c r="K11135">
        <v>4</v>
      </c>
      <c r="L11135">
        <v>3</v>
      </c>
      <c r="M11135">
        <v>3</v>
      </c>
      <c r="Q11135" t="s">
        <v>28</v>
      </c>
      <c r="S11135">
        <v>9</v>
      </c>
      <c r="U11135" t="s">
        <v>0</v>
      </c>
    </row>
    <row r="11136" spans="1:21" ht="19.2" x14ac:dyDescent="0.45">
      <c r="A11136" s="2" t="str">
        <f t="shared" ref="A11136:A11199" si="174">TEXT(B11136,"yyyy")&amp;TEXT((B11136-DATEVALUE("1/1/"&amp;TEXT(B11136,"yy"))+1),"000")</f>
        <v>2021250</v>
      </c>
      <c r="B11136" s="3">
        <v>44446</v>
      </c>
      <c r="C11136">
        <v>19</v>
      </c>
      <c r="D11136" t="s">
        <v>3</v>
      </c>
      <c r="E11136" t="s">
        <v>39</v>
      </c>
      <c r="F11136">
        <v>1314</v>
      </c>
      <c r="G11136">
        <v>1400</v>
      </c>
      <c r="J11136">
        <v>4</v>
      </c>
      <c r="K11136">
        <v>4</v>
      </c>
      <c r="L11136">
        <v>3</v>
      </c>
      <c r="M11136">
        <v>3</v>
      </c>
      <c r="Q11136" t="s">
        <v>27</v>
      </c>
      <c r="S11136">
        <v>9</v>
      </c>
      <c r="U11136" t="s">
        <v>0</v>
      </c>
    </row>
    <row r="11137" spans="1:21" ht="19.2" x14ac:dyDescent="0.45">
      <c r="A11137" s="2" t="str">
        <f t="shared" si="174"/>
        <v>2021250</v>
      </c>
      <c r="B11137" s="3">
        <v>44446</v>
      </c>
      <c r="C11137">
        <v>19</v>
      </c>
      <c r="D11137" t="s">
        <v>3</v>
      </c>
      <c r="E11137" t="s">
        <v>39</v>
      </c>
      <c r="F11137">
        <v>1314</v>
      </c>
      <c r="G11137">
        <v>1400</v>
      </c>
      <c r="J11137">
        <v>4</v>
      </c>
      <c r="K11137">
        <v>4</v>
      </c>
      <c r="L11137">
        <v>3</v>
      </c>
      <c r="M11137">
        <v>3</v>
      </c>
      <c r="Q11137" t="s">
        <v>27</v>
      </c>
      <c r="S11137">
        <v>9</v>
      </c>
      <c r="U11137" t="s">
        <v>0</v>
      </c>
    </row>
    <row r="11138" spans="1:21" ht="19.2" x14ac:dyDescent="0.45">
      <c r="A11138" s="2" t="str">
        <f t="shared" si="174"/>
        <v>2021250</v>
      </c>
      <c r="B11138" s="3">
        <v>44446</v>
      </c>
      <c r="C11138">
        <v>19</v>
      </c>
      <c r="D11138" t="s">
        <v>3</v>
      </c>
      <c r="E11138" t="s">
        <v>39</v>
      </c>
      <c r="F11138">
        <v>1314</v>
      </c>
      <c r="G11138">
        <v>1400</v>
      </c>
      <c r="J11138">
        <v>4</v>
      </c>
      <c r="K11138">
        <v>4</v>
      </c>
      <c r="L11138">
        <v>3</v>
      </c>
      <c r="M11138">
        <v>3</v>
      </c>
      <c r="Q11138" t="s">
        <v>27</v>
      </c>
      <c r="S11138">
        <v>9</v>
      </c>
      <c r="U11138" t="s">
        <v>0</v>
      </c>
    </row>
    <row r="11139" spans="1:21" ht="19.2" x14ac:dyDescent="0.45">
      <c r="A11139" s="2" t="str">
        <f t="shared" si="174"/>
        <v>2021250</v>
      </c>
      <c r="B11139" s="3">
        <v>44446</v>
      </c>
      <c r="C11139">
        <v>19</v>
      </c>
      <c r="D11139" t="s">
        <v>3</v>
      </c>
      <c r="E11139" t="s">
        <v>39</v>
      </c>
      <c r="F11139">
        <v>1314</v>
      </c>
      <c r="G11139">
        <v>1400</v>
      </c>
      <c r="J11139">
        <v>4</v>
      </c>
      <c r="K11139">
        <v>4</v>
      </c>
      <c r="L11139">
        <v>3</v>
      </c>
      <c r="M11139">
        <v>3</v>
      </c>
      <c r="Q11139" t="s">
        <v>27</v>
      </c>
      <c r="S11139">
        <v>2</v>
      </c>
      <c r="U11139" t="s">
        <v>0</v>
      </c>
    </row>
    <row r="11140" spans="1:21" ht="19.2" x14ac:dyDescent="0.45">
      <c r="A11140" s="2" t="str">
        <f t="shared" si="174"/>
        <v>2021250</v>
      </c>
      <c r="B11140" s="3">
        <v>44446</v>
      </c>
      <c r="C11140">
        <v>19</v>
      </c>
      <c r="D11140" t="s">
        <v>3</v>
      </c>
      <c r="E11140" t="s">
        <v>39</v>
      </c>
      <c r="F11140">
        <v>1314</v>
      </c>
      <c r="G11140">
        <v>1400</v>
      </c>
      <c r="J11140">
        <v>4</v>
      </c>
      <c r="K11140">
        <v>4</v>
      </c>
      <c r="L11140">
        <v>3</v>
      </c>
      <c r="M11140">
        <v>3</v>
      </c>
      <c r="Q11140" t="s">
        <v>27</v>
      </c>
      <c r="S11140">
        <v>9</v>
      </c>
      <c r="U11140" t="s">
        <v>35</v>
      </c>
    </row>
    <row r="11141" spans="1:21" ht="19.2" x14ac:dyDescent="0.45">
      <c r="A11141" s="2" t="str">
        <f t="shared" si="174"/>
        <v>2021250</v>
      </c>
      <c r="B11141" s="3">
        <v>44446</v>
      </c>
      <c r="C11141">
        <v>19</v>
      </c>
      <c r="D11141" t="s">
        <v>3</v>
      </c>
      <c r="E11141" t="s">
        <v>39</v>
      </c>
      <c r="F11141">
        <v>1314</v>
      </c>
      <c r="G11141">
        <v>1400</v>
      </c>
      <c r="J11141">
        <v>4</v>
      </c>
      <c r="K11141">
        <v>4</v>
      </c>
      <c r="L11141">
        <v>3</v>
      </c>
      <c r="M11141">
        <v>3</v>
      </c>
      <c r="Q11141" t="s">
        <v>27</v>
      </c>
      <c r="S11141">
        <v>9</v>
      </c>
      <c r="U11141" t="s">
        <v>35</v>
      </c>
    </row>
    <row r="11142" spans="1:21" ht="19.2" x14ac:dyDescent="0.45">
      <c r="A11142" s="2" t="str">
        <f t="shared" si="174"/>
        <v>2021250</v>
      </c>
      <c r="B11142" s="3">
        <v>44446</v>
      </c>
      <c r="C11142">
        <v>19</v>
      </c>
      <c r="D11142" t="s">
        <v>3</v>
      </c>
      <c r="E11142" t="s">
        <v>39</v>
      </c>
      <c r="F11142">
        <v>1314</v>
      </c>
      <c r="G11142">
        <v>1400</v>
      </c>
      <c r="J11142">
        <v>4</v>
      </c>
      <c r="K11142">
        <v>4</v>
      </c>
      <c r="L11142">
        <v>3</v>
      </c>
      <c r="M11142">
        <v>3</v>
      </c>
      <c r="Q11142" t="s">
        <v>27</v>
      </c>
      <c r="S11142">
        <v>5</v>
      </c>
      <c r="U11142" t="s">
        <v>0</v>
      </c>
    </row>
    <row r="11143" spans="1:21" ht="19.2" x14ac:dyDescent="0.45">
      <c r="A11143" s="2" t="str">
        <f t="shared" si="174"/>
        <v>2021250</v>
      </c>
      <c r="B11143" s="3">
        <v>44446</v>
      </c>
      <c r="C11143">
        <v>19</v>
      </c>
      <c r="D11143" t="s">
        <v>3</v>
      </c>
      <c r="E11143" t="s">
        <v>39</v>
      </c>
      <c r="F11143">
        <v>1314</v>
      </c>
      <c r="G11143">
        <v>1400</v>
      </c>
      <c r="J11143">
        <v>4</v>
      </c>
      <c r="K11143">
        <v>4</v>
      </c>
      <c r="L11143">
        <v>3</v>
      </c>
      <c r="M11143">
        <v>3</v>
      </c>
      <c r="Q11143" t="s">
        <v>27</v>
      </c>
      <c r="S11143">
        <v>5</v>
      </c>
      <c r="U11143" t="s">
        <v>0</v>
      </c>
    </row>
    <row r="11144" spans="1:21" ht="19.2" x14ac:dyDescent="0.45">
      <c r="A11144" s="2" t="str">
        <f t="shared" si="174"/>
        <v>2021250</v>
      </c>
      <c r="B11144" s="3">
        <v>44446</v>
      </c>
      <c r="C11144">
        <v>19</v>
      </c>
      <c r="D11144" t="s">
        <v>3</v>
      </c>
      <c r="E11144" t="s">
        <v>39</v>
      </c>
      <c r="F11144">
        <v>1314</v>
      </c>
      <c r="G11144">
        <v>1400</v>
      </c>
      <c r="J11144">
        <v>4</v>
      </c>
      <c r="K11144">
        <v>4</v>
      </c>
      <c r="L11144">
        <v>3</v>
      </c>
      <c r="M11144">
        <v>3</v>
      </c>
      <c r="Q11144" t="s">
        <v>27</v>
      </c>
      <c r="S11144">
        <v>9</v>
      </c>
      <c r="U11144" t="s">
        <v>48</v>
      </c>
    </row>
    <row r="11145" spans="1:21" ht="19.2" x14ac:dyDescent="0.45">
      <c r="A11145" s="2" t="str">
        <f t="shared" si="174"/>
        <v>2021250</v>
      </c>
      <c r="B11145" s="3">
        <v>44446</v>
      </c>
      <c r="C11145">
        <v>19</v>
      </c>
      <c r="D11145" t="s">
        <v>3</v>
      </c>
      <c r="E11145" t="s">
        <v>39</v>
      </c>
      <c r="F11145">
        <v>1314</v>
      </c>
      <c r="G11145">
        <v>1400</v>
      </c>
      <c r="J11145">
        <v>4</v>
      </c>
      <c r="K11145">
        <v>4</v>
      </c>
      <c r="L11145">
        <v>3</v>
      </c>
      <c r="M11145">
        <v>3</v>
      </c>
      <c r="Q11145" t="s">
        <v>26</v>
      </c>
      <c r="S11145">
        <v>9</v>
      </c>
      <c r="U11145" t="s">
        <v>0</v>
      </c>
    </row>
    <row r="11146" spans="1:21" ht="19.2" x14ac:dyDescent="0.45">
      <c r="A11146" s="2" t="str">
        <f t="shared" si="174"/>
        <v>2021250</v>
      </c>
      <c r="B11146" s="3">
        <v>44446</v>
      </c>
      <c r="C11146">
        <v>19</v>
      </c>
      <c r="D11146" t="s">
        <v>3</v>
      </c>
      <c r="E11146" t="s">
        <v>39</v>
      </c>
      <c r="F11146">
        <v>1314</v>
      </c>
      <c r="G11146">
        <v>1400</v>
      </c>
      <c r="J11146">
        <v>4</v>
      </c>
      <c r="K11146">
        <v>4</v>
      </c>
      <c r="L11146">
        <v>3</v>
      </c>
      <c r="M11146">
        <v>3</v>
      </c>
      <c r="Q11146" t="s">
        <v>26</v>
      </c>
      <c r="S11146">
        <v>9</v>
      </c>
      <c r="U11146" t="s">
        <v>0</v>
      </c>
    </row>
    <row r="11147" spans="1:21" ht="19.2" x14ac:dyDescent="0.45">
      <c r="A11147" s="2" t="str">
        <f t="shared" si="174"/>
        <v>2021250</v>
      </c>
      <c r="B11147" s="3">
        <v>44446</v>
      </c>
      <c r="C11147">
        <v>19</v>
      </c>
      <c r="D11147" t="s">
        <v>3</v>
      </c>
      <c r="E11147" t="s">
        <v>39</v>
      </c>
      <c r="F11147">
        <v>1314</v>
      </c>
      <c r="G11147">
        <v>1400</v>
      </c>
      <c r="J11147">
        <v>4</v>
      </c>
      <c r="K11147">
        <v>4</v>
      </c>
      <c r="L11147">
        <v>3</v>
      </c>
      <c r="M11147">
        <v>3</v>
      </c>
      <c r="Q11147" t="s">
        <v>26</v>
      </c>
      <c r="S11147">
        <v>9</v>
      </c>
      <c r="U11147" t="s">
        <v>0</v>
      </c>
    </row>
    <row r="11148" spans="1:21" ht="19.2" x14ac:dyDescent="0.45">
      <c r="A11148" s="2" t="str">
        <f t="shared" si="174"/>
        <v>2021250</v>
      </c>
      <c r="B11148" s="3">
        <v>44446</v>
      </c>
      <c r="C11148">
        <v>19</v>
      </c>
      <c r="D11148" t="s">
        <v>3</v>
      </c>
      <c r="E11148" t="s">
        <v>39</v>
      </c>
      <c r="F11148">
        <v>1314</v>
      </c>
      <c r="G11148">
        <v>1400</v>
      </c>
      <c r="J11148">
        <v>4</v>
      </c>
      <c r="K11148">
        <v>4</v>
      </c>
      <c r="L11148">
        <v>3</v>
      </c>
      <c r="M11148">
        <v>3</v>
      </c>
      <c r="Q11148" t="s">
        <v>25</v>
      </c>
      <c r="S11148">
        <v>9</v>
      </c>
      <c r="U11148" t="s">
        <v>48</v>
      </c>
    </row>
    <row r="11149" spans="1:21" ht="19.2" x14ac:dyDescent="0.45">
      <c r="A11149" s="2" t="str">
        <f t="shared" si="174"/>
        <v>2021250</v>
      </c>
      <c r="B11149" s="3">
        <v>44446</v>
      </c>
      <c r="C11149">
        <v>19</v>
      </c>
      <c r="D11149" t="s">
        <v>3</v>
      </c>
      <c r="E11149" t="s">
        <v>39</v>
      </c>
      <c r="F11149">
        <v>1314</v>
      </c>
      <c r="G11149">
        <v>1400</v>
      </c>
      <c r="J11149">
        <v>4</v>
      </c>
      <c r="K11149">
        <v>4</v>
      </c>
      <c r="L11149">
        <v>3</v>
      </c>
      <c r="M11149">
        <v>3</v>
      </c>
      <c r="Q11149" t="s">
        <v>25</v>
      </c>
      <c r="S11149">
        <v>9</v>
      </c>
      <c r="U11149" t="s">
        <v>0</v>
      </c>
    </row>
    <row r="11150" spans="1:21" ht="19.2" x14ac:dyDescent="0.45">
      <c r="A11150" s="2" t="str">
        <f t="shared" si="174"/>
        <v>2021250</v>
      </c>
      <c r="B11150" s="3">
        <v>44446</v>
      </c>
      <c r="C11150">
        <v>19</v>
      </c>
      <c r="D11150" t="s">
        <v>3</v>
      </c>
      <c r="E11150" t="s">
        <v>39</v>
      </c>
      <c r="F11150">
        <v>1314</v>
      </c>
      <c r="G11150">
        <v>1400</v>
      </c>
      <c r="J11150">
        <v>4</v>
      </c>
      <c r="K11150">
        <v>4</v>
      </c>
      <c r="L11150">
        <v>3</v>
      </c>
      <c r="M11150">
        <v>3</v>
      </c>
      <c r="Q11150" t="s">
        <v>25</v>
      </c>
      <c r="S11150">
        <v>9</v>
      </c>
      <c r="U11150" t="s">
        <v>0</v>
      </c>
    </row>
    <row r="11151" spans="1:21" ht="19.2" x14ac:dyDescent="0.45">
      <c r="A11151" s="2" t="str">
        <f t="shared" si="174"/>
        <v>2021250</v>
      </c>
      <c r="B11151" s="3">
        <v>44446</v>
      </c>
      <c r="C11151">
        <v>19</v>
      </c>
      <c r="D11151" t="s">
        <v>3</v>
      </c>
      <c r="E11151" t="s">
        <v>39</v>
      </c>
      <c r="F11151">
        <v>1314</v>
      </c>
      <c r="G11151">
        <v>1400</v>
      </c>
      <c r="J11151">
        <v>4</v>
      </c>
      <c r="K11151">
        <v>4</v>
      </c>
      <c r="L11151">
        <v>3</v>
      </c>
      <c r="M11151">
        <v>3</v>
      </c>
      <c r="Q11151" t="s">
        <v>25</v>
      </c>
      <c r="S11151">
        <v>9</v>
      </c>
      <c r="U11151" t="s">
        <v>0</v>
      </c>
    </row>
    <row r="11152" spans="1:21" ht="19.2" x14ac:dyDescent="0.45">
      <c r="A11152" s="2" t="str">
        <f t="shared" si="174"/>
        <v>2021250</v>
      </c>
      <c r="B11152" s="3">
        <v>44446</v>
      </c>
      <c r="C11152">
        <v>19</v>
      </c>
      <c r="D11152" t="s">
        <v>3</v>
      </c>
      <c r="E11152" t="s">
        <v>39</v>
      </c>
      <c r="F11152">
        <v>1314</v>
      </c>
      <c r="G11152">
        <v>1400</v>
      </c>
      <c r="J11152">
        <v>4</v>
      </c>
      <c r="K11152">
        <v>4</v>
      </c>
      <c r="L11152">
        <v>3</v>
      </c>
      <c r="M11152">
        <v>3</v>
      </c>
      <c r="Q11152" t="s">
        <v>25</v>
      </c>
      <c r="S11152">
        <v>9</v>
      </c>
      <c r="U11152" t="s">
        <v>0</v>
      </c>
    </row>
    <row r="11153" spans="1:21" ht="19.2" x14ac:dyDescent="0.45">
      <c r="A11153" s="2" t="str">
        <f t="shared" si="174"/>
        <v>2021250</v>
      </c>
      <c r="B11153" s="3">
        <v>44446</v>
      </c>
      <c r="C11153">
        <v>19</v>
      </c>
      <c r="D11153" t="s">
        <v>3</v>
      </c>
      <c r="E11153" t="s">
        <v>39</v>
      </c>
      <c r="F11153">
        <v>1314</v>
      </c>
      <c r="G11153">
        <v>1400</v>
      </c>
      <c r="J11153">
        <v>4</v>
      </c>
      <c r="K11153">
        <v>4</v>
      </c>
      <c r="L11153">
        <v>3</v>
      </c>
      <c r="M11153">
        <v>3</v>
      </c>
      <c r="Q11153" t="s">
        <v>25</v>
      </c>
      <c r="S11153">
        <v>9</v>
      </c>
      <c r="U11153" t="s">
        <v>0</v>
      </c>
    </row>
    <row r="11154" spans="1:21" ht="19.2" x14ac:dyDescent="0.45">
      <c r="A11154" s="2" t="str">
        <f t="shared" si="174"/>
        <v>2021250</v>
      </c>
      <c r="B11154" s="3">
        <v>44446</v>
      </c>
      <c r="C11154">
        <v>19</v>
      </c>
      <c r="D11154" t="s">
        <v>3</v>
      </c>
      <c r="E11154" t="s">
        <v>39</v>
      </c>
      <c r="F11154">
        <v>1314</v>
      </c>
      <c r="G11154">
        <v>1400</v>
      </c>
      <c r="J11154">
        <v>4</v>
      </c>
      <c r="K11154">
        <v>4</v>
      </c>
      <c r="L11154">
        <v>3</v>
      </c>
      <c r="M11154">
        <v>3</v>
      </c>
      <c r="Q11154" t="s">
        <v>25</v>
      </c>
      <c r="S11154">
        <v>9</v>
      </c>
      <c r="U11154" t="s">
        <v>63</v>
      </c>
    </row>
    <row r="11155" spans="1:21" ht="19.2" x14ac:dyDescent="0.45">
      <c r="A11155" s="2" t="str">
        <f t="shared" si="174"/>
        <v>2021250</v>
      </c>
      <c r="B11155" s="3">
        <v>44446</v>
      </c>
      <c r="C11155">
        <v>19</v>
      </c>
      <c r="D11155" t="s">
        <v>3</v>
      </c>
      <c r="E11155" t="s">
        <v>39</v>
      </c>
      <c r="F11155">
        <v>1314</v>
      </c>
      <c r="G11155">
        <v>1400</v>
      </c>
      <c r="J11155">
        <v>4</v>
      </c>
      <c r="K11155">
        <v>4</v>
      </c>
      <c r="L11155">
        <v>3</v>
      </c>
      <c r="M11155">
        <v>3</v>
      </c>
      <c r="Q11155" t="s">
        <v>25</v>
      </c>
      <c r="S11155">
        <v>9</v>
      </c>
      <c r="U11155" t="s">
        <v>63</v>
      </c>
    </row>
    <row r="11156" spans="1:21" ht="19.2" x14ac:dyDescent="0.45">
      <c r="A11156" s="2" t="str">
        <f t="shared" si="174"/>
        <v>2021250</v>
      </c>
      <c r="B11156" s="3">
        <v>44446</v>
      </c>
      <c r="C11156">
        <v>19</v>
      </c>
      <c r="D11156" t="s">
        <v>3</v>
      </c>
      <c r="E11156" t="s">
        <v>39</v>
      </c>
      <c r="F11156">
        <v>1314</v>
      </c>
      <c r="G11156">
        <v>1400</v>
      </c>
      <c r="J11156">
        <v>4</v>
      </c>
      <c r="K11156">
        <v>4</v>
      </c>
      <c r="L11156">
        <v>3</v>
      </c>
      <c r="M11156">
        <v>3</v>
      </c>
      <c r="Q11156" t="s">
        <v>25</v>
      </c>
      <c r="S11156">
        <v>9</v>
      </c>
      <c r="U11156" t="s">
        <v>63</v>
      </c>
    </row>
    <row r="11157" spans="1:21" ht="19.2" x14ac:dyDescent="0.45">
      <c r="A11157" s="2" t="str">
        <f t="shared" si="174"/>
        <v>2021250</v>
      </c>
      <c r="B11157" s="3">
        <v>44446</v>
      </c>
      <c r="C11157">
        <v>19</v>
      </c>
      <c r="D11157" t="s">
        <v>3</v>
      </c>
      <c r="E11157" t="s">
        <v>39</v>
      </c>
      <c r="F11157">
        <v>1314</v>
      </c>
      <c r="G11157">
        <v>1400</v>
      </c>
      <c r="J11157">
        <v>4</v>
      </c>
      <c r="K11157">
        <v>4</v>
      </c>
      <c r="L11157">
        <v>3</v>
      </c>
      <c r="M11157">
        <v>3</v>
      </c>
      <c r="Q11157" t="s">
        <v>25</v>
      </c>
      <c r="R11157" t="s">
        <v>22</v>
      </c>
      <c r="S11157">
        <v>5</v>
      </c>
      <c r="U11157" t="s">
        <v>58</v>
      </c>
    </row>
    <row r="11158" spans="1:21" ht="19.2" x14ac:dyDescent="0.45">
      <c r="A11158" s="2" t="str">
        <f t="shared" si="174"/>
        <v>2021250</v>
      </c>
      <c r="B11158" s="3">
        <v>44446</v>
      </c>
      <c r="C11158">
        <v>19</v>
      </c>
      <c r="D11158" t="s">
        <v>3</v>
      </c>
      <c r="E11158" t="s">
        <v>39</v>
      </c>
      <c r="F11158">
        <v>1314</v>
      </c>
      <c r="G11158">
        <v>1400</v>
      </c>
      <c r="J11158">
        <v>4</v>
      </c>
      <c r="K11158">
        <v>4</v>
      </c>
      <c r="L11158">
        <v>3</v>
      </c>
      <c r="M11158">
        <v>3</v>
      </c>
      <c r="Q11158" t="s">
        <v>23</v>
      </c>
      <c r="U11158" t="s">
        <v>7</v>
      </c>
    </row>
    <row r="11159" spans="1:21" ht="19.2" x14ac:dyDescent="0.45">
      <c r="A11159" s="2" t="str">
        <f t="shared" si="174"/>
        <v>2021250</v>
      </c>
      <c r="B11159" s="3">
        <v>44446</v>
      </c>
      <c r="C11159">
        <v>19</v>
      </c>
      <c r="D11159" t="s">
        <v>3</v>
      </c>
      <c r="E11159" t="s">
        <v>39</v>
      </c>
      <c r="F11159">
        <v>1314</v>
      </c>
      <c r="G11159">
        <v>1400</v>
      </c>
      <c r="J11159">
        <v>4</v>
      </c>
      <c r="K11159">
        <v>4</v>
      </c>
      <c r="L11159">
        <v>3</v>
      </c>
      <c r="M11159">
        <v>3</v>
      </c>
      <c r="Q11159" t="s">
        <v>20</v>
      </c>
      <c r="S11159">
        <v>9</v>
      </c>
      <c r="U11159" t="s">
        <v>14</v>
      </c>
    </row>
    <row r="11160" spans="1:21" ht="19.2" x14ac:dyDescent="0.45">
      <c r="A11160" s="2" t="str">
        <f t="shared" si="174"/>
        <v>2021250</v>
      </c>
      <c r="B11160" s="3">
        <v>44446</v>
      </c>
      <c r="C11160">
        <v>19</v>
      </c>
      <c r="D11160" t="s">
        <v>3</v>
      </c>
      <c r="E11160" t="s">
        <v>39</v>
      </c>
      <c r="F11160">
        <v>1314</v>
      </c>
      <c r="G11160">
        <v>1400</v>
      </c>
      <c r="J11160">
        <v>4</v>
      </c>
      <c r="K11160">
        <v>4</v>
      </c>
      <c r="L11160">
        <v>3</v>
      </c>
      <c r="M11160">
        <v>3</v>
      </c>
      <c r="Q11160" t="s">
        <v>16</v>
      </c>
      <c r="S11160">
        <v>9</v>
      </c>
      <c r="U11160" t="s">
        <v>48</v>
      </c>
    </row>
    <row r="11161" spans="1:21" ht="19.2" x14ac:dyDescent="0.45">
      <c r="A11161" s="2" t="str">
        <f t="shared" si="174"/>
        <v>2021250</v>
      </c>
      <c r="B11161" s="3">
        <v>44446</v>
      </c>
      <c r="C11161">
        <v>19</v>
      </c>
      <c r="D11161" t="s">
        <v>3</v>
      </c>
      <c r="E11161" t="s">
        <v>39</v>
      </c>
      <c r="F11161">
        <v>1314</v>
      </c>
      <c r="G11161">
        <v>1400</v>
      </c>
      <c r="J11161">
        <v>4</v>
      </c>
      <c r="K11161">
        <v>4</v>
      </c>
      <c r="L11161">
        <v>3</v>
      </c>
      <c r="M11161">
        <v>3</v>
      </c>
      <c r="Q11161" t="s">
        <v>41</v>
      </c>
      <c r="S11161">
        <v>5</v>
      </c>
      <c r="U11161" t="s">
        <v>5</v>
      </c>
    </row>
    <row r="11162" spans="1:21" ht="19.2" x14ac:dyDescent="0.45">
      <c r="A11162" s="2" t="str">
        <f t="shared" si="174"/>
        <v>2021250</v>
      </c>
      <c r="B11162" s="3">
        <v>44446</v>
      </c>
      <c r="C11162">
        <v>19</v>
      </c>
      <c r="D11162" t="s">
        <v>3</v>
      </c>
      <c r="E11162" t="s">
        <v>39</v>
      </c>
      <c r="F11162">
        <v>1314</v>
      </c>
      <c r="G11162">
        <v>1400</v>
      </c>
      <c r="J11162">
        <v>4</v>
      </c>
      <c r="K11162">
        <v>4</v>
      </c>
      <c r="L11162">
        <v>3</v>
      </c>
      <c r="M11162">
        <v>3</v>
      </c>
      <c r="Q11162" t="s">
        <v>41</v>
      </c>
      <c r="S11162">
        <v>9</v>
      </c>
      <c r="U11162" t="s">
        <v>5</v>
      </c>
    </row>
    <row r="11163" spans="1:21" ht="19.2" x14ac:dyDescent="0.45">
      <c r="A11163" s="2" t="str">
        <f t="shared" si="174"/>
        <v>2021250</v>
      </c>
      <c r="B11163" s="3">
        <v>44446</v>
      </c>
      <c r="C11163">
        <v>19</v>
      </c>
      <c r="D11163" t="s">
        <v>3</v>
      </c>
      <c r="E11163" t="s">
        <v>39</v>
      </c>
      <c r="F11163">
        <v>1314</v>
      </c>
      <c r="G11163">
        <v>1400</v>
      </c>
      <c r="J11163">
        <v>4</v>
      </c>
      <c r="K11163">
        <v>4</v>
      </c>
      <c r="L11163">
        <v>3</v>
      </c>
      <c r="M11163">
        <v>3</v>
      </c>
      <c r="Q11163" t="s">
        <v>40</v>
      </c>
      <c r="U11163" t="s">
        <v>7</v>
      </c>
    </row>
    <row r="11164" spans="1:21" ht="19.2" x14ac:dyDescent="0.45">
      <c r="A11164" s="2" t="str">
        <f t="shared" si="174"/>
        <v>2021250</v>
      </c>
      <c r="B11164" s="3">
        <v>44446</v>
      </c>
      <c r="C11164">
        <v>19</v>
      </c>
      <c r="D11164" t="s">
        <v>3</v>
      </c>
      <c r="E11164" t="s">
        <v>39</v>
      </c>
      <c r="F11164">
        <v>1314</v>
      </c>
      <c r="G11164">
        <v>1400</v>
      </c>
      <c r="J11164">
        <v>4</v>
      </c>
      <c r="K11164">
        <v>4</v>
      </c>
      <c r="L11164">
        <v>3</v>
      </c>
      <c r="M11164">
        <v>3</v>
      </c>
      <c r="Q11164" t="s">
        <v>38</v>
      </c>
      <c r="R11164" t="s">
        <v>22</v>
      </c>
      <c r="S11164">
        <v>9</v>
      </c>
      <c r="U11164" t="s">
        <v>58</v>
      </c>
    </row>
    <row r="11165" spans="1:21" ht="19.2" x14ac:dyDescent="0.45">
      <c r="A11165" s="2" t="str">
        <f t="shared" si="174"/>
        <v>2021250</v>
      </c>
      <c r="B11165" s="3">
        <v>44446</v>
      </c>
      <c r="C11165">
        <v>19</v>
      </c>
      <c r="D11165" t="s">
        <v>3</v>
      </c>
      <c r="E11165" t="s">
        <v>39</v>
      </c>
      <c r="F11165">
        <v>1314</v>
      </c>
      <c r="G11165">
        <v>1400</v>
      </c>
      <c r="J11165">
        <v>4</v>
      </c>
      <c r="K11165">
        <v>4</v>
      </c>
      <c r="L11165">
        <v>3</v>
      </c>
      <c r="M11165">
        <v>3</v>
      </c>
      <c r="Q11165" t="s">
        <v>38</v>
      </c>
      <c r="S11165">
        <v>9</v>
      </c>
      <c r="U11165" t="s">
        <v>0</v>
      </c>
    </row>
    <row r="11166" spans="1:21" ht="19.2" x14ac:dyDescent="0.45">
      <c r="A11166" s="2" t="str">
        <f t="shared" si="174"/>
        <v>2021250</v>
      </c>
      <c r="B11166" s="3">
        <v>44446</v>
      </c>
      <c r="C11166">
        <v>19</v>
      </c>
      <c r="D11166" t="s">
        <v>3</v>
      </c>
      <c r="E11166" t="s">
        <v>39</v>
      </c>
      <c r="F11166">
        <v>1314</v>
      </c>
      <c r="G11166">
        <v>1400</v>
      </c>
      <c r="J11166">
        <v>4</v>
      </c>
      <c r="K11166">
        <v>4</v>
      </c>
      <c r="L11166">
        <v>3</v>
      </c>
      <c r="M11166">
        <v>3</v>
      </c>
      <c r="Q11166" t="s">
        <v>38</v>
      </c>
      <c r="S11166">
        <v>3</v>
      </c>
      <c r="T11166" t="s">
        <v>61</v>
      </c>
      <c r="U11166" t="s">
        <v>48</v>
      </c>
    </row>
    <row r="11167" spans="1:21" ht="19.2" x14ac:dyDescent="0.45">
      <c r="A11167" s="2" t="str">
        <f t="shared" si="174"/>
        <v>2021250</v>
      </c>
      <c r="B11167" s="3">
        <v>44446</v>
      </c>
      <c r="C11167">
        <v>19</v>
      </c>
      <c r="D11167" t="s">
        <v>3</v>
      </c>
      <c r="E11167" t="s">
        <v>39</v>
      </c>
      <c r="F11167">
        <v>1314</v>
      </c>
      <c r="G11167">
        <v>1400</v>
      </c>
      <c r="J11167">
        <v>4</v>
      </c>
      <c r="K11167">
        <v>4</v>
      </c>
      <c r="L11167">
        <v>3</v>
      </c>
      <c r="M11167">
        <v>3</v>
      </c>
      <c r="Q11167" t="s">
        <v>38</v>
      </c>
      <c r="S11167">
        <v>9</v>
      </c>
      <c r="U11167" t="s">
        <v>14</v>
      </c>
    </row>
    <row r="11168" spans="1:21" ht="19.2" x14ac:dyDescent="0.45">
      <c r="A11168" s="2" t="str">
        <f t="shared" si="174"/>
        <v>2021250</v>
      </c>
      <c r="B11168" s="3">
        <v>44446</v>
      </c>
      <c r="C11168">
        <v>19</v>
      </c>
      <c r="D11168" t="s">
        <v>46</v>
      </c>
      <c r="E11168" t="s">
        <v>17</v>
      </c>
      <c r="F11168">
        <v>1307</v>
      </c>
      <c r="G11168">
        <v>1401</v>
      </c>
      <c r="J11168">
        <v>4</v>
      </c>
      <c r="K11168">
        <v>4</v>
      </c>
      <c r="L11168">
        <v>3</v>
      </c>
      <c r="M11168">
        <v>4</v>
      </c>
      <c r="Q11168" t="s">
        <v>15</v>
      </c>
      <c r="S11168">
        <v>9</v>
      </c>
      <c r="U11168" t="s">
        <v>5</v>
      </c>
    </row>
    <row r="11169" spans="1:21" ht="19.2" x14ac:dyDescent="0.45">
      <c r="A11169" s="2" t="str">
        <f t="shared" si="174"/>
        <v>2021250</v>
      </c>
      <c r="B11169" s="3">
        <v>44446</v>
      </c>
      <c r="C11169">
        <v>19</v>
      </c>
      <c r="D11169" t="s">
        <v>46</v>
      </c>
      <c r="E11169" t="s">
        <v>17</v>
      </c>
      <c r="F11169">
        <v>1307</v>
      </c>
      <c r="G11169">
        <v>1401</v>
      </c>
      <c r="J11169">
        <v>4</v>
      </c>
      <c r="K11169">
        <v>4</v>
      </c>
      <c r="L11169">
        <v>3</v>
      </c>
      <c r="M11169">
        <v>4</v>
      </c>
      <c r="Q11169" t="s">
        <v>15</v>
      </c>
      <c r="S11169">
        <v>9</v>
      </c>
      <c r="U11169" t="s">
        <v>5</v>
      </c>
    </row>
    <row r="11170" spans="1:21" ht="19.2" x14ac:dyDescent="0.45">
      <c r="A11170" s="2" t="str">
        <f t="shared" si="174"/>
        <v>2021250</v>
      </c>
      <c r="B11170" s="3">
        <v>44446</v>
      </c>
      <c r="C11170">
        <v>19</v>
      </c>
      <c r="D11170" t="s">
        <v>46</v>
      </c>
      <c r="E11170" t="s">
        <v>17</v>
      </c>
      <c r="F11170">
        <v>1307</v>
      </c>
      <c r="G11170">
        <v>1401</v>
      </c>
      <c r="J11170">
        <v>4</v>
      </c>
      <c r="K11170">
        <v>4</v>
      </c>
      <c r="L11170">
        <v>3</v>
      </c>
      <c r="M11170">
        <v>4</v>
      </c>
      <c r="Q11170" t="s">
        <v>15</v>
      </c>
      <c r="S11170">
        <v>9</v>
      </c>
      <c r="U11170" t="s">
        <v>5</v>
      </c>
    </row>
    <row r="11171" spans="1:21" ht="19.2" x14ac:dyDescent="0.45">
      <c r="A11171" s="2" t="str">
        <f t="shared" si="174"/>
        <v>2021250</v>
      </c>
      <c r="B11171" s="3">
        <v>44446</v>
      </c>
      <c r="C11171">
        <v>19</v>
      </c>
      <c r="D11171" t="s">
        <v>46</v>
      </c>
      <c r="E11171" t="s">
        <v>17</v>
      </c>
      <c r="F11171">
        <v>1307</v>
      </c>
      <c r="G11171">
        <v>1401</v>
      </c>
      <c r="J11171">
        <v>4</v>
      </c>
      <c r="K11171">
        <v>4</v>
      </c>
      <c r="L11171">
        <v>3</v>
      </c>
      <c r="M11171">
        <v>4</v>
      </c>
      <c r="Q11171" t="s">
        <v>15</v>
      </c>
      <c r="S11171">
        <v>9</v>
      </c>
      <c r="U11171" t="s">
        <v>5</v>
      </c>
    </row>
    <row r="11172" spans="1:21" ht="19.2" x14ac:dyDescent="0.45">
      <c r="A11172" s="2" t="str">
        <f t="shared" si="174"/>
        <v>2021250</v>
      </c>
      <c r="B11172" s="3">
        <v>44446</v>
      </c>
      <c r="C11172">
        <v>19</v>
      </c>
      <c r="D11172" t="s">
        <v>46</v>
      </c>
      <c r="E11172" t="s">
        <v>17</v>
      </c>
      <c r="F11172">
        <v>1307</v>
      </c>
      <c r="G11172">
        <v>1401</v>
      </c>
      <c r="J11172">
        <v>4</v>
      </c>
      <c r="K11172">
        <v>4</v>
      </c>
      <c r="L11172">
        <v>3</v>
      </c>
      <c r="M11172">
        <v>4</v>
      </c>
      <c r="Q11172" t="s">
        <v>15</v>
      </c>
      <c r="S11172">
        <v>9</v>
      </c>
      <c r="U11172" t="s">
        <v>5</v>
      </c>
    </row>
    <row r="11173" spans="1:21" ht="19.2" x14ac:dyDescent="0.45">
      <c r="A11173" s="2" t="str">
        <f t="shared" si="174"/>
        <v>2021250</v>
      </c>
      <c r="B11173" s="3">
        <v>44446</v>
      </c>
      <c r="C11173">
        <v>19</v>
      </c>
      <c r="D11173" t="s">
        <v>46</v>
      </c>
      <c r="E11173" t="s">
        <v>17</v>
      </c>
      <c r="F11173">
        <v>1307</v>
      </c>
      <c r="G11173">
        <v>1401</v>
      </c>
      <c r="J11173">
        <v>4</v>
      </c>
      <c r="K11173">
        <v>4</v>
      </c>
      <c r="L11173">
        <v>3</v>
      </c>
      <c r="M11173">
        <v>4</v>
      </c>
      <c r="Q11173" t="s">
        <v>15</v>
      </c>
      <c r="S11173">
        <v>9</v>
      </c>
      <c r="U11173" t="s">
        <v>35</v>
      </c>
    </row>
    <row r="11174" spans="1:21" ht="19.2" x14ac:dyDescent="0.45">
      <c r="A11174" s="2" t="str">
        <f t="shared" si="174"/>
        <v>2021250</v>
      </c>
      <c r="B11174" s="3">
        <v>44446</v>
      </c>
      <c r="C11174">
        <v>19</v>
      </c>
      <c r="D11174" t="s">
        <v>46</v>
      </c>
      <c r="E11174" t="s">
        <v>17</v>
      </c>
      <c r="F11174">
        <v>1307</v>
      </c>
      <c r="G11174">
        <v>1401</v>
      </c>
      <c r="J11174">
        <v>4</v>
      </c>
      <c r="K11174">
        <v>4</v>
      </c>
      <c r="L11174">
        <v>3</v>
      </c>
      <c r="M11174">
        <v>4</v>
      </c>
      <c r="Q11174" t="s">
        <v>15</v>
      </c>
      <c r="S11174">
        <v>9</v>
      </c>
      <c r="U11174" t="s">
        <v>55</v>
      </c>
    </row>
    <row r="11175" spans="1:21" ht="19.2" x14ac:dyDescent="0.45">
      <c r="A11175" s="2" t="str">
        <f t="shared" si="174"/>
        <v>2021250</v>
      </c>
      <c r="B11175" s="3">
        <v>44446</v>
      </c>
      <c r="C11175">
        <v>19</v>
      </c>
      <c r="D11175" t="s">
        <v>46</v>
      </c>
      <c r="E11175" t="s">
        <v>17</v>
      </c>
      <c r="F11175">
        <v>1307</v>
      </c>
      <c r="G11175">
        <v>1401</v>
      </c>
      <c r="J11175">
        <v>4</v>
      </c>
      <c r="K11175">
        <v>4</v>
      </c>
      <c r="L11175">
        <v>3</v>
      </c>
      <c r="M11175">
        <v>4</v>
      </c>
      <c r="Q11175" t="s">
        <v>13</v>
      </c>
      <c r="S11175">
        <v>9</v>
      </c>
      <c r="U11175" t="s">
        <v>5</v>
      </c>
    </row>
    <row r="11176" spans="1:21" ht="19.2" x14ac:dyDescent="0.45">
      <c r="A11176" s="2" t="str">
        <f t="shared" si="174"/>
        <v>2021250</v>
      </c>
      <c r="B11176" s="3">
        <v>44446</v>
      </c>
      <c r="C11176">
        <v>19</v>
      </c>
      <c r="D11176" t="s">
        <v>46</v>
      </c>
      <c r="E11176" t="s">
        <v>17</v>
      </c>
      <c r="F11176">
        <v>1307</v>
      </c>
      <c r="G11176">
        <v>1401</v>
      </c>
      <c r="J11176">
        <v>4</v>
      </c>
      <c r="K11176">
        <v>4</v>
      </c>
      <c r="L11176">
        <v>3</v>
      </c>
      <c r="M11176">
        <v>4</v>
      </c>
      <c r="Q11176" t="s">
        <v>13</v>
      </c>
      <c r="S11176">
        <v>9</v>
      </c>
      <c r="U11176" t="s">
        <v>5</v>
      </c>
    </row>
    <row r="11177" spans="1:21" ht="19.2" x14ac:dyDescent="0.45">
      <c r="A11177" s="2" t="str">
        <f t="shared" si="174"/>
        <v>2021250</v>
      </c>
      <c r="B11177" s="3">
        <v>44446</v>
      </c>
      <c r="C11177">
        <v>19</v>
      </c>
      <c r="D11177" t="s">
        <v>46</v>
      </c>
      <c r="E11177" t="s">
        <v>17</v>
      </c>
      <c r="F11177">
        <v>1307</v>
      </c>
      <c r="G11177">
        <v>1401</v>
      </c>
      <c r="J11177">
        <v>4</v>
      </c>
      <c r="K11177">
        <v>4</v>
      </c>
      <c r="L11177">
        <v>3</v>
      </c>
      <c r="M11177">
        <v>4</v>
      </c>
      <c r="Q11177" t="s">
        <v>13</v>
      </c>
      <c r="S11177">
        <v>9</v>
      </c>
      <c r="U11177" t="s">
        <v>5</v>
      </c>
    </row>
    <row r="11178" spans="1:21" ht="19.2" x14ac:dyDescent="0.45">
      <c r="A11178" s="2" t="str">
        <f t="shared" si="174"/>
        <v>2021250</v>
      </c>
      <c r="B11178" s="3">
        <v>44446</v>
      </c>
      <c r="C11178">
        <v>19</v>
      </c>
      <c r="D11178" t="s">
        <v>46</v>
      </c>
      <c r="E11178" t="s">
        <v>17</v>
      </c>
      <c r="F11178">
        <v>1307</v>
      </c>
      <c r="G11178">
        <v>1401</v>
      </c>
      <c r="J11178">
        <v>4</v>
      </c>
      <c r="K11178">
        <v>4</v>
      </c>
      <c r="L11178">
        <v>3</v>
      </c>
      <c r="M11178">
        <v>4</v>
      </c>
      <c r="Q11178" t="s">
        <v>13</v>
      </c>
      <c r="S11178">
        <v>9</v>
      </c>
      <c r="U11178" t="s">
        <v>5</v>
      </c>
    </row>
    <row r="11179" spans="1:21" ht="19.2" x14ac:dyDescent="0.45">
      <c r="A11179" s="2" t="str">
        <f t="shared" si="174"/>
        <v>2021250</v>
      </c>
      <c r="B11179" s="3">
        <v>44446</v>
      </c>
      <c r="C11179">
        <v>19</v>
      </c>
      <c r="D11179" t="s">
        <v>46</v>
      </c>
      <c r="E11179" t="s">
        <v>17</v>
      </c>
      <c r="F11179">
        <v>1307</v>
      </c>
      <c r="G11179">
        <v>1401</v>
      </c>
      <c r="J11179">
        <v>4</v>
      </c>
      <c r="K11179">
        <v>4</v>
      </c>
      <c r="L11179">
        <v>3</v>
      </c>
      <c r="M11179">
        <v>4</v>
      </c>
      <c r="Q11179" t="s">
        <v>13</v>
      </c>
      <c r="S11179">
        <v>9</v>
      </c>
      <c r="U11179" t="s">
        <v>35</v>
      </c>
    </row>
    <row r="11180" spans="1:21" ht="19.2" x14ac:dyDescent="0.45">
      <c r="A11180" s="2" t="str">
        <f t="shared" si="174"/>
        <v>2021250</v>
      </c>
      <c r="B11180" s="3">
        <v>44446</v>
      </c>
      <c r="C11180">
        <v>19</v>
      </c>
      <c r="D11180" t="s">
        <v>46</v>
      </c>
      <c r="E11180" t="s">
        <v>17</v>
      </c>
      <c r="F11180">
        <v>1307</v>
      </c>
      <c r="G11180">
        <v>1401</v>
      </c>
      <c r="J11180">
        <v>4</v>
      </c>
      <c r="K11180">
        <v>4</v>
      </c>
      <c r="L11180">
        <v>3</v>
      </c>
      <c r="M11180">
        <v>4</v>
      </c>
      <c r="Q11180" t="s">
        <v>13</v>
      </c>
      <c r="S11180">
        <v>9</v>
      </c>
      <c r="U11180" t="s">
        <v>35</v>
      </c>
    </row>
    <row r="11181" spans="1:21" ht="19.2" x14ac:dyDescent="0.45">
      <c r="A11181" s="2" t="str">
        <f t="shared" si="174"/>
        <v>2021250</v>
      </c>
      <c r="B11181" s="3">
        <v>44446</v>
      </c>
      <c r="C11181">
        <v>19</v>
      </c>
      <c r="D11181" t="s">
        <v>46</v>
      </c>
      <c r="E11181" t="s">
        <v>17</v>
      </c>
      <c r="F11181">
        <v>1307</v>
      </c>
      <c r="G11181">
        <v>1401</v>
      </c>
      <c r="J11181">
        <v>4</v>
      </c>
      <c r="K11181">
        <v>4</v>
      </c>
      <c r="L11181">
        <v>3</v>
      </c>
      <c r="M11181">
        <v>4</v>
      </c>
      <c r="Q11181" t="s">
        <v>13</v>
      </c>
      <c r="S11181">
        <v>9</v>
      </c>
      <c r="U11181" t="s">
        <v>35</v>
      </c>
    </row>
    <row r="11182" spans="1:21" ht="19.2" x14ac:dyDescent="0.45">
      <c r="A11182" s="2" t="str">
        <f t="shared" si="174"/>
        <v>2021250</v>
      </c>
      <c r="B11182" s="3">
        <v>44446</v>
      </c>
      <c r="C11182">
        <v>19</v>
      </c>
      <c r="D11182" t="s">
        <v>46</v>
      </c>
      <c r="E11182" t="s">
        <v>17</v>
      </c>
      <c r="F11182">
        <v>1307</v>
      </c>
      <c r="G11182">
        <v>1401</v>
      </c>
      <c r="J11182">
        <v>4</v>
      </c>
      <c r="K11182">
        <v>4</v>
      </c>
      <c r="L11182">
        <v>3</v>
      </c>
      <c r="M11182">
        <v>4</v>
      </c>
      <c r="Q11182" t="s">
        <v>13</v>
      </c>
      <c r="S11182">
        <v>9</v>
      </c>
      <c r="U11182" t="s">
        <v>35</v>
      </c>
    </row>
    <row r="11183" spans="1:21" ht="19.2" x14ac:dyDescent="0.45">
      <c r="A11183" s="2" t="str">
        <f t="shared" si="174"/>
        <v>2021250</v>
      </c>
      <c r="B11183" s="3">
        <v>44446</v>
      </c>
      <c r="C11183">
        <v>19</v>
      </c>
      <c r="D11183" t="s">
        <v>46</v>
      </c>
      <c r="E11183" t="s">
        <v>17</v>
      </c>
      <c r="F11183">
        <v>1307</v>
      </c>
      <c r="G11183">
        <v>1401</v>
      </c>
      <c r="J11183">
        <v>4</v>
      </c>
      <c r="K11183">
        <v>4</v>
      </c>
      <c r="L11183">
        <v>3</v>
      </c>
      <c r="M11183">
        <v>4</v>
      </c>
      <c r="Q11183" t="s">
        <v>13</v>
      </c>
      <c r="S11183">
        <v>9</v>
      </c>
      <c r="U11183" t="s">
        <v>35</v>
      </c>
    </row>
    <row r="11184" spans="1:21" ht="19.2" x14ac:dyDescent="0.45">
      <c r="A11184" s="2" t="str">
        <f t="shared" si="174"/>
        <v>2021250</v>
      </c>
      <c r="B11184" s="3">
        <v>44446</v>
      </c>
      <c r="C11184">
        <v>19</v>
      </c>
      <c r="D11184" t="s">
        <v>46</v>
      </c>
      <c r="E11184" t="s">
        <v>17</v>
      </c>
      <c r="F11184">
        <v>1307</v>
      </c>
      <c r="G11184">
        <v>1401</v>
      </c>
      <c r="J11184">
        <v>4</v>
      </c>
      <c r="K11184">
        <v>4</v>
      </c>
      <c r="L11184">
        <v>3</v>
      </c>
      <c r="M11184">
        <v>4</v>
      </c>
      <c r="Q11184" t="s">
        <v>13</v>
      </c>
      <c r="S11184">
        <v>9</v>
      </c>
      <c r="U11184" t="s">
        <v>35</v>
      </c>
    </row>
    <row r="11185" spans="1:21" ht="19.2" x14ac:dyDescent="0.45">
      <c r="A11185" s="2" t="str">
        <f t="shared" si="174"/>
        <v>2021250</v>
      </c>
      <c r="B11185" s="3">
        <v>44446</v>
      </c>
      <c r="C11185">
        <v>19</v>
      </c>
      <c r="D11185" t="s">
        <v>46</v>
      </c>
      <c r="E11185" t="s">
        <v>17</v>
      </c>
      <c r="F11185">
        <v>1307</v>
      </c>
      <c r="G11185">
        <v>1401</v>
      </c>
      <c r="J11185">
        <v>4</v>
      </c>
      <c r="K11185">
        <v>4</v>
      </c>
      <c r="L11185">
        <v>3</v>
      </c>
      <c r="M11185">
        <v>4</v>
      </c>
      <c r="Q11185" t="s">
        <v>13</v>
      </c>
      <c r="S11185">
        <v>9</v>
      </c>
      <c r="U11185" t="s">
        <v>35</v>
      </c>
    </row>
    <row r="11186" spans="1:21" ht="19.2" x14ac:dyDescent="0.45">
      <c r="A11186" s="2" t="str">
        <f t="shared" si="174"/>
        <v>2021250</v>
      </c>
      <c r="B11186" s="3">
        <v>44446</v>
      </c>
      <c r="C11186">
        <v>19</v>
      </c>
      <c r="D11186" t="s">
        <v>46</v>
      </c>
      <c r="E11186" t="s">
        <v>17</v>
      </c>
      <c r="F11186">
        <v>1307</v>
      </c>
      <c r="G11186">
        <v>1401</v>
      </c>
      <c r="J11186">
        <v>4</v>
      </c>
      <c r="K11186">
        <v>4</v>
      </c>
      <c r="L11186">
        <v>3</v>
      </c>
      <c r="M11186">
        <v>4</v>
      </c>
      <c r="Q11186" t="s">
        <v>13</v>
      </c>
      <c r="S11186">
        <v>9</v>
      </c>
      <c r="U11186" t="s">
        <v>14</v>
      </c>
    </row>
    <row r="11187" spans="1:21" ht="19.2" x14ac:dyDescent="0.45">
      <c r="A11187" s="2" t="str">
        <f t="shared" si="174"/>
        <v>2021250</v>
      </c>
      <c r="B11187" s="3">
        <v>44446</v>
      </c>
      <c r="C11187">
        <v>19</v>
      </c>
      <c r="D11187" t="s">
        <v>46</v>
      </c>
      <c r="E11187" t="s">
        <v>17</v>
      </c>
      <c r="F11187">
        <v>1307</v>
      </c>
      <c r="G11187">
        <v>1401</v>
      </c>
      <c r="J11187">
        <v>4</v>
      </c>
      <c r="K11187">
        <v>4</v>
      </c>
      <c r="L11187">
        <v>3</v>
      </c>
      <c r="M11187">
        <v>4</v>
      </c>
      <c r="Q11187" t="s">
        <v>13</v>
      </c>
      <c r="S11187">
        <v>9</v>
      </c>
      <c r="U11187" t="s">
        <v>14</v>
      </c>
    </row>
    <row r="11188" spans="1:21" ht="19.2" x14ac:dyDescent="0.45">
      <c r="A11188" s="2" t="str">
        <f t="shared" si="174"/>
        <v>2021250</v>
      </c>
      <c r="B11188" s="3">
        <v>44446</v>
      </c>
      <c r="C11188">
        <v>19</v>
      </c>
      <c r="D11188" t="s">
        <v>46</v>
      </c>
      <c r="E11188" t="s">
        <v>17</v>
      </c>
      <c r="F11188">
        <v>1307</v>
      </c>
      <c r="G11188">
        <v>1401</v>
      </c>
      <c r="J11188">
        <v>4</v>
      </c>
      <c r="K11188">
        <v>4</v>
      </c>
      <c r="L11188">
        <v>3</v>
      </c>
      <c r="M11188">
        <v>4</v>
      </c>
      <c r="Q11188" t="s">
        <v>13</v>
      </c>
      <c r="S11188">
        <v>5</v>
      </c>
      <c r="U11188" t="s">
        <v>14</v>
      </c>
    </row>
    <row r="11189" spans="1:21" ht="19.2" x14ac:dyDescent="0.45">
      <c r="A11189" s="2" t="str">
        <f t="shared" si="174"/>
        <v>2021250</v>
      </c>
      <c r="B11189" s="3">
        <v>44446</v>
      </c>
      <c r="C11189">
        <v>19</v>
      </c>
      <c r="D11189" t="s">
        <v>46</v>
      </c>
      <c r="E11189" t="s">
        <v>17</v>
      </c>
      <c r="F11189">
        <v>1307</v>
      </c>
      <c r="G11189">
        <v>1401</v>
      </c>
      <c r="J11189">
        <v>4</v>
      </c>
      <c r="K11189">
        <v>4</v>
      </c>
      <c r="L11189">
        <v>3</v>
      </c>
      <c r="M11189">
        <v>4</v>
      </c>
      <c r="Q11189" t="s">
        <v>13</v>
      </c>
      <c r="R11189" t="s">
        <v>22</v>
      </c>
      <c r="S11189">
        <v>5</v>
      </c>
      <c r="U11189" t="s">
        <v>58</v>
      </c>
    </row>
    <row r="11190" spans="1:21" ht="19.2" x14ac:dyDescent="0.45">
      <c r="A11190" s="2" t="str">
        <f t="shared" si="174"/>
        <v>2021250</v>
      </c>
      <c r="B11190" s="3">
        <v>44446</v>
      </c>
      <c r="C11190">
        <v>19</v>
      </c>
      <c r="D11190" t="s">
        <v>46</v>
      </c>
      <c r="E11190" t="s">
        <v>17</v>
      </c>
      <c r="F11190">
        <v>1307</v>
      </c>
      <c r="G11190">
        <v>1401</v>
      </c>
      <c r="J11190">
        <v>4</v>
      </c>
      <c r="K11190">
        <v>4</v>
      </c>
      <c r="L11190">
        <v>3</v>
      </c>
      <c r="M11190">
        <v>4</v>
      </c>
      <c r="Q11190" t="s">
        <v>13</v>
      </c>
      <c r="R11190" t="s">
        <v>22</v>
      </c>
      <c r="S11190">
        <v>5</v>
      </c>
      <c r="U11190" t="s">
        <v>58</v>
      </c>
    </row>
    <row r="11191" spans="1:21" ht="19.2" x14ac:dyDescent="0.45">
      <c r="A11191" s="2" t="str">
        <f t="shared" si="174"/>
        <v>2021250</v>
      </c>
      <c r="B11191" s="3">
        <v>44446</v>
      </c>
      <c r="C11191">
        <v>19</v>
      </c>
      <c r="D11191" t="s">
        <v>46</v>
      </c>
      <c r="E11191" t="s">
        <v>17</v>
      </c>
      <c r="F11191">
        <v>1307</v>
      </c>
      <c r="G11191">
        <v>1401</v>
      </c>
      <c r="J11191">
        <v>4</v>
      </c>
      <c r="K11191">
        <v>4</v>
      </c>
      <c r="L11191">
        <v>3</v>
      </c>
      <c r="M11191">
        <v>4</v>
      </c>
      <c r="Q11191" t="s">
        <v>11</v>
      </c>
      <c r="S11191">
        <v>9</v>
      </c>
      <c r="U11191" t="s">
        <v>35</v>
      </c>
    </row>
    <row r="11192" spans="1:21" ht="19.2" x14ac:dyDescent="0.45">
      <c r="A11192" s="2" t="str">
        <f t="shared" si="174"/>
        <v>2021250</v>
      </c>
      <c r="B11192" s="3">
        <v>44446</v>
      </c>
      <c r="C11192">
        <v>19</v>
      </c>
      <c r="D11192" t="s">
        <v>46</v>
      </c>
      <c r="E11192" t="s">
        <v>17</v>
      </c>
      <c r="F11192">
        <v>1307</v>
      </c>
      <c r="G11192">
        <v>1401</v>
      </c>
      <c r="J11192">
        <v>4</v>
      </c>
      <c r="K11192">
        <v>4</v>
      </c>
      <c r="L11192">
        <v>3</v>
      </c>
      <c r="M11192">
        <v>4</v>
      </c>
      <c r="Q11192" t="s">
        <v>11</v>
      </c>
      <c r="S11192">
        <v>9</v>
      </c>
      <c r="U11192" t="s">
        <v>35</v>
      </c>
    </row>
    <row r="11193" spans="1:21" ht="19.2" x14ac:dyDescent="0.45">
      <c r="A11193" s="2" t="str">
        <f t="shared" si="174"/>
        <v>2021250</v>
      </c>
      <c r="B11193" s="3">
        <v>44446</v>
      </c>
      <c r="C11193">
        <v>19</v>
      </c>
      <c r="D11193" t="s">
        <v>46</v>
      </c>
      <c r="E11193" t="s">
        <v>17</v>
      </c>
      <c r="F11193">
        <v>1307</v>
      </c>
      <c r="G11193">
        <v>1401</v>
      </c>
      <c r="J11193">
        <v>4</v>
      </c>
      <c r="K11193">
        <v>4</v>
      </c>
      <c r="L11193">
        <v>3</v>
      </c>
      <c r="M11193">
        <v>4</v>
      </c>
      <c r="Q11193" t="s">
        <v>11</v>
      </c>
      <c r="S11193">
        <v>9</v>
      </c>
      <c r="U11193" t="s">
        <v>35</v>
      </c>
    </row>
    <row r="11194" spans="1:21" ht="19.2" x14ac:dyDescent="0.45">
      <c r="A11194" s="2" t="str">
        <f t="shared" si="174"/>
        <v>2021250</v>
      </c>
      <c r="B11194" s="3">
        <v>44446</v>
      </c>
      <c r="C11194">
        <v>19</v>
      </c>
      <c r="D11194" t="s">
        <v>46</v>
      </c>
      <c r="E11194" t="s">
        <v>17</v>
      </c>
      <c r="F11194">
        <v>1307</v>
      </c>
      <c r="G11194">
        <v>1401</v>
      </c>
      <c r="J11194">
        <v>4</v>
      </c>
      <c r="K11194">
        <v>4</v>
      </c>
      <c r="L11194">
        <v>3</v>
      </c>
      <c r="M11194">
        <v>4</v>
      </c>
      <c r="Q11194" t="s">
        <v>11</v>
      </c>
      <c r="S11194">
        <v>9</v>
      </c>
      <c r="U11194" t="s">
        <v>35</v>
      </c>
    </row>
    <row r="11195" spans="1:21" ht="19.2" x14ac:dyDescent="0.45">
      <c r="A11195" s="2" t="str">
        <f t="shared" si="174"/>
        <v>2021250</v>
      </c>
      <c r="B11195" s="3">
        <v>44446</v>
      </c>
      <c r="C11195">
        <v>19</v>
      </c>
      <c r="D11195" t="s">
        <v>46</v>
      </c>
      <c r="E11195" t="s">
        <v>17</v>
      </c>
      <c r="F11195">
        <v>1307</v>
      </c>
      <c r="G11195">
        <v>1401</v>
      </c>
      <c r="J11195">
        <v>4</v>
      </c>
      <c r="K11195">
        <v>4</v>
      </c>
      <c r="L11195">
        <v>3</v>
      </c>
      <c r="M11195">
        <v>4</v>
      </c>
      <c r="Q11195" t="s">
        <v>11</v>
      </c>
      <c r="S11195">
        <v>3</v>
      </c>
      <c r="T11195" t="s">
        <v>43</v>
      </c>
      <c r="U11195" t="s">
        <v>14</v>
      </c>
    </row>
    <row r="11196" spans="1:21" ht="19.2" x14ac:dyDescent="0.45">
      <c r="A11196" s="2" t="str">
        <f t="shared" si="174"/>
        <v>2021250</v>
      </c>
      <c r="B11196" s="3">
        <v>44446</v>
      </c>
      <c r="C11196">
        <v>19</v>
      </c>
      <c r="D11196" t="s">
        <v>46</v>
      </c>
      <c r="E11196" t="s">
        <v>17</v>
      </c>
      <c r="F11196">
        <v>1307</v>
      </c>
      <c r="G11196">
        <v>1401</v>
      </c>
      <c r="J11196">
        <v>4</v>
      </c>
      <c r="K11196">
        <v>4</v>
      </c>
      <c r="L11196">
        <v>3</v>
      </c>
      <c r="M11196">
        <v>4</v>
      </c>
      <c r="Q11196" t="s">
        <v>11</v>
      </c>
      <c r="R11196" t="s">
        <v>22</v>
      </c>
      <c r="S11196">
        <v>5</v>
      </c>
      <c r="U11196" t="s">
        <v>58</v>
      </c>
    </row>
    <row r="11197" spans="1:21" ht="19.2" x14ac:dyDescent="0.45">
      <c r="A11197" s="2" t="str">
        <f t="shared" si="174"/>
        <v>2021250</v>
      </c>
      <c r="B11197" s="3">
        <v>44446</v>
      </c>
      <c r="C11197">
        <v>19</v>
      </c>
      <c r="D11197" t="s">
        <v>46</v>
      </c>
      <c r="E11197" t="s">
        <v>17</v>
      </c>
      <c r="F11197">
        <v>1307</v>
      </c>
      <c r="G11197">
        <v>1401</v>
      </c>
      <c r="J11197">
        <v>4</v>
      </c>
      <c r="K11197">
        <v>4</v>
      </c>
      <c r="L11197">
        <v>3</v>
      </c>
      <c r="M11197">
        <v>4</v>
      </c>
      <c r="Q11197" t="s">
        <v>11</v>
      </c>
      <c r="S11197">
        <v>9</v>
      </c>
      <c r="U11197" t="s">
        <v>0</v>
      </c>
    </row>
    <row r="11198" spans="1:21" ht="19.2" x14ac:dyDescent="0.45">
      <c r="A11198" s="2" t="str">
        <f t="shared" si="174"/>
        <v>2021250</v>
      </c>
      <c r="B11198" s="3">
        <v>44446</v>
      </c>
      <c r="C11198">
        <v>19</v>
      </c>
      <c r="D11198" t="s">
        <v>46</v>
      </c>
      <c r="E11198" t="s">
        <v>17</v>
      </c>
      <c r="F11198">
        <v>1307</v>
      </c>
      <c r="G11198">
        <v>1401</v>
      </c>
      <c r="J11198">
        <v>4</v>
      </c>
      <c r="K11198">
        <v>4</v>
      </c>
      <c r="L11198">
        <v>3</v>
      </c>
      <c r="M11198">
        <v>4</v>
      </c>
      <c r="Q11198" t="s">
        <v>9</v>
      </c>
      <c r="S11198">
        <v>9</v>
      </c>
      <c r="U11198" t="s">
        <v>14</v>
      </c>
    </row>
    <row r="11199" spans="1:21" ht="19.2" x14ac:dyDescent="0.45">
      <c r="A11199" s="2" t="str">
        <f t="shared" si="174"/>
        <v>2021250</v>
      </c>
      <c r="B11199" s="3">
        <v>44446</v>
      </c>
      <c r="C11199">
        <v>19</v>
      </c>
      <c r="D11199" t="s">
        <v>46</v>
      </c>
      <c r="E11199" t="s">
        <v>17</v>
      </c>
      <c r="F11199">
        <v>1307</v>
      </c>
      <c r="G11199">
        <v>1401</v>
      </c>
      <c r="J11199">
        <v>4</v>
      </c>
      <c r="K11199">
        <v>4</v>
      </c>
      <c r="L11199">
        <v>3</v>
      </c>
      <c r="M11199">
        <v>4</v>
      </c>
      <c r="Q11199" t="s">
        <v>9</v>
      </c>
      <c r="S11199">
        <v>2</v>
      </c>
      <c r="U11199" t="s">
        <v>55</v>
      </c>
    </row>
    <row r="11200" spans="1:21" ht="19.2" x14ac:dyDescent="0.45">
      <c r="A11200" s="2" t="str">
        <f t="shared" ref="A11200:A11263" si="175">TEXT(B11200,"yyyy")&amp;TEXT((B11200-DATEVALUE("1/1/"&amp;TEXT(B11200,"yy"))+1),"000")</f>
        <v>2021250</v>
      </c>
      <c r="B11200" s="3">
        <v>44446</v>
      </c>
      <c r="C11200">
        <v>19</v>
      </c>
      <c r="D11200" t="s">
        <v>46</v>
      </c>
      <c r="E11200" t="s">
        <v>17</v>
      </c>
      <c r="F11200">
        <v>1307</v>
      </c>
      <c r="G11200">
        <v>1401</v>
      </c>
      <c r="J11200">
        <v>4</v>
      </c>
      <c r="K11200">
        <v>4</v>
      </c>
      <c r="L11200">
        <v>3</v>
      </c>
      <c r="M11200">
        <v>4</v>
      </c>
      <c r="Q11200" t="s">
        <v>9</v>
      </c>
      <c r="S11200">
        <v>9</v>
      </c>
      <c r="U11200" t="s">
        <v>0</v>
      </c>
    </row>
    <row r="11201" spans="1:21" ht="19.2" x14ac:dyDescent="0.45">
      <c r="A11201" s="2" t="str">
        <f t="shared" si="175"/>
        <v>2021250</v>
      </c>
      <c r="B11201" s="3">
        <v>44446</v>
      </c>
      <c r="C11201">
        <v>19</v>
      </c>
      <c r="D11201" t="s">
        <v>46</v>
      </c>
      <c r="E11201" t="s">
        <v>17</v>
      </c>
      <c r="F11201">
        <v>1307</v>
      </c>
      <c r="G11201">
        <v>1401</v>
      </c>
      <c r="J11201">
        <v>4</v>
      </c>
      <c r="K11201">
        <v>4</v>
      </c>
      <c r="L11201">
        <v>3</v>
      </c>
      <c r="M11201">
        <v>4</v>
      </c>
      <c r="Q11201" t="s">
        <v>9</v>
      </c>
      <c r="S11201">
        <v>9</v>
      </c>
      <c r="U11201" t="s">
        <v>0</v>
      </c>
    </row>
    <row r="11202" spans="1:21" ht="19.2" x14ac:dyDescent="0.45">
      <c r="A11202" s="2" t="str">
        <f t="shared" si="175"/>
        <v>2021250</v>
      </c>
      <c r="B11202" s="3">
        <v>44446</v>
      </c>
      <c r="C11202">
        <v>19</v>
      </c>
      <c r="D11202" t="s">
        <v>46</v>
      </c>
      <c r="E11202" t="s">
        <v>17</v>
      </c>
      <c r="F11202">
        <v>1307</v>
      </c>
      <c r="G11202">
        <v>1401</v>
      </c>
      <c r="J11202">
        <v>4</v>
      </c>
      <c r="K11202">
        <v>4</v>
      </c>
      <c r="L11202">
        <v>3</v>
      </c>
      <c r="M11202">
        <v>4</v>
      </c>
      <c r="Q11202" t="s">
        <v>36</v>
      </c>
      <c r="S11202">
        <v>2</v>
      </c>
      <c r="U11202" t="s">
        <v>14</v>
      </c>
    </row>
    <row r="11203" spans="1:21" ht="19.2" x14ac:dyDescent="0.45">
      <c r="A11203" s="2" t="str">
        <f t="shared" si="175"/>
        <v>2021250</v>
      </c>
      <c r="B11203" s="3">
        <v>44446</v>
      </c>
      <c r="C11203">
        <v>19</v>
      </c>
      <c r="D11203" t="s">
        <v>46</v>
      </c>
      <c r="E11203" t="s">
        <v>17</v>
      </c>
      <c r="F11203">
        <v>1307</v>
      </c>
      <c r="G11203">
        <v>1401</v>
      </c>
      <c r="J11203">
        <v>4</v>
      </c>
      <c r="K11203">
        <v>4</v>
      </c>
      <c r="L11203">
        <v>3</v>
      </c>
      <c r="M11203">
        <v>4</v>
      </c>
      <c r="Q11203" t="s">
        <v>36</v>
      </c>
      <c r="S11203">
        <v>5</v>
      </c>
      <c r="U11203" t="s">
        <v>49</v>
      </c>
    </row>
    <row r="11204" spans="1:21" ht="19.2" x14ac:dyDescent="0.45">
      <c r="A11204" s="2" t="str">
        <f t="shared" si="175"/>
        <v>2021250</v>
      </c>
      <c r="B11204" s="3">
        <v>44446</v>
      </c>
      <c r="C11204">
        <v>19</v>
      </c>
      <c r="D11204" t="s">
        <v>46</v>
      </c>
      <c r="E11204" t="s">
        <v>17</v>
      </c>
      <c r="F11204">
        <v>1307</v>
      </c>
      <c r="G11204">
        <v>1401</v>
      </c>
      <c r="J11204">
        <v>4</v>
      </c>
      <c r="K11204">
        <v>4</v>
      </c>
      <c r="L11204">
        <v>3</v>
      </c>
      <c r="M11204">
        <v>4</v>
      </c>
      <c r="Q11204" t="s">
        <v>36</v>
      </c>
      <c r="S11204">
        <v>2</v>
      </c>
      <c r="U11204" t="s">
        <v>0</v>
      </c>
    </row>
    <row r="11205" spans="1:21" ht="19.2" x14ac:dyDescent="0.45">
      <c r="A11205" s="2" t="str">
        <f t="shared" si="175"/>
        <v>2021250</v>
      </c>
      <c r="B11205" s="3">
        <v>44446</v>
      </c>
      <c r="C11205">
        <v>19</v>
      </c>
      <c r="D11205" t="s">
        <v>46</v>
      </c>
      <c r="E11205" t="s">
        <v>17</v>
      </c>
      <c r="F11205">
        <v>1307</v>
      </c>
      <c r="G11205">
        <v>1401</v>
      </c>
      <c r="J11205">
        <v>4</v>
      </c>
      <c r="K11205">
        <v>4</v>
      </c>
      <c r="L11205">
        <v>3</v>
      </c>
      <c r="M11205">
        <v>4</v>
      </c>
      <c r="Q11205" t="s">
        <v>8</v>
      </c>
      <c r="S11205">
        <v>2</v>
      </c>
      <c r="U11205" t="s">
        <v>48</v>
      </c>
    </row>
    <row r="11206" spans="1:21" ht="19.2" x14ac:dyDescent="0.45">
      <c r="A11206" s="2" t="str">
        <f t="shared" si="175"/>
        <v>2021250</v>
      </c>
      <c r="B11206" s="3">
        <v>44446</v>
      </c>
      <c r="C11206">
        <v>19</v>
      </c>
      <c r="D11206" t="s">
        <v>46</v>
      </c>
      <c r="E11206" t="s">
        <v>17</v>
      </c>
      <c r="F11206">
        <v>1307</v>
      </c>
      <c r="G11206">
        <v>1401</v>
      </c>
      <c r="J11206">
        <v>4</v>
      </c>
      <c r="K11206">
        <v>4</v>
      </c>
      <c r="L11206">
        <v>3</v>
      </c>
      <c r="M11206">
        <v>4</v>
      </c>
      <c r="Q11206" t="s">
        <v>8</v>
      </c>
      <c r="S11206">
        <v>9</v>
      </c>
      <c r="U11206" t="s">
        <v>14</v>
      </c>
    </row>
    <row r="11207" spans="1:21" ht="19.2" x14ac:dyDescent="0.45">
      <c r="A11207" s="2" t="str">
        <f t="shared" si="175"/>
        <v>2021250</v>
      </c>
      <c r="B11207" s="3">
        <v>44446</v>
      </c>
      <c r="C11207">
        <v>19</v>
      </c>
      <c r="D11207" t="s">
        <v>46</v>
      </c>
      <c r="E11207" t="s">
        <v>17</v>
      </c>
      <c r="F11207">
        <v>1307</v>
      </c>
      <c r="G11207">
        <v>1401</v>
      </c>
      <c r="J11207">
        <v>4</v>
      </c>
      <c r="K11207">
        <v>4</v>
      </c>
      <c r="L11207">
        <v>3</v>
      </c>
      <c r="M11207">
        <v>4</v>
      </c>
      <c r="Q11207" t="s">
        <v>8</v>
      </c>
      <c r="S11207">
        <v>9</v>
      </c>
      <c r="U11207" t="s">
        <v>14</v>
      </c>
    </row>
    <row r="11208" spans="1:21" ht="19.2" x14ac:dyDescent="0.45">
      <c r="A11208" s="2" t="str">
        <f t="shared" si="175"/>
        <v>2021250</v>
      </c>
      <c r="B11208" s="3">
        <v>44446</v>
      </c>
      <c r="C11208">
        <v>19</v>
      </c>
      <c r="D11208" t="s">
        <v>46</v>
      </c>
      <c r="E11208" t="s">
        <v>17</v>
      </c>
      <c r="F11208">
        <v>1307</v>
      </c>
      <c r="G11208">
        <v>1401</v>
      </c>
      <c r="J11208">
        <v>4</v>
      </c>
      <c r="K11208">
        <v>4</v>
      </c>
      <c r="L11208">
        <v>3</v>
      </c>
      <c r="M11208">
        <v>4</v>
      </c>
      <c r="Q11208" t="s">
        <v>8</v>
      </c>
      <c r="S11208">
        <v>9</v>
      </c>
      <c r="U11208" t="s">
        <v>14</v>
      </c>
    </row>
    <row r="11209" spans="1:21" ht="19.2" x14ac:dyDescent="0.45">
      <c r="A11209" s="2" t="str">
        <f t="shared" si="175"/>
        <v>2021250</v>
      </c>
      <c r="B11209" s="3">
        <v>44446</v>
      </c>
      <c r="C11209">
        <v>19</v>
      </c>
      <c r="D11209" t="s">
        <v>46</v>
      </c>
      <c r="E11209" t="s">
        <v>17</v>
      </c>
      <c r="F11209">
        <v>1307</v>
      </c>
      <c r="G11209">
        <v>1401</v>
      </c>
      <c r="J11209">
        <v>4</v>
      </c>
      <c r="K11209">
        <v>4</v>
      </c>
      <c r="L11209">
        <v>3</v>
      </c>
      <c r="M11209">
        <v>4</v>
      </c>
      <c r="Q11209" t="s">
        <v>8</v>
      </c>
      <c r="S11209">
        <v>3</v>
      </c>
      <c r="T11209" t="s">
        <v>43</v>
      </c>
      <c r="U11209" t="s">
        <v>14</v>
      </c>
    </row>
    <row r="11210" spans="1:21" ht="19.2" x14ac:dyDescent="0.45">
      <c r="A11210" s="2" t="str">
        <f t="shared" si="175"/>
        <v>2021250</v>
      </c>
      <c r="B11210" s="3">
        <v>44446</v>
      </c>
      <c r="C11210">
        <v>19</v>
      </c>
      <c r="D11210" t="s">
        <v>46</v>
      </c>
      <c r="E11210" t="s">
        <v>17</v>
      </c>
      <c r="F11210">
        <v>1307</v>
      </c>
      <c r="G11210">
        <v>1401</v>
      </c>
      <c r="J11210">
        <v>4</v>
      </c>
      <c r="K11210">
        <v>4</v>
      </c>
      <c r="L11210">
        <v>3</v>
      </c>
      <c r="M11210">
        <v>4</v>
      </c>
      <c r="Q11210" t="s">
        <v>8</v>
      </c>
      <c r="S11210">
        <v>3</v>
      </c>
      <c r="T11210" t="s">
        <v>43</v>
      </c>
      <c r="U11210" t="s">
        <v>14</v>
      </c>
    </row>
    <row r="11211" spans="1:21" ht="19.2" x14ac:dyDescent="0.45">
      <c r="A11211" s="2" t="str">
        <f t="shared" si="175"/>
        <v>2021250</v>
      </c>
      <c r="B11211" s="3">
        <v>44446</v>
      </c>
      <c r="C11211">
        <v>19</v>
      </c>
      <c r="D11211" t="s">
        <v>46</v>
      </c>
      <c r="E11211" t="s">
        <v>17</v>
      </c>
      <c r="F11211">
        <v>1307</v>
      </c>
      <c r="G11211">
        <v>1401</v>
      </c>
      <c r="J11211">
        <v>4</v>
      </c>
      <c r="K11211">
        <v>4</v>
      </c>
      <c r="L11211">
        <v>3</v>
      </c>
      <c r="M11211">
        <v>4</v>
      </c>
      <c r="Q11211" t="s">
        <v>8</v>
      </c>
      <c r="S11211">
        <v>3</v>
      </c>
      <c r="T11211" t="s">
        <v>43</v>
      </c>
      <c r="U11211" t="s">
        <v>14</v>
      </c>
    </row>
    <row r="11212" spans="1:21" ht="19.2" x14ac:dyDescent="0.45">
      <c r="A11212" s="2" t="str">
        <f t="shared" si="175"/>
        <v>2021250</v>
      </c>
      <c r="B11212" s="3">
        <v>44446</v>
      </c>
      <c r="C11212">
        <v>19</v>
      </c>
      <c r="D11212" t="s">
        <v>46</v>
      </c>
      <c r="E11212" t="s">
        <v>17</v>
      </c>
      <c r="F11212">
        <v>1307</v>
      </c>
      <c r="G11212">
        <v>1401</v>
      </c>
      <c r="J11212">
        <v>4</v>
      </c>
      <c r="K11212">
        <v>4</v>
      </c>
      <c r="L11212">
        <v>3</v>
      </c>
      <c r="M11212">
        <v>4</v>
      </c>
      <c r="Q11212" t="s">
        <v>8</v>
      </c>
      <c r="S11212">
        <v>2</v>
      </c>
      <c r="U11212" t="s">
        <v>14</v>
      </c>
    </row>
    <row r="11213" spans="1:21" ht="19.2" x14ac:dyDescent="0.45">
      <c r="A11213" s="2" t="str">
        <f t="shared" si="175"/>
        <v>2021250</v>
      </c>
      <c r="B11213" s="3">
        <v>44446</v>
      </c>
      <c r="C11213">
        <v>19</v>
      </c>
      <c r="D11213" t="s">
        <v>46</v>
      </c>
      <c r="E11213" t="s">
        <v>17</v>
      </c>
      <c r="F11213">
        <v>1307</v>
      </c>
      <c r="G11213">
        <v>1401</v>
      </c>
      <c r="J11213">
        <v>4</v>
      </c>
      <c r="K11213">
        <v>4</v>
      </c>
      <c r="L11213">
        <v>3</v>
      </c>
      <c r="M11213">
        <v>4</v>
      </c>
      <c r="Q11213" t="s">
        <v>8</v>
      </c>
      <c r="S11213">
        <v>9</v>
      </c>
      <c r="U11213" t="s">
        <v>35</v>
      </c>
    </row>
    <row r="11214" spans="1:21" ht="19.2" x14ac:dyDescent="0.45">
      <c r="A11214" s="2" t="str">
        <f t="shared" si="175"/>
        <v>2021250</v>
      </c>
      <c r="B11214" s="3">
        <v>44446</v>
      </c>
      <c r="C11214">
        <v>19</v>
      </c>
      <c r="D11214" t="s">
        <v>46</v>
      </c>
      <c r="E11214" t="s">
        <v>17</v>
      </c>
      <c r="F11214">
        <v>1307</v>
      </c>
      <c r="G11214">
        <v>1401</v>
      </c>
      <c r="J11214">
        <v>4</v>
      </c>
      <c r="K11214">
        <v>4</v>
      </c>
      <c r="L11214">
        <v>3</v>
      </c>
      <c r="M11214">
        <v>4</v>
      </c>
      <c r="Q11214" t="s">
        <v>8</v>
      </c>
      <c r="S11214">
        <v>9</v>
      </c>
      <c r="U11214" t="s">
        <v>35</v>
      </c>
    </row>
    <row r="11215" spans="1:21" ht="19.2" x14ac:dyDescent="0.45">
      <c r="A11215" s="2" t="str">
        <f t="shared" si="175"/>
        <v>2021250</v>
      </c>
      <c r="B11215" s="3">
        <v>44446</v>
      </c>
      <c r="C11215">
        <v>19</v>
      </c>
      <c r="D11215" t="s">
        <v>46</v>
      </c>
      <c r="E11215" t="s">
        <v>17</v>
      </c>
      <c r="F11215">
        <v>1307</v>
      </c>
      <c r="G11215">
        <v>1401</v>
      </c>
      <c r="J11215">
        <v>4</v>
      </c>
      <c r="K11215">
        <v>4</v>
      </c>
      <c r="L11215">
        <v>3</v>
      </c>
      <c r="M11215">
        <v>4</v>
      </c>
      <c r="Q11215" t="s">
        <v>8</v>
      </c>
      <c r="S11215">
        <v>9</v>
      </c>
      <c r="U11215" t="s">
        <v>35</v>
      </c>
    </row>
    <row r="11216" spans="1:21" ht="19.2" x14ac:dyDescent="0.45">
      <c r="A11216" s="2" t="str">
        <f t="shared" si="175"/>
        <v>2021250</v>
      </c>
      <c r="B11216" s="3">
        <v>44446</v>
      </c>
      <c r="C11216">
        <v>19</v>
      </c>
      <c r="D11216" t="s">
        <v>46</v>
      </c>
      <c r="E11216" t="s">
        <v>17</v>
      </c>
      <c r="F11216">
        <v>1307</v>
      </c>
      <c r="G11216">
        <v>1401</v>
      </c>
      <c r="J11216">
        <v>4</v>
      </c>
      <c r="K11216">
        <v>4</v>
      </c>
      <c r="L11216">
        <v>3</v>
      </c>
      <c r="M11216">
        <v>4</v>
      </c>
      <c r="Q11216" t="s">
        <v>8</v>
      </c>
      <c r="S11216">
        <v>2</v>
      </c>
      <c r="U11216" t="s">
        <v>35</v>
      </c>
    </row>
    <row r="11217" spans="1:21" ht="19.2" x14ac:dyDescent="0.45">
      <c r="A11217" s="2" t="str">
        <f t="shared" si="175"/>
        <v>2021250</v>
      </c>
      <c r="B11217" s="3">
        <v>44446</v>
      </c>
      <c r="C11217">
        <v>19</v>
      </c>
      <c r="D11217" t="s">
        <v>46</v>
      </c>
      <c r="E11217" t="s">
        <v>17</v>
      </c>
      <c r="F11217">
        <v>1307</v>
      </c>
      <c r="G11217">
        <v>1401</v>
      </c>
      <c r="J11217">
        <v>4</v>
      </c>
      <c r="K11217">
        <v>4</v>
      </c>
      <c r="L11217">
        <v>3</v>
      </c>
      <c r="M11217">
        <v>4</v>
      </c>
      <c r="Q11217" t="s">
        <v>8</v>
      </c>
      <c r="S11217">
        <v>9</v>
      </c>
      <c r="U11217" t="s">
        <v>0</v>
      </c>
    </row>
    <row r="11218" spans="1:21" ht="19.2" x14ac:dyDescent="0.45">
      <c r="A11218" s="2" t="str">
        <f t="shared" si="175"/>
        <v>2021250</v>
      </c>
      <c r="B11218" s="3">
        <v>44446</v>
      </c>
      <c r="C11218">
        <v>19</v>
      </c>
      <c r="D11218" t="s">
        <v>46</v>
      </c>
      <c r="E11218" t="s">
        <v>17</v>
      </c>
      <c r="F11218">
        <v>1307</v>
      </c>
      <c r="G11218">
        <v>1401</v>
      </c>
      <c r="J11218">
        <v>4</v>
      </c>
      <c r="K11218">
        <v>4</v>
      </c>
      <c r="L11218">
        <v>3</v>
      </c>
      <c r="M11218">
        <v>4</v>
      </c>
      <c r="Q11218" t="s">
        <v>6</v>
      </c>
      <c r="S11218">
        <v>9</v>
      </c>
      <c r="U11218" t="s">
        <v>14</v>
      </c>
    </row>
    <row r="11219" spans="1:21" ht="19.2" x14ac:dyDescent="0.45">
      <c r="A11219" s="2" t="str">
        <f t="shared" si="175"/>
        <v>2021250</v>
      </c>
      <c r="B11219" s="3">
        <v>44446</v>
      </c>
      <c r="C11219">
        <v>19</v>
      </c>
      <c r="D11219" t="s">
        <v>46</v>
      </c>
      <c r="E11219" t="s">
        <v>17</v>
      </c>
      <c r="F11219">
        <v>1307</v>
      </c>
      <c r="G11219">
        <v>1401</v>
      </c>
      <c r="J11219">
        <v>4</v>
      </c>
      <c r="K11219">
        <v>4</v>
      </c>
      <c r="L11219">
        <v>3</v>
      </c>
      <c r="M11219">
        <v>4</v>
      </c>
      <c r="Q11219" t="s">
        <v>6</v>
      </c>
      <c r="S11219">
        <v>9</v>
      </c>
      <c r="U11219" t="s">
        <v>0</v>
      </c>
    </row>
    <row r="11220" spans="1:21" ht="19.2" x14ac:dyDescent="0.45">
      <c r="A11220" s="2" t="str">
        <f t="shared" si="175"/>
        <v>2021250</v>
      </c>
      <c r="B11220" s="3">
        <v>44446</v>
      </c>
      <c r="C11220">
        <v>19</v>
      </c>
      <c r="D11220" t="s">
        <v>46</v>
      </c>
      <c r="E11220" t="s">
        <v>17</v>
      </c>
      <c r="F11220">
        <v>1307</v>
      </c>
      <c r="G11220">
        <v>1401</v>
      </c>
      <c r="J11220">
        <v>4</v>
      </c>
      <c r="K11220">
        <v>4</v>
      </c>
      <c r="L11220">
        <v>3</v>
      </c>
      <c r="M11220">
        <v>4</v>
      </c>
      <c r="Q11220" t="s">
        <v>6</v>
      </c>
      <c r="S11220">
        <v>9</v>
      </c>
      <c r="U11220" t="s">
        <v>0</v>
      </c>
    </row>
    <row r="11221" spans="1:21" ht="19.2" x14ac:dyDescent="0.45">
      <c r="A11221" s="2" t="str">
        <f t="shared" si="175"/>
        <v>2021250</v>
      </c>
      <c r="B11221" s="3">
        <v>44446</v>
      </c>
      <c r="C11221">
        <v>19</v>
      </c>
      <c r="D11221" t="s">
        <v>46</v>
      </c>
      <c r="E11221" t="s">
        <v>17</v>
      </c>
      <c r="F11221">
        <v>1307</v>
      </c>
      <c r="G11221">
        <v>1401</v>
      </c>
      <c r="J11221">
        <v>4</v>
      </c>
      <c r="K11221">
        <v>4</v>
      </c>
      <c r="L11221">
        <v>3</v>
      </c>
      <c r="M11221">
        <v>4</v>
      </c>
      <c r="Q11221" t="s">
        <v>6</v>
      </c>
      <c r="S11221">
        <v>2</v>
      </c>
      <c r="U11221" t="s">
        <v>35</v>
      </c>
    </row>
    <row r="11222" spans="1:21" ht="19.2" x14ac:dyDescent="0.45">
      <c r="A11222" s="2" t="str">
        <f t="shared" si="175"/>
        <v>2021250</v>
      </c>
      <c r="B11222" s="3">
        <v>44446</v>
      </c>
      <c r="C11222">
        <v>19</v>
      </c>
      <c r="D11222" t="s">
        <v>46</v>
      </c>
      <c r="E11222" t="s">
        <v>17</v>
      </c>
      <c r="F11222">
        <v>1307</v>
      </c>
      <c r="G11222">
        <v>1401</v>
      </c>
      <c r="J11222">
        <v>4</v>
      </c>
      <c r="K11222">
        <v>4</v>
      </c>
      <c r="L11222">
        <v>3</v>
      </c>
      <c r="M11222">
        <v>4</v>
      </c>
      <c r="Q11222" t="s">
        <v>6</v>
      </c>
      <c r="S11222">
        <v>2</v>
      </c>
      <c r="U11222" t="s">
        <v>35</v>
      </c>
    </row>
    <row r="11223" spans="1:21" ht="19.2" x14ac:dyDescent="0.45">
      <c r="A11223" s="2" t="str">
        <f t="shared" si="175"/>
        <v>2021250</v>
      </c>
      <c r="B11223" s="3">
        <v>44446</v>
      </c>
      <c r="C11223">
        <v>19</v>
      </c>
      <c r="D11223" t="s">
        <v>46</v>
      </c>
      <c r="E11223" t="s">
        <v>17</v>
      </c>
      <c r="F11223">
        <v>1307</v>
      </c>
      <c r="G11223">
        <v>1401</v>
      </c>
      <c r="J11223">
        <v>4</v>
      </c>
      <c r="K11223">
        <v>4</v>
      </c>
      <c r="L11223">
        <v>3</v>
      </c>
      <c r="M11223">
        <v>4</v>
      </c>
      <c r="Q11223" t="s">
        <v>6</v>
      </c>
      <c r="S11223">
        <v>2</v>
      </c>
      <c r="U11223" t="s">
        <v>35</v>
      </c>
    </row>
    <row r="11224" spans="1:21" ht="19.2" x14ac:dyDescent="0.45">
      <c r="A11224" s="2" t="str">
        <f t="shared" si="175"/>
        <v>2021250</v>
      </c>
      <c r="B11224" s="3">
        <v>44446</v>
      </c>
      <c r="C11224">
        <v>19</v>
      </c>
      <c r="D11224" t="s">
        <v>46</v>
      </c>
      <c r="E11224" t="s">
        <v>17</v>
      </c>
      <c r="F11224">
        <v>1307</v>
      </c>
      <c r="G11224">
        <v>1401</v>
      </c>
      <c r="J11224">
        <v>4</v>
      </c>
      <c r="K11224">
        <v>4</v>
      </c>
      <c r="L11224">
        <v>3</v>
      </c>
      <c r="M11224">
        <v>4</v>
      </c>
      <c r="Q11224" t="s">
        <v>4</v>
      </c>
      <c r="S11224">
        <v>2</v>
      </c>
      <c r="U11224" t="s">
        <v>48</v>
      </c>
    </row>
    <row r="11225" spans="1:21" ht="19.2" x14ac:dyDescent="0.45">
      <c r="A11225" s="2" t="str">
        <f t="shared" si="175"/>
        <v>2021250</v>
      </c>
      <c r="B11225" s="3">
        <v>44446</v>
      </c>
      <c r="C11225">
        <v>19</v>
      </c>
      <c r="D11225" t="s">
        <v>46</v>
      </c>
      <c r="E11225" t="s">
        <v>17</v>
      </c>
      <c r="F11225">
        <v>1307</v>
      </c>
      <c r="G11225">
        <v>1401</v>
      </c>
      <c r="J11225">
        <v>4</v>
      </c>
      <c r="K11225">
        <v>4</v>
      </c>
      <c r="L11225">
        <v>3</v>
      </c>
      <c r="M11225">
        <v>4</v>
      </c>
      <c r="Q11225" t="s">
        <v>4</v>
      </c>
      <c r="S11225">
        <v>2</v>
      </c>
      <c r="U11225" t="s">
        <v>44</v>
      </c>
    </row>
    <row r="11226" spans="1:21" ht="19.2" x14ac:dyDescent="0.45">
      <c r="A11226" s="2" t="str">
        <f t="shared" si="175"/>
        <v>2021250</v>
      </c>
      <c r="B11226" s="3">
        <v>44446</v>
      </c>
      <c r="C11226">
        <v>19</v>
      </c>
      <c r="D11226" t="s">
        <v>46</v>
      </c>
      <c r="E11226" t="s">
        <v>17</v>
      </c>
      <c r="F11226">
        <v>1307</v>
      </c>
      <c r="G11226">
        <v>1401</v>
      </c>
      <c r="J11226">
        <v>4</v>
      </c>
      <c r="K11226">
        <v>4</v>
      </c>
      <c r="L11226">
        <v>3</v>
      </c>
      <c r="M11226">
        <v>4</v>
      </c>
      <c r="Q11226" t="s">
        <v>4</v>
      </c>
      <c r="S11226">
        <v>5</v>
      </c>
      <c r="U11226" t="s">
        <v>0</v>
      </c>
    </row>
    <row r="11227" spans="1:21" ht="19.2" x14ac:dyDescent="0.45">
      <c r="A11227" s="2" t="str">
        <f t="shared" si="175"/>
        <v>2021250</v>
      </c>
      <c r="B11227" s="3">
        <v>44446</v>
      </c>
      <c r="C11227">
        <v>19</v>
      </c>
      <c r="D11227" t="s">
        <v>46</v>
      </c>
      <c r="E11227" t="s">
        <v>17</v>
      </c>
      <c r="F11227">
        <v>1307</v>
      </c>
      <c r="G11227">
        <v>1401</v>
      </c>
      <c r="J11227">
        <v>4</v>
      </c>
      <c r="K11227">
        <v>4</v>
      </c>
      <c r="L11227">
        <v>3</v>
      </c>
      <c r="M11227">
        <v>4</v>
      </c>
      <c r="Q11227" t="s">
        <v>1</v>
      </c>
      <c r="S11227">
        <v>2</v>
      </c>
      <c r="U11227" t="s">
        <v>48</v>
      </c>
    </row>
    <row r="11228" spans="1:21" ht="19.2" x14ac:dyDescent="0.45">
      <c r="A11228" s="2" t="str">
        <f t="shared" si="175"/>
        <v>2021250</v>
      </c>
      <c r="B11228" s="3">
        <v>44446</v>
      </c>
      <c r="C11228">
        <v>19</v>
      </c>
      <c r="D11228" t="s">
        <v>46</v>
      </c>
      <c r="E11228" t="s">
        <v>17</v>
      </c>
      <c r="F11228">
        <v>1307</v>
      </c>
      <c r="G11228">
        <v>1401</v>
      </c>
      <c r="J11228">
        <v>4</v>
      </c>
      <c r="K11228">
        <v>4</v>
      </c>
      <c r="L11228">
        <v>3</v>
      </c>
      <c r="M11228">
        <v>4</v>
      </c>
      <c r="Q11228" t="s">
        <v>1</v>
      </c>
      <c r="S11228">
        <v>9</v>
      </c>
      <c r="U11228" t="s">
        <v>44</v>
      </c>
    </row>
    <row r="11229" spans="1:21" ht="19.2" x14ac:dyDescent="0.45">
      <c r="A11229" s="2" t="str">
        <f t="shared" si="175"/>
        <v>2021250</v>
      </c>
      <c r="B11229" s="3">
        <v>44446</v>
      </c>
      <c r="C11229">
        <v>19</v>
      </c>
      <c r="D11229" t="s">
        <v>46</v>
      </c>
      <c r="E11229" t="s">
        <v>17</v>
      </c>
      <c r="F11229">
        <v>1307</v>
      </c>
      <c r="G11229">
        <v>1401</v>
      </c>
      <c r="J11229">
        <v>4</v>
      </c>
      <c r="K11229">
        <v>4</v>
      </c>
      <c r="L11229">
        <v>3</v>
      </c>
      <c r="M11229">
        <v>4</v>
      </c>
      <c r="Q11229" t="s">
        <v>1</v>
      </c>
      <c r="S11229">
        <v>9</v>
      </c>
      <c r="U11229" t="s">
        <v>0</v>
      </c>
    </row>
    <row r="11230" spans="1:21" ht="19.2" x14ac:dyDescent="0.45">
      <c r="A11230" s="2" t="str">
        <f t="shared" si="175"/>
        <v>2021250</v>
      </c>
      <c r="B11230" s="3">
        <v>44446</v>
      </c>
      <c r="C11230">
        <v>19</v>
      </c>
      <c r="D11230" t="s">
        <v>46</v>
      </c>
      <c r="E11230" t="s">
        <v>17</v>
      </c>
      <c r="F11230">
        <v>1307</v>
      </c>
      <c r="G11230">
        <v>1401</v>
      </c>
      <c r="J11230">
        <v>4</v>
      </c>
      <c r="K11230">
        <v>4</v>
      </c>
      <c r="L11230">
        <v>3</v>
      </c>
      <c r="M11230">
        <v>4</v>
      </c>
      <c r="Q11230" t="s">
        <v>1</v>
      </c>
      <c r="S11230">
        <v>9</v>
      </c>
      <c r="U11230" t="s">
        <v>0</v>
      </c>
    </row>
    <row r="11231" spans="1:21" ht="19.2" x14ac:dyDescent="0.45">
      <c r="A11231" s="2" t="str">
        <f t="shared" si="175"/>
        <v>2021250</v>
      </c>
      <c r="B11231" s="3">
        <v>44446</v>
      </c>
      <c r="C11231">
        <v>19</v>
      </c>
      <c r="D11231" t="s">
        <v>46</v>
      </c>
      <c r="E11231" t="s">
        <v>17</v>
      </c>
      <c r="F11231">
        <v>1307</v>
      </c>
      <c r="G11231">
        <v>1401</v>
      </c>
      <c r="J11231">
        <v>4</v>
      </c>
      <c r="K11231">
        <v>4</v>
      </c>
      <c r="L11231">
        <v>3</v>
      </c>
      <c r="M11231">
        <v>4</v>
      </c>
      <c r="Q11231" t="s">
        <v>1</v>
      </c>
      <c r="S11231">
        <v>9</v>
      </c>
      <c r="U11231" t="s">
        <v>0</v>
      </c>
    </row>
    <row r="11232" spans="1:21" ht="19.2" x14ac:dyDescent="0.45">
      <c r="A11232" s="2" t="str">
        <f t="shared" si="175"/>
        <v>2021250</v>
      </c>
      <c r="B11232" s="3">
        <v>44446</v>
      </c>
      <c r="C11232">
        <v>19</v>
      </c>
      <c r="D11232" t="s">
        <v>46</v>
      </c>
      <c r="E11232" t="s">
        <v>17</v>
      </c>
      <c r="F11232">
        <v>1307</v>
      </c>
      <c r="G11232">
        <v>1401</v>
      </c>
      <c r="J11232">
        <v>4</v>
      </c>
      <c r="K11232">
        <v>4</v>
      </c>
      <c r="L11232">
        <v>3</v>
      </c>
      <c r="M11232">
        <v>4</v>
      </c>
      <c r="Q11232" t="s">
        <v>1</v>
      </c>
      <c r="S11232">
        <v>9</v>
      </c>
      <c r="U11232" t="s">
        <v>0</v>
      </c>
    </row>
    <row r="11233" spans="1:21" ht="19.2" x14ac:dyDescent="0.45">
      <c r="A11233" s="2" t="str">
        <f t="shared" si="175"/>
        <v>2021250</v>
      </c>
      <c r="B11233" s="3">
        <v>44446</v>
      </c>
      <c r="C11233">
        <v>19</v>
      </c>
      <c r="D11233" t="s">
        <v>46</v>
      </c>
      <c r="E11233" t="s">
        <v>17</v>
      </c>
      <c r="F11233">
        <v>1307</v>
      </c>
      <c r="G11233">
        <v>1401</v>
      </c>
      <c r="J11233">
        <v>4</v>
      </c>
      <c r="K11233">
        <v>4</v>
      </c>
      <c r="L11233">
        <v>3</v>
      </c>
      <c r="M11233">
        <v>4</v>
      </c>
      <c r="Q11233" t="s">
        <v>1</v>
      </c>
      <c r="S11233">
        <v>3</v>
      </c>
      <c r="T11233" t="s">
        <v>47</v>
      </c>
      <c r="U11233" t="s">
        <v>0</v>
      </c>
    </row>
    <row r="11234" spans="1:21" ht="19.2" x14ac:dyDescent="0.45">
      <c r="A11234" s="2" t="str">
        <f t="shared" si="175"/>
        <v>2021250</v>
      </c>
      <c r="B11234" s="3">
        <v>44446</v>
      </c>
      <c r="C11234">
        <v>19</v>
      </c>
      <c r="D11234" t="s">
        <v>46</v>
      </c>
      <c r="E11234" t="s">
        <v>17</v>
      </c>
      <c r="F11234">
        <v>1307</v>
      </c>
      <c r="G11234">
        <v>1401</v>
      </c>
      <c r="J11234">
        <v>4</v>
      </c>
      <c r="K11234">
        <v>4</v>
      </c>
      <c r="L11234">
        <v>3</v>
      </c>
      <c r="M11234">
        <v>4</v>
      </c>
      <c r="Q11234" t="s">
        <v>1</v>
      </c>
      <c r="S11234">
        <v>3</v>
      </c>
      <c r="T11234" t="s">
        <v>47</v>
      </c>
      <c r="U11234" t="s">
        <v>0</v>
      </c>
    </row>
    <row r="11235" spans="1:21" ht="19.2" x14ac:dyDescent="0.45">
      <c r="A11235" s="2" t="str">
        <f t="shared" si="175"/>
        <v>2021250</v>
      </c>
      <c r="B11235" s="3">
        <v>44446</v>
      </c>
      <c r="C11235">
        <v>19</v>
      </c>
      <c r="D11235" t="s">
        <v>46</v>
      </c>
      <c r="E11235" t="s">
        <v>17</v>
      </c>
      <c r="F11235">
        <v>1307</v>
      </c>
      <c r="G11235">
        <v>1401</v>
      </c>
      <c r="J11235">
        <v>4</v>
      </c>
      <c r="K11235">
        <v>4</v>
      </c>
      <c r="L11235">
        <v>3</v>
      </c>
      <c r="M11235">
        <v>4</v>
      </c>
      <c r="Q11235" t="s">
        <v>1</v>
      </c>
      <c r="S11235">
        <v>3</v>
      </c>
      <c r="T11235" t="s">
        <v>47</v>
      </c>
      <c r="U11235" t="s">
        <v>0</v>
      </c>
    </row>
    <row r="11236" spans="1:21" ht="19.2" x14ac:dyDescent="0.45">
      <c r="A11236" s="2" t="str">
        <f t="shared" si="175"/>
        <v>2021250</v>
      </c>
      <c r="B11236" s="3">
        <v>44446</v>
      </c>
      <c r="C11236">
        <v>19</v>
      </c>
      <c r="D11236" t="s">
        <v>46</v>
      </c>
      <c r="E11236" t="s">
        <v>17</v>
      </c>
      <c r="F11236">
        <v>1307</v>
      </c>
      <c r="G11236">
        <v>1401</v>
      </c>
      <c r="J11236">
        <v>4</v>
      </c>
      <c r="K11236">
        <v>4</v>
      </c>
      <c r="L11236">
        <v>3</v>
      </c>
      <c r="M11236">
        <v>4</v>
      </c>
      <c r="Q11236" t="s">
        <v>1</v>
      </c>
      <c r="S11236">
        <v>9</v>
      </c>
      <c r="U11236" t="s">
        <v>35</v>
      </c>
    </row>
    <row r="11237" spans="1:21" ht="19.2" x14ac:dyDescent="0.45">
      <c r="A11237" s="2" t="str">
        <f t="shared" si="175"/>
        <v>2021250</v>
      </c>
      <c r="B11237" s="3">
        <v>44446</v>
      </c>
      <c r="C11237">
        <v>19</v>
      </c>
      <c r="D11237" t="s">
        <v>46</v>
      </c>
      <c r="E11237" t="s">
        <v>17</v>
      </c>
      <c r="F11237">
        <v>1307</v>
      </c>
      <c r="G11237">
        <v>1401</v>
      </c>
      <c r="J11237">
        <v>4</v>
      </c>
      <c r="K11237">
        <v>4</v>
      </c>
      <c r="L11237">
        <v>3</v>
      </c>
      <c r="M11237">
        <v>4</v>
      </c>
      <c r="Q11237" t="s">
        <v>1</v>
      </c>
      <c r="S11237">
        <v>9</v>
      </c>
      <c r="U11237" t="s">
        <v>35</v>
      </c>
    </row>
    <row r="11238" spans="1:21" ht="19.2" x14ac:dyDescent="0.45">
      <c r="A11238" s="2" t="str">
        <f t="shared" si="175"/>
        <v>2021250</v>
      </c>
      <c r="B11238" s="3">
        <v>44446</v>
      </c>
      <c r="C11238">
        <v>19</v>
      </c>
      <c r="D11238" t="s">
        <v>46</v>
      </c>
      <c r="E11238" t="s">
        <v>17</v>
      </c>
      <c r="F11238">
        <v>1307</v>
      </c>
      <c r="G11238">
        <v>1401</v>
      </c>
      <c r="J11238">
        <v>4</v>
      </c>
      <c r="K11238">
        <v>4</v>
      </c>
      <c r="L11238">
        <v>3</v>
      </c>
      <c r="M11238">
        <v>4</v>
      </c>
      <c r="Q11238" t="s">
        <v>1</v>
      </c>
      <c r="S11238">
        <v>9</v>
      </c>
      <c r="U11238" t="s">
        <v>35</v>
      </c>
    </row>
    <row r="11239" spans="1:21" ht="19.2" x14ac:dyDescent="0.45">
      <c r="A11239" s="2" t="str">
        <f t="shared" si="175"/>
        <v>2021250</v>
      </c>
      <c r="B11239" s="3">
        <v>44446</v>
      </c>
      <c r="C11239">
        <v>19</v>
      </c>
      <c r="D11239" t="s">
        <v>46</v>
      </c>
      <c r="E11239" t="s">
        <v>17</v>
      </c>
      <c r="F11239">
        <v>1307</v>
      </c>
      <c r="G11239">
        <v>1401</v>
      </c>
      <c r="J11239">
        <v>4</v>
      </c>
      <c r="K11239">
        <v>4</v>
      </c>
      <c r="L11239">
        <v>3</v>
      </c>
      <c r="M11239">
        <v>4</v>
      </c>
      <c r="Q11239" t="s">
        <v>1</v>
      </c>
      <c r="S11239">
        <v>9</v>
      </c>
      <c r="U11239" t="s">
        <v>35</v>
      </c>
    </row>
    <row r="11240" spans="1:21" ht="19.2" x14ac:dyDescent="0.45">
      <c r="A11240" s="2" t="str">
        <f t="shared" si="175"/>
        <v>2021250</v>
      </c>
      <c r="B11240" s="3">
        <v>44446</v>
      </c>
      <c r="C11240">
        <v>19</v>
      </c>
      <c r="D11240" t="s">
        <v>46</v>
      </c>
      <c r="E11240" t="s">
        <v>17</v>
      </c>
      <c r="F11240">
        <v>1307</v>
      </c>
      <c r="G11240">
        <v>1401</v>
      </c>
      <c r="J11240">
        <v>4</v>
      </c>
      <c r="K11240">
        <v>4</v>
      </c>
      <c r="L11240">
        <v>3</v>
      </c>
      <c r="M11240">
        <v>4</v>
      </c>
      <c r="Q11240" t="s">
        <v>1</v>
      </c>
      <c r="S11240">
        <v>9</v>
      </c>
      <c r="U11240" t="s">
        <v>35</v>
      </c>
    </row>
    <row r="11241" spans="1:21" ht="19.2" x14ac:dyDescent="0.45">
      <c r="A11241" s="2" t="str">
        <f t="shared" si="175"/>
        <v>2021250</v>
      </c>
      <c r="B11241" s="3">
        <v>44446</v>
      </c>
      <c r="C11241">
        <v>19</v>
      </c>
      <c r="D11241" t="s">
        <v>46</v>
      </c>
      <c r="E11241" t="s">
        <v>17</v>
      </c>
      <c r="F11241">
        <v>1307</v>
      </c>
      <c r="G11241">
        <v>1401</v>
      </c>
      <c r="J11241">
        <v>4</v>
      </c>
      <c r="K11241">
        <v>4</v>
      </c>
      <c r="L11241">
        <v>3</v>
      </c>
      <c r="M11241">
        <v>4</v>
      </c>
      <c r="Q11241" t="s">
        <v>34</v>
      </c>
      <c r="S11241">
        <v>9</v>
      </c>
      <c r="U11241" t="s">
        <v>0</v>
      </c>
    </row>
    <row r="11242" spans="1:21" ht="19.2" x14ac:dyDescent="0.45">
      <c r="A11242" s="2" t="str">
        <f t="shared" si="175"/>
        <v>2021250</v>
      </c>
      <c r="B11242" s="3">
        <v>44446</v>
      </c>
      <c r="C11242">
        <v>19</v>
      </c>
      <c r="D11242" t="s">
        <v>46</v>
      </c>
      <c r="E11242" t="s">
        <v>17</v>
      </c>
      <c r="F11242">
        <v>1307</v>
      </c>
      <c r="G11242">
        <v>1401</v>
      </c>
      <c r="J11242">
        <v>4</v>
      </c>
      <c r="K11242">
        <v>4</v>
      </c>
      <c r="L11242">
        <v>3</v>
      </c>
      <c r="M11242">
        <v>4</v>
      </c>
      <c r="Q11242" t="s">
        <v>34</v>
      </c>
      <c r="S11242">
        <v>9</v>
      </c>
      <c r="U11242" t="s">
        <v>0</v>
      </c>
    </row>
    <row r="11243" spans="1:21" ht="19.2" x14ac:dyDescent="0.45">
      <c r="A11243" s="2" t="str">
        <f t="shared" si="175"/>
        <v>2021250</v>
      </c>
      <c r="B11243" s="3">
        <v>44446</v>
      </c>
      <c r="C11243">
        <v>19</v>
      </c>
      <c r="D11243" t="s">
        <v>46</v>
      </c>
      <c r="E11243" t="s">
        <v>17</v>
      </c>
      <c r="F11243">
        <v>1307</v>
      </c>
      <c r="G11243">
        <v>1401</v>
      </c>
      <c r="J11243">
        <v>4</v>
      </c>
      <c r="K11243">
        <v>4</v>
      </c>
      <c r="L11243">
        <v>3</v>
      </c>
      <c r="M11243">
        <v>4</v>
      </c>
      <c r="Q11243" t="s">
        <v>33</v>
      </c>
      <c r="S11243">
        <v>9</v>
      </c>
      <c r="U11243" t="s">
        <v>0</v>
      </c>
    </row>
    <row r="11244" spans="1:21" ht="19.2" x14ac:dyDescent="0.45">
      <c r="A11244" s="2" t="str">
        <f t="shared" si="175"/>
        <v>2021250</v>
      </c>
      <c r="B11244" s="3">
        <v>44446</v>
      </c>
      <c r="C11244">
        <v>19</v>
      </c>
      <c r="D11244" t="s">
        <v>46</v>
      </c>
      <c r="E11244" t="s">
        <v>17</v>
      </c>
      <c r="F11244">
        <v>1307</v>
      </c>
      <c r="G11244">
        <v>1401</v>
      </c>
      <c r="J11244">
        <v>4</v>
      </c>
      <c r="K11244">
        <v>4</v>
      </c>
      <c r="L11244">
        <v>3</v>
      </c>
      <c r="M11244">
        <v>4</v>
      </c>
      <c r="Q11244" t="s">
        <v>33</v>
      </c>
      <c r="S11244">
        <v>9</v>
      </c>
      <c r="U11244" t="s">
        <v>0</v>
      </c>
    </row>
    <row r="11245" spans="1:21" ht="19.2" x14ac:dyDescent="0.45">
      <c r="A11245" s="2" t="str">
        <f t="shared" si="175"/>
        <v>2021250</v>
      </c>
      <c r="B11245" s="3">
        <v>44446</v>
      </c>
      <c r="C11245">
        <v>19</v>
      </c>
      <c r="D11245" t="s">
        <v>46</v>
      </c>
      <c r="E11245" t="s">
        <v>17</v>
      </c>
      <c r="F11245">
        <v>1307</v>
      </c>
      <c r="G11245">
        <v>1401</v>
      </c>
      <c r="J11245">
        <v>4</v>
      </c>
      <c r="K11245">
        <v>4</v>
      </c>
      <c r="L11245">
        <v>3</v>
      </c>
      <c r="M11245">
        <v>4</v>
      </c>
      <c r="Q11245" t="s">
        <v>33</v>
      </c>
      <c r="S11245">
        <v>9</v>
      </c>
      <c r="U11245" t="s">
        <v>14</v>
      </c>
    </row>
    <row r="11246" spans="1:21" ht="19.2" x14ac:dyDescent="0.45">
      <c r="A11246" s="2" t="str">
        <f t="shared" si="175"/>
        <v>2021250</v>
      </c>
      <c r="B11246" s="3">
        <v>44446</v>
      </c>
      <c r="C11246">
        <v>19</v>
      </c>
      <c r="D11246" t="s">
        <v>46</v>
      </c>
      <c r="E11246" t="s">
        <v>17</v>
      </c>
      <c r="F11246">
        <v>1307</v>
      </c>
      <c r="G11246">
        <v>1401</v>
      </c>
      <c r="J11246">
        <v>4</v>
      </c>
      <c r="K11246">
        <v>4</v>
      </c>
      <c r="L11246">
        <v>3</v>
      </c>
      <c r="M11246">
        <v>4</v>
      </c>
      <c r="Q11246" t="s">
        <v>33</v>
      </c>
      <c r="S11246">
        <v>9</v>
      </c>
      <c r="U11246" t="s">
        <v>14</v>
      </c>
    </row>
    <row r="11247" spans="1:21" ht="19.2" x14ac:dyDescent="0.45">
      <c r="A11247" s="2" t="str">
        <f t="shared" si="175"/>
        <v>2021250</v>
      </c>
      <c r="B11247" s="3">
        <v>44446</v>
      </c>
      <c r="C11247">
        <v>19</v>
      </c>
      <c r="D11247" t="s">
        <v>46</v>
      </c>
      <c r="E11247" t="s">
        <v>17</v>
      </c>
      <c r="F11247">
        <v>1307</v>
      </c>
      <c r="G11247">
        <v>1401</v>
      </c>
      <c r="J11247">
        <v>4</v>
      </c>
      <c r="K11247">
        <v>4</v>
      </c>
      <c r="L11247">
        <v>3</v>
      </c>
      <c r="M11247">
        <v>4</v>
      </c>
      <c r="Q11247" t="s">
        <v>33</v>
      </c>
      <c r="S11247">
        <v>2</v>
      </c>
      <c r="U11247" t="s">
        <v>48</v>
      </c>
    </row>
    <row r="11248" spans="1:21" ht="19.2" x14ac:dyDescent="0.45">
      <c r="A11248" s="2" t="str">
        <f t="shared" si="175"/>
        <v>2021250</v>
      </c>
      <c r="B11248" s="3">
        <v>44446</v>
      </c>
      <c r="C11248">
        <v>19</v>
      </c>
      <c r="D11248" t="s">
        <v>46</v>
      </c>
      <c r="E11248" t="s">
        <v>17</v>
      </c>
      <c r="F11248">
        <v>1307</v>
      </c>
      <c r="G11248">
        <v>1401</v>
      </c>
      <c r="J11248">
        <v>4</v>
      </c>
      <c r="K11248">
        <v>4</v>
      </c>
      <c r="L11248">
        <v>3</v>
      </c>
      <c r="M11248">
        <v>4</v>
      </c>
      <c r="Q11248" t="s">
        <v>32</v>
      </c>
      <c r="S11248">
        <v>2</v>
      </c>
      <c r="U11248" t="s">
        <v>3</v>
      </c>
    </row>
    <row r="11249" spans="1:21" ht="19.2" x14ac:dyDescent="0.45">
      <c r="A11249" s="2" t="str">
        <f t="shared" si="175"/>
        <v>2021250</v>
      </c>
      <c r="B11249" s="3">
        <v>44446</v>
      </c>
      <c r="C11249">
        <v>19</v>
      </c>
      <c r="D11249" t="s">
        <v>46</v>
      </c>
      <c r="E11249" t="s">
        <v>17</v>
      </c>
      <c r="F11249">
        <v>1307</v>
      </c>
      <c r="G11249">
        <v>1401</v>
      </c>
      <c r="J11249">
        <v>4</v>
      </c>
      <c r="K11249">
        <v>4</v>
      </c>
      <c r="L11249">
        <v>3</v>
      </c>
      <c r="M11249">
        <v>4</v>
      </c>
      <c r="Q11249" t="s">
        <v>32</v>
      </c>
      <c r="S11249">
        <v>2</v>
      </c>
      <c r="U11249" t="s">
        <v>3</v>
      </c>
    </row>
    <row r="11250" spans="1:21" ht="19.2" x14ac:dyDescent="0.45">
      <c r="A11250" s="2" t="str">
        <f t="shared" si="175"/>
        <v>2021250</v>
      </c>
      <c r="B11250" s="3">
        <v>44446</v>
      </c>
      <c r="C11250">
        <v>19</v>
      </c>
      <c r="D11250" t="s">
        <v>46</v>
      </c>
      <c r="E11250" t="s">
        <v>17</v>
      </c>
      <c r="F11250">
        <v>1307</v>
      </c>
      <c r="G11250">
        <v>1401</v>
      </c>
      <c r="J11250">
        <v>4</v>
      </c>
      <c r="K11250">
        <v>4</v>
      </c>
      <c r="L11250">
        <v>3</v>
      </c>
      <c r="M11250">
        <v>4</v>
      </c>
      <c r="Q11250" t="s">
        <v>32</v>
      </c>
      <c r="S11250">
        <v>9</v>
      </c>
      <c r="U11250" t="s">
        <v>35</v>
      </c>
    </row>
    <row r="11251" spans="1:21" ht="19.2" x14ac:dyDescent="0.45">
      <c r="A11251" s="2" t="str">
        <f t="shared" si="175"/>
        <v>2021250</v>
      </c>
      <c r="B11251" s="3">
        <v>44446</v>
      </c>
      <c r="C11251">
        <v>19</v>
      </c>
      <c r="D11251" t="s">
        <v>46</v>
      </c>
      <c r="E11251" t="s">
        <v>17</v>
      </c>
      <c r="F11251">
        <v>1307</v>
      </c>
      <c r="G11251">
        <v>1401</v>
      </c>
      <c r="J11251">
        <v>4</v>
      </c>
      <c r="K11251">
        <v>4</v>
      </c>
      <c r="L11251">
        <v>3</v>
      </c>
      <c r="M11251">
        <v>4</v>
      </c>
      <c r="Q11251" t="s">
        <v>32</v>
      </c>
      <c r="S11251">
        <v>9</v>
      </c>
      <c r="U11251" t="s">
        <v>35</v>
      </c>
    </row>
    <row r="11252" spans="1:21" ht="19.2" x14ac:dyDescent="0.45">
      <c r="A11252" s="2" t="str">
        <f t="shared" si="175"/>
        <v>2021250</v>
      </c>
      <c r="B11252" s="3">
        <v>44446</v>
      </c>
      <c r="C11252">
        <v>19</v>
      </c>
      <c r="D11252" t="s">
        <v>46</v>
      </c>
      <c r="E11252" t="s">
        <v>17</v>
      </c>
      <c r="F11252">
        <v>1307</v>
      </c>
      <c r="G11252">
        <v>1401</v>
      </c>
      <c r="J11252">
        <v>4</v>
      </c>
      <c r="K11252">
        <v>4</v>
      </c>
      <c r="L11252">
        <v>3</v>
      </c>
      <c r="M11252">
        <v>4</v>
      </c>
      <c r="Q11252" t="s">
        <v>32</v>
      </c>
      <c r="S11252">
        <v>9</v>
      </c>
      <c r="U11252" t="s">
        <v>35</v>
      </c>
    </row>
    <row r="11253" spans="1:21" ht="19.2" x14ac:dyDescent="0.45">
      <c r="A11253" s="2" t="str">
        <f t="shared" si="175"/>
        <v>2021250</v>
      </c>
      <c r="B11253" s="3">
        <v>44446</v>
      </c>
      <c r="C11253">
        <v>19</v>
      </c>
      <c r="D11253" t="s">
        <v>46</v>
      </c>
      <c r="E11253" t="s">
        <v>17</v>
      </c>
      <c r="F11253">
        <v>1307</v>
      </c>
      <c r="G11253">
        <v>1401</v>
      </c>
      <c r="J11253">
        <v>4</v>
      </c>
      <c r="K11253">
        <v>4</v>
      </c>
      <c r="L11253">
        <v>3</v>
      </c>
      <c r="M11253">
        <v>4</v>
      </c>
      <c r="Q11253" t="s">
        <v>32</v>
      </c>
      <c r="S11253">
        <v>9</v>
      </c>
      <c r="U11253" t="s">
        <v>5</v>
      </c>
    </row>
    <row r="11254" spans="1:21" ht="19.2" x14ac:dyDescent="0.45">
      <c r="A11254" s="2" t="str">
        <f t="shared" si="175"/>
        <v>2021250</v>
      </c>
      <c r="B11254" s="3">
        <v>44446</v>
      </c>
      <c r="C11254">
        <v>19</v>
      </c>
      <c r="D11254" t="s">
        <v>46</v>
      </c>
      <c r="E11254" t="s">
        <v>17</v>
      </c>
      <c r="F11254">
        <v>1307</v>
      </c>
      <c r="G11254">
        <v>1401</v>
      </c>
      <c r="J11254">
        <v>4</v>
      </c>
      <c r="K11254">
        <v>4</v>
      </c>
      <c r="L11254">
        <v>3</v>
      </c>
      <c r="M11254">
        <v>4</v>
      </c>
      <c r="Q11254" t="s">
        <v>32</v>
      </c>
      <c r="S11254">
        <v>9</v>
      </c>
      <c r="U11254" t="s">
        <v>5</v>
      </c>
    </row>
    <row r="11255" spans="1:21" ht="19.2" x14ac:dyDescent="0.45">
      <c r="A11255" s="2" t="str">
        <f t="shared" si="175"/>
        <v>2021250</v>
      </c>
      <c r="B11255" s="3">
        <v>44446</v>
      </c>
      <c r="C11255">
        <v>19</v>
      </c>
      <c r="D11255" t="s">
        <v>46</v>
      </c>
      <c r="E11255" t="s">
        <v>17</v>
      </c>
      <c r="F11255">
        <v>1307</v>
      </c>
      <c r="G11255">
        <v>1401</v>
      </c>
      <c r="J11255">
        <v>4</v>
      </c>
      <c r="K11255">
        <v>4</v>
      </c>
      <c r="L11255">
        <v>3</v>
      </c>
      <c r="M11255">
        <v>4</v>
      </c>
      <c r="Q11255" t="s">
        <v>31</v>
      </c>
      <c r="S11255">
        <v>3</v>
      </c>
      <c r="T11255" t="s">
        <v>43</v>
      </c>
      <c r="U11255" t="s">
        <v>48</v>
      </c>
    </row>
    <row r="11256" spans="1:21" ht="19.2" x14ac:dyDescent="0.45">
      <c r="A11256" s="2" t="str">
        <f t="shared" si="175"/>
        <v>2021250</v>
      </c>
      <c r="B11256" s="3">
        <v>44446</v>
      </c>
      <c r="C11256">
        <v>19</v>
      </c>
      <c r="D11256" t="s">
        <v>46</v>
      </c>
      <c r="E11256" t="s">
        <v>17</v>
      </c>
      <c r="F11256">
        <v>1307</v>
      </c>
      <c r="G11256">
        <v>1401</v>
      </c>
      <c r="J11256">
        <v>4</v>
      </c>
      <c r="K11256">
        <v>4</v>
      </c>
      <c r="L11256">
        <v>3</v>
      </c>
      <c r="M11256">
        <v>4</v>
      </c>
      <c r="Q11256" t="s">
        <v>31</v>
      </c>
      <c r="S11256">
        <v>2</v>
      </c>
      <c r="U11256" t="s">
        <v>64</v>
      </c>
    </row>
    <row r="11257" spans="1:21" ht="19.2" x14ac:dyDescent="0.45">
      <c r="A11257" s="2" t="str">
        <f t="shared" si="175"/>
        <v>2021250</v>
      </c>
      <c r="B11257" s="3">
        <v>44446</v>
      </c>
      <c r="C11257">
        <v>19</v>
      </c>
      <c r="D11257" t="s">
        <v>46</v>
      </c>
      <c r="E11257" t="s">
        <v>17</v>
      </c>
      <c r="F11257">
        <v>1307</v>
      </c>
      <c r="G11257">
        <v>1401</v>
      </c>
      <c r="J11257">
        <v>4</v>
      </c>
      <c r="K11257">
        <v>4</v>
      </c>
      <c r="L11257">
        <v>3</v>
      </c>
      <c r="M11257">
        <v>4</v>
      </c>
      <c r="Q11257" t="s">
        <v>31</v>
      </c>
      <c r="S11257">
        <v>9</v>
      </c>
      <c r="U11257" t="s">
        <v>5</v>
      </c>
    </row>
    <row r="11258" spans="1:21" ht="19.2" x14ac:dyDescent="0.45">
      <c r="A11258" s="2" t="str">
        <f t="shared" si="175"/>
        <v>2021250</v>
      </c>
      <c r="B11258" s="3">
        <v>44446</v>
      </c>
      <c r="C11258">
        <v>19</v>
      </c>
      <c r="D11258" t="s">
        <v>46</v>
      </c>
      <c r="E11258" t="s">
        <v>17</v>
      </c>
      <c r="F11258">
        <v>1307</v>
      </c>
      <c r="G11258">
        <v>1401</v>
      </c>
      <c r="J11258">
        <v>4</v>
      </c>
      <c r="K11258">
        <v>4</v>
      </c>
      <c r="L11258">
        <v>3</v>
      </c>
      <c r="M11258">
        <v>4</v>
      </c>
      <c r="Q11258" t="s">
        <v>31</v>
      </c>
      <c r="S11258">
        <v>9</v>
      </c>
      <c r="U11258" t="s">
        <v>5</v>
      </c>
    </row>
    <row r="11259" spans="1:21" ht="19.2" x14ac:dyDescent="0.45">
      <c r="A11259" s="2" t="str">
        <f t="shared" si="175"/>
        <v>2021250</v>
      </c>
      <c r="B11259" s="3">
        <v>44446</v>
      </c>
      <c r="C11259">
        <v>19</v>
      </c>
      <c r="D11259" t="s">
        <v>46</v>
      </c>
      <c r="E11259" t="s">
        <v>17</v>
      </c>
      <c r="F11259">
        <v>1307</v>
      </c>
      <c r="G11259">
        <v>1401</v>
      </c>
      <c r="J11259">
        <v>4</v>
      </c>
      <c r="K11259">
        <v>4</v>
      </c>
      <c r="L11259">
        <v>3</v>
      </c>
      <c r="M11259">
        <v>4</v>
      </c>
      <c r="Q11259" t="s">
        <v>31</v>
      </c>
      <c r="S11259">
        <v>9</v>
      </c>
      <c r="U11259" t="s">
        <v>5</v>
      </c>
    </row>
    <row r="11260" spans="1:21" ht="19.2" x14ac:dyDescent="0.45">
      <c r="A11260" s="2" t="str">
        <f t="shared" si="175"/>
        <v>2021250</v>
      </c>
      <c r="B11260" s="3">
        <v>44446</v>
      </c>
      <c r="C11260">
        <v>19</v>
      </c>
      <c r="D11260" t="s">
        <v>46</v>
      </c>
      <c r="E11260" t="s">
        <v>17</v>
      </c>
      <c r="F11260">
        <v>1307</v>
      </c>
      <c r="G11260">
        <v>1401</v>
      </c>
      <c r="J11260">
        <v>4</v>
      </c>
      <c r="K11260">
        <v>4</v>
      </c>
      <c r="L11260">
        <v>3</v>
      </c>
      <c r="M11260">
        <v>4</v>
      </c>
      <c r="Q11260" t="s">
        <v>31</v>
      </c>
      <c r="S11260">
        <v>9</v>
      </c>
      <c r="U11260" t="s">
        <v>5</v>
      </c>
    </row>
    <row r="11261" spans="1:21" ht="19.2" x14ac:dyDescent="0.45">
      <c r="A11261" s="2" t="str">
        <f t="shared" si="175"/>
        <v>2021250</v>
      </c>
      <c r="B11261" s="3">
        <v>44446</v>
      </c>
      <c r="C11261">
        <v>19</v>
      </c>
      <c r="D11261" t="s">
        <v>46</v>
      </c>
      <c r="E11261" t="s">
        <v>17</v>
      </c>
      <c r="F11261">
        <v>1307</v>
      </c>
      <c r="G11261">
        <v>1401</v>
      </c>
      <c r="J11261">
        <v>4</v>
      </c>
      <c r="K11261">
        <v>4</v>
      </c>
      <c r="L11261">
        <v>3</v>
      </c>
      <c r="M11261">
        <v>4</v>
      </c>
      <c r="Q11261" t="s">
        <v>31</v>
      </c>
      <c r="S11261">
        <v>9</v>
      </c>
      <c r="U11261" t="s">
        <v>5</v>
      </c>
    </row>
    <row r="11262" spans="1:21" ht="19.2" x14ac:dyDescent="0.45">
      <c r="A11262" s="2" t="str">
        <f t="shared" si="175"/>
        <v>2021250</v>
      </c>
      <c r="B11262" s="3">
        <v>44446</v>
      </c>
      <c r="C11262">
        <v>19</v>
      </c>
      <c r="D11262" t="s">
        <v>46</v>
      </c>
      <c r="E11262" t="s">
        <v>17</v>
      </c>
      <c r="F11262">
        <v>1307</v>
      </c>
      <c r="G11262">
        <v>1401</v>
      </c>
      <c r="J11262">
        <v>4</v>
      </c>
      <c r="K11262">
        <v>4</v>
      </c>
      <c r="L11262">
        <v>3</v>
      </c>
      <c r="M11262">
        <v>4</v>
      </c>
      <c r="Q11262" t="s">
        <v>31</v>
      </c>
      <c r="S11262">
        <v>9</v>
      </c>
      <c r="U11262" t="s">
        <v>5</v>
      </c>
    </row>
    <row r="11263" spans="1:21" ht="19.2" x14ac:dyDescent="0.45">
      <c r="A11263" s="2" t="str">
        <f t="shared" si="175"/>
        <v>2021250</v>
      </c>
      <c r="B11263" s="3">
        <v>44446</v>
      </c>
      <c r="C11263">
        <v>19</v>
      </c>
      <c r="D11263" t="s">
        <v>46</v>
      </c>
      <c r="E11263" t="s">
        <v>17</v>
      </c>
      <c r="F11263">
        <v>1307</v>
      </c>
      <c r="G11263">
        <v>1401</v>
      </c>
      <c r="J11263">
        <v>4</v>
      </c>
      <c r="K11263">
        <v>4</v>
      </c>
      <c r="L11263">
        <v>3</v>
      </c>
      <c r="M11263">
        <v>4</v>
      </c>
      <c r="Q11263" t="s">
        <v>31</v>
      </c>
      <c r="S11263">
        <v>5</v>
      </c>
      <c r="U11263" t="s">
        <v>14</v>
      </c>
    </row>
    <row r="11264" spans="1:21" ht="19.2" x14ac:dyDescent="0.45">
      <c r="A11264" s="2" t="str">
        <f t="shared" ref="A11264:A11327" si="176">TEXT(B11264,"yyyy")&amp;TEXT((B11264-DATEVALUE("1/1/"&amp;TEXT(B11264,"yy"))+1),"000")</f>
        <v>2021250</v>
      </c>
      <c r="B11264" s="3">
        <v>44446</v>
      </c>
      <c r="C11264">
        <v>19</v>
      </c>
      <c r="D11264" t="s">
        <v>46</v>
      </c>
      <c r="E11264" t="s">
        <v>17</v>
      </c>
      <c r="F11264">
        <v>1307</v>
      </c>
      <c r="G11264">
        <v>1401</v>
      </c>
      <c r="J11264">
        <v>4</v>
      </c>
      <c r="K11264">
        <v>4</v>
      </c>
      <c r="L11264">
        <v>3</v>
      </c>
      <c r="M11264">
        <v>4</v>
      </c>
      <c r="Q11264" t="s">
        <v>30</v>
      </c>
      <c r="S11264">
        <v>9</v>
      </c>
      <c r="U11264" t="s">
        <v>5</v>
      </c>
    </row>
    <row r="11265" spans="1:21" ht="19.2" x14ac:dyDescent="0.45">
      <c r="A11265" s="2" t="str">
        <f t="shared" si="176"/>
        <v>2021250</v>
      </c>
      <c r="B11265" s="3">
        <v>44446</v>
      </c>
      <c r="C11265">
        <v>19</v>
      </c>
      <c r="D11265" t="s">
        <v>46</v>
      </c>
      <c r="E11265" t="s">
        <v>17</v>
      </c>
      <c r="F11265">
        <v>1307</v>
      </c>
      <c r="G11265">
        <v>1401</v>
      </c>
      <c r="J11265">
        <v>4</v>
      </c>
      <c r="K11265">
        <v>4</v>
      </c>
      <c r="L11265">
        <v>3</v>
      </c>
      <c r="M11265">
        <v>4</v>
      </c>
      <c r="Q11265" t="s">
        <v>30</v>
      </c>
      <c r="S11265">
        <v>9</v>
      </c>
      <c r="U11265" t="s">
        <v>5</v>
      </c>
    </row>
    <row r="11266" spans="1:21" ht="19.2" x14ac:dyDescent="0.45">
      <c r="A11266" s="2" t="str">
        <f t="shared" si="176"/>
        <v>2021250</v>
      </c>
      <c r="B11266" s="3">
        <v>44446</v>
      </c>
      <c r="C11266">
        <v>19</v>
      </c>
      <c r="D11266" t="s">
        <v>46</v>
      </c>
      <c r="E11266" t="s">
        <v>17</v>
      </c>
      <c r="F11266">
        <v>1307</v>
      </c>
      <c r="G11266">
        <v>1401</v>
      </c>
      <c r="J11266">
        <v>4</v>
      </c>
      <c r="K11266">
        <v>4</v>
      </c>
      <c r="L11266">
        <v>3</v>
      </c>
      <c r="M11266">
        <v>4</v>
      </c>
      <c r="Q11266" t="s">
        <v>30</v>
      </c>
      <c r="S11266">
        <v>9</v>
      </c>
      <c r="U11266" t="s">
        <v>5</v>
      </c>
    </row>
    <row r="11267" spans="1:21" ht="19.2" x14ac:dyDescent="0.45">
      <c r="A11267" s="2" t="str">
        <f t="shared" si="176"/>
        <v>2021250</v>
      </c>
      <c r="B11267" s="3">
        <v>44446</v>
      </c>
      <c r="C11267">
        <v>19</v>
      </c>
      <c r="D11267" t="s">
        <v>46</v>
      </c>
      <c r="E11267" t="s">
        <v>17</v>
      </c>
      <c r="F11267">
        <v>1307</v>
      </c>
      <c r="G11267">
        <v>1401</v>
      </c>
      <c r="J11267">
        <v>4</v>
      </c>
      <c r="K11267">
        <v>4</v>
      </c>
      <c r="L11267">
        <v>3</v>
      </c>
      <c r="M11267">
        <v>4</v>
      </c>
      <c r="Q11267" t="s">
        <v>29</v>
      </c>
      <c r="S11267">
        <v>2</v>
      </c>
      <c r="U11267" t="s">
        <v>48</v>
      </c>
    </row>
    <row r="11268" spans="1:21" ht="19.2" x14ac:dyDescent="0.45">
      <c r="A11268" s="2" t="str">
        <f t="shared" si="176"/>
        <v>2021250</v>
      </c>
      <c r="B11268" s="3">
        <v>44446</v>
      </c>
      <c r="C11268">
        <v>19</v>
      </c>
      <c r="D11268" t="s">
        <v>46</v>
      </c>
      <c r="E11268" t="s">
        <v>17</v>
      </c>
      <c r="F11268">
        <v>1307</v>
      </c>
      <c r="G11268">
        <v>1401</v>
      </c>
      <c r="J11268">
        <v>4</v>
      </c>
      <c r="K11268">
        <v>4</v>
      </c>
      <c r="L11268">
        <v>3</v>
      </c>
      <c r="M11268">
        <v>4</v>
      </c>
      <c r="Q11268" t="s">
        <v>29</v>
      </c>
      <c r="S11268">
        <v>9</v>
      </c>
      <c r="U11268" t="s">
        <v>14</v>
      </c>
    </row>
    <row r="11269" spans="1:21" ht="19.2" x14ac:dyDescent="0.45">
      <c r="A11269" s="2" t="str">
        <f t="shared" si="176"/>
        <v>2021250</v>
      </c>
      <c r="B11269" s="3">
        <v>44446</v>
      </c>
      <c r="C11269">
        <v>19</v>
      </c>
      <c r="D11269" t="s">
        <v>46</v>
      </c>
      <c r="E11269" t="s">
        <v>17</v>
      </c>
      <c r="F11269">
        <v>1307</v>
      </c>
      <c r="G11269">
        <v>1401</v>
      </c>
      <c r="J11269">
        <v>4</v>
      </c>
      <c r="K11269">
        <v>4</v>
      </c>
      <c r="L11269">
        <v>3</v>
      </c>
      <c r="M11269">
        <v>4</v>
      </c>
      <c r="Q11269" t="s">
        <v>28</v>
      </c>
      <c r="U11269" t="s">
        <v>7</v>
      </c>
    </row>
    <row r="11270" spans="1:21" ht="19.2" x14ac:dyDescent="0.45">
      <c r="A11270" s="2" t="str">
        <f t="shared" si="176"/>
        <v>2021250</v>
      </c>
      <c r="B11270" s="3">
        <v>44446</v>
      </c>
      <c r="C11270">
        <v>19</v>
      </c>
      <c r="D11270" t="s">
        <v>46</v>
      </c>
      <c r="E11270" t="s">
        <v>17</v>
      </c>
      <c r="F11270">
        <v>1307</v>
      </c>
      <c r="G11270">
        <v>1401</v>
      </c>
      <c r="J11270">
        <v>4</v>
      </c>
      <c r="K11270">
        <v>4</v>
      </c>
      <c r="L11270">
        <v>3</v>
      </c>
      <c r="M11270">
        <v>4</v>
      </c>
      <c r="Q11270" t="s">
        <v>27</v>
      </c>
      <c r="U11270" t="s">
        <v>7</v>
      </c>
    </row>
    <row r="11271" spans="1:21" ht="19.2" x14ac:dyDescent="0.45">
      <c r="A11271" s="2" t="str">
        <f t="shared" si="176"/>
        <v>2021250</v>
      </c>
      <c r="B11271" s="3">
        <v>44446</v>
      </c>
      <c r="C11271">
        <v>19</v>
      </c>
      <c r="D11271" t="s">
        <v>46</v>
      </c>
      <c r="E11271" t="s">
        <v>17</v>
      </c>
      <c r="F11271">
        <v>1307</v>
      </c>
      <c r="G11271">
        <v>1401</v>
      </c>
      <c r="J11271">
        <v>4</v>
      </c>
      <c r="K11271">
        <v>4</v>
      </c>
      <c r="L11271">
        <v>3</v>
      </c>
      <c r="M11271">
        <v>4</v>
      </c>
      <c r="Q11271" t="s">
        <v>26</v>
      </c>
      <c r="S11271">
        <v>2</v>
      </c>
      <c r="U11271" t="s">
        <v>48</v>
      </c>
    </row>
    <row r="11272" spans="1:21" ht="19.2" x14ac:dyDescent="0.45">
      <c r="A11272" s="2" t="str">
        <f t="shared" si="176"/>
        <v>2021250</v>
      </c>
      <c r="B11272" s="3">
        <v>44446</v>
      </c>
      <c r="C11272">
        <v>19</v>
      </c>
      <c r="D11272" t="s">
        <v>46</v>
      </c>
      <c r="E11272" t="s">
        <v>17</v>
      </c>
      <c r="F11272">
        <v>1307</v>
      </c>
      <c r="G11272">
        <v>1401</v>
      </c>
      <c r="J11272">
        <v>4</v>
      </c>
      <c r="K11272">
        <v>4</v>
      </c>
      <c r="L11272">
        <v>3</v>
      </c>
      <c r="M11272">
        <v>4</v>
      </c>
      <c r="Q11272" t="s">
        <v>25</v>
      </c>
      <c r="U11272" t="s">
        <v>48</v>
      </c>
    </row>
    <row r="11273" spans="1:21" ht="19.2" x14ac:dyDescent="0.45">
      <c r="A11273" s="2" t="str">
        <f t="shared" si="176"/>
        <v>2021250</v>
      </c>
      <c r="B11273" s="3">
        <v>44446</v>
      </c>
      <c r="C11273">
        <v>19</v>
      </c>
      <c r="D11273" t="s">
        <v>46</v>
      </c>
      <c r="E11273" t="s">
        <v>17</v>
      </c>
      <c r="F11273">
        <v>1307</v>
      </c>
      <c r="G11273">
        <v>1401</v>
      </c>
      <c r="J11273">
        <v>4</v>
      </c>
      <c r="K11273">
        <v>4</v>
      </c>
      <c r="L11273">
        <v>3</v>
      </c>
      <c r="M11273">
        <v>4</v>
      </c>
      <c r="Q11273" t="s">
        <v>23</v>
      </c>
      <c r="S11273">
        <v>3</v>
      </c>
      <c r="T11273" t="s">
        <v>46</v>
      </c>
      <c r="U11273" t="s">
        <v>0</v>
      </c>
    </row>
    <row r="11274" spans="1:21" ht="19.2" x14ac:dyDescent="0.45">
      <c r="A11274" s="2" t="str">
        <f t="shared" si="176"/>
        <v>2021250</v>
      </c>
      <c r="B11274" s="3">
        <v>44446</v>
      </c>
      <c r="C11274">
        <v>19</v>
      </c>
      <c r="D11274" t="s">
        <v>46</v>
      </c>
      <c r="E11274" t="s">
        <v>17</v>
      </c>
      <c r="F11274">
        <v>1307</v>
      </c>
      <c r="G11274">
        <v>1401</v>
      </c>
      <c r="J11274">
        <v>4</v>
      </c>
      <c r="K11274">
        <v>4</v>
      </c>
      <c r="L11274">
        <v>3</v>
      </c>
      <c r="M11274">
        <v>4</v>
      </c>
      <c r="Q11274" t="s">
        <v>20</v>
      </c>
      <c r="S11274">
        <v>9</v>
      </c>
      <c r="U11274" t="s">
        <v>0</v>
      </c>
    </row>
    <row r="11275" spans="1:21" ht="19.2" x14ac:dyDescent="0.45">
      <c r="A11275" s="2" t="str">
        <f t="shared" si="176"/>
        <v>2021250</v>
      </c>
      <c r="B11275" s="3">
        <v>44446</v>
      </c>
      <c r="C11275">
        <v>19</v>
      </c>
      <c r="D11275" t="s">
        <v>46</v>
      </c>
      <c r="E11275" t="s">
        <v>17</v>
      </c>
      <c r="F11275">
        <v>1307</v>
      </c>
      <c r="G11275">
        <v>1401</v>
      </c>
      <c r="J11275">
        <v>4</v>
      </c>
      <c r="K11275">
        <v>4</v>
      </c>
      <c r="L11275">
        <v>3</v>
      </c>
      <c r="M11275">
        <v>4</v>
      </c>
      <c r="Q11275" t="s">
        <v>20</v>
      </c>
      <c r="S11275">
        <v>9</v>
      </c>
      <c r="U11275" t="s">
        <v>0</v>
      </c>
    </row>
    <row r="11276" spans="1:21" ht="19.2" x14ac:dyDescent="0.45">
      <c r="A11276" s="2" t="str">
        <f t="shared" si="176"/>
        <v>2021250</v>
      </c>
      <c r="B11276" s="3">
        <v>44446</v>
      </c>
      <c r="C11276">
        <v>19</v>
      </c>
      <c r="D11276" t="s">
        <v>46</v>
      </c>
      <c r="E11276" t="s">
        <v>17</v>
      </c>
      <c r="F11276">
        <v>1307</v>
      </c>
      <c r="G11276">
        <v>1401</v>
      </c>
      <c r="J11276">
        <v>4</v>
      </c>
      <c r="K11276">
        <v>4</v>
      </c>
      <c r="L11276">
        <v>3</v>
      </c>
      <c r="M11276">
        <v>4</v>
      </c>
      <c r="Q11276" t="s">
        <v>20</v>
      </c>
      <c r="S11276">
        <v>9</v>
      </c>
      <c r="U11276" t="s">
        <v>0</v>
      </c>
    </row>
    <row r="11277" spans="1:21" ht="19.2" x14ac:dyDescent="0.45">
      <c r="A11277" s="2" t="str">
        <f t="shared" si="176"/>
        <v>2021250</v>
      </c>
      <c r="B11277" s="3">
        <v>44446</v>
      </c>
      <c r="C11277">
        <v>19</v>
      </c>
      <c r="D11277" t="s">
        <v>46</v>
      </c>
      <c r="E11277" t="s">
        <v>17</v>
      </c>
      <c r="F11277">
        <v>1307</v>
      </c>
      <c r="G11277">
        <v>1401</v>
      </c>
      <c r="J11277">
        <v>4</v>
      </c>
      <c r="K11277">
        <v>4</v>
      </c>
      <c r="L11277">
        <v>3</v>
      </c>
      <c r="M11277">
        <v>4</v>
      </c>
      <c r="Q11277" t="s">
        <v>20</v>
      </c>
      <c r="S11277">
        <v>9</v>
      </c>
      <c r="U11277" t="s">
        <v>0</v>
      </c>
    </row>
    <row r="11278" spans="1:21" ht="19.2" x14ac:dyDescent="0.45">
      <c r="A11278" s="2" t="str">
        <f t="shared" si="176"/>
        <v>2021250</v>
      </c>
      <c r="B11278" s="3">
        <v>44446</v>
      </c>
      <c r="C11278">
        <v>19</v>
      </c>
      <c r="D11278" t="s">
        <v>46</v>
      </c>
      <c r="E11278" t="s">
        <v>17</v>
      </c>
      <c r="F11278">
        <v>1307</v>
      </c>
      <c r="G11278">
        <v>1401</v>
      </c>
      <c r="J11278">
        <v>4</v>
      </c>
      <c r="K11278">
        <v>4</v>
      </c>
      <c r="L11278">
        <v>3</v>
      </c>
      <c r="M11278">
        <v>4</v>
      </c>
      <c r="Q11278" t="s">
        <v>20</v>
      </c>
      <c r="S11278">
        <v>2</v>
      </c>
      <c r="U11278" t="s">
        <v>0</v>
      </c>
    </row>
    <row r="11279" spans="1:21" ht="19.2" x14ac:dyDescent="0.45">
      <c r="A11279" s="2" t="str">
        <f t="shared" si="176"/>
        <v>2021250</v>
      </c>
      <c r="B11279" s="3">
        <v>44446</v>
      </c>
      <c r="C11279">
        <v>19</v>
      </c>
      <c r="D11279" t="s">
        <v>46</v>
      </c>
      <c r="E11279" t="s">
        <v>17</v>
      </c>
      <c r="F11279">
        <v>1307</v>
      </c>
      <c r="G11279">
        <v>1401</v>
      </c>
      <c r="J11279">
        <v>4</v>
      </c>
      <c r="K11279">
        <v>4</v>
      </c>
      <c r="L11279">
        <v>3</v>
      </c>
      <c r="M11279">
        <v>4</v>
      </c>
      <c r="Q11279" t="s">
        <v>20</v>
      </c>
      <c r="S11279">
        <v>2</v>
      </c>
      <c r="U11279" t="s">
        <v>0</v>
      </c>
    </row>
    <row r="11280" spans="1:21" ht="19.2" x14ac:dyDescent="0.45">
      <c r="A11280" s="2" t="str">
        <f t="shared" si="176"/>
        <v>2021250</v>
      </c>
      <c r="B11280" s="3">
        <v>44446</v>
      </c>
      <c r="C11280">
        <v>19</v>
      </c>
      <c r="D11280" t="s">
        <v>46</v>
      </c>
      <c r="E11280" t="s">
        <v>17</v>
      </c>
      <c r="F11280">
        <v>1307</v>
      </c>
      <c r="G11280">
        <v>1401</v>
      </c>
      <c r="J11280">
        <v>4</v>
      </c>
      <c r="K11280">
        <v>4</v>
      </c>
      <c r="L11280">
        <v>3</v>
      </c>
      <c r="M11280">
        <v>4</v>
      </c>
      <c r="Q11280" t="s">
        <v>20</v>
      </c>
      <c r="S11280">
        <v>2</v>
      </c>
      <c r="U11280" t="s">
        <v>0</v>
      </c>
    </row>
    <row r="11281" spans="1:21" ht="19.2" x14ac:dyDescent="0.45">
      <c r="A11281" s="2" t="str">
        <f t="shared" si="176"/>
        <v>2021250</v>
      </c>
      <c r="B11281" s="3">
        <v>44446</v>
      </c>
      <c r="C11281">
        <v>19</v>
      </c>
      <c r="D11281" t="s">
        <v>46</v>
      </c>
      <c r="E11281" t="s">
        <v>17</v>
      </c>
      <c r="F11281">
        <v>1307</v>
      </c>
      <c r="G11281">
        <v>1401</v>
      </c>
      <c r="J11281">
        <v>4</v>
      </c>
      <c r="K11281">
        <v>4</v>
      </c>
      <c r="L11281">
        <v>3</v>
      </c>
      <c r="M11281">
        <v>4</v>
      </c>
      <c r="Q11281" t="s">
        <v>20</v>
      </c>
      <c r="S11281">
        <v>2</v>
      </c>
      <c r="U11281" t="s">
        <v>0</v>
      </c>
    </row>
    <row r="11282" spans="1:21" ht="19.2" x14ac:dyDescent="0.45">
      <c r="A11282" s="2" t="str">
        <f t="shared" si="176"/>
        <v>2021250</v>
      </c>
      <c r="B11282" s="3">
        <v>44446</v>
      </c>
      <c r="C11282">
        <v>19</v>
      </c>
      <c r="D11282" t="s">
        <v>46</v>
      </c>
      <c r="E11282" t="s">
        <v>17</v>
      </c>
      <c r="F11282">
        <v>1307</v>
      </c>
      <c r="G11282">
        <v>1401</v>
      </c>
      <c r="J11282">
        <v>4</v>
      </c>
      <c r="K11282">
        <v>4</v>
      </c>
      <c r="L11282">
        <v>3</v>
      </c>
      <c r="M11282">
        <v>4</v>
      </c>
      <c r="Q11282" t="s">
        <v>20</v>
      </c>
      <c r="S11282">
        <v>2</v>
      </c>
      <c r="U11282" t="s">
        <v>0</v>
      </c>
    </row>
    <row r="11283" spans="1:21" ht="19.2" x14ac:dyDescent="0.45">
      <c r="A11283" s="2" t="str">
        <f t="shared" si="176"/>
        <v>2021250</v>
      </c>
      <c r="B11283" s="3">
        <v>44446</v>
      </c>
      <c r="C11283">
        <v>19</v>
      </c>
      <c r="D11283" t="s">
        <v>46</v>
      </c>
      <c r="E11283" t="s">
        <v>17</v>
      </c>
      <c r="F11283">
        <v>1307</v>
      </c>
      <c r="G11283">
        <v>1401</v>
      </c>
      <c r="J11283">
        <v>4</v>
      </c>
      <c r="K11283">
        <v>4</v>
      </c>
      <c r="L11283">
        <v>3</v>
      </c>
      <c r="M11283">
        <v>4</v>
      </c>
      <c r="Q11283" t="s">
        <v>20</v>
      </c>
      <c r="S11283">
        <v>9</v>
      </c>
      <c r="U11283" t="s">
        <v>5</v>
      </c>
    </row>
    <row r="11284" spans="1:21" ht="19.2" x14ac:dyDescent="0.45">
      <c r="A11284" s="2" t="str">
        <f t="shared" si="176"/>
        <v>2021250</v>
      </c>
      <c r="B11284" s="3">
        <v>44446</v>
      </c>
      <c r="C11284">
        <v>19</v>
      </c>
      <c r="D11284" t="s">
        <v>46</v>
      </c>
      <c r="E11284" t="s">
        <v>17</v>
      </c>
      <c r="F11284">
        <v>1307</v>
      </c>
      <c r="G11284">
        <v>1401</v>
      </c>
      <c r="J11284">
        <v>4</v>
      </c>
      <c r="K11284">
        <v>4</v>
      </c>
      <c r="L11284">
        <v>3</v>
      </c>
      <c r="M11284">
        <v>4</v>
      </c>
      <c r="Q11284" t="s">
        <v>20</v>
      </c>
      <c r="S11284">
        <v>9</v>
      </c>
      <c r="U11284" t="s">
        <v>5</v>
      </c>
    </row>
    <row r="11285" spans="1:21" ht="19.2" x14ac:dyDescent="0.45">
      <c r="A11285" s="2" t="str">
        <f t="shared" si="176"/>
        <v>2021250</v>
      </c>
      <c r="B11285" s="3">
        <v>44446</v>
      </c>
      <c r="C11285">
        <v>19</v>
      </c>
      <c r="D11285" t="s">
        <v>46</v>
      </c>
      <c r="E11285" t="s">
        <v>17</v>
      </c>
      <c r="F11285">
        <v>1307</v>
      </c>
      <c r="G11285">
        <v>1401</v>
      </c>
      <c r="J11285">
        <v>4</v>
      </c>
      <c r="K11285">
        <v>4</v>
      </c>
      <c r="L11285">
        <v>3</v>
      </c>
      <c r="M11285">
        <v>4</v>
      </c>
      <c r="Q11285" t="s">
        <v>20</v>
      </c>
      <c r="S11285">
        <v>9</v>
      </c>
      <c r="U11285" t="s">
        <v>5</v>
      </c>
    </row>
    <row r="11286" spans="1:21" ht="19.2" x14ac:dyDescent="0.45">
      <c r="A11286" s="2" t="str">
        <f t="shared" si="176"/>
        <v>2021250</v>
      </c>
      <c r="B11286" s="3">
        <v>44446</v>
      </c>
      <c r="C11286">
        <v>19</v>
      </c>
      <c r="D11286" t="s">
        <v>46</v>
      </c>
      <c r="E11286" t="s">
        <v>17</v>
      </c>
      <c r="F11286">
        <v>1307</v>
      </c>
      <c r="G11286">
        <v>1401</v>
      </c>
      <c r="J11286">
        <v>4</v>
      </c>
      <c r="K11286">
        <v>4</v>
      </c>
      <c r="L11286">
        <v>3</v>
      </c>
      <c r="M11286">
        <v>4</v>
      </c>
      <c r="Q11286" t="s">
        <v>16</v>
      </c>
      <c r="S11286">
        <v>2</v>
      </c>
      <c r="U11286" t="s">
        <v>48</v>
      </c>
    </row>
    <row r="11287" spans="1:21" ht="19.2" x14ac:dyDescent="0.45">
      <c r="A11287" s="2" t="str">
        <f t="shared" si="176"/>
        <v>2021250</v>
      </c>
      <c r="B11287" s="3">
        <v>44446</v>
      </c>
      <c r="C11287">
        <v>19</v>
      </c>
      <c r="D11287" t="s">
        <v>46</v>
      </c>
      <c r="E11287" t="s">
        <v>17</v>
      </c>
      <c r="F11287">
        <v>1307</v>
      </c>
      <c r="G11287">
        <v>1401</v>
      </c>
      <c r="J11287">
        <v>4</v>
      </c>
      <c r="K11287">
        <v>4</v>
      </c>
      <c r="L11287">
        <v>3</v>
      </c>
      <c r="M11287">
        <v>4</v>
      </c>
      <c r="Q11287" t="s">
        <v>16</v>
      </c>
      <c r="S11287">
        <v>2</v>
      </c>
      <c r="U11287" t="s">
        <v>0</v>
      </c>
    </row>
    <row r="11288" spans="1:21" ht="19.2" x14ac:dyDescent="0.45">
      <c r="A11288" s="2" t="str">
        <f t="shared" si="176"/>
        <v>2021250</v>
      </c>
      <c r="B11288" s="3">
        <v>44446</v>
      </c>
      <c r="C11288">
        <v>19</v>
      </c>
      <c r="D11288" t="s">
        <v>46</v>
      </c>
      <c r="E11288" t="s">
        <v>17</v>
      </c>
      <c r="F11288">
        <v>1307</v>
      </c>
      <c r="G11288">
        <v>1401</v>
      </c>
      <c r="J11288">
        <v>4</v>
      </c>
      <c r="K11288">
        <v>4</v>
      </c>
      <c r="L11288">
        <v>3</v>
      </c>
      <c r="M11288">
        <v>4</v>
      </c>
      <c r="Q11288" t="s">
        <v>16</v>
      </c>
      <c r="S11288">
        <v>2</v>
      </c>
      <c r="U11288" t="s">
        <v>0</v>
      </c>
    </row>
    <row r="11289" spans="1:21" ht="19.2" x14ac:dyDescent="0.45">
      <c r="A11289" s="2" t="str">
        <f t="shared" si="176"/>
        <v>2021250</v>
      </c>
      <c r="B11289" s="3">
        <v>44446</v>
      </c>
      <c r="C11289">
        <v>19</v>
      </c>
      <c r="D11289" t="s">
        <v>46</v>
      </c>
      <c r="E11289" t="s">
        <v>17</v>
      </c>
      <c r="F11289">
        <v>1307</v>
      </c>
      <c r="G11289">
        <v>1401</v>
      </c>
      <c r="J11289">
        <v>4</v>
      </c>
      <c r="K11289">
        <v>4</v>
      </c>
      <c r="L11289">
        <v>3</v>
      </c>
      <c r="M11289">
        <v>4</v>
      </c>
      <c r="Q11289" t="s">
        <v>16</v>
      </c>
      <c r="S11289">
        <v>9</v>
      </c>
      <c r="U11289" t="s">
        <v>14</v>
      </c>
    </row>
    <row r="11290" spans="1:21" ht="19.2" x14ac:dyDescent="0.45">
      <c r="A11290" s="2" t="str">
        <f t="shared" si="176"/>
        <v>2021250</v>
      </c>
      <c r="B11290" s="3">
        <v>44446</v>
      </c>
      <c r="C11290">
        <v>19</v>
      </c>
      <c r="D11290" t="s">
        <v>46</v>
      </c>
      <c r="E11290" t="s">
        <v>17</v>
      </c>
      <c r="F11290">
        <v>1307</v>
      </c>
      <c r="G11290">
        <v>1401</v>
      </c>
      <c r="J11290">
        <v>4</v>
      </c>
      <c r="K11290">
        <v>4</v>
      </c>
      <c r="L11290">
        <v>3</v>
      </c>
      <c r="M11290">
        <v>4</v>
      </c>
      <c r="Q11290" t="s">
        <v>16</v>
      </c>
      <c r="S11290">
        <v>9</v>
      </c>
      <c r="U11290" t="s">
        <v>35</v>
      </c>
    </row>
    <row r="11291" spans="1:21" ht="19.2" x14ac:dyDescent="0.45">
      <c r="A11291" s="2" t="str">
        <f t="shared" si="176"/>
        <v>2021250</v>
      </c>
      <c r="B11291" s="3">
        <v>44446</v>
      </c>
      <c r="C11291">
        <v>19</v>
      </c>
      <c r="D11291" t="s">
        <v>46</v>
      </c>
      <c r="E11291" t="s">
        <v>17</v>
      </c>
      <c r="F11291">
        <v>1307</v>
      </c>
      <c r="G11291">
        <v>1401</v>
      </c>
      <c r="J11291">
        <v>4</v>
      </c>
      <c r="K11291">
        <v>4</v>
      </c>
      <c r="L11291">
        <v>3</v>
      </c>
      <c r="M11291">
        <v>4</v>
      </c>
      <c r="Q11291" t="s">
        <v>16</v>
      </c>
      <c r="S11291">
        <v>9</v>
      </c>
      <c r="U11291" t="s">
        <v>35</v>
      </c>
    </row>
    <row r="11292" spans="1:21" ht="19.2" x14ac:dyDescent="0.45">
      <c r="A11292" s="2" t="str">
        <f t="shared" si="176"/>
        <v>2021250</v>
      </c>
      <c r="B11292" s="3">
        <v>44446</v>
      </c>
      <c r="C11292">
        <v>19</v>
      </c>
      <c r="D11292" t="s">
        <v>46</v>
      </c>
      <c r="E11292" t="s">
        <v>17</v>
      </c>
      <c r="F11292">
        <v>1307</v>
      </c>
      <c r="G11292">
        <v>1401</v>
      </c>
      <c r="J11292">
        <v>4</v>
      </c>
      <c r="K11292">
        <v>4</v>
      </c>
      <c r="L11292">
        <v>3</v>
      </c>
      <c r="M11292">
        <v>4</v>
      </c>
      <c r="Q11292" t="s">
        <v>16</v>
      </c>
      <c r="S11292">
        <v>9</v>
      </c>
      <c r="U11292" t="s">
        <v>35</v>
      </c>
    </row>
    <row r="11293" spans="1:21" ht="19.2" x14ac:dyDescent="0.45">
      <c r="A11293" s="2" t="str">
        <f t="shared" si="176"/>
        <v>2021250</v>
      </c>
      <c r="B11293" s="3">
        <v>44446</v>
      </c>
      <c r="C11293">
        <v>19</v>
      </c>
      <c r="D11293" t="s">
        <v>53</v>
      </c>
      <c r="E11293" t="s">
        <v>10</v>
      </c>
      <c r="F11293">
        <v>1318</v>
      </c>
      <c r="G11293">
        <v>1327</v>
      </c>
      <c r="J11293">
        <v>4</v>
      </c>
      <c r="K11293">
        <v>4</v>
      </c>
      <c r="L11293">
        <v>2</v>
      </c>
      <c r="M11293">
        <v>2</v>
      </c>
      <c r="Q11293" t="s">
        <v>15</v>
      </c>
      <c r="S11293">
        <v>9</v>
      </c>
      <c r="U11293" t="s">
        <v>55</v>
      </c>
    </row>
    <row r="11294" spans="1:21" ht="19.2" x14ac:dyDescent="0.45">
      <c r="A11294" s="2" t="str">
        <f t="shared" si="176"/>
        <v>2021250</v>
      </c>
      <c r="B11294" s="3">
        <v>44446</v>
      </c>
      <c r="C11294">
        <v>19</v>
      </c>
      <c r="D11294" t="s">
        <v>53</v>
      </c>
      <c r="E11294" t="s">
        <v>10</v>
      </c>
      <c r="F11294">
        <v>1318</v>
      </c>
      <c r="G11294">
        <v>1327</v>
      </c>
      <c r="J11294">
        <v>4</v>
      </c>
      <c r="K11294">
        <v>4</v>
      </c>
      <c r="L11294">
        <v>2</v>
      </c>
      <c r="M11294">
        <v>2</v>
      </c>
      <c r="Q11294" t="s">
        <v>15</v>
      </c>
      <c r="S11294">
        <v>9</v>
      </c>
      <c r="U11294" t="s">
        <v>55</v>
      </c>
    </row>
    <row r="11295" spans="1:21" ht="19.2" x14ac:dyDescent="0.45">
      <c r="A11295" s="2" t="str">
        <f t="shared" si="176"/>
        <v>2021250</v>
      </c>
      <c r="B11295" s="3">
        <v>44446</v>
      </c>
      <c r="C11295">
        <v>19</v>
      </c>
      <c r="D11295" t="s">
        <v>53</v>
      </c>
      <c r="E11295" t="s">
        <v>10</v>
      </c>
      <c r="F11295">
        <v>1318</v>
      </c>
      <c r="G11295">
        <v>1327</v>
      </c>
      <c r="J11295">
        <v>4</v>
      </c>
      <c r="K11295">
        <v>4</v>
      </c>
      <c r="L11295">
        <v>2</v>
      </c>
      <c r="M11295">
        <v>2</v>
      </c>
      <c r="Q11295" t="s">
        <v>15</v>
      </c>
      <c r="S11295">
        <v>9</v>
      </c>
      <c r="U11295" t="s">
        <v>5</v>
      </c>
    </row>
    <row r="11296" spans="1:21" ht="19.2" x14ac:dyDescent="0.45">
      <c r="A11296" s="2" t="str">
        <f t="shared" si="176"/>
        <v>2021250</v>
      </c>
      <c r="B11296" s="3">
        <v>44446</v>
      </c>
      <c r="C11296">
        <v>19</v>
      </c>
      <c r="D11296" t="s">
        <v>53</v>
      </c>
      <c r="E11296" t="s">
        <v>10</v>
      </c>
      <c r="F11296">
        <v>1318</v>
      </c>
      <c r="G11296">
        <v>1327</v>
      </c>
      <c r="J11296">
        <v>4</v>
      </c>
      <c r="K11296">
        <v>4</v>
      </c>
      <c r="L11296">
        <v>2</v>
      </c>
      <c r="M11296">
        <v>2</v>
      </c>
      <c r="Q11296" t="s">
        <v>13</v>
      </c>
      <c r="S11296">
        <v>2</v>
      </c>
      <c r="U11296" t="s">
        <v>48</v>
      </c>
    </row>
    <row r="11297" spans="1:21" ht="19.2" x14ac:dyDescent="0.45">
      <c r="A11297" s="2" t="str">
        <f t="shared" si="176"/>
        <v>2021250</v>
      </c>
      <c r="B11297" s="3">
        <v>44446</v>
      </c>
      <c r="C11297">
        <v>19</v>
      </c>
      <c r="D11297" t="s">
        <v>53</v>
      </c>
      <c r="E11297" t="s">
        <v>10</v>
      </c>
      <c r="F11297">
        <v>1318</v>
      </c>
      <c r="G11297">
        <v>1327</v>
      </c>
      <c r="J11297">
        <v>4</v>
      </c>
      <c r="K11297">
        <v>4</v>
      </c>
      <c r="L11297">
        <v>2</v>
      </c>
      <c r="M11297">
        <v>2</v>
      </c>
      <c r="Q11297" t="s">
        <v>13</v>
      </c>
      <c r="S11297">
        <v>9</v>
      </c>
      <c r="U11297" t="s">
        <v>0</v>
      </c>
    </row>
    <row r="11298" spans="1:21" ht="19.2" x14ac:dyDescent="0.45">
      <c r="A11298" s="2" t="str">
        <f t="shared" si="176"/>
        <v>2021250</v>
      </c>
      <c r="B11298" s="3">
        <v>44446</v>
      </c>
      <c r="C11298">
        <v>19</v>
      </c>
      <c r="D11298" t="s">
        <v>53</v>
      </c>
      <c r="E11298" t="s">
        <v>10</v>
      </c>
      <c r="F11298">
        <v>1318</v>
      </c>
      <c r="G11298">
        <v>1327</v>
      </c>
      <c r="J11298">
        <v>4</v>
      </c>
      <c r="K11298">
        <v>4</v>
      </c>
      <c r="L11298">
        <v>2</v>
      </c>
      <c r="M11298">
        <v>2</v>
      </c>
      <c r="Q11298" t="s">
        <v>13</v>
      </c>
      <c r="S11298">
        <v>9</v>
      </c>
      <c r="U11298" t="s">
        <v>0</v>
      </c>
    </row>
    <row r="11299" spans="1:21" ht="19.2" x14ac:dyDescent="0.45">
      <c r="A11299" s="2" t="str">
        <f t="shared" si="176"/>
        <v>2021250</v>
      </c>
      <c r="B11299" s="3">
        <v>44446</v>
      </c>
      <c r="C11299">
        <v>19</v>
      </c>
      <c r="D11299" t="s">
        <v>53</v>
      </c>
      <c r="E11299" t="s">
        <v>10</v>
      </c>
      <c r="F11299">
        <v>1318</v>
      </c>
      <c r="G11299">
        <v>1327</v>
      </c>
      <c r="J11299">
        <v>4</v>
      </c>
      <c r="K11299">
        <v>4</v>
      </c>
      <c r="L11299">
        <v>2</v>
      </c>
      <c r="M11299">
        <v>2</v>
      </c>
      <c r="Q11299" t="s">
        <v>13</v>
      </c>
      <c r="S11299">
        <v>9</v>
      </c>
      <c r="U11299" t="s">
        <v>0</v>
      </c>
    </row>
    <row r="11300" spans="1:21" ht="19.2" x14ac:dyDescent="0.45">
      <c r="A11300" s="2" t="str">
        <f t="shared" si="176"/>
        <v>2021250</v>
      </c>
      <c r="B11300" s="3">
        <v>44446</v>
      </c>
      <c r="C11300">
        <v>19</v>
      </c>
      <c r="D11300" t="s">
        <v>53</v>
      </c>
      <c r="E11300" t="s">
        <v>10</v>
      </c>
      <c r="F11300">
        <v>1318</v>
      </c>
      <c r="G11300">
        <v>1327</v>
      </c>
      <c r="J11300">
        <v>4</v>
      </c>
      <c r="K11300">
        <v>4</v>
      </c>
      <c r="L11300">
        <v>2</v>
      </c>
      <c r="M11300">
        <v>2</v>
      </c>
      <c r="Q11300" t="s">
        <v>13</v>
      </c>
      <c r="S11300">
        <v>9</v>
      </c>
      <c r="U11300" t="s">
        <v>0</v>
      </c>
    </row>
    <row r="11301" spans="1:21" ht="19.2" x14ac:dyDescent="0.45">
      <c r="A11301" s="2" t="str">
        <f t="shared" si="176"/>
        <v>2021250</v>
      </c>
      <c r="B11301" s="3">
        <v>44446</v>
      </c>
      <c r="C11301">
        <v>19</v>
      </c>
      <c r="D11301" t="s">
        <v>53</v>
      </c>
      <c r="E11301" t="s">
        <v>10</v>
      </c>
      <c r="F11301">
        <v>1318</v>
      </c>
      <c r="G11301">
        <v>1327</v>
      </c>
      <c r="J11301">
        <v>4</v>
      </c>
      <c r="K11301">
        <v>4</v>
      </c>
      <c r="L11301">
        <v>2</v>
      </c>
      <c r="M11301">
        <v>2</v>
      </c>
      <c r="Q11301" t="s">
        <v>11</v>
      </c>
      <c r="S11301">
        <v>9</v>
      </c>
      <c r="U11301" t="s">
        <v>0</v>
      </c>
    </row>
    <row r="11302" spans="1:21" ht="19.2" x14ac:dyDescent="0.45">
      <c r="A11302" s="2" t="str">
        <f t="shared" si="176"/>
        <v>2021250</v>
      </c>
      <c r="B11302" s="3">
        <v>44446</v>
      </c>
      <c r="C11302">
        <v>19</v>
      </c>
      <c r="D11302" t="s">
        <v>53</v>
      </c>
      <c r="E11302" t="s">
        <v>10</v>
      </c>
      <c r="F11302">
        <v>1318</v>
      </c>
      <c r="G11302">
        <v>1327</v>
      </c>
      <c r="J11302">
        <v>4</v>
      </c>
      <c r="K11302">
        <v>4</v>
      </c>
      <c r="L11302">
        <v>2</v>
      </c>
      <c r="M11302">
        <v>2</v>
      </c>
      <c r="Q11302" t="s">
        <v>11</v>
      </c>
      <c r="S11302">
        <v>9</v>
      </c>
      <c r="U11302" t="s">
        <v>0</v>
      </c>
    </row>
    <row r="11303" spans="1:21" ht="19.2" x14ac:dyDescent="0.45">
      <c r="A11303" s="2" t="str">
        <f t="shared" si="176"/>
        <v>2021250</v>
      </c>
      <c r="B11303" s="3">
        <v>44446</v>
      </c>
      <c r="C11303">
        <v>19</v>
      </c>
      <c r="D11303" t="s">
        <v>53</v>
      </c>
      <c r="E11303" t="s">
        <v>10</v>
      </c>
      <c r="F11303">
        <v>1318</v>
      </c>
      <c r="G11303">
        <v>1327</v>
      </c>
      <c r="J11303">
        <v>4</v>
      </c>
      <c r="K11303">
        <v>4</v>
      </c>
      <c r="L11303">
        <v>2</v>
      </c>
      <c r="M11303">
        <v>2</v>
      </c>
      <c r="Q11303" t="s">
        <v>11</v>
      </c>
      <c r="S11303">
        <v>9</v>
      </c>
      <c r="U11303" t="s">
        <v>35</v>
      </c>
    </row>
    <row r="11304" spans="1:21" ht="19.2" x14ac:dyDescent="0.45">
      <c r="A11304" s="2" t="str">
        <f t="shared" si="176"/>
        <v>2021250</v>
      </c>
      <c r="B11304" s="3">
        <v>44446</v>
      </c>
      <c r="C11304">
        <v>19</v>
      </c>
      <c r="D11304" t="s">
        <v>53</v>
      </c>
      <c r="E11304" t="s">
        <v>10</v>
      </c>
      <c r="F11304">
        <v>1318</v>
      </c>
      <c r="G11304">
        <v>1327</v>
      </c>
      <c r="J11304">
        <v>4</v>
      </c>
      <c r="K11304">
        <v>4</v>
      </c>
      <c r="L11304">
        <v>2</v>
      </c>
      <c r="M11304">
        <v>2</v>
      </c>
      <c r="Q11304" t="s">
        <v>9</v>
      </c>
      <c r="S11304">
        <v>2</v>
      </c>
      <c r="U11304" t="s">
        <v>48</v>
      </c>
    </row>
    <row r="11305" spans="1:21" ht="19.2" x14ac:dyDescent="0.45">
      <c r="A11305" s="2" t="str">
        <f t="shared" si="176"/>
        <v>2021250</v>
      </c>
      <c r="B11305" s="3">
        <v>44446</v>
      </c>
      <c r="C11305">
        <v>19</v>
      </c>
      <c r="D11305" t="s">
        <v>53</v>
      </c>
      <c r="E11305" t="s">
        <v>10</v>
      </c>
      <c r="F11305">
        <v>1318</v>
      </c>
      <c r="G11305">
        <v>1327</v>
      </c>
      <c r="J11305">
        <v>4</v>
      </c>
      <c r="K11305">
        <v>4</v>
      </c>
      <c r="L11305">
        <v>2</v>
      </c>
      <c r="M11305">
        <v>2</v>
      </c>
      <c r="Q11305" t="s">
        <v>9</v>
      </c>
      <c r="S11305">
        <v>3</v>
      </c>
      <c r="T11305" t="s">
        <v>71</v>
      </c>
      <c r="U11305" t="s">
        <v>48</v>
      </c>
    </row>
    <row r="11306" spans="1:21" ht="19.2" x14ac:dyDescent="0.45">
      <c r="A11306" s="2" t="str">
        <f t="shared" si="176"/>
        <v>2021250</v>
      </c>
      <c r="B11306" s="3">
        <v>44446</v>
      </c>
      <c r="C11306">
        <v>19</v>
      </c>
      <c r="D11306" t="s">
        <v>53</v>
      </c>
      <c r="E11306" t="s">
        <v>10</v>
      </c>
      <c r="F11306">
        <v>1318</v>
      </c>
      <c r="G11306">
        <v>1327</v>
      </c>
      <c r="J11306">
        <v>4</v>
      </c>
      <c r="K11306">
        <v>4</v>
      </c>
      <c r="L11306">
        <v>2</v>
      </c>
      <c r="M11306">
        <v>2</v>
      </c>
      <c r="Q11306" t="s">
        <v>9</v>
      </c>
      <c r="S11306">
        <v>9</v>
      </c>
      <c r="U11306" t="s">
        <v>0</v>
      </c>
    </row>
    <row r="11307" spans="1:21" ht="19.2" x14ac:dyDescent="0.45">
      <c r="A11307" s="2" t="str">
        <f t="shared" si="176"/>
        <v>2021250</v>
      </c>
      <c r="B11307" s="3">
        <v>44446</v>
      </c>
      <c r="C11307">
        <v>19</v>
      </c>
      <c r="D11307" t="s">
        <v>53</v>
      </c>
      <c r="E11307" t="s">
        <v>10</v>
      </c>
      <c r="F11307">
        <v>1318</v>
      </c>
      <c r="G11307">
        <v>1327</v>
      </c>
      <c r="J11307">
        <v>4</v>
      </c>
      <c r="K11307">
        <v>4</v>
      </c>
      <c r="L11307">
        <v>2</v>
      </c>
      <c r="M11307">
        <v>2</v>
      </c>
      <c r="Q11307" t="s">
        <v>9</v>
      </c>
      <c r="S11307">
        <v>9</v>
      </c>
      <c r="U11307" t="s">
        <v>0</v>
      </c>
    </row>
    <row r="11308" spans="1:21" ht="19.2" x14ac:dyDescent="0.45">
      <c r="A11308" s="2" t="str">
        <f t="shared" si="176"/>
        <v>2021250</v>
      </c>
      <c r="B11308" s="3">
        <v>44446</v>
      </c>
      <c r="C11308">
        <v>19</v>
      </c>
      <c r="D11308" t="s">
        <v>53</v>
      </c>
      <c r="E11308" t="s">
        <v>10</v>
      </c>
      <c r="F11308">
        <v>1318</v>
      </c>
      <c r="G11308">
        <v>1327</v>
      </c>
      <c r="J11308">
        <v>4</v>
      </c>
      <c r="K11308">
        <v>4</v>
      </c>
      <c r="L11308">
        <v>2</v>
      </c>
      <c r="M11308">
        <v>2</v>
      </c>
      <c r="Q11308" t="s">
        <v>9</v>
      </c>
      <c r="S11308">
        <v>2</v>
      </c>
      <c r="U11308" t="s">
        <v>0</v>
      </c>
    </row>
    <row r="11309" spans="1:21" ht="19.2" x14ac:dyDescent="0.45">
      <c r="A11309" s="2" t="str">
        <f t="shared" si="176"/>
        <v>2021250</v>
      </c>
      <c r="B11309" s="3">
        <v>44446</v>
      </c>
      <c r="C11309">
        <v>19</v>
      </c>
      <c r="D11309" t="s">
        <v>53</v>
      </c>
      <c r="E11309" t="s">
        <v>2</v>
      </c>
      <c r="F11309">
        <v>1331</v>
      </c>
      <c r="G11309">
        <v>1343</v>
      </c>
      <c r="J11309">
        <v>4</v>
      </c>
      <c r="K11309">
        <v>4</v>
      </c>
      <c r="L11309">
        <v>2</v>
      </c>
      <c r="M11309">
        <v>2</v>
      </c>
      <c r="Q11309" t="s">
        <v>8</v>
      </c>
      <c r="R11309" t="s">
        <v>22</v>
      </c>
      <c r="S11309">
        <v>3</v>
      </c>
      <c r="T11309" t="s">
        <v>71</v>
      </c>
      <c r="U11309" t="s">
        <v>58</v>
      </c>
    </row>
    <row r="11310" spans="1:21" ht="19.2" x14ac:dyDescent="0.45">
      <c r="A11310" s="2" t="str">
        <f t="shared" si="176"/>
        <v>2021250</v>
      </c>
      <c r="B11310" s="3">
        <v>44446</v>
      </c>
      <c r="C11310">
        <v>19</v>
      </c>
      <c r="D11310" t="s">
        <v>53</v>
      </c>
      <c r="E11310" t="s">
        <v>2</v>
      </c>
      <c r="F11310">
        <v>1331</v>
      </c>
      <c r="G11310">
        <v>1343</v>
      </c>
      <c r="J11310">
        <v>4</v>
      </c>
      <c r="K11310">
        <v>4</v>
      </c>
      <c r="L11310">
        <v>2</v>
      </c>
      <c r="M11310">
        <v>2</v>
      </c>
      <c r="Q11310" t="s">
        <v>8</v>
      </c>
      <c r="S11310">
        <v>3</v>
      </c>
      <c r="T11310" t="s">
        <v>71</v>
      </c>
      <c r="U11310" t="s">
        <v>14</v>
      </c>
    </row>
    <row r="11311" spans="1:21" ht="19.2" x14ac:dyDescent="0.45">
      <c r="A11311" s="2" t="str">
        <f t="shared" si="176"/>
        <v>2021250</v>
      </c>
      <c r="B11311" s="3">
        <v>44446</v>
      </c>
      <c r="C11311">
        <v>19</v>
      </c>
      <c r="D11311" t="s">
        <v>53</v>
      </c>
      <c r="E11311" t="s">
        <v>2</v>
      </c>
      <c r="F11311">
        <v>1331</v>
      </c>
      <c r="G11311">
        <v>1343</v>
      </c>
      <c r="J11311">
        <v>4</v>
      </c>
      <c r="K11311">
        <v>4</v>
      </c>
      <c r="L11311">
        <v>2</v>
      </c>
      <c r="M11311">
        <v>2</v>
      </c>
      <c r="Q11311" t="s">
        <v>8</v>
      </c>
      <c r="S11311">
        <v>9</v>
      </c>
      <c r="U11311" t="s">
        <v>5</v>
      </c>
    </row>
    <row r="11312" spans="1:21" ht="19.2" x14ac:dyDescent="0.45">
      <c r="A11312" s="2" t="str">
        <f t="shared" si="176"/>
        <v>2021250</v>
      </c>
      <c r="B11312" s="3">
        <v>44446</v>
      </c>
      <c r="C11312">
        <v>19</v>
      </c>
      <c r="D11312" t="s">
        <v>53</v>
      </c>
      <c r="E11312" t="s">
        <v>2</v>
      </c>
      <c r="F11312">
        <v>1331</v>
      </c>
      <c r="G11312">
        <v>1343</v>
      </c>
      <c r="J11312">
        <v>4</v>
      </c>
      <c r="K11312">
        <v>4</v>
      </c>
      <c r="L11312">
        <v>2</v>
      </c>
      <c r="M11312">
        <v>2</v>
      </c>
      <c r="Q11312" t="s">
        <v>8</v>
      </c>
      <c r="S11312">
        <v>9</v>
      </c>
      <c r="U11312" t="s">
        <v>48</v>
      </c>
    </row>
    <row r="11313" spans="1:21" ht="19.2" x14ac:dyDescent="0.45">
      <c r="A11313" s="2" t="str">
        <f t="shared" si="176"/>
        <v>2021250</v>
      </c>
      <c r="B11313" s="3">
        <v>44446</v>
      </c>
      <c r="C11313">
        <v>19</v>
      </c>
      <c r="D11313" t="s">
        <v>53</v>
      </c>
      <c r="E11313" t="s">
        <v>2</v>
      </c>
      <c r="F11313">
        <v>1331</v>
      </c>
      <c r="G11313">
        <v>1343</v>
      </c>
      <c r="J11313">
        <v>4</v>
      </c>
      <c r="K11313">
        <v>4</v>
      </c>
      <c r="L11313">
        <v>2</v>
      </c>
      <c r="M11313">
        <v>2</v>
      </c>
      <c r="Q11313" t="s">
        <v>8</v>
      </c>
      <c r="S11313">
        <v>9</v>
      </c>
      <c r="U11313" t="s">
        <v>14</v>
      </c>
    </row>
    <row r="11314" spans="1:21" ht="19.2" x14ac:dyDescent="0.45">
      <c r="A11314" s="2" t="str">
        <f t="shared" si="176"/>
        <v>2021250</v>
      </c>
      <c r="B11314" s="3">
        <v>44446</v>
      </c>
      <c r="C11314">
        <v>19</v>
      </c>
      <c r="D11314" t="s">
        <v>53</v>
      </c>
      <c r="E11314" t="s">
        <v>2</v>
      </c>
      <c r="F11314">
        <v>1331</v>
      </c>
      <c r="G11314">
        <v>1343</v>
      </c>
      <c r="J11314">
        <v>4</v>
      </c>
      <c r="K11314">
        <v>4</v>
      </c>
      <c r="L11314">
        <v>2</v>
      </c>
      <c r="M11314">
        <v>2</v>
      </c>
      <c r="Q11314" t="s">
        <v>8</v>
      </c>
      <c r="S11314">
        <v>9</v>
      </c>
      <c r="U11314" t="s">
        <v>14</v>
      </c>
    </row>
    <row r="11315" spans="1:21" ht="19.2" x14ac:dyDescent="0.45">
      <c r="A11315" s="2" t="str">
        <f t="shared" si="176"/>
        <v>2021250</v>
      </c>
      <c r="B11315" s="3">
        <v>44446</v>
      </c>
      <c r="C11315">
        <v>19</v>
      </c>
      <c r="D11315" t="s">
        <v>53</v>
      </c>
      <c r="E11315" t="s">
        <v>2</v>
      </c>
      <c r="F11315">
        <v>1331</v>
      </c>
      <c r="G11315">
        <v>1343</v>
      </c>
      <c r="J11315">
        <v>4</v>
      </c>
      <c r="K11315">
        <v>4</v>
      </c>
      <c r="L11315">
        <v>2</v>
      </c>
      <c r="M11315">
        <v>2</v>
      </c>
      <c r="Q11315" t="s">
        <v>8</v>
      </c>
      <c r="S11315">
        <v>9</v>
      </c>
      <c r="U11315" t="s">
        <v>14</v>
      </c>
    </row>
    <row r="11316" spans="1:21" ht="19.2" x14ac:dyDescent="0.45">
      <c r="A11316" s="2" t="str">
        <f t="shared" si="176"/>
        <v>2021250</v>
      </c>
      <c r="B11316" s="3">
        <v>44446</v>
      </c>
      <c r="C11316">
        <v>19</v>
      </c>
      <c r="D11316" t="s">
        <v>53</v>
      </c>
      <c r="E11316" t="s">
        <v>2</v>
      </c>
      <c r="F11316">
        <v>1331</v>
      </c>
      <c r="G11316">
        <v>1343</v>
      </c>
      <c r="J11316">
        <v>4</v>
      </c>
      <c r="K11316">
        <v>4</v>
      </c>
      <c r="L11316">
        <v>2</v>
      </c>
      <c r="M11316">
        <v>2</v>
      </c>
      <c r="Q11316" t="s">
        <v>8</v>
      </c>
      <c r="S11316">
        <v>9</v>
      </c>
      <c r="U11316" t="s">
        <v>0</v>
      </c>
    </row>
    <row r="11317" spans="1:21" ht="19.2" x14ac:dyDescent="0.45">
      <c r="A11317" s="2" t="str">
        <f t="shared" si="176"/>
        <v>2021250</v>
      </c>
      <c r="B11317" s="3">
        <v>44446</v>
      </c>
      <c r="C11317">
        <v>19</v>
      </c>
      <c r="D11317" t="s">
        <v>53</v>
      </c>
      <c r="E11317" t="s">
        <v>2</v>
      </c>
      <c r="F11317">
        <v>1331</v>
      </c>
      <c r="G11317">
        <v>1343</v>
      </c>
      <c r="J11317">
        <v>4</v>
      </c>
      <c r="K11317">
        <v>4</v>
      </c>
      <c r="L11317">
        <v>2</v>
      </c>
      <c r="M11317">
        <v>2</v>
      </c>
      <c r="Q11317" t="s">
        <v>8</v>
      </c>
      <c r="S11317">
        <v>9</v>
      </c>
      <c r="U11317" t="s">
        <v>35</v>
      </c>
    </row>
    <row r="11318" spans="1:21" ht="19.2" x14ac:dyDescent="0.45">
      <c r="A11318" s="2" t="str">
        <f t="shared" si="176"/>
        <v>2021250</v>
      </c>
      <c r="B11318" s="3">
        <v>44446</v>
      </c>
      <c r="C11318">
        <v>19</v>
      </c>
      <c r="D11318" t="s">
        <v>53</v>
      </c>
      <c r="E11318" t="s">
        <v>2</v>
      </c>
      <c r="F11318">
        <v>1331</v>
      </c>
      <c r="G11318">
        <v>1343</v>
      </c>
      <c r="J11318">
        <v>4</v>
      </c>
      <c r="K11318">
        <v>4</v>
      </c>
      <c r="L11318">
        <v>2</v>
      </c>
      <c r="M11318">
        <v>2</v>
      </c>
      <c r="Q11318" t="s">
        <v>6</v>
      </c>
      <c r="S11318">
        <v>9</v>
      </c>
      <c r="U11318" t="s">
        <v>0</v>
      </c>
    </row>
    <row r="11319" spans="1:21" ht="19.2" x14ac:dyDescent="0.45">
      <c r="A11319" s="2" t="str">
        <f t="shared" si="176"/>
        <v>2021250</v>
      </c>
      <c r="B11319" s="3">
        <v>44446</v>
      </c>
      <c r="C11319">
        <v>19</v>
      </c>
      <c r="D11319" t="s">
        <v>53</v>
      </c>
      <c r="E11319" t="s">
        <v>2</v>
      </c>
      <c r="F11319">
        <v>1331</v>
      </c>
      <c r="G11319">
        <v>1343</v>
      </c>
      <c r="J11319">
        <v>4</v>
      </c>
      <c r="K11319">
        <v>4</v>
      </c>
      <c r="L11319">
        <v>2</v>
      </c>
      <c r="M11319">
        <v>2</v>
      </c>
      <c r="Q11319" t="s">
        <v>6</v>
      </c>
      <c r="S11319">
        <v>9</v>
      </c>
      <c r="U11319" t="s">
        <v>0</v>
      </c>
    </row>
    <row r="11320" spans="1:21" ht="19.2" x14ac:dyDescent="0.45">
      <c r="A11320" s="2" t="str">
        <f t="shared" si="176"/>
        <v>2021250</v>
      </c>
      <c r="B11320" s="3">
        <v>44446</v>
      </c>
      <c r="C11320">
        <v>19</v>
      </c>
      <c r="D11320" t="s">
        <v>53</v>
      </c>
      <c r="E11320" t="s">
        <v>2</v>
      </c>
      <c r="F11320">
        <v>1331</v>
      </c>
      <c r="G11320">
        <v>1343</v>
      </c>
      <c r="J11320">
        <v>4</v>
      </c>
      <c r="K11320">
        <v>4</v>
      </c>
      <c r="L11320">
        <v>2</v>
      </c>
      <c r="M11320">
        <v>2</v>
      </c>
      <c r="Q11320" t="s">
        <v>6</v>
      </c>
      <c r="S11320">
        <v>9</v>
      </c>
      <c r="U11320" t="s">
        <v>0</v>
      </c>
    </row>
    <row r="11321" spans="1:21" ht="19.2" x14ac:dyDescent="0.45">
      <c r="A11321" s="2" t="str">
        <f t="shared" si="176"/>
        <v>2021250</v>
      </c>
      <c r="B11321" s="3">
        <v>44446</v>
      </c>
      <c r="C11321">
        <v>19</v>
      </c>
      <c r="D11321" t="s">
        <v>53</v>
      </c>
      <c r="E11321" t="s">
        <v>2</v>
      </c>
      <c r="F11321">
        <v>1331</v>
      </c>
      <c r="G11321">
        <v>1343</v>
      </c>
      <c r="J11321">
        <v>4</v>
      </c>
      <c r="K11321">
        <v>4</v>
      </c>
      <c r="L11321">
        <v>2</v>
      </c>
      <c r="M11321">
        <v>2</v>
      </c>
      <c r="Q11321" t="s">
        <v>6</v>
      </c>
      <c r="S11321">
        <v>9</v>
      </c>
      <c r="U11321" t="s">
        <v>0</v>
      </c>
    </row>
    <row r="11322" spans="1:21" ht="19.2" x14ac:dyDescent="0.45">
      <c r="A11322" s="2" t="str">
        <f t="shared" si="176"/>
        <v>2021250</v>
      </c>
      <c r="B11322" s="3">
        <v>44446</v>
      </c>
      <c r="C11322">
        <v>19</v>
      </c>
      <c r="D11322" t="s">
        <v>53</v>
      </c>
      <c r="E11322" t="s">
        <v>2</v>
      </c>
      <c r="F11322">
        <v>1331</v>
      </c>
      <c r="G11322">
        <v>1343</v>
      </c>
      <c r="J11322">
        <v>4</v>
      </c>
      <c r="K11322">
        <v>4</v>
      </c>
      <c r="L11322">
        <v>2</v>
      </c>
      <c r="M11322">
        <v>2</v>
      </c>
      <c r="Q11322" t="s">
        <v>6</v>
      </c>
      <c r="S11322">
        <v>9</v>
      </c>
      <c r="U11322" t="s">
        <v>55</v>
      </c>
    </row>
    <row r="11323" spans="1:21" ht="19.2" x14ac:dyDescent="0.45">
      <c r="A11323" s="2" t="str">
        <f t="shared" si="176"/>
        <v>2021250</v>
      </c>
      <c r="B11323" s="3">
        <v>44446</v>
      </c>
      <c r="C11323">
        <v>19</v>
      </c>
      <c r="D11323" t="s">
        <v>53</v>
      </c>
      <c r="E11323" t="s">
        <v>2</v>
      </c>
      <c r="F11323">
        <v>1331</v>
      </c>
      <c r="G11323">
        <v>1343</v>
      </c>
      <c r="J11323">
        <v>4</v>
      </c>
      <c r="K11323">
        <v>4</v>
      </c>
      <c r="L11323">
        <v>2</v>
      </c>
      <c r="M11323">
        <v>2</v>
      </c>
      <c r="Q11323" t="s">
        <v>6</v>
      </c>
      <c r="S11323">
        <v>9</v>
      </c>
      <c r="U11323" t="s">
        <v>55</v>
      </c>
    </row>
    <row r="11324" spans="1:21" ht="19.2" x14ac:dyDescent="0.45">
      <c r="A11324" s="2" t="str">
        <f t="shared" si="176"/>
        <v>2021250</v>
      </c>
      <c r="B11324" s="3">
        <v>44446</v>
      </c>
      <c r="C11324">
        <v>19</v>
      </c>
      <c r="D11324" t="s">
        <v>53</v>
      </c>
      <c r="E11324" t="s">
        <v>2</v>
      </c>
      <c r="F11324">
        <v>1331</v>
      </c>
      <c r="G11324">
        <v>1343</v>
      </c>
      <c r="J11324">
        <v>4</v>
      </c>
      <c r="K11324">
        <v>4</v>
      </c>
      <c r="L11324">
        <v>2</v>
      </c>
      <c r="M11324">
        <v>2</v>
      </c>
      <c r="Q11324" t="s">
        <v>6</v>
      </c>
      <c r="S11324">
        <v>2</v>
      </c>
      <c r="U11324" t="s">
        <v>55</v>
      </c>
    </row>
    <row r="11325" spans="1:21" ht="19.2" x14ac:dyDescent="0.45">
      <c r="A11325" s="2" t="str">
        <f t="shared" si="176"/>
        <v>2021250</v>
      </c>
      <c r="B11325" s="3">
        <v>44446</v>
      </c>
      <c r="C11325">
        <v>19</v>
      </c>
      <c r="D11325" t="s">
        <v>53</v>
      </c>
      <c r="E11325" t="s">
        <v>2</v>
      </c>
      <c r="F11325">
        <v>1331</v>
      </c>
      <c r="G11325">
        <v>1343</v>
      </c>
      <c r="J11325">
        <v>4</v>
      </c>
      <c r="K11325">
        <v>4</v>
      </c>
      <c r="L11325">
        <v>2</v>
      </c>
      <c r="M11325">
        <v>2</v>
      </c>
      <c r="Q11325" t="s">
        <v>4</v>
      </c>
      <c r="S11325">
        <v>9</v>
      </c>
      <c r="U11325" t="s">
        <v>5</v>
      </c>
    </row>
    <row r="11326" spans="1:21" ht="19.2" x14ac:dyDescent="0.45">
      <c r="A11326" s="2" t="str">
        <f t="shared" si="176"/>
        <v>2021250</v>
      </c>
      <c r="B11326" s="3">
        <v>44446</v>
      </c>
      <c r="C11326">
        <v>19</v>
      </c>
      <c r="D11326" t="s">
        <v>53</v>
      </c>
      <c r="E11326" t="s">
        <v>2</v>
      </c>
      <c r="F11326">
        <v>1331</v>
      </c>
      <c r="G11326">
        <v>1343</v>
      </c>
      <c r="J11326">
        <v>4</v>
      </c>
      <c r="K11326">
        <v>4</v>
      </c>
      <c r="L11326">
        <v>2</v>
      </c>
      <c r="M11326">
        <v>2</v>
      </c>
      <c r="Q11326" t="s">
        <v>4</v>
      </c>
      <c r="S11326">
        <v>9</v>
      </c>
      <c r="U11326" t="s">
        <v>14</v>
      </c>
    </row>
    <row r="11327" spans="1:21" ht="19.2" x14ac:dyDescent="0.45">
      <c r="A11327" s="2" t="str">
        <f t="shared" si="176"/>
        <v>2021250</v>
      </c>
      <c r="B11327" s="3">
        <v>44446</v>
      </c>
      <c r="C11327">
        <v>19</v>
      </c>
      <c r="D11327" t="s">
        <v>53</v>
      </c>
      <c r="E11327" t="s">
        <v>2</v>
      </c>
      <c r="F11327">
        <v>1331</v>
      </c>
      <c r="G11327">
        <v>1343</v>
      </c>
      <c r="J11327">
        <v>4</v>
      </c>
      <c r="K11327">
        <v>4</v>
      </c>
      <c r="L11327">
        <v>2</v>
      </c>
      <c r="M11327">
        <v>2</v>
      </c>
      <c r="Q11327" t="s">
        <v>4</v>
      </c>
      <c r="S11327">
        <v>9</v>
      </c>
      <c r="U11327" t="s">
        <v>5</v>
      </c>
    </row>
    <row r="11328" spans="1:21" ht="19.2" x14ac:dyDescent="0.45">
      <c r="A11328" s="2" t="str">
        <f t="shared" ref="A11328:A11391" si="177">TEXT(B11328,"yyyy")&amp;TEXT((B11328-DATEVALUE("1/1/"&amp;TEXT(B11328,"yy"))+1),"000")</f>
        <v>2021250</v>
      </c>
      <c r="B11328" s="3">
        <v>44446</v>
      </c>
      <c r="C11328">
        <v>19</v>
      </c>
      <c r="D11328" t="s">
        <v>53</v>
      </c>
      <c r="E11328" t="s">
        <v>2</v>
      </c>
      <c r="F11328">
        <v>1331</v>
      </c>
      <c r="G11328">
        <v>1343</v>
      </c>
      <c r="J11328">
        <v>4</v>
      </c>
      <c r="K11328">
        <v>4</v>
      </c>
      <c r="L11328">
        <v>2</v>
      </c>
      <c r="M11328">
        <v>2</v>
      </c>
      <c r="Q11328" t="s">
        <v>4</v>
      </c>
      <c r="S11328">
        <v>9</v>
      </c>
      <c r="U11328" t="s">
        <v>63</v>
      </c>
    </row>
    <row r="11329" spans="1:21" ht="19.2" x14ac:dyDescent="0.45">
      <c r="A11329" s="2" t="str">
        <f t="shared" si="177"/>
        <v>2021250</v>
      </c>
      <c r="B11329" s="3">
        <v>44446</v>
      </c>
      <c r="C11329">
        <v>19</v>
      </c>
      <c r="D11329" t="s">
        <v>53</v>
      </c>
      <c r="E11329" t="s">
        <v>2</v>
      </c>
      <c r="F11329">
        <v>1331</v>
      </c>
      <c r="G11329">
        <v>1343</v>
      </c>
      <c r="J11329">
        <v>4</v>
      </c>
      <c r="K11329">
        <v>4</v>
      </c>
      <c r="L11329">
        <v>2</v>
      </c>
      <c r="M11329">
        <v>2</v>
      </c>
      <c r="Q11329" t="s">
        <v>4</v>
      </c>
      <c r="S11329">
        <v>9</v>
      </c>
      <c r="U11329" t="s">
        <v>14</v>
      </c>
    </row>
    <row r="11330" spans="1:21" ht="19.2" x14ac:dyDescent="0.45">
      <c r="A11330" s="2" t="str">
        <f t="shared" si="177"/>
        <v>2021250</v>
      </c>
      <c r="B11330" s="3">
        <v>44446</v>
      </c>
      <c r="C11330">
        <v>19</v>
      </c>
      <c r="D11330" t="s">
        <v>53</v>
      </c>
      <c r="E11330" t="s">
        <v>2</v>
      </c>
      <c r="F11330">
        <v>1331</v>
      </c>
      <c r="G11330">
        <v>1343</v>
      </c>
      <c r="J11330">
        <v>4</v>
      </c>
      <c r="K11330">
        <v>4</v>
      </c>
      <c r="L11330">
        <v>2</v>
      </c>
      <c r="M11330">
        <v>2</v>
      </c>
      <c r="Q11330" t="s">
        <v>4</v>
      </c>
      <c r="S11330">
        <v>9</v>
      </c>
      <c r="U11330" t="s">
        <v>14</v>
      </c>
    </row>
    <row r="11331" spans="1:21" ht="19.2" x14ac:dyDescent="0.45">
      <c r="A11331" s="2" t="str">
        <f t="shared" si="177"/>
        <v>2021250</v>
      </c>
      <c r="B11331" s="3">
        <v>44446</v>
      </c>
      <c r="C11331">
        <v>19</v>
      </c>
      <c r="D11331" t="s">
        <v>53</v>
      </c>
      <c r="E11331" t="s">
        <v>2</v>
      </c>
      <c r="F11331">
        <v>1331</v>
      </c>
      <c r="G11331">
        <v>1343</v>
      </c>
      <c r="J11331">
        <v>4</v>
      </c>
      <c r="K11331">
        <v>4</v>
      </c>
      <c r="L11331">
        <v>2</v>
      </c>
      <c r="M11331">
        <v>2</v>
      </c>
      <c r="Q11331" t="s">
        <v>4</v>
      </c>
      <c r="S11331">
        <v>9</v>
      </c>
      <c r="U11331" t="s">
        <v>0</v>
      </c>
    </row>
    <row r="11332" spans="1:21" ht="19.2" x14ac:dyDescent="0.45">
      <c r="A11332" s="2" t="str">
        <f t="shared" si="177"/>
        <v>2021250</v>
      </c>
      <c r="B11332" s="3">
        <v>44446</v>
      </c>
      <c r="C11332">
        <v>19</v>
      </c>
      <c r="D11332" t="s">
        <v>53</v>
      </c>
      <c r="E11332" t="s">
        <v>2</v>
      </c>
      <c r="F11332">
        <v>1331</v>
      </c>
      <c r="G11332">
        <v>1343</v>
      </c>
      <c r="J11332">
        <v>4</v>
      </c>
      <c r="K11332">
        <v>4</v>
      </c>
      <c r="L11332">
        <v>2</v>
      </c>
      <c r="M11332">
        <v>2</v>
      </c>
      <c r="Q11332" t="s">
        <v>4</v>
      </c>
      <c r="S11332">
        <v>9</v>
      </c>
      <c r="U11332" t="s">
        <v>0</v>
      </c>
    </row>
    <row r="11333" spans="1:21" ht="19.2" x14ac:dyDescent="0.45">
      <c r="A11333" s="2" t="str">
        <f t="shared" si="177"/>
        <v>2021250</v>
      </c>
      <c r="B11333" s="3">
        <v>44446</v>
      </c>
      <c r="C11333">
        <v>19</v>
      </c>
      <c r="D11333" t="s">
        <v>53</v>
      </c>
      <c r="E11333" t="s">
        <v>2</v>
      </c>
      <c r="F11333">
        <v>1331</v>
      </c>
      <c r="G11333">
        <v>1343</v>
      </c>
      <c r="J11333">
        <v>4</v>
      </c>
      <c r="K11333">
        <v>4</v>
      </c>
      <c r="L11333">
        <v>2</v>
      </c>
      <c r="M11333">
        <v>2</v>
      </c>
      <c r="Q11333" t="s">
        <v>4</v>
      </c>
      <c r="S11333">
        <v>9</v>
      </c>
      <c r="U11333" t="s">
        <v>0</v>
      </c>
    </row>
    <row r="11334" spans="1:21" ht="19.2" x14ac:dyDescent="0.45">
      <c r="A11334" s="2" t="str">
        <f t="shared" si="177"/>
        <v>2021250</v>
      </c>
      <c r="B11334" s="3">
        <v>44446</v>
      </c>
      <c r="C11334">
        <v>19</v>
      </c>
      <c r="D11334" t="s">
        <v>53</v>
      </c>
      <c r="E11334" t="s">
        <v>2</v>
      </c>
      <c r="F11334">
        <v>1331</v>
      </c>
      <c r="G11334">
        <v>1343</v>
      </c>
      <c r="J11334">
        <v>4</v>
      </c>
      <c r="K11334">
        <v>4</v>
      </c>
      <c r="L11334">
        <v>2</v>
      </c>
      <c r="M11334">
        <v>2</v>
      </c>
      <c r="Q11334" t="s">
        <v>4</v>
      </c>
      <c r="S11334">
        <v>9</v>
      </c>
      <c r="U11334" t="s">
        <v>55</v>
      </c>
    </row>
    <row r="11335" spans="1:21" ht="19.2" x14ac:dyDescent="0.45">
      <c r="A11335" s="2" t="str">
        <f t="shared" si="177"/>
        <v>2021250</v>
      </c>
      <c r="B11335" s="3">
        <v>44446</v>
      </c>
      <c r="C11335">
        <v>19</v>
      </c>
      <c r="D11335" t="s">
        <v>53</v>
      </c>
      <c r="E11335" t="s">
        <v>2</v>
      </c>
      <c r="F11335">
        <v>1331</v>
      </c>
      <c r="G11335">
        <v>1343</v>
      </c>
      <c r="J11335">
        <v>4</v>
      </c>
      <c r="K11335">
        <v>4</v>
      </c>
      <c r="L11335">
        <v>2</v>
      </c>
      <c r="M11335">
        <v>2</v>
      </c>
      <c r="Q11335" t="s">
        <v>4</v>
      </c>
      <c r="S11335">
        <v>9</v>
      </c>
      <c r="U11335" t="s">
        <v>55</v>
      </c>
    </row>
    <row r="11336" spans="1:21" ht="19.2" x14ac:dyDescent="0.45">
      <c r="A11336" s="2" t="str">
        <f t="shared" si="177"/>
        <v>2021250</v>
      </c>
      <c r="B11336" s="3">
        <v>44446</v>
      </c>
      <c r="C11336">
        <v>19</v>
      </c>
      <c r="D11336" t="s">
        <v>53</v>
      </c>
      <c r="E11336" t="s">
        <v>2</v>
      </c>
      <c r="F11336">
        <v>1331</v>
      </c>
      <c r="G11336">
        <v>1343</v>
      </c>
      <c r="J11336">
        <v>4</v>
      </c>
      <c r="K11336">
        <v>4</v>
      </c>
      <c r="L11336">
        <v>2</v>
      </c>
      <c r="M11336">
        <v>2</v>
      </c>
      <c r="Q11336" t="s">
        <v>1</v>
      </c>
      <c r="S11336">
        <v>9</v>
      </c>
      <c r="U11336" t="s">
        <v>14</v>
      </c>
    </row>
    <row r="11337" spans="1:21" ht="19.2" x14ac:dyDescent="0.45">
      <c r="A11337" s="2" t="str">
        <f t="shared" si="177"/>
        <v>2021250</v>
      </c>
      <c r="B11337" s="3">
        <v>44446</v>
      </c>
      <c r="C11337">
        <v>19</v>
      </c>
      <c r="D11337" t="s">
        <v>53</v>
      </c>
      <c r="E11337" t="s">
        <v>2</v>
      </c>
      <c r="F11337">
        <v>1331</v>
      </c>
      <c r="G11337">
        <v>1343</v>
      </c>
      <c r="J11337">
        <v>4</v>
      </c>
      <c r="K11337">
        <v>4</v>
      </c>
      <c r="L11337">
        <v>2</v>
      </c>
      <c r="M11337">
        <v>2</v>
      </c>
      <c r="Q11337" t="s">
        <v>1</v>
      </c>
      <c r="S11337">
        <v>9</v>
      </c>
      <c r="U11337" t="s">
        <v>0</v>
      </c>
    </row>
    <row r="11338" spans="1:21" ht="19.2" x14ac:dyDescent="0.45">
      <c r="A11338" s="2" t="str">
        <f t="shared" si="177"/>
        <v>2021250</v>
      </c>
      <c r="B11338" s="3">
        <v>44446</v>
      </c>
      <c r="C11338">
        <v>19</v>
      </c>
      <c r="D11338" t="s">
        <v>53</v>
      </c>
      <c r="E11338" t="s">
        <v>2</v>
      </c>
      <c r="F11338">
        <v>1331</v>
      </c>
      <c r="G11338">
        <v>1343</v>
      </c>
      <c r="J11338">
        <v>4</v>
      </c>
      <c r="K11338">
        <v>4</v>
      </c>
      <c r="L11338">
        <v>2</v>
      </c>
      <c r="M11338">
        <v>2</v>
      </c>
      <c r="Q11338" t="s">
        <v>1</v>
      </c>
      <c r="S11338">
        <v>9</v>
      </c>
      <c r="U11338" t="s">
        <v>5</v>
      </c>
    </row>
    <row r="11339" spans="1:21" ht="19.2" x14ac:dyDescent="0.45">
      <c r="A11339" s="2" t="str">
        <f t="shared" si="177"/>
        <v>2021250</v>
      </c>
      <c r="B11339" s="3">
        <v>44446</v>
      </c>
      <c r="C11339">
        <v>19</v>
      </c>
      <c r="D11339" t="s">
        <v>53</v>
      </c>
      <c r="E11339" t="s">
        <v>2</v>
      </c>
      <c r="F11339">
        <v>1331</v>
      </c>
      <c r="G11339">
        <v>1343</v>
      </c>
      <c r="J11339">
        <v>4</v>
      </c>
      <c r="K11339">
        <v>4</v>
      </c>
      <c r="L11339">
        <v>2</v>
      </c>
      <c r="M11339">
        <v>2</v>
      </c>
      <c r="Q11339" t="s">
        <v>1</v>
      </c>
      <c r="S11339">
        <v>9</v>
      </c>
      <c r="U11339" t="s">
        <v>70</v>
      </c>
    </row>
    <row r="11340" spans="1:21" ht="19.2" x14ac:dyDescent="0.45">
      <c r="A11340" s="2" t="str">
        <f t="shared" si="177"/>
        <v>2021250</v>
      </c>
      <c r="B11340" s="3">
        <v>44446</v>
      </c>
      <c r="C11340">
        <v>19</v>
      </c>
      <c r="D11340" t="s">
        <v>53</v>
      </c>
      <c r="E11340" t="s">
        <v>2</v>
      </c>
      <c r="F11340">
        <v>1331</v>
      </c>
      <c r="G11340">
        <v>1343</v>
      </c>
      <c r="J11340">
        <v>4</v>
      </c>
      <c r="K11340">
        <v>4</v>
      </c>
      <c r="L11340">
        <v>2</v>
      </c>
      <c r="M11340">
        <v>2</v>
      </c>
      <c r="Q11340" t="s">
        <v>1</v>
      </c>
      <c r="S11340">
        <v>5</v>
      </c>
      <c r="U11340" t="s">
        <v>14</v>
      </c>
    </row>
    <row r="11341" spans="1:21" ht="19.2" x14ac:dyDescent="0.45">
      <c r="A11341" s="2" t="str">
        <f t="shared" si="177"/>
        <v>2021250</v>
      </c>
      <c r="B11341" s="3">
        <v>44446</v>
      </c>
      <c r="C11341">
        <v>19</v>
      </c>
      <c r="D11341" t="s">
        <v>53</v>
      </c>
      <c r="E11341" t="s">
        <v>2</v>
      </c>
      <c r="F11341">
        <v>1331</v>
      </c>
      <c r="G11341">
        <v>1343</v>
      </c>
      <c r="J11341">
        <v>4</v>
      </c>
      <c r="K11341">
        <v>4</v>
      </c>
      <c r="L11341">
        <v>2</v>
      </c>
      <c r="M11341">
        <v>2</v>
      </c>
      <c r="Q11341" t="s">
        <v>1</v>
      </c>
      <c r="S11341">
        <v>5</v>
      </c>
      <c r="U11341" t="s">
        <v>14</v>
      </c>
    </row>
    <row r="11342" spans="1:21" ht="19.2" x14ac:dyDescent="0.45">
      <c r="A11342" s="2" t="str">
        <f t="shared" si="177"/>
        <v>2021250</v>
      </c>
      <c r="B11342" s="3">
        <v>44446</v>
      </c>
      <c r="C11342">
        <v>19</v>
      </c>
      <c r="D11342" t="s">
        <v>53</v>
      </c>
      <c r="E11342" t="s">
        <v>2</v>
      </c>
      <c r="F11342">
        <v>1331</v>
      </c>
      <c r="G11342">
        <v>1343</v>
      </c>
      <c r="J11342">
        <v>4</v>
      </c>
      <c r="K11342">
        <v>4</v>
      </c>
      <c r="L11342">
        <v>2</v>
      </c>
      <c r="M11342">
        <v>2</v>
      </c>
      <c r="Q11342" t="s">
        <v>1</v>
      </c>
      <c r="S11342">
        <v>9</v>
      </c>
      <c r="U11342" t="s">
        <v>14</v>
      </c>
    </row>
    <row r="11343" spans="1:21" ht="19.2" x14ac:dyDescent="0.45">
      <c r="A11343" s="2" t="str">
        <f t="shared" si="177"/>
        <v>2021250</v>
      </c>
      <c r="B11343" s="3">
        <v>44446</v>
      </c>
      <c r="C11343">
        <v>19</v>
      </c>
      <c r="D11343" t="s">
        <v>53</v>
      </c>
      <c r="E11343" t="s">
        <v>2</v>
      </c>
      <c r="F11343">
        <v>1331</v>
      </c>
      <c r="G11343">
        <v>1343</v>
      </c>
      <c r="J11343">
        <v>4</v>
      </c>
      <c r="K11343">
        <v>4</v>
      </c>
      <c r="L11343">
        <v>2</v>
      </c>
      <c r="M11343">
        <v>2</v>
      </c>
      <c r="Q11343" t="s">
        <v>1</v>
      </c>
      <c r="S11343">
        <v>9</v>
      </c>
      <c r="U11343" t="s">
        <v>5</v>
      </c>
    </row>
    <row r="11344" spans="1:21" ht="19.2" x14ac:dyDescent="0.45">
      <c r="A11344" s="2" t="str">
        <f t="shared" si="177"/>
        <v>2021250</v>
      </c>
      <c r="B11344" s="3">
        <v>44446</v>
      </c>
      <c r="C11344">
        <v>19</v>
      </c>
      <c r="D11344" t="s">
        <v>53</v>
      </c>
      <c r="E11344" t="s">
        <v>2</v>
      </c>
      <c r="F11344">
        <v>1331</v>
      </c>
      <c r="G11344">
        <v>1343</v>
      </c>
      <c r="J11344">
        <v>4</v>
      </c>
      <c r="K11344">
        <v>4</v>
      </c>
      <c r="L11344">
        <v>2</v>
      </c>
      <c r="M11344">
        <v>2</v>
      </c>
      <c r="Q11344" t="s">
        <v>1</v>
      </c>
      <c r="S11344">
        <v>9</v>
      </c>
      <c r="U11344" t="s">
        <v>5</v>
      </c>
    </row>
    <row r="11345" spans="1:21" ht="19.2" x14ac:dyDescent="0.45">
      <c r="A11345" s="2" t="str">
        <f t="shared" si="177"/>
        <v>2021250</v>
      </c>
      <c r="B11345" s="3">
        <v>44446</v>
      </c>
      <c r="C11345">
        <v>19</v>
      </c>
      <c r="D11345" t="s">
        <v>53</v>
      </c>
      <c r="E11345" t="s">
        <v>2</v>
      </c>
      <c r="F11345">
        <v>1331</v>
      </c>
      <c r="G11345">
        <v>1343</v>
      </c>
      <c r="J11345">
        <v>4</v>
      </c>
      <c r="K11345">
        <v>4</v>
      </c>
      <c r="L11345">
        <v>2</v>
      </c>
      <c r="M11345">
        <v>2</v>
      </c>
      <c r="Q11345" t="s">
        <v>1</v>
      </c>
      <c r="S11345">
        <v>9</v>
      </c>
      <c r="U11345" t="s">
        <v>5</v>
      </c>
    </row>
    <row r="11346" spans="1:21" ht="19.2" x14ac:dyDescent="0.45">
      <c r="A11346" s="2" t="str">
        <f t="shared" si="177"/>
        <v>2021250</v>
      </c>
      <c r="B11346" s="3">
        <v>44446</v>
      </c>
      <c r="C11346">
        <v>19</v>
      </c>
      <c r="D11346" t="s">
        <v>53</v>
      </c>
      <c r="E11346" t="s">
        <v>2</v>
      </c>
      <c r="F11346">
        <v>1331</v>
      </c>
      <c r="G11346">
        <v>1343</v>
      </c>
      <c r="J11346">
        <v>4</v>
      </c>
      <c r="K11346">
        <v>4</v>
      </c>
      <c r="L11346">
        <v>2</v>
      </c>
      <c r="M11346">
        <v>2</v>
      </c>
      <c r="Q11346" t="s">
        <v>1</v>
      </c>
      <c r="S11346">
        <v>9</v>
      </c>
      <c r="U11346" t="s">
        <v>5</v>
      </c>
    </row>
    <row r="11347" spans="1:21" ht="19.2" x14ac:dyDescent="0.45">
      <c r="A11347" s="2" t="str">
        <f t="shared" si="177"/>
        <v>2021250</v>
      </c>
      <c r="B11347" s="3">
        <v>44446</v>
      </c>
      <c r="C11347">
        <v>19</v>
      </c>
      <c r="D11347" t="s">
        <v>53</v>
      </c>
      <c r="E11347" t="s">
        <v>2</v>
      </c>
      <c r="F11347">
        <v>1331</v>
      </c>
      <c r="G11347">
        <v>1343</v>
      </c>
      <c r="J11347">
        <v>4</v>
      </c>
      <c r="K11347">
        <v>4</v>
      </c>
      <c r="L11347">
        <v>2</v>
      </c>
      <c r="M11347">
        <v>2</v>
      </c>
      <c r="Q11347" t="s">
        <v>1</v>
      </c>
      <c r="S11347">
        <v>2</v>
      </c>
      <c r="U11347" t="s">
        <v>14</v>
      </c>
    </row>
    <row r="11348" spans="1:21" ht="19.2" x14ac:dyDescent="0.45">
      <c r="A11348" s="2" t="str">
        <f t="shared" si="177"/>
        <v>2021251</v>
      </c>
      <c r="B11348" s="3">
        <v>44447</v>
      </c>
      <c r="C11348">
        <v>19</v>
      </c>
      <c r="D11348" t="s">
        <v>3</v>
      </c>
      <c r="E11348" t="s">
        <v>45</v>
      </c>
      <c r="F11348">
        <v>1141</v>
      </c>
      <c r="G11348">
        <v>1225</v>
      </c>
      <c r="J11348">
        <v>4</v>
      </c>
      <c r="K11348">
        <v>4</v>
      </c>
      <c r="L11348">
        <v>2</v>
      </c>
      <c r="M11348">
        <v>2</v>
      </c>
      <c r="Q11348" t="s">
        <v>51</v>
      </c>
      <c r="S11348">
        <v>3</v>
      </c>
      <c r="T11348" t="s">
        <v>43</v>
      </c>
      <c r="U11348" t="s">
        <v>14</v>
      </c>
    </row>
    <row r="11349" spans="1:21" ht="19.2" x14ac:dyDescent="0.45">
      <c r="A11349" s="2" t="str">
        <f t="shared" si="177"/>
        <v>2021251</v>
      </c>
      <c r="B11349" s="3">
        <v>44447</v>
      </c>
      <c r="C11349">
        <v>19</v>
      </c>
      <c r="D11349" t="s">
        <v>3</v>
      </c>
      <c r="E11349" t="s">
        <v>45</v>
      </c>
      <c r="F11349">
        <v>1141</v>
      </c>
      <c r="G11349">
        <v>1225</v>
      </c>
      <c r="J11349">
        <v>4</v>
      </c>
      <c r="K11349">
        <v>4</v>
      </c>
      <c r="L11349">
        <v>2</v>
      </c>
      <c r="M11349">
        <v>2</v>
      </c>
      <c r="Q11349" t="s">
        <v>51</v>
      </c>
      <c r="S11349">
        <v>3</v>
      </c>
      <c r="T11349" t="s">
        <v>43</v>
      </c>
      <c r="U11349" t="s">
        <v>14</v>
      </c>
    </row>
    <row r="11350" spans="1:21" ht="19.2" x14ac:dyDescent="0.45">
      <c r="A11350" s="2" t="str">
        <f t="shared" si="177"/>
        <v>2021251</v>
      </c>
      <c r="B11350" s="3">
        <v>44447</v>
      </c>
      <c r="C11350">
        <v>19</v>
      </c>
      <c r="D11350" t="s">
        <v>3</v>
      </c>
      <c r="E11350" t="s">
        <v>45</v>
      </c>
      <c r="F11350">
        <v>1141</v>
      </c>
      <c r="G11350">
        <v>1225</v>
      </c>
      <c r="J11350">
        <v>4</v>
      </c>
      <c r="K11350">
        <v>4</v>
      </c>
      <c r="L11350">
        <v>2</v>
      </c>
      <c r="M11350">
        <v>2</v>
      </c>
      <c r="Q11350" t="s">
        <v>9</v>
      </c>
      <c r="R11350" t="s">
        <v>22</v>
      </c>
      <c r="S11350">
        <v>3</v>
      </c>
      <c r="T11350" t="s">
        <v>43</v>
      </c>
      <c r="U11350" t="s">
        <v>58</v>
      </c>
    </row>
    <row r="11351" spans="1:21" ht="19.2" x14ac:dyDescent="0.45">
      <c r="A11351" s="2" t="str">
        <f t="shared" si="177"/>
        <v>2021251</v>
      </c>
      <c r="B11351" s="3">
        <v>44447</v>
      </c>
      <c r="C11351">
        <v>19</v>
      </c>
      <c r="D11351" t="s">
        <v>3</v>
      </c>
      <c r="E11351" t="s">
        <v>45</v>
      </c>
      <c r="F11351">
        <v>1141</v>
      </c>
      <c r="G11351">
        <v>1225</v>
      </c>
      <c r="J11351">
        <v>4</v>
      </c>
      <c r="K11351">
        <v>4</v>
      </c>
      <c r="L11351">
        <v>2</v>
      </c>
      <c r="M11351">
        <v>2</v>
      </c>
      <c r="Q11351" t="s">
        <v>9</v>
      </c>
      <c r="R11351" t="s">
        <v>22</v>
      </c>
      <c r="S11351">
        <v>3</v>
      </c>
      <c r="T11351" t="s">
        <v>43</v>
      </c>
      <c r="U11351" t="s">
        <v>58</v>
      </c>
    </row>
    <row r="11352" spans="1:21" ht="19.2" x14ac:dyDescent="0.45">
      <c r="A11352" s="2" t="str">
        <f t="shared" si="177"/>
        <v>2021251</v>
      </c>
      <c r="B11352" s="3">
        <v>44447</v>
      </c>
      <c r="C11352">
        <v>19</v>
      </c>
      <c r="D11352" t="s">
        <v>3</v>
      </c>
      <c r="E11352" t="s">
        <v>45</v>
      </c>
      <c r="F11352">
        <v>1141</v>
      </c>
      <c r="G11352">
        <v>1225</v>
      </c>
      <c r="J11352">
        <v>4</v>
      </c>
      <c r="K11352">
        <v>4</v>
      </c>
      <c r="L11352">
        <v>2</v>
      </c>
      <c r="M11352">
        <v>2</v>
      </c>
      <c r="Q11352" t="s">
        <v>9</v>
      </c>
      <c r="S11352">
        <v>3</v>
      </c>
      <c r="T11352" t="s">
        <v>43</v>
      </c>
      <c r="U11352" t="s">
        <v>48</v>
      </c>
    </row>
    <row r="11353" spans="1:21" ht="19.2" x14ac:dyDescent="0.45">
      <c r="A11353" s="2" t="str">
        <f t="shared" si="177"/>
        <v>2021251</v>
      </c>
      <c r="B11353" s="3">
        <v>44447</v>
      </c>
      <c r="C11353">
        <v>19</v>
      </c>
      <c r="D11353" t="s">
        <v>3</v>
      </c>
      <c r="E11353" t="s">
        <v>45</v>
      </c>
      <c r="F11353">
        <v>1141</v>
      </c>
      <c r="G11353">
        <v>1225</v>
      </c>
      <c r="J11353">
        <v>4</v>
      </c>
      <c r="K11353">
        <v>4</v>
      </c>
      <c r="L11353">
        <v>2</v>
      </c>
      <c r="M11353">
        <v>2</v>
      </c>
      <c r="Q11353" t="s">
        <v>9</v>
      </c>
      <c r="S11353">
        <v>3</v>
      </c>
      <c r="T11353" t="s">
        <v>47</v>
      </c>
      <c r="U11353" t="s">
        <v>14</v>
      </c>
    </row>
    <row r="11354" spans="1:21" ht="19.2" x14ac:dyDescent="0.45">
      <c r="A11354" s="2" t="str">
        <f t="shared" si="177"/>
        <v>2021251</v>
      </c>
      <c r="B11354" s="3">
        <v>44447</v>
      </c>
      <c r="C11354">
        <v>19</v>
      </c>
      <c r="D11354" t="s">
        <v>3</v>
      </c>
      <c r="E11354" t="s">
        <v>45</v>
      </c>
      <c r="F11354">
        <v>1141</v>
      </c>
      <c r="G11354">
        <v>1225</v>
      </c>
      <c r="J11354">
        <v>4</v>
      </c>
      <c r="K11354">
        <v>4</v>
      </c>
      <c r="L11354">
        <v>2</v>
      </c>
      <c r="M11354">
        <v>2</v>
      </c>
      <c r="Q11354" t="s">
        <v>9</v>
      </c>
      <c r="S11354">
        <v>3</v>
      </c>
      <c r="T11354" t="s">
        <v>43</v>
      </c>
      <c r="U11354" t="s">
        <v>14</v>
      </c>
    </row>
    <row r="11355" spans="1:21" ht="19.2" x14ac:dyDescent="0.45">
      <c r="A11355" s="2" t="str">
        <f t="shared" si="177"/>
        <v>2021251</v>
      </c>
      <c r="B11355" s="3">
        <v>44447</v>
      </c>
      <c r="C11355">
        <v>19</v>
      </c>
      <c r="D11355" t="s">
        <v>3</v>
      </c>
      <c r="E11355" t="s">
        <v>45</v>
      </c>
      <c r="F11355">
        <v>1141</v>
      </c>
      <c r="G11355">
        <v>1225</v>
      </c>
      <c r="J11355">
        <v>4</v>
      </c>
      <c r="K11355">
        <v>4</v>
      </c>
      <c r="L11355">
        <v>2</v>
      </c>
      <c r="M11355">
        <v>2</v>
      </c>
      <c r="Q11355" t="s">
        <v>36</v>
      </c>
      <c r="S11355">
        <v>9</v>
      </c>
      <c r="U11355" t="s">
        <v>14</v>
      </c>
    </row>
    <row r="11356" spans="1:21" ht="19.2" x14ac:dyDescent="0.45">
      <c r="A11356" s="2" t="str">
        <f t="shared" si="177"/>
        <v>2021251</v>
      </c>
      <c r="B11356" s="3">
        <v>44447</v>
      </c>
      <c r="C11356">
        <v>19</v>
      </c>
      <c r="D11356" t="s">
        <v>3</v>
      </c>
      <c r="E11356" t="s">
        <v>45</v>
      </c>
      <c r="F11356">
        <v>1141</v>
      </c>
      <c r="G11356">
        <v>1225</v>
      </c>
      <c r="J11356">
        <v>4</v>
      </c>
      <c r="K11356">
        <v>4</v>
      </c>
      <c r="L11356">
        <v>2</v>
      </c>
      <c r="M11356">
        <v>2</v>
      </c>
      <c r="Q11356" t="s">
        <v>36</v>
      </c>
      <c r="S11356">
        <v>9</v>
      </c>
      <c r="U11356" t="s">
        <v>48</v>
      </c>
    </row>
    <row r="11357" spans="1:21" ht="19.2" x14ac:dyDescent="0.45">
      <c r="A11357" s="2" t="str">
        <f t="shared" si="177"/>
        <v>2021251</v>
      </c>
      <c r="B11357" s="3">
        <v>44447</v>
      </c>
      <c r="C11357">
        <v>19</v>
      </c>
      <c r="D11357" t="s">
        <v>3</v>
      </c>
      <c r="E11357" t="s">
        <v>45</v>
      </c>
      <c r="F11357">
        <v>1141</v>
      </c>
      <c r="G11357">
        <v>1225</v>
      </c>
      <c r="J11357">
        <v>4</v>
      </c>
      <c r="K11357">
        <v>4</v>
      </c>
      <c r="L11357">
        <v>2</v>
      </c>
      <c r="M11357">
        <v>2</v>
      </c>
      <c r="Q11357" t="s">
        <v>36</v>
      </c>
      <c r="S11357">
        <v>3</v>
      </c>
      <c r="T11357" t="s">
        <v>43</v>
      </c>
      <c r="U11357" t="s">
        <v>14</v>
      </c>
    </row>
    <row r="11358" spans="1:21" ht="19.2" x14ac:dyDescent="0.45">
      <c r="A11358" s="2" t="str">
        <f t="shared" si="177"/>
        <v>2021251</v>
      </c>
      <c r="B11358" s="3">
        <v>44447</v>
      </c>
      <c r="C11358">
        <v>19</v>
      </c>
      <c r="D11358" t="s">
        <v>3</v>
      </c>
      <c r="E11358" t="s">
        <v>45</v>
      </c>
      <c r="F11358">
        <v>1141</v>
      </c>
      <c r="G11358">
        <v>1225</v>
      </c>
      <c r="J11358">
        <v>4</v>
      </c>
      <c r="K11358">
        <v>4</v>
      </c>
      <c r="L11358">
        <v>2</v>
      </c>
      <c r="M11358">
        <v>2</v>
      </c>
      <c r="Q11358" t="s">
        <v>36</v>
      </c>
      <c r="S11358">
        <v>3</v>
      </c>
      <c r="T11358" t="s">
        <v>43</v>
      </c>
      <c r="U11358" t="s">
        <v>14</v>
      </c>
    </row>
    <row r="11359" spans="1:21" ht="19.2" x14ac:dyDescent="0.45">
      <c r="A11359" s="2" t="str">
        <f t="shared" si="177"/>
        <v>2021251</v>
      </c>
      <c r="B11359" s="3">
        <v>44447</v>
      </c>
      <c r="C11359">
        <v>19</v>
      </c>
      <c r="D11359" t="s">
        <v>3</v>
      </c>
      <c r="E11359" t="s">
        <v>45</v>
      </c>
      <c r="F11359">
        <v>1141</v>
      </c>
      <c r="G11359">
        <v>1225</v>
      </c>
      <c r="J11359">
        <v>4</v>
      </c>
      <c r="K11359">
        <v>4</v>
      </c>
      <c r="L11359">
        <v>2</v>
      </c>
      <c r="M11359">
        <v>2</v>
      </c>
      <c r="Q11359" t="s">
        <v>36</v>
      </c>
      <c r="S11359">
        <v>3</v>
      </c>
      <c r="T11359" t="s">
        <v>43</v>
      </c>
      <c r="U11359" t="s">
        <v>14</v>
      </c>
    </row>
    <row r="11360" spans="1:21" ht="19.2" x14ac:dyDescent="0.45">
      <c r="A11360" s="2" t="str">
        <f t="shared" si="177"/>
        <v>2021251</v>
      </c>
      <c r="B11360" s="3">
        <v>44447</v>
      </c>
      <c r="C11360">
        <v>19</v>
      </c>
      <c r="D11360" t="s">
        <v>3</v>
      </c>
      <c r="E11360" t="s">
        <v>45</v>
      </c>
      <c r="F11360">
        <v>1141</v>
      </c>
      <c r="G11360">
        <v>1225</v>
      </c>
      <c r="J11360">
        <v>4</v>
      </c>
      <c r="K11360">
        <v>4</v>
      </c>
      <c r="L11360">
        <v>2</v>
      </c>
      <c r="M11360">
        <v>2</v>
      </c>
      <c r="Q11360" t="s">
        <v>36</v>
      </c>
      <c r="S11360">
        <v>3</v>
      </c>
      <c r="T11360" t="s">
        <v>43</v>
      </c>
      <c r="U11360" t="s">
        <v>64</v>
      </c>
    </row>
    <row r="11361" spans="1:21" ht="19.2" x14ac:dyDescent="0.45">
      <c r="A11361" s="2" t="str">
        <f t="shared" si="177"/>
        <v>2021251</v>
      </c>
      <c r="B11361" s="3">
        <v>44447</v>
      </c>
      <c r="C11361">
        <v>19</v>
      </c>
      <c r="D11361" t="s">
        <v>3</v>
      </c>
      <c r="E11361" t="s">
        <v>45</v>
      </c>
      <c r="F11361">
        <v>1141</v>
      </c>
      <c r="G11361">
        <v>1225</v>
      </c>
      <c r="J11361">
        <v>4</v>
      </c>
      <c r="K11361">
        <v>4</v>
      </c>
      <c r="L11361">
        <v>2</v>
      </c>
      <c r="M11361">
        <v>2</v>
      </c>
      <c r="Q11361" t="s">
        <v>36</v>
      </c>
      <c r="S11361">
        <v>5</v>
      </c>
      <c r="U11361" t="s">
        <v>14</v>
      </c>
    </row>
    <row r="11362" spans="1:21" ht="19.2" x14ac:dyDescent="0.45">
      <c r="A11362" s="2" t="str">
        <f t="shared" si="177"/>
        <v>2021251</v>
      </c>
      <c r="B11362" s="3">
        <v>44447</v>
      </c>
      <c r="C11362">
        <v>19</v>
      </c>
      <c r="D11362" t="s">
        <v>3</v>
      </c>
      <c r="E11362" t="s">
        <v>45</v>
      </c>
      <c r="F11362">
        <v>1141</v>
      </c>
      <c r="G11362">
        <v>1225</v>
      </c>
      <c r="J11362">
        <v>4</v>
      </c>
      <c r="K11362">
        <v>4</v>
      </c>
      <c r="L11362">
        <v>2</v>
      </c>
      <c r="M11362">
        <v>2</v>
      </c>
      <c r="Q11362" t="s">
        <v>36</v>
      </c>
      <c r="R11362" t="s">
        <v>22</v>
      </c>
      <c r="S11362">
        <v>3</v>
      </c>
      <c r="T11362" t="s">
        <v>43</v>
      </c>
      <c r="U11362" t="s">
        <v>58</v>
      </c>
    </row>
    <row r="11363" spans="1:21" ht="19.2" x14ac:dyDescent="0.45">
      <c r="A11363" s="2" t="str">
        <f t="shared" si="177"/>
        <v>2021251</v>
      </c>
      <c r="B11363" s="3">
        <v>44447</v>
      </c>
      <c r="C11363">
        <v>19</v>
      </c>
      <c r="D11363" t="s">
        <v>3</v>
      </c>
      <c r="E11363" t="s">
        <v>45</v>
      </c>
      <c r="F11363">
        <v>1141</v>
      </c>
      <c r="G11363">
        <v>1225</v>
      </c>
      <c r="J11363">
        <v>4</v>
      </c>
      <c r="K11363">
        <v>4</v>
      </c>
      <c r="L11363">
        <v>2</v>
      </c>
      <c r="M11363">
        <v>2</v>
      </c>
      <c r="Q11363" t="s">
        <v>36</v>
      </c>
      <c r="S11363">
        <v>3</v>
      </c>
      <c r="T11363" t="s">
        <v>43</v>
      </c>
      <c r="U11363" t="s">
        <v>14</v>
      </c>
    </row>
    <row r="11364" spans="1:21" ht="19.2" x14ac:dyDescent="0.45">
      <c r="A11364" s="2" t="str">
        <f t="shared" si="177"/>
        <v>2021251</v>
      </c>
      <c r="B11364" s="3">
        <v>44447</v>
      </c>
      <c r="C11364">
        <v>19</v>
      </c>
      <c r="D11364" t="s">
        <v>3</v>
      </c>
      <c r="E11364" t="s">
        <v>45</v>
      </c>
      <c r="F11364">
        <v>1141</v>
      </c>
      <c r="G11364">
        <v>1225</v>
      </c>
      <c r="J11364">
        <v>4</v>
      </c>
      <c r="K11364">
        <v>4</v>
      </c>
      <c r="L11364">
        <v>2</v>
      </c>
      <c r="M11364">
        <v>2</v>
      </c>
      <c r="Q11364" t="s">
        <v>36</v>
      </c>
      <c r="S11364">
        <v>3</v>
      </c>
      <c r="T11364" t="s">
        <v>43</v>
      </c>
      <c r="U11364" t="s">
        <v>14</v>
      </c>
    </row>
    <row r="11365" spans="1:21" ht="19.2" x14ac:dyDescent="0.45">
      <c r="A11365" s="2" t="str">
        <f t="shared" si="177"/>
        <v>2021251</v>
      </c>
      <c r="B11365" s="3">
        <v>44447</v>
      </c>
      <c r="C11365">
        <v>19</v>
      </c>
      <c r="D11365" t="s">
        <v>3</v>
      </c>
      <c r="E11365" t="s">
        <v>45</v>
      </c>
      <c r="F11365">
        <v>1141</v>
      </c>
      <c r="G11365">
        <v>1225</v>
      </c>
      <c r="J11365">
        <v>4</v>
      </c>
      <c r="K11365">
        <v>4</v>
      </c>
      <c r="L11365">
        <v>2</v>
      </c>
      <c r="M11365">
        <v>2</v>
      </c>
      <c r="Q11365" t="s">
        <v>36</v>
      </c>
      <c r="S11365">
        <v>3</v>
      </c>
      <c r="T11365" t="s">
        <v>43</v>
      </c>
      <c r="U11365" t="s">
        <v>14</v>
      </c>
    </row>
    <row r="11366" spans="1:21" ht="19.2" x14ac:dyDescent="0.45">
      <c r="A11366" s="2" t="str">
        <f t="shared" si="177"/>
        <v>2021251</v>
      </c>
      <c r="B11366" s="3">
        <v>44447</v>
      </c>
      <c r="C11366">
        <v>19</v>
      </c>
      <c r="D11366" t="s">
        <v>3</v>
      </c>
      <c r="E11366" t="s">
        <v>45</v>
      </c>
      <c r="F11366">
        <v>1141</v>
      </c>
      <c r="G11366">
        <v>1225</v>
      </c>
      <c r="J11366">
        <v>4</v>
      </c>
      <c r="K11366">
        <v>4</v>
      </c>
      <c r="L11366">
        <v>2</v>
      </c>
      <c r="M11366">
        <v>2</v>
      </c>
      <c r="Q11366" t="s">
        <v>36</v>
      </c>
      <c r="S11366">
        <v>3</v>
      </c>
      <c r="T11366" t="s">
        <v>43</v>
      </c>
      <c r="U11366" t="s">
        <v>14</v>
      </c>
    </row>
    <row r="11367" spans="1:21" ht="19.2" x14ac:dyDescent="0.45">
      <c r="A11367" s="2" t="str">
        <f t="shared" si="177"/>
        <v>2021251</v>
      </c>
      <c r="B11367" s="3">
        <v>44447</v>
      </c>
      <c r="C11367">
        <v>19</v>
      </c>
      <c r="D11367" t="s">
        <v>3</v>
      </c>
      <c r="E11367" t="s">
        <v>45</v>
      </c>
      <c r="F11367">
        <v>1141</v>
      </c>
      <c r="G11367">
        <v>1225</v>
      </c>
      <c r="J11367">
        <v>4</v>
      </c>
      <c r="K11367">
        <v>4</v>
      </c>
      <c r="L11367">
        <v>2</v>
      </c>
      <c r="M11367">
        <v>2</v>
      </c>
      <c r="Q11367" t="s">
        <v>36</v>
      </c>
      <c r="S11367">
        <v>9</v>
      </c>
      <c r="U11367" t="s">
        <v>0</v>
      </c>
    </row>
    <row r="11368" spans="1:21" ht="19.2" x14ac:dyDescent="0.45">
      <c r="A11368" s="2" t="str">
        <f t="shared" si="177"/>
        <v>2021251</v>
      </c>
      <c r="B11368" s="3">
        <v>44447</v>
      </c>
      <c r="C11368">
        <v>19</v>
      </c>
      <c r="D11368" t="s">
        <v>3</v>
      </c>
      <c r="E11368" t="s">
        <v>45</v>
      </c>
      <c r="F11368">
        <v>1141</v>
      </c>
      <c r="G11368">
        <v>1225</v>
      </c>
      <c r="J11368">
        <v>4</v>
      </c>
      <c r="K11368">
        <v>4</v>
      </c>
      <c r="L11368">
        <v>2</v>
      </c>
      <c r="M11368">
        <v>2</v>
      </c>
      <c r="Q11368" t="s">
        <v>36</v>
      </c>
      <c r="S11368">
        <v>5</v>
      </c>
      <c r="U11368" t="s">
        <v>5</v>
      </c>
    </row>
    <row r="11369" spans="1:21" ht="19.2" x14ac:dyDescent="0.45">
      <c r="A11369" s="2" t="str">
        <f t="shared" si="177"/>
        <v>2021251</v>
      </c>
      <c r="B11369" s="3">
        <v>44447</v>
      </c>
      <c r="C11369">
        <v>19</v>
      </c>
      <c r="D11369" t="s">
        <v>3</v>
      </c>
      <c r="E11369" t="s">
        <v>45</v>
      </c>
      <c r="F11369">
        <v>1141</v>
      </c>
      <c r="G11369">
        <v>1225</v>
      </c>
      <c r="J11369">
        <v>4</v>
      </c>
      <c r="K11369">
        <v>4</v>
      </c>
      <c r="L11369">
        <v>2</v>
      </c>
      <c r="M11369">
        <v>2</v>
      </c>
      <c r="Q11369" t="s">
        <v>36</v>
      </c>
      <c r="S11369">
        <v>3</v>
      </c>
      <c r="T11369" t="s">
        <v>43</v>
      </c>
      <c r="U11369" t="s">
        <v>65</v>
      </c>
    </row>
    <row r="11370" spans="1:21" ht="19.2" x14ac:dyDescent="0.45">
      <c r="A11370" s="2" t="str">
        <f t="shared" si="177"/>
        <v>2021251</v>
      </c>
      <c r="B11370" s="3">
        <v>44447</v>
      </c>
      <c r="C11370">
        <v>19</v>
      </c>
      <c r="D11370" t="s">
        <v>3</v>
      </c>
      <c r="E11370" t="s">
        <v>45</v>
      </c>
      <c r="F11370">
        <v>1141</v>
      </c>
      <c r="G11370">
        <v>1225</v>
      </c>
      <c r="J11370">
        <v>4</v>
      </c>
      <c r="K11370">
        <v>4</v>
      </c>
      <c r="L11370">
        <v>2</v>
      </c>
      <c r="M11370">
        <v>2</v>
      </c>
      <c r="Q11370" t="s">
        <v>8</v>
      </c>
      <c r="S11370">
        <v>9</v>
      </c>
      <c r="U11370" t="s">
        <v>35</v>
      </c>
    </row>
    <row r="11371" spans="1:21" ht="19.2" x14ac:dyDescent="0.45">
      <c r="A11371" s="2" t="str">
        <f t="shared" si="177"/>
        <v>2021251</v>
      </c>
      <c r="B11371" s="3">
        <v>44447</v>
      </c>
      <c r="C11371">
        <v>19</v>
      </c>
      <c r="D11371" t="s">
        <v>3</v>
      </c>
      <c r="E11371" t="s">
        <v>45</v>
      </c>
      <c r="F11371">
        <v>1141</v>
      </c>
      <c r="G11371">
        <v>1225</v>
      </c>
      <c r="J11371">
        <v>4</v>
      </c>
      <c r="K11371">
        <v>4</v>
      </c>
      <c r="L11371">
        <v>2</v>
      </c>
      <c r="M11371">
        <v>2</v>
      </c>
      <c r="Q11371" t="s">
        <v>8</v>
      </c>
      <c r="S11371">
        <v>9</v>
      </c>
      <c r="U11371" t="s">
        <v>14</v>
      </c>
    </row>
    <row r="11372" spans="1:21" ht="19.2" x14ac:dyDescent="0.45">
      <c r="A11372" s="2" t="str">
        <f t="shared" si="177"/>
        <v>2021251</v>
      </c>
      <c r="B11372" s="3">
        <v>44447</v>
      </c>
      <c r="C11372">
        <v>19</v>
      </c>
      <c r="D11372" t="s">
        <v>3</v>
      </c>
      <c r="E11372" t="s">
        <v>45</v>
      </c>
      <c r="F11372">
        <v>1141</v>
      </c>
      <c r="G11372">
        <v>1225</v>
      </c>
      <c r="J11372">
        <v>4</v>
      </c>
      <c r="K11372">
        <v>4</v>
      </c>
      <c r="L11372">
        <v>2</v>
      </c>
      <c r="M11372">
        <v>2</v>
      </c>
      <c r="Q11372" t="s">
        <v>8</v>
      </c>
      <c r="S11372">
        <v>3</v>
      </c>
      <c r="T11372" t="s">
        <v>43</v>
      </c>
      <c r="U11372" t="s">
        <v>14</v>
      </c>
    </row>
    <row r="11373" spans="1:21" ht="19.2" x14ac:dyDescent="0.45">
      <c r="A11373" s="2" t="str">
        <f t="shared" si="177"/>
        <v>2021251</v>
      </c>
      <c r="B11373" s="3">
        <v>44447</v>
      </c>
      <c r="C11373">
        <v>19</v>
      </c>
      <c r="D11373" t="s">
        <v>3</v>
      </c>
      <c r="E11373" t="s">
        <v>45</v>
      </c>
      <c r="F11373">
        <v>1141</v>
      </c>
      <c r="G11373">
        <v>1225</v>
      </c>
      <c r="J11373">
        <v>4</v>
      </c>
      <c r="K11373">
        <v>4</v>
      </c>
      <c r="L11373">
        <v>2</v>
      </c>
      <c r="M11373">
        <v>2</v>
      </c>
      <c r="Q11373" t="s">
        <v>8</v>
      </c>
      <c r="S11373">
        <v>3</v>
      </c>
      <c r="T11373" t="s">
        <v>43</v>
      </c>
      <c r="U11373" t="s">
        <v>14</v>
      </c>
    </row>
    <row r="11374" spans="1:21" ht="19.2" x14ac:dyDescent="0.45">
      <c r="A11374" s="2" t="str">
        <f t="shared" si="177"/>
        <v>2021251</v>
      </c>
      <c r="B11374" s="3">
        <v>44447</v>
      </c>
      <c r="C11374">
        <v>19</v>
      </c>
      <c r="D11374" t="s">
        <v>3</v>
      </c>
      <c r="E11374" t="s">
        <v>45</v>
      </c>
      <c r="F11374">
        <v>1141</v>
      </c>
      <c r="G11374">
        <v>1225</v>
      </c>
      <c r="J11374">
        <v>4</v>
      </c>
      <c r="K11374">
        <v>4</v>
      </c>
      <c r="L11374">
        <v>2</v>
      </c>
      <c r="M11374">
        <v>2</v>
      </c>
      <c r="Q11374" t="s">
        <v>8</v>
      </c>
      <c r="R11374" t="s">
        <v>22</v>
      </c>
      <c r="S11374">
        <v>3</v>
      </c>
      <c r="T11374" t="s">
        <v>43</v>
      </c>
      <c r="U11374" t="s">
        <v>58</v>
      </c>
    </row>
    <row r="11375" spans="1:21" ht="19.2" x14ac:dyDescent="0.45">
      <c r="A11375" s="2" t="str">
        <f t="shared" si="177"/>
        <v>2021251</v>
      </c>
      <c r="B11375" s="3">
        <v>44447</v>
      </c>
      <c r="C11375">
        <v>19</v>
      </c>
      <c r="D11375" t="s">
        <v>3</v>
      </c>
      <c r="E11375" t="s">
        <v>45</v>
      </c>
      <c r="F11375">
        <v>1141</v>
      </c>
      <c r="G11375">
        <v>1225</v>
      </c>
      <c r="J11375">
        <v>4</v>
      </c>
      <c r="K11375">
        <v>4</v>
      </c>
      <c r="L11375">
        <v>2</v>
      </c>
      <c r="M11375">
        <v>2</v>
      </c>
      <c r="Q11375" t="s">
        <v>8</v>
      </c>
      <c r="S11375">
        <v>9</v>
      </c>
      <c r="U11375" t="s">
        <v>0</v>
      </c>
    </row>
    <row r="11376" spans="1:21" ht="19.2" x14ac:dyDescent="0.45">
      <c r="A11376" s="2" t="str">
        <f t="shared" si="177"/>
        <v>2021251</v>
      </c>
      <c r="B11376" s="3">
        <v>44447</v>
      </c>
      <c r="C11376">
        <v>19</v>
      </c>
      <c r="D11376" t="s">
        <v>3</v>
      </c>
      <c r="E11376" t="s">
        <v>45</v>
      </c>
      <c r="F11376">
        <v>1141</v>
      </c>
      <c r="G11376">
        <v>1225</v>
      </c>
      <c r="J11376">
        <v>4</v>
      </c>
      <c r="K11376">
        <v>4</v>
      </c>
      <c r="L11376">
        <v>2</v>
      </c>
      <c r="M11376">
        <v>2</v>
      </c>
      <c r="Q11376" t="s">
        <v>8</v>
      </c>
      <c r="S11376">
        <v>9</v>
      </c>
      <c r="U11376" t="s">
        <v>14</v>
      </c>
    </row>
    <row r="11377" spans="1:21" ht="19.2" x14ac:dyDescent="0.45">
      <c r="A11377" s="2" t="str">
        <f t="shared" si="177"/>
        <v>2021251</v>
      </c>
      <c r="B11377" s="3">
        <v>44447</v>
      </c>
      <c r="C11377">
        <v>19</v>
      </c>
      <c r="D11377" t="s">
        <v>3</v>
      </c>
      <c r="E11377" t="s">
        <v>45</v>
      </c>
      <c r="F11377">
        <v>1141</v>
      </c>
      <c r="G11377">
        <v>1225</v>
      </c>
      <c r="J11377">
        <v>4</v>
      </c>
      <c r="K11377">
        <v>4</v>
      </c>
      <c r="L11377">
        <v>2</v>
      </c>
      <c r="M11377">
        <v>2</v>
      </c>
      <c r="Q11377" t="s">
        <v>8</v>
      </c>
      <c r="S11377">
        <v>3</v>
      </c>
      <c r="T11377" t="s">
        <v>43</v>
      </c>
      <c r="U11377" t="s">
        <v>14</v>
      </c>
    </row>
    <row r="11378" spans="1:21" ht="19.2" x14ac:dyDescent="0.45">
      <c r="A11378" s="2" t="str">
        <f t="shared" si="177"/>
        <v>2021251</v>
      </c>
      <c r="B11378" s="3">
        <v>44447</v>
      </c>
      <c r="C11378">
        <v>19</v>
      </c>
      <c r="D11378" t="s">
        <v>3</v>
      </c>
      <c r="E11378" t="s">
        <v>45</v>
      </c>
      <c r="F11378">
        <v>1141</v>
      </c>
      <c r="G11378">
        <v>1225</v>
      </c>
      <c r="J11378">
        <v>4</v>
      </c>
      <c r="K11378">
        <v>4</v>
      </c>
      <c r="L11378">
        <v>2</v>
      </c>
      <c r="M11378">
        <v>2</v>
      </c>
      <c r="Q11378" t="s">
        <v>8</v>
      </c>
      <c r="S11378">
        <v>3</v>
      </c>
      <c r="T11378" t="s">
        <v>43</v>
      </c>
      <c r="U11378" t="s">
        <v>14</v>
      </c>
    </row>
    <row r="11379" spans="1:21" ht="19.2" x14ac:dyDescent="0.45">
      <c r="A11379" s="2" t="str">
        <f t="shared" si="177"/>
        <v>2021251</v>
      </c>
      <c r="B11379" s="3">
        <v>44447</v>
      </c>
      <c r="C11379">
        <v>19</v>
      </c>
      <c r="D11379" t="s">
        <v>3</v>
      </c>
      <c r="E11379" t="s">
        <v>45</v>
      </c>
      <c r="F11379">
        <v>1141</v>
      </c>
      <c r="G11379">
        <v>1225</v>
      </c>
      <c r="J11379">
        <v>4</v>
      </c>
      <c r="K11379">
        <v>4</v>
      </c>
      <c r="L11379">
        <v>2</v>
      </c>
      <c r="M11379">
        <v>2</v>
      </c>
      <c r="Q11379" t="s">
        <v>8</v>
      </c>
      <c r="S11379">
        <v>9</v>
      </c>
      <c r="U11379" t="s">
        <v>14</v>
      </c>
    </row>
    <row r="11380" spans="1:21" ht="19.2" x14ac:dyDescent="0.45">
      <c r="A11380" s="2" t="str">
        <f t="shared" si="177"/>
        <v>2021251</v>
      </c>
      <c r="B11380" s="3">
        <v>44447</v>
      </c>
      <c r="C11380">
        <v>19</v>
      </c>
      <c r="D11380" t="s">
        <v>3</v>
      </c>
      <c r="E11380" t="s">
        <v>45</v>
      </c>
      <c r="F11380">
        <v>1141</v>
      </c>
      <c r="G11380">
        <v>1225</v>
      </c>
      <c r="J11380">
        <v>4</v>
      </c>
      <c r="K11380">
        <v>4</v>
      </c>
      <c r="L11380">
        <v>2</v>
      </c>
      <c r="M11380">
        <v>2</v>
      </c>
      <c r="Q11380" t="s">
        <v>8</v>
      </c>
      <c r="S11380">
        <v>5</v>
      </c>
      <c r="U11380" t="s">
        <v>14</v>
      </c>
    </row>
    <row r="11381" spans="1:21" ht="19.2" x14ac:dyDescent="0.45">
      <c r="A11381" s="2" t="str">
        <f t="shared" si="177"/>
        <v>2021251</v>
      </c>
      <c r="B11381" s="3">
        <v>44447</v>
      </c>
      <c r="C11381">
        <v>19</v>
      </c>
      <c r="D11381" t="s">
        <v>3</v>
      </c>
      <c r="E11381" t="s">
        <v>45</v>
      </c>
      <c r="F11381">
        <v>1141</v>
      </c>
      <c r="G11381">
        <v>1225</v>
      </c>
      <c r="J11381">
        <v>4</v>
      </c>
      <c r="K11381">
        <v>4</v>
      </c>
      <c r="L11381">
        <v>2</v>
      </c>
      <c r="M11381">
        <v>2</v>
      </c>
      <c r="Q11381" t="s">
        <v>8</v>
      </c>
      <c r="S11381">
        <v>3</v>
      </c>
      <c r="T11381" t="s">
        <v>47</v>
      </c>
      <c r="U11381" t="s">
        <v>48</v>
      </c>
    </row>
    <row r="11382" spans="1:21" ht="19.2" x14ac:dyDescent="0.45">
      <c r="A11382" s="2" t="str">
        <f t="shared" si="177"/>
        <v>2021251</v>
      </c>
      <c r="B11382" s="3">
        <v>44447</v>
      </c>
      <c r="C11382">
        <v>19</v>
      </c>
      <c r="D11382" t="s">
        <v>3</v>
      </c>
      <c r="E11382" t="s">
        <v>45</v>
      </c>
      <c r="F11382">
        <v>1141</v>
      </c>
      <c r="G11382">
        <v>1225</v>
      </c>
      <c r="J11382">
        <v>4</v>
      </c>
      <c r="K11382">
        <v>4</v>
      </c>
      <c r="L11382">
        <v>2</v>
      </c>
      <c r="M11382">
        <v>2</v>
      </c>
      <c r="Q11382" t="s">
        <v>8</v>
      </c>
      <c r="S11382">
        <v>3</v>
      </c>
      <c r="T11382" t="s">
        <v>43</v>
      </c>
      <c r="U11382" t="s">
        <v>14</v>
      </c>
    </row>
    <row r="11383" spans="1:21" ht="19.2" x14ac:dyDescent="0.45">
      <c r="A11383" s="2" t="str">
        <f t="shared" si="177"/>
        <v>2021251</v>
      </c>
      <c r="B11383" s="3">
        <v>44447</v>
      </c>
      <c r="C11383">
        <v>19</v>
      </c>
      <c r="D11383" t="s">
        <v>3</v>
      </c>
      <c r="E11383" t="s">
        <v>45</v>
      </c>
      <c r="F11383">
        <v>1141</v>
      </c>
      <c r="G11383">
        <v>1225</v>
      </c>
      <c r="J11383">
        <v>4</v>
      </c>
      <c r="K11383">
        <v>4</v>
      </c>
      <c r="L11383">
        <v>2</v>
      </c>
      <c r="M11383">
        <v>2</v>
      </c>
      <c r="Q11383" t="s">
        <v>8</v>
      </c>
      <c r="S11383">
        <v>5</v>
      </c>
      <c r="U11383" t="s">
        <v>5</v>
      </c>
    </row>
    <row r="11384" spans="1:21" ht="19.2" x14ac:dyDescent="0.45">
      <c r="A11384" s="2" t="str">
        <f t="shared" si="177"/>
        <v>2021251</v>
      </c>
      <c r="B11384" s="3">
        <v>44447</v>
      </c>
      <c r="C11384">
        <v>19</v>
      </c>
      <c r="D11384" t="s">
        <v>3</v>
      </c>
      <c r="E11384" t="s">
        <v>45</v>
      </c>
      <c r="F11384">
        <v>1141</v>
      </c>
      <c r="G11384">
        <v>1225</v>
      </c>
      <c r="J11384">
        <v>4</v>
      </c>
      <c r="K11384">
        <v>4</v>
      </c>
      <c r="L11384">
        <v>2</v>
      </c>
      <c r="M11384">
        <v>2</v>
      </c>
      <c r="Q11384" t="s">
        <v>8</v>
      </c>
      <c r="R11384" t="s">
        <v>22</v>
      </c>
      <c r="S11384">
        <v>3</v>
      </c>
      <c r="T11384" t="s">
        <v>43</v>
      </c>
      <c r="U11384" t="s">
        <v>58</v>
      </c>
    </row>
    <row r="11385" spans="1:21" ht="19.2" x14ac:dyDescent="0.45">
      <c r="A11385" s="2" t="str">
        <f t="shared" si="177"/>
        <v>2021251</v>
      </c>
      <c r="B11385" s="3">
        <v>44447</v>
      </c>
      <c r="C11385">
        <v>19</v>
      </c>
      <c r="D11385" t="s">
        <v>3</v>
      </c>
      <c r="E11385" t="s">
        <v>45</v>
      </c>
      <c r="F11385">
        <v>1141</v>
      </c>
      <c r="G11385">
        <v>1225</v>
      </c>
      <c r="J11385">
        <v>4</v>
      </c>
      <c r="K11385">
        <v>4</v>
      </c>
      <c r="L11385">
        <v>2</v>
      </c>
      <c r="M11385">
        <v>2</v>
      </c>
      <c r="Q11385" t="s">
        <v>8</v>
      </c>
      <c r="S11385">
        <v>9</v>
      </c>
      <c r="U11385" t="s">
        <v>14</v>
      </c>
    </row>
    <row r="11386" spans="1:21" ht="19.2" x14ac:dyDescent="0.45">
      <c r="A11386" s="2" t="str">
        <f t="shared" si="177"/>
        <v>2021251</v>
      </c>
      <c r="B11386" s="3">
        <v>44447</v>
      </c>
      <c r="C11386">
        <v>19</v>
      </c>
      <c r="D11386" t="s">
        <v>3</v>
      </c>
      <c r="E11386" t="s">
        <v>45</v>
      </c>
      <c r="F11386">
        <v>1141</v>
      </c>
      <c r="G11386">
        <v>1225</v>
      </c>
      <c r="J11386">
        <v>4</v>
      </c>
      <c r="K11386">
        <v>4</v>
      </c>
      <c r="L11386">
        <v>2</v>
      </c>
      <c r="M11386">
        <v>2</v>
      </c>
      <c r="Q11386" t="s">
        <v>8</v>
      </c>
      <c r="S11386">
        <v>5</v>
      </c>
      <c r="U11386" t="s">
        <v>14</v>
      </c>
    </row>
    <row r="11387" spans="1:21" ht="19.2" x14ac:dyDescent="0.45">
      <c r="A11387" s="2" t="str">
        <f t="shared" si="177"/>
        <v>2021251</v>
      </c>
      <c r="B11387" s="3">
        <v>44447</v>
      </c>
      <c r="C11387">
        <v>19</v>
      </c>
      <c r="D11387" t="s">
        <v>3</v>
      </c>
      <c r="E11387" t="s">
        <v>45</v>
      </c>
      <c r="F11387">
        <v>1141</v>
      </c>
      <c r="G11387">
        <v>1225</v>
      </c>
      <c r="J11387">
        <v>4</v>
      </c>
      <c r="K11387">
        <v>4</v>
      </c>
      <c r="L11387">
        <v>2</v>
      </c>
      <c r="M11387">
        <v>2</v>
      </c>
      <c r="Q11387" t="s">
        <v>6</v>
      </c>
      <c r="S11387">
        <v>5</v>
      </c>
      <c r="U11387" t="s">
        <v>5</v>
      </c>
    </row>
    <row r="11388" spans="1:21" ht="19.2" x14ac:dyDescent="0.45">
      <c r="A11388" s="2" t="str">
        <f t="shared" si="177"/>
        <v>2021251</v>
      </c>
      <c r="B11388" s="3">
        <v>44447</v>
      </c>
      <c r="C11388">
        <v>19</v>
      </c>
      <c r="D11388" t="s">
        <v>3</v>
      </c>
      <c r="E11388" t="s">
        <v>45</v>
      </c>
      <c r="F11388">
        <v>1141</v>
      </c>
      <c r="G11388">
        <v>1225</v>
      </c>
      <c r="J11388">
        <v>4</v>
      </c>
      <c r="K11388">
        <v>4</v>
      </c>
      <c r="L11388">
        <v>2</v>
      </c>
      <c r="M11388">
        <v>2</v>
      </c>
      <c r="Q11388" t="s">
        <v>6</v>
      </c>
      <c r="S11388">
        <v>9</v>
      </c>
      <c r="U11388" t="s">
        <v>0</v>
      </c>
    </row>
    <row r="11389" spans="1:21" ht="19.2" x14ac:dyDescent="0.45">
      <c r="A11389" s="2" t="str">
        <f t="shared" si="177"/>
        <v>2021251</v>
      </c>
      <c r="B11389" s="3">
        <v>44447</v>
      </c>
      <c r="C11389">
        <v>19</v>
      </c>
      <c r="D11389" t="s">
        <v>3</v>
      </c>
      <c r="E11389" t="s">
        <v>45</v>
      </c>
      <c r="F11389">
        <v>1141</v>
      </c>
      <c r="G11389">
        <v>1225</v>
      </c>
      <c r="J11389">
        <v>4</v>
      </c>
      <c r="K11389">
        <v>4</v>
      </c>
      <c r="L11389">
        <v>2</v>
      </c>
      <c r="M11389">
        <v>2</v>
      </c>
      <c r="Q11389" t="s">
        <v>6</v>
      </c>
      <c r="S11389">
        <v>9</v>
      </c>
      <c r="U11389" t="s">
        <v>5</v>
      </c>
    </row>
    <row r="11390" spans="1:21" ht="19.2" x14ac:dyDescent="0.45">
      <c r="A11390" s="2" t="str">
        <f t="shared" si="177"/>
        <v>2021251</v>
      </c>
      <c r="B11390" s="3">
        <v>44447</v>
      </c>
      <c r="C11390">
        <v>19</v>
      </c>
      <c r="D11390" t="s">
        <v>3</v>
      </c>
      <c r="E11390" t="s">
        <v>45</v>
      </c>
      <c r="F11390">
        <v>1141</v>
      </c>
      <c r="G11390">
        <v>1225</v>
      </c>
      <c r="J11390">
        <v>4</v>
      </c>
      <c r="K11390">
        <v>4</v>
      </c>
      <c r="L11390">
        <v>2</v>
      </c>
      <c r="M11390">
        <v>2</v>
      </c>
      <c r="Q11390" t="s">
        <v>6</v>
      </c>
      <c r="S11390">
        <v>9</v>
      </c>
      <c r="U11390" t="s">
        <v>5</v>
      </c>
    </row>
    <row r="11391" spans="1:21" ht="19.2" x14ac:dyDescent="0.45">
      <c r="A11391" s="2" t="str">
        <f t="shared" si="177"/>
        <v>2021251</v>
      </c>
      <c r="B11391" s="3">
        <v>44447</v>
      </c>
      <c r="C11391">
        <v>19</v>
      </c>
      <c r="D11391" t="s">
        <v>3</v>
      </c>
      <c r="E11391" t="s">
        <v>45</v>
      </c>
      <c r="F11391">
        <v>1141</v>
      </c>
      <c r="G11391">
        <v>1225</v>
      </c>
      <c r="J11391">
        <v>4</v>
      </c>
      <c r="K11391">
        <v>4</v>
      </c>
      <c r="L11391">
        <v>2</v>
      </c>
      <c r="M11391">
        <v>2</v>
      </c>
      <c r="Q11391" t="s">
        <v>6</v>
      </c>
      <c r="S11391">
        <v>9</v>
      </c>
      <c r="U11391" t="s">
        <v>14</v>
      </c>
    </row>
    <row r="11392" spans="1:21" ht="19.2" x14ac:dyDescent="0.45">
      <c r="A11392" s="2" t="str">
        <f t="shared" ref="A11392:A11455" si="178">TEXT(B11392,"yyyy")&amp;TEXT((B11392-DATEVALUE("1/1/"&amp;TEXT(B11392,"yy"))+1),"000")</f>
        <v>2021251</v>
      </c>
      <c r="B11392" s="3">
        <v>44447</v>
      </c>
      <c r="C11392">
        <v>19</v>
      </c>
      <c r="D11392" t="s">
        <v>3</v>
      </c>
      <c r="E11392" t="s">
        <v>45</v>
      </c>
      <c r="F11392">
        <v>1141</v>
      </c>
      <c r="G11392">
        <v>1225</v>
      </c>
      <c r="J11392">
        <v>4</v>
      </c>
      <c r="K11392">
        <v>4</v>
      </c>
      <c r="L11392">
        <v>2</v>
      </c>
      <c r="M11392">
        <v>2</v>
      </c>
      <c r="Q11392" t="s">
        <v>6</v>
      </c>
      <c r="S11392">
        <v>3</v>
      </c>
      <c r="T11392" t="s">
        <v>47</v>
      </c>
      <c r="U11392" t="s">
        <v>0</v>
      </c>
    </row>
    <row r="11393" spans="1:21" ht="19.2" x14ac:dyDescent="0.45">
      <c r="A11393" s="2" t="str">
        <f t="shared" si="178"/>
        <v>2021251</v>
      </c>
      <c r="B11393" s="3">
        <v>44447</v>
      </c>
      <c r="C11393">
        <v>19</v>
      </c>
      <c r="D11393" t="s">
        <v>3</v>
      </c>
      <c r="E11393" t="s">
        <v>45</v>
      </c>
      <c r="F11393">
        <v>1141</v>
      </c>
      <c r="G11393">
        <v>1225</v>
      </c>
      <c r="J11393">
        <v>4</v>
      </c>
      <c r="K11393">
        <v>4</v>
      </c>
      <c r="L11393">
        <v>2</v>
      </c>
      <c r="M11393">
        <v>2</v>
      </c>
      <c r="Q11393" t="s">
        <v>6</v>
      </c>
      <c r="S11393">
        <v>5</v>
      </c>
      <c r="U11393" t="s">
        <v>35</v>
      </c>
    </row>
    <row r="11394" spans="1:21" ht="19.2" x14ac:dyDescent="0.45">
      <c r="A11394" s="2" t="str">
        <f t="shared" si="178"/>
        <v>2021251</v>
      </c>
      <c r="B11394" s="3">
        <v>44447</v>
      </c>
      <c r="C11394">
        <v>19</v>
      </c>
      <c r="D11394" t="s">
        <v>3</v>
      </c>
      <c r="E11394" t="s">
        <v>45</v>
      </c>
      <c r="F11394">
        <v>1141</v>
      </c>
      <c r="G11394">
        <v>1225</v>
      </c>
      <c r="J11394">
        <v>4</v>
      </c>
      <c r="K11394">
        <v>4</v>
      </c>
      <c r="L11394">
        <v>2</v>
      </c>
      <c r="M11394">
        <v>2</v>
      </c>
      <c r="Q11394" t="s">
        <v>6</v>
      </c>
      <c r="S11394">
        <v>9</v>
      </c>
      <c r="U11394" t="s">
        <v>48</v>
      </c>
    </row>
    <row r="11395" spans="1:21" ht="19.2" x14ac:dyDescent="0.45">
      <c r="A11395" s="2" t="str">
        <f t="shared" si="178"/>
        <v>2021251</v>
      </c>
      <c r="B11395" s="3">
        <v>44447</v>
      </c>
      <c r="C11395">
        <v>19</v>
      </c>
      <c r="D11395" t="s">
        <v>3</v>
      </c>
      <c r="E11395" t="s">
        <v>45</v>
      </c>
      <c r="F11395">
        <v>1141</v>
      </c>
      <c r="G11395">
        <v>1225</v>
      </c>
      <c r="J11395">
        <v>4</v>
      </c>
      <c r="K11395">
        <v>4</v>
      </c>
      <c r="L11395">
        <v>2</v>
      </c>
      <c r="M11395">
        <v>2</v>
      </c>
      <c r="Q11395" t="s">
        <v>6</v>
      </c>
      <c r="S11395">
        <v>5</v>
      </c>
      <c r="U11395" t="s">
        <v>5</v>
      </c>
    </row>
    <row r="11396" spans="1:21" ht="19.2" x14ac:dyDescent="0.45">
      <c r="A11396" s="2" t="str">
        <f t="shared" si="178"/>
        <v>2021251</v>
      </c>
      <c r="B11396" s="3">
        <v>44447</v>
      </c>
      <c r="C11396">
        <v>19</v>
      </c>
      <c r="D11396" t="s">
        <v>3</v>
      </c>
      <c r="E11396" t="s">
        <v>45</v>
      </c>
      <c r="F11396">
        <v>1141</v>
      </c>
      <c r="G11396">
        <v>1225</v>
      </c>
      <c r="J11396">
        <v>4</v>
      </c>
      <c r="K11396">
        <v>4</v>
      </c>
      <c r="L11396">
        <v>2</v>
      </c>
      <c r="M11396">
        <v>2</v>
      </c>
      <c r="Q11396" t="s">
        <v>4</v>
      </c>
      <c r="U11396" t="s">
        <v>7</v>
      </c>
    </row>
    <row r="11397" spans="1:21" ht="19.2" x14ac:dyDescent="0.45">
      <c r="A11397" s="2" t="str">
        <f t="shared" si="178"/>
        <v>2021251</v>
      </c>
      <c r="B11397" s="3">
        <v>44447</v>
      </c>
      <c r="C11397">
        <v>19</v>
      </c>
      <c r="D11397" t="s">
        <v>3</v>
      </c>
      <c r="E11397" t="s">
        <v>45</v>
      </c>
      <c r="F11397">
        <v>1141</v>
      </c>
      <c r="G11397">
        <v>1225</v>
      </c>
      <c r="J11397">
        <v>4</v>
      </c>
      <c r="K11397">
        <v>4</v>
      </c>
      <c r="L11397">
        <v>2</v>
      </c>
      <c r="M11397">
        <v>2</v>
      </c>
      <c r="Q11397" t="s">
        <v>1</v>
      </c>
      <c r="S11397">
        <v>9</v>
      </c>
      <c r="U11397" t="s">
        <v>35</v>
      </c>
    </row>
    <row r="11398" spans="1:21" ht="19.2" x14ac:dyDescent="0.45">
      <c r="A11398" s="2" t="str">
        <f t="shared" si="178"/>
        <v>2021251</v>
      </c>
      <c r="B11398" s="3">
        <v>44447</v>
      </c>
      <c r="C11398">
        <v>19</v>
      </c>
      <c r="D11398" t="s">
        <v>3</v>
      </c>
      <c r="E11398" t="s">
        <v>45</v>
      </c>
      <c r="F11398">
        <v>1141</v>
      </c>
      <c r="G11398">
        <v>1225</v>
      </c>
      <c r="J11398">
        <v>4</v>
      </c>
      <c r="K11398">
        <v>4</v>
      </c>
      <c r="L11398">
        <v>2</v>
      </c>
      <c r="M11398">
        <v>2</v>
      </c>
      <c r="Q11398" t="s">
        <v>1</v>
      </c>
      <c r="S11398">
        <v>3</v>
      </c>
      <c r="T11398" t="s">
        <v>43</v>
      </c>
      <c r="U11398" t="s">
        <v>14</v>
      </c>
    </row>
    <row r="11399" spans="1:21" ht="19.2" x14ac:dyDescent="0.45">
      <c r="A11399" s="2" t="str">
        <f t="shared" si="178"/>
        <v>2021251</v>
      </c>
      <c r="B11399" s="3">
        <v>44447</v>
      </c>
      <c r="C11399">
        <v>19</v>
      </c>
      <c r="D11399" t="s">
        <v>3</v>
      </c>
      <c r="E11399" t="s">
        <v>45</v>
      </c>
      <c r="F11399">
        <v>1141</v>
      </c>
      <c r="G11399">
        <v>1225</v>
      </c>
      <c r="J11399">
        <v>4</v>
      </c>
      <c r="K11399">
        <v>4</v>
      </c>
      <c r="L11399">
        <v>2</v>
      </c>
      <c r="M11399">
        <v>2</v>
      </c>
      <c r="Q11399" t="s">
        <v>1</v>
      </c>
      <c r="S11399">
        <v>9</v>
      </c>
      <c r="U11399" t="s">
        <v>0</v>
      </c>
    </row>
    <row r="11400" spans="1:21" ht="19.2" x14ac:dyDescent="0.45">
      <c r="A11400" s="2" t="str">
        <f t="shared" si="178"/>
        <v>2021251</v>
      </c>
      <c r="B11400" s="3">
        <v>44447</v>
      </c>
      <c r="C11400">
        <v>19</v>
      </c>
      <c r="D11400" t="s">
        <v>3</v>
      </c>
      <c r="E11400" t="s">
        <v>45</v>
      </c>
      <c r="F11400">
        <v>1141</v>
      </c>
      <c r="G11400">
        <v>1225</v>
      </c>
      <c r="J11400">
        <v>4</v>
      </c>
      <c r="K11400">
        <v>4</v>
      </c>
      <c r="L11400">
        <v>2</v>
      </c>
      <c r="M11400">
        <v>2</v>
      </c>
      <c r="Q11400" t="s">
        <v>1</v>
      </c>
      <c r="S11400">
        <v>9</v>
      </c>
      <c r="U11400" t="s">
        <v>0</v>
      </c>
    </row>
    <row r="11401" spans="1:21" ht="19.2" x14ac:dyDescent="0.45">
      <c r="A11401" s="2" t="str">
        <f t="shared" si="178"/>
        <v>2021251</v>
      </c>
      <c r="B11401" s="3">
        <v>44447</v>
      </c>
      <c r="C11401">
        <v>19</v>
      </c>
      <c r="D11401" t="s">
        <v>3</v>
      </c>
      <c r="E11401" t="s">
        <v>45</v>
      </c>
      <c r="F11401">
        <v>1141</v>
      </c>
      <c r="G11401">
        <v>1225</v>
      </c>
      <c r="J11401">
        <v>4</v>
      </c>
      <c r="K11401">
        <v>4</v>
      </c>
      <c r="L11401">
        <v>2</v>
      </c>
      <c r="M11401">
        <v>2</v>
      </c>
      <c r="Q11401" t="s">
        <v>1</v>
      </c>
      <c r="R11401" t="s">
        <v>22</v>
      </c>
      <c r="S11401">
        <v>9</v>
      </c>
      <c r="U11401" t="s">
        <v>58</v>
      </c>
    </row>
    <row r="11402" spans="1:21" ht="19.2" x14ac:dyDescent="0.45">
      <c r="A11402" s="2" t="str">
        <f t="shared" si="178"/>
        <v>2021251</v>
      </c>
      <c r="B11402" s="3">
        <v>44447</v>
      </c>
      <c r="C11402">
        <v>19</v>
      </c>
      <c r="D11402" t="s">
        <v>3</v>
      </c>
      <c r="E11402" t="s">
        <v>45</v>
      </c>
      <c r="F11402">
        <v>1141</v>
      </c>
      <c r="G11402">
        <v>1225</v>
      </c>
      <c r="J11402">
        <v>4</v>
      </c>
      <c r="K11402">
        <v>4</v>
      </c>
      <c r="L11402">
        <v>2</v>
      </c>
      <c r="M11402">
        <v>2</v>
      </c>
      <c r="Q11402" t="s">
        <v>1</v>
      </c>
      <c r="S11402">
        <v>3</v>
      </c>
      <c r="T11402" t="s">
        <v>43</v>
      </c>
      <c r="U11402" t="s">
        <v>48</v>
      </c>
    </row>
    <row r="11403" spans="1:21" ht="19.2" x14ac:dyDescent="0.45">
      <c r="A11403" s="2" t="str">
        <f t="shared" si="178"/>
        <v>2021251</v>
      </c>
      <c r="B11403" s="3">
        <v>44447</v>
      </c>
      <c r="C11403">
        <v>19</v>
      </c>
      <c r="D11403" t="s">
        <v>3</v>
      </c>
      <c r="E11403" t="s">
        <v>45</v>
      </c>
      <c r="F11403">
        <v>1141</v>
      </c>
      <c r="G11403">
        <v>1225</v>
      </c>
      <c r="J11403">
        <v>4</v>
      </c>
      <c r="K11403">
        <v>4</v>
      </c>
      <c r="L11403">
        <v>2</v>
      </c>
      <c r="M11403">
        <v>2</v>
      </c>
      <c r="Q11403" t="s">
        <v>34</v>
      </c>
      <c r="S11403">
        <v>9</v>
      </c>
      <c r="U11403" t="s">
        <v>14</v>
      </c>
    </row>
    <row r="11404" spans="1:21" ht="19.2" x14ac:dyDescent="0.45">
      <c r="A11404" s="2" t="str">
        <f t="shared" si="178"/>
        <v>2021251</v>
      </c>
      <c r="B11404" s="3">
        <v>44447</v>
      </c>
      <c r="C11404">
        <v>19</v>
      </c>
      <c r="D11404" t="s">
        <v>3</v>
      </c>
      <c r="E11404" t="s">
        <v>45</v>
      </c>
      <c r="F11404">
        <v>1141</v>
      </c>
      <c r="G11404">
        <v>1225</v>
      </c>
      <c r="J11404">
        <v>4</v>
      </c>
      <c r="K11404">
        <v>4</v>
      </c>
      <c r="L11404">
        <v>2</v>
      </c>
      <c r="M11404">
        <v>2</v>
      </c>
      <c r="Q11404" t="s">
        <v>34</v>
      </c>
      <c r="S11404">
        <v>9</v>
      </c>
      <c r="U11404" t="s">
        <v>5</v>
      </c>
    </row>
    <row r="11405" spans="1:21" ht="19.2" x14ac:dyDescent="0.45">
      <c r="A11405" s="2" t="str">
        <f t="shared" si="178"/>
        <v>2021251</v>
      </c>
      <c r="B11405" s="3">
        <v>44447</v>
      </c>
      <c r="C11405">
        <v>19</v>
      </c>
      <c r="D11405" t="s">
        <v>3</v>
      </c>
      <c r="E11405" t="s">
        <v>45</v>
      </c>
      <c r="F11405">
        <v>1141</v>
      </c>
      <c r="G11405">
        <v>1225</v>
      </c>
      <c r="J11405">
        <v>4</v>
      </c>
      <c r="K11405">
        <v>4</v>
      </c>
      <c r="L11405">
        <v>2</v>
      </c>
      <c r="M11405">
        <v>2</v>
      </c>
      <c r="Q11405" t="s">
        <v>33</v>
      </c>
      <c r="S11405">
        <v>9</v>
      </c>
      <c r="U11405" t="s">
        <v>0</v>
      </c>
    </row>
    <row r="11406" spans="1:21" ht="19.2" x14ac:dyDescent="0.45">
      <c r="A11406" s="2" t="str">
        <f t="shared" si="178"/>
        <v>2021251</v>
      </c>
      <c r="B11406" s="3">
        <v>44447</v>
      </c>
      <c r="C11406">
        <v>19</v>
      </c>
      <c r="D11406" t="s">
        <v>3</v>
      </c>
      <c r="E11406" t="s">
        <v>45</v>
      </c>
      <c r="F11406">
        <v>1141</v>
      </c>
      <c r="G11406">
        <v>1225</v>
      </c>
      <c r="J11406">
        <v>4</v>
      </c>
      <c r="K11406">
        <v>4</v>
      </c>
      <c r="L11406">
        <v>2</v>
      </c>
      <c r="M11406">
        <v>2</v>
      </c>
      <c r="Q11406" t="s">
        <v>33</v>
      </c>
      <c r="S11406">
        <v>9</v>
      </c>
      <c r="U11406" t="s">
        <v>0</v>
      </c>
    </row>
    <row r="11407" spans="1:21" ht="19.2" x14ac:dyDescent="0.45">
      <c r="A11407" s="2" t="str">
        <f t="shared" si="178"/>
        <v>2021251</v>
      </c>
      <c r="B11407" s="3">
        <v>44447</v>
      </c>
      <c r="C11407">
        <v>19</v>
      </c>
      <c r="D11407" t="s">
        <v>3</v>
      </c>
      <c r="E11407" t="s">
        <v>45</v>
      </c>
      <c r="F11407">
        <v>1141</v>
      </c>
      <c r="G11407">
        <v>1225</v>
      </c>
      <c r="J11407">
        <v>4</v>
      </c>
      <c r="K11407">
        <v>4</v>
      </c>
      <c r="L11407">
        <v>2</v>
      </c>
      <c r="M11407">
        <v>2</v>
      </c>
      <c r="Q11407" t="s">
        <v>33</v>
      </c>
      <c r="S11407">
        <v>9</v>
      </c>
      <c r="U11407" t="s">
        <v>14</v>
      </c>
    </row>
    <row r="11408" spans="1:21" ht="19.2" x14ac:dyDescent="0.45">
      <c r="A11408" s="2" t="str">
        <f t="shared" si="178"/>
        <v>2021251</v>
      </c>
      <c r="B11408" s="3">
        <v>44447</v>
      </c>
      <c r="C11408">
        <v>19</v>
      </c>
      <c r="D11408" t="s">
        <v>3</v>
      </c>
      <c r="E11408" t="s">
        <v>45</v>
      </c>
      <c r="F11408">
        <v>1141</v>
      </c>
      <c r="G11408">
        <v>1225</v>
      </c>
      <c r="J11408">
        <v>4</v>
      </c>
      <c r="K11408">
        <v>4</v>
      </c>
      <c r="L11408">
        <v>2</v>
      </c>
      <c r="M11408">
        <v>2</v>
      </c>
      <c r="Q11408" t="s">
        <v>32</v>
      </c>
      <c r="R11408" t="s">
        <v>22</v>
      </c>
      <c r="S11408">
        <v>3</v>
      </c>
      <c r="T11408" t="s">
        <v>43</v>
      </c>
      <c r="U11408" t="s">
        <v>58</v>
      </c>
    </row>
    <row r="11409" spans="1:21" ht="19.2" x14ac:dyDescent="0.45">
      <c r="A11409" s="2" t="str">
        <f t="shared" si="178"/>
        <v>2021251</v>
      </c>
      <c r="B11409" s="3">
        <v>44447</v>
      </c>
      <c r="C11409">
        <v>19</v>
      </c>
      <c r="D11409" t="s">
        <v>3</v>
      </c>
      <c r="E11409" t="s">
        <v>45</v>
      </c>
      <c r="F11409">
        <v>1141</v>
      </c>
      <c r="G11409">
        <v>1225</v>
      </c>
      <c r="J11409">
        <v>4</v>
      </c>
      <c r="K11409">
        <v>4</v>
      </c>
      <c r="L11409">
        <v>2</v>
      </c>
      <c r="M11409">
        <v>2</v>
      </c>
      <c r="Q11409" t="s">
        <v>32</v>
      </c>
      <c r="S11409">
        <v>3</v>
      </c>
      <c r="T11409" t="s">
        <v>46</v>
      </c>
      <c r="U11409" t="s">
        <v>48</v>
      </c>
    </row>
    <row r="11410" spans="1:21" ht="19.2" x14ac:dyDescent="0.45">
      <c r="A11410" s="2" t="str">
        <f t="shared" si="178"/>
        <v>2021251</v>
      </c>
      <c r="B11410" s="3">
        <v>44447</v>
      </c>
      <c r="C11410">
        <v>19</v>
      </c>
      <c r="D11410" t="s">
        <v>3</v>
      </c>
      <c r="E11410" t="s">
        <v>45</v>
      </c>
      <c r="F11410">
        <v>1141</v>
      </c>
      <c r="G11410">
        <v>1225</v>
      </c>
      <c r="J11410">
        <v>4</v>
      </c>
      <c r="K11410">
        <v>4</v>
      </c>
      <c r="L11410">
        <v>2</v>
      </c>
      <c r="M11410">
        <v>2</v>
      </c>
      <c r="Q11410" t="s">
        <v>31</v>
      </c>
      <c r="R11410" t="s">
        <v>22</v>
      </c>
      <c r="S11410">
        <v>3</v>
      </c>
      <c r="T11410" t="s">
        <v>43</v>
      </c>
      <c r="U11410" t="s">
        <v>58</v>
      </c>
    </row>
    <row r="11411" spans="1:21" ht="19.2" x14ac:dyDescent="0.45">
      <c r="A11411" s="2" t="str">
        <f t="shared" si="178"/>
        <v>2021251</v>
      </c>
      <c r="B11411" s="3">
        <v>44447</v>
      </c>
      <c r="C11411">
        <v>19</v>
      </c>
      <c r="D11411" t="s">
        <v>3</v>
      </c>
      <c r="E11411" t="s">
        <v>45</v>
      </c>
      <c r="F11411">
        <v>1141</v>
      </c>
      <c r="G11411">
        <v>1225</v>
      </c>
      <c r="J11411">
        <v>4</v>
      </c>
      <c r="K11411">
        <v>4</v>
      </c>
      <c r="L11411">
        <v>2</v>
      </c>
      <c r="M11411">
        <v>2</v>
      </c>
      <c r="Q11411" t="s">
        <v>31</v>
      </c>
      <c r="S11411">
        <v>9</v>
      </c>
      <c r="U11411" t="s">
        <v>14</v>
      </c>
    </row>
    <row r="11412" spans="1:21" ht="19.2" x14ac:dyDescent="0.45">
      <c r="A11412" s="2" t="str">
        <f t="shared" si="178"/>
        <v>2021251</v>
      </c>
      <c r="B11412" s="3">
        <v>44447</v>
      </c>
      <c r="C11412">
        <v>19</v>
      </c>
      <c r="D11412" t="s">
        <v>3</v>
      </c>
      <c r="E11412" t="s">
        <v>45</v>
      </c>
      <c r="F11412">
        <v>1141</v>
      </c>
      <c r="G11412">
        <v>1225</v>
      </c>
      <c r="J11412">
        <v>4</v>
      </c>
      <c r="K11412">
        <v>4</v>
      </c>
      <c r="L11412">
        <v>2</v>
      </c>
      <c r="M11412">
        <v>2</v>
      </c>
      <c r="Q11412" t="s">
        <v>31</v>
      </c>
      <c r="R11412" t="s">
        <v>22</v>
      </c>
      <c r="S11412">
        <v>5</v>
      </c>
      <c r="U11412" t="s">
        <v>58</v>
      </c>
    </row>
    <row r="11413" spans="1:21" ht="19.2" x14ac:dyDescent="0.45">
      <c r="A11413" s="2" t="str">
        <f t="shared" si="178"/>
        <v>2021251</v>
      </c>
      <c r="B11413" s="3">
        <v>44447</v>
      </c>
      <c r="C11413">
        <v>19</v>
      </c>
      <c r="D11413" t="s">
        <v>3</v>
      </c>
      <c r="E11413" t="s">
        <v>45</v>
      </c>
      <c r="F11413">
        <v>1141</v>
      </c>
      <c r="G11413">
        <v>1225</v>
      </c>
      <c r="J11413">
        <v>4</v>
      </c>
      <c r="K11413">
        <v>4</v>
      </c>
      <c r="L11413">
        <v>2</v>
      </c>
      <c r="M11413">
        <v>2</v>
      </c>
      <c r="Q11413" t="s">
        <v>31</v>
      </c>
      <c r="S11413">
        <v>5</v>
      </c>
      <c r="U11413" t="s">
        <v>12</v>
      </c>
    </row>
    <row r="11414" spans="1:21" ht="19.2" x14ac:dyDescent="0.45">
      <c r="A11414" s="2" t="str">
        <f t="shared" si="178"/>
        <v>2021251</v>
      </c>
      <c r="B11414" s="3">
        <v>44447</v>
      </c>
      <c r="C11414">
        <v>19</v>
      </c>
      <c r="D11414" t="s">
        <v>3</v>
      </c>
      <c r="E11414" t="s">
        <v>45</v>
      </c>
      <c r="F11414">
        <v>1141</v>
      </c>
      <c r="G11414">
        <v>1225</v>
      </c>
      <c r="J11414">
        <v>4</v>
      </c>
      <c r="K11414">
        <v>4</v>
      </c>
      <c r="L11414">
        <v>2</v>
      </c>
      <c r="M11414">
        <v>2</v>
      </c>
      <c r="Q11414" t="s">
        <v>30</v>
      </c>
      <c r="U11414" t="s">
        <v>7</v>
      </c>
    </row>
    <row r="11415" spans="1:21" ht="19.2" x14ac:dyDescent="0.45">
      <c r="A11415" s="2" t="str">
        <f t="shared" si="178"/>
        <v>2021251</v>
      </c>
      <c r="B11415" s="3">
        <v>44447</v>
      </c>
      <c r="C11415">
        <v>19</v>
      </c>
      <c r="D11415" t="s">
        <v>3</v>
      </c>
      <c r="E11415" t="s">
        <v>45</v>
      </c>
      <c r="F11415">
        <v>1141</v>
      </c>
      <c r="G11415">
        <v>1225</v>
      </c>
      <c r="J11415">
        <v>4</v>
      </c>
      <c r="K11415">
        <v>4</v>
      </c>
      <c r="L11415">
        <v>2</v>
      </c>
      <c r="M11415">
        <v>2</v>
      </c>
      <c r="Q11415" t="s">
        <v>29</v>
      </c>
      <c r="S11415">
        <v>3</v>
      </c>
      <c r="T11415" t="s">
        <v>43</v>
      </c>
      <c r="U11415" t="s">
        <v>48</v>
      </c>
    </row>
    <row r="11416" spans="1:21" ht="19.2" x14ac:dyDescent="0.45">
      <c r="A11416" s="2" t="str">
        <f t="shared" si="178"/>
        <v>2021251</v>
      </c>
      <c r="B11416" s="3">
        <v>44447</v>
      </c>
      <c r="C11416">
        <v>19</v>
      </c>
      <c r="D11416" t="s">
        <v>3</v>
      </c>
      <c r="E11416" t="s">
        <v>45</v>
      </c>
      <c r="F11416">
        <v>1141</v>
      </c>
      <c r="G11416">
        <v>1225</v>
      </c>
      <c r="J11416">
        <v>4</v>
      </c>
      <c r="K11416">
        <v>4</v>
      </c>
      <c r="L11416">
        <v>2</v>
      </c>
      <c r="M11416">
        <v>2</v>
      </c>
      <c r="Q11416" t="s">
        <v>29</v>
      </c>
      <c r="S11416">
        <v>9</v>
      </c>
      <c r="U11416" t="s">
        <v>55</v>
      </c>
    </row>
    <row r="11417" spans="1:21" ht="19.2" x14ac:dyDescent="0.45">
      <c r="A11417" s="2" t="str">
        <f t="shared" si="178"/>
        <v>2021251</v>
      </c>
      <c r="B11417" s="3">
        <v>44447</v>
      </c>
      <c r="C11417">
        <v>19</v>
      </c>
      <c r="D11417" t="s">
        <v>3</v>
      </c>
      <c r="E11417" t="s">
        <v>45</v>
      </c>
      <c r="F11417">
        <v>1141</v>
      </c>
      <c r="G11417">
        <v>1225</v>
      </c>
      <c r="J11417">
        <v>4</v>
      </c>
      <c r="K11417">
        <v>4</v>
      </c>
      <c r="L11417">
        <v>2</v>
      </c>
      <c r="M11417">
        <v>2</v>
      </c>
      <c r="Q11417" t="s">
        <v>29</v>
      </c>
      <c r="S11417">
        <v>9</v>
      </c>
      <c r="U11417" t="s">
        <v>35</v>
      </c>
    </row>
    <row r="11418" spans="1:21" ht="19.2" x14ac:dyDescent="0.45">
      <c r="A11418" s="2" t="str">
        <f t="shared" si="178"/>
        <v>2021251</v>
      </c>
      <c r="B11418" s="3">
        <v>44447</v>
      </c>
      <c r="C11418">
        <v>19</v>
      </c>
      <c r="D11418" t="s">
        <v>3</v>
      </c>
      <c r="E11418" t="s">
        <v>45</v>
      </c>
      <c r="F11418">
        <v>1141</v>
      </c>
      <c r="G11418">
        <v>1225</v>
      </c>
      <c r="J11418">
        <v>4</v>
      </c>
      <c r="K11418">
        <v>4</v>
      </c>
      <c r="L11418">
        <v>2</v>
      </c>
      <c r="M11418">
        <v>2</v>
      </c>
      <c r="Q11418" t="s">
        <v>29</v>
      </c>
      <c r="S11418">
        <v>9</v>
      </c>
      <c r="U11418" t="s">
        <v>0</v>
      </c>
    </row>
    <row r="11419" spans="1:21" ht="19.2" x14ac:dyDescent="0.45">
      <c r="A11419" s="2" t="str">
        <f t="shared" si="178"/>
        <v>2021251</v>
      </c>
      <c r="B11419" s="3">
        <v>44447</v>
      </c>
      <c r="C11419">
        <v>19</v>
      </c>
      <c r="D11419" t="s">
        <v>3</v>
      </c>
      <c r="E11419" t="s">
        <v>45</v>
      </c>
      <c r="F11419">
        <v>1141</v>
      </c>
      <c r="G11419">
        <v>1225</v>
      </c>
      <c r="J11419">
        <v>4</v>
      </c>
      <c r="K11419">
        <v>4</v>
      </c>
      <c r="L11419">
        <v>2</v>
      </c>
      <c r="M11419">
        <v>2</v>
      </c>
      <c r="Q11419" t="s">
        <v>29</v>
      </c>
      <c r="S11419">
        <v>5</v>
      </c>
      <c r="U11419" t="s">
        <v>35</v>
      </c>
    </row>
    <row r="11420" spans="1:21" ht="19.2" x14ac:dyDescent="0.45">
      <c r="A11420" s="2" t="str">
        <f t="shared" si="178"/>
        <v>2021251</v>
      </c>
      <c r="B11420" s="3">
        <v>44447</v>
      </c>
      <c r="C11420">
        <v>19</v>
      </c>
      <c r="D11420" t="s">
        <v>3</v>
      </c>
      <c r="E11420" t="s">
        <v>45</v>
      </c>
      <c r="F11420">
        <v>1141</v>
      </c>
      <c r="G11420">
        <v>1225</v>
      </c>
      <c r="J11420">
        <v>4</v>
      </c>
      <c r="K11420">
        <v>4</v>
      </c>
      <c r="L11420">
        <v>2</v>
      </c>
      <c r="M11420">
        <v>2</v>
      </c>
      <c r="Q11420" t="s">
        <v>29</v>
      </c>
      <c r="S11420">
        <v>5</v>
      </c>
      <c r="U11420" t="s">
        <v>35</v>
      </c>
    </row>
    <row r="11421" spans="1:21" ht="19.2" x14ac:dyDescent="0.45">
      <c r="A11421" s="2" t="str">
        <f t="shared" si="178"/>
        <v>2021251</v>
      </c>
      <c r="B11421" s="3">
        <v>44447</v>
      </c>
      <c r="C11421">
        <v>19</v>
      </c>
      <c r="D11421" t="s">
        <v>3</v>
      </c>
      <c r="E11421" t="s">
        <v>45</v>
      </c>
      <c r="F11421">
        <v>1141</v>
      </c>
      <c r="G11421">
        <v>1225</v>
      </c>
      <c r="J11421">
        <v>4</v>
      </c>
      <c r="K11421">
        <v>4</v>
      </c>
      <c r="L11421">
        <v>2</v>
      </c>
      <c r="M11421">
        <v>2</v>
      </c>
      <c r="Q11421" t="s">
        <v>29</v>
      </c>
      <c r="S11421">
        <v>9</v>
      </c>
      <c r="U11421" t="s">
        <v>14</v>
      </c>
    </row>
    <row r="11422" spans="1:21" ht="19.2" x14ac:dyDescent="0.45">
      <c r="A11422" s="2" t="str">
        <f t="shared" si="178"/>
        <v>2021251</v>
      </c>
      <c r="B11422" s="3">
        <v>44447</v>
      </c>
      <c r="C11422">
        <v>19</v>
      </c>
      <c r="D11422" t="s">
        <v>3</v>
      </c>
      <c r="E11422" t="s">
        <v>45</v>
      </c>
      <c r="F11422">
        <v>1141</v>
      </c>
      <c r="G11422">
        <v>1225</v>
      </c>
      <c r="J11422">
        <v>4</v>
      </c>
      <c r="K11422">
        <v>4</v>
      </c>
      <c r="L11422">
        <v>2</v>
      </c>
      <c r="M11422">
        <v>2</v>
      </c>
      <c r="Q11422" t="s">
        <v>29</v>
      </c>
      <c r="S11422">
        <v>3</v>
      </c>
      <c r="T11422" t="s">
        <v>43</v>
      </c>
      <c r="U11422" t="s">
        <v>14</v>
      </c>
    </row>
    <row r="11423" spans="1:21" ht="19.2" x14ac:dyDescent="0.45">
      <c r="A11423" s="2" t="str">
        <f t="shared" si="178"/>
        <v>2021251</v>
      </c>
      <c r="B11423" s="3">
        <v>44447</v>
      </c>
      <c r="C11423">
        <v>19</v>
      </c>
      <c r="D11423" t="s">
        <v>3</v>
      </c>
      <c r="E11423" t="s">
        <v>45</v>
      </c>
      <c r="F11423">
        <v>1141</v>
      </c>
      <c r="G11423">
        <v>1225</v>
      </c>
      <c r="J11423">
        <v>4</v>
      </c>
      <c r="K11423">
        <v>4</v>
      </c>
      <c r="L11423">
        <v>2</v>
      </c>
      <c r="M11423">
        <v>2</v>
      </c>
      <c r="Q11423" t="s">
        <v>29</v>
      </c>
      <c r="S11423">
        <v>9</v>
      </c>
      <c r="U11423" t="s">
        <v>48</v>
      </c>
    </row>
    <row r="11424" spans="1:21" ht="19.2" x14ac:dyDescent="0.45">
      <c r="A11424" s="2" t="str">
        <f t="shared" si="178"/>
        <v>2021256</v>
      </c>
      <c r="B11424" s="3">
        <v>44452</v>
      </c>
      <c r="C11424">
        <v>20</v>
      </c>
      <c r="D11424" t="s">
        <v>46</v>
      </c>
      <c r="E11424" t="s">
        <v>52</v>
      </c>
      <c r="F11424">
        <v>1039</v>
      </c>
      <c r="G11424">
        <v>1116</v>
      </c>
      <c r="J11424">
        <v>2</v>
      </c>
      <c r="K11424">
        <v>4</v>
      </c>
      <c r="L11424">
        <v>3</v>
      </c>
      <c r="M11424">
        <v>3</v>
      </c>
      <c r="Q11424" t="s">
        <v>15</v>
      </c>
      <c r="S11424">
        <v>5</v>
      </c>
      <c r="U11424" t="s">
        <v>0</v>
      </c>
    </row>
    <row r="11425" spans="1:21" ht="19.2" x14ac:dyDescent="0.45">
      <c r="A11425" s="2" t="str">
        <f t="shared" si="178"/>
        <v>2021256</v>
      </c>
      <c r="B11425" s="3">
        <v>44452</v>
      </c>
      <c r="C11425">
        <v>20</v>
      </c>
      <c r="D11425" t="s">
        <v>46</v>
      </c>
      <c r="E11425" t="s">
        <v>52</v>
      </c>
      <c r="F11425">
        <v>1039</v>
      </c>
      <c r="G11425">
        <v>1116</v>
      </c>
      <c r="J11425">
        <v>2</v>
      </c>
      <c r="K11425">
        <v>4</v>
      </c>
      <c r="L11425">
        <v>3</v>
      </c>
      <c r="M11425">
        <v>3</v>
      </c>
      <c r="Q11425" t="s">
        <v>15</v>
      </c>
      <c r="S11425">
        <v>5</v>
      </c>
      <c r="U11425" t="s">
        <v>0</v>
      </c>
    </row>
    <row r="11426" spans="1:21" ht="19.2" x14ac:dyDescent="0.45">
      <c r="A11426" s="2" t="str">
        <f t="shared" si="178"/>
        <v>2021256</v>
      </c>
      <c r="B11426" s="3">
        <v>44452</v>
      </c>
      <c r="C11426">
        <v>20</v>
      </c>
      <c r="D11426" t="s">
        <v>46</v>
      </c>
      <c r="E11426" t="s">
        <v>52</v>
      </c>
      <c r="F11426">
        <v>1039</v>
      </c>
      <c r="G11426">
        <v>1116</v>
      </c>
      <c r="J11426">
        <v>2</v>
      </c>
      <c r="K11426">
        <v>4</v>
      </c>
      <c r="L11426">
        <v>3</v>
      </c>
      <c r="M11426">
        <v>3</v>
      </c>
      <c r="Q11426" t="s">
        <v>15</v>
      </c>
      <c r="S11426">
        <v>5</v>
      </c>
      <c r="U11426" t="s">
        <v>0</v>
      </c>
    </row>
    <row r="11427" spans="1:21" ht="19.2" x14ac:dyDescent="0.45">
      <c r="A11427" s="2" t="str">
        <f t="shared" si="178"/>
        <v>2021256</v>
      </c>
      <c r="B11427" s="3">
        <v>44452</v>
      </c>
      <c r="C11427">
        <v>20</v>
      </c>
      <c r="D11427" t="s">
        <v>46</v>
      </c>
      <c r="E11427" t="s">
        <v>52</v>
      </c>
      <c r="F11427">
        <v>1039</v>
      </c>
      <c r="G11427">
        <v>1116</v>
      </c>
      <c r="J11427">
        <v>2</v>
      </c>
      <c r="K11427">
        <v>4</v>
      </c>
      <c r="L11427">
        <v>3</v>
      </c>
      <c r="M11427">
        <v>3</v>
      </c>
      <c r="Q11427" t="s">
        <v>15</v>
      </c>
      <c r="S11427">
        <v>9</v>
      </c>
      <c r="U11427" t="s">
        <v>0</v>
      </c>
    </row>
    <row r="11428" spans="1:21" ht="19.2" x14ac:dyDescent="0.45">
      <c r="A11428" s="2" t="str">
        <f t="shared" si="178"/>
        <v>2021256</v>
      </c>
      <c r="B11428" s="3">
        <v>44452</v>
      </c>
      <c r="C11428">
        <v>20</v>
      </c>
      <c r="D11428" t="s">
        <v>46</v>
      </c>
      <c r="E11428" t="s">
        <v>52</v>
      </c>
      <c r="F11428">
        <v>1039</v>
      </c>
      <c r="G11428">
        <v>1116</v>
      </c>
      <c r="J11428">
        <v>2</v>
      </c>
      <c r="K11428">
        <v>4</v>
      </c>
      <c r="L11428">
        <v>3</v>
      </c>
      <c r="M11428">
        <v>3</v>
      </c>
      <c r="Q11428" t="s">
        <v>15</v>
      </c>
      <c r="S11428">
        <v>9</v>
      </c>
      <c r="U11428" t="s">
        <v>0</v>
      </c>
    </row>
    <row r="11429" spans="1:21" ht="19.2" x14ac:dyDescent="0.45">
      <c r="A11429" s="2" t="str">
        <f t="shared" si="178"/>
        <v>2021256</v>
      </c>
      <c r="B11429" s="3">
        <v>44452</v>
      </c>
      <c r="C11429">
        <v>20</v>
      </c>
      <c r="D11429" t="s">
        <v>46</v>
      </c>
      <c r="E11429" t="s">
        <v>52</v>
      </c>
      <c r="F11429">
        <v>1039</v>
      </c>
      <c r="G11429">
        <v>1116</v>
      </c>
      <c r="J11429">
        <v>2</v>
      </c>
      <c r="K11429">
        <v>4</v>
      </c>
      <c r="L11429">
        <v>3</v>
      </c>
      <c r="M11429">
        <v>3</v>
      </c>
      <c r="Q11429" t="s">
        <v>15</v>
      </c>
      <c r="S11429">
        <v>9</v>
      </c>
      <c r="U11429" t="s">
        <v>0</v>
      </c>
    </row>
    <row r="11430" spans="1:21" ht="19.2" x14ac:dyDescent="0.45">
      <c r="A11430" s="2" t="str">
        <f t="shared" si="178"/>
        <v>2021256</v>
      </c>
      <c r="B11430" s="3">
        <v>44452</v>
      </c>
      <c r="C11430">
        <v>20</v>
      </c>
      <c r="D11430" t="s">
        <v>46</v>
      </c>
      <c r="E11430" t="s">
        <v>52</v>
      </c>
      <c r="F11430">
        <v>1039</v>
      </c>
      <c r="G11430">
        <v>1116</v>
      </c>
      <c r="J11430">
        <v>2</v>
      </c>
      <c r="K11430">
        <v>4</v>
      </c>
      <c r="L11430">
        <v>3</v>
      </c>
      <c r="M11430">
        <v>3</v>
      </c>
      <c r="Q11430" t="s">
        <v>15</v>
      </c>
      <c r="S11430">
        <v>9</v>
      </c>
      <c r="U11430" t="s">
        <v>0</v>
      </c>
    </row>
    <row r="11431" spans="1:21" ht="19.2" x14ac:dyDescent="0.45">
      <c r="A11431" s="2" t="str">
        <f t="shared" si="178"/>
        <v>2021256</v>
      </c>
      <c r="B11431" s="3">
        <v>44452</v>
      </c>
      <c r="C11431">
        <v>20</v>
      </c>
      <c r="D11431" t="s">
        <v>46</v>
      </c>
      <c r="E11431" t="s">
        <v>52</v>
      </c>
      <c r="F11431">
        <v>1039</v>
      </c>
      <c r="G11431">
        <v>1116</v>
      </c>
      <c r="J11431">
        <v>2</v>
      </c>
      <c r="K11431">
        <v>4</v>
      </c>
      <c r="L11431">
        <v>3</v>
      </c>
      <c r="M11431">
        <v>3</v>
      </c>
      <c r="Q11431" t="s">
        <v>15</v>
      </c>
      <c r="S11431">
        <v>2</v>
      </c>
      <c r="U11431" t="s">
        <v>0</v>
      </c>
    </row>
    <row r="11432" spans="1:21" ht="19.2" x14ac:dyDescent="0.45">
      <c r="A11432" s="2" t="str">
        <f t="shared" si="178"/>
        <v>2021256</v>
      </c>
      <c r="B11432" s="3">
        <v>44452</v>
      </c>
      <c r="C11432">
        <v>20</v>
      </c>
      <c r="D11432" t="s">
        <v>46</v>
      </c>
      <c r="E11432" t="s">
        <v>52</v>
      </c>
      <c r="F11432">
        <v>1039</v>
      </c>
      <c r="G11432">
        <v>1116</v>
      </c>
      <c r="J11432">
        <v>2</v>
      </c>
      <c r="K11432">
        <v>4</v>
      </c>
      <c r="L11432">
        <v>3</v>
      </c>
      <c r="M11432">
        <v>3</v>
      </c>
      <c r="Q11432" t="s">
        <v>15</v>
      </c>
      <c r="S11432">
        <v>2</v>
      </c>
      <c r="U11432" t="s">
        <v>0</v>
      </c>
    </row>
    <row r="11433" spans="1:21" ht="19.2" x14ac:dyDescent="0.45">
      <c r="A11433" s="2" t="str">
        <f t="shared" si="178"/>
        <v>2021256</v>
      </c>
      <c r="B11433" s="3">
        <v>44452</v>
      </c>
      <c r="C11433">
        <v>20</v>
      </c>
      <c r="D11433" t="s">
        <v>46</v>
      </c>
      <c r="E11433" t="s">
        <v>52</v>
      </c>
      <c r="F11433">
        <v>1039</v>
      </c>
      <c r="G11433">
        <v>1116</v>
      </c>
      <c r="J11433">
        <v>2</v>
      </c>
      <c r="K11433">
        <v>4</v>
      </c>
      <c r="L11433">
        <v>3</v>
      </c>
      <c r="M11433">
        <v>3</v>
      </c>
      <c r="Q11433" t="s">
        <v>15</v>
      </c>
      <c r="S11433">
        <v>2</v>
      </c>
      <c r="U11433" t="s">
        <v>48</v>
      </c>
    </row>
    <row r="11434" spans="1:21" ht="19.2" x14ac:dyDescent="0.45">
      <c r="A11434" s="2" t="str">
        <f t="shared" si="178"/>
        <v>2021256</v>
      </c>
      <c r="B11434" s="3">
        <v>44452</v>
      </c>
      <c r="C11434">
        <v>20</v>
      </c>
      <c r="D11434" t="s">
        <v>46</v>
      </c>
      <c r="E11434" t="s">
        <v>52</v>
      </c>
      <c r="F11434">
        <v>1039</v>
      </c>
      <c r="G11434">
        <v>1116</v>
      </c>
      <c r="J11434">
        <v>2</v>
      </c>
      <c r="K11434">
        <v>4</v>
      </c>
      <c r="L11434">
        <v>3</v>
      </c>
      <c r="M11434">
        <v>3</v>
      </c>
      <c r="Q11434" t="s">
        <v>15</v>
      </c>
      <c r="S11434">
        <v>9</v>
      </c>
      <c r="U11434" t="s">
        <v>60</v>
      </c>
    </row>
    <row r="11435" spans="1:21" ht="19.2" x14ac:dyDescent="0.45">
      <c r="A11435" s="2" t="str">
        <f t="shared" si="178"/>
        <v>2021256</v>
      </c>
      <c r="B11435" s="3">
        <v>44452</v>
      </c>
      <c r="C11435">
        <v>20</v>
      </c>
      <c r="D11435" t="s">
        <v>46</v>
      </c>
      <c r="E11435" t="s">
        <v>52</v>
      </c>
      <c r="F11435">
        <v>1039</v>
      </c>
      <c r="G11435">
        <v>1116</v>
      </c>
      <c r="J11435">
        <v>2</v>
      </c>
      <c r="K11435">
        <v>4</v>
      </c>
      <c r="L11435">
        <v>3</v>
      </c>
      <c r="M11435">
        <v>3</v>
      </c>
      <c r="Q11435" t="s">
        <v>15</v>
      </c>
      <c r="R11435" t="s">
        <v>22</v>
      </c>
      <c r="S11435">
        <v>3</v>
      </c>
      <c r="T11435" t="s">
        <v>43</v>
      </c>
      <c r="U11435" t="s">
        <v>58</v>
      </c>
    </row>
    <row r="11436" spans="1:21" ht="19.2" x14ac:dyDescent="0.45">
      <c r="A11436" s="2" t="str">
        <f t="shared" si="178"/>
        <v>2021256</v>
      </c>
      <c r="B11436" s="3">
        <v>44452</v>
      </c>
      <c r="C11436">
        <v>20</v>
      </c>
      <c r="D11436" t="s">
        <v>46</v>
      </c>
      <c r="E11436" t="s">
        <v>52</v>
      </c>
      <c r="F11436">
        <v>1039</v>
      </c>
      <c r="G11436">
        <v>1116</v>
      </c>
      <c r="J11436">
        <v>2</v>
      </c>
      <c r="K11436">
        <v>4</v>
      </c>
      <c r="L11436">
        <v>3</v>
      </c>
      <c r="M11436">
        <v>3</v>
      </c>
      <c r="Q11436" t="s">
        <v>13</v>
      </c>
      <c r="S11436">
        <v>9</v>
      </c>
      <c r="U11436" t="s">
        <v>0</v>
      </c>
    </row>
    <row r="11437" spans="1:21" ht="19.2" x14ac:dyDescent="0.45">
      <c r="A11437" s="2" t="str">
        <f t="shared" si="178"/>
        <v>2021256</v>
      </c>
      <c r="B11437" s="3">
        <v>44452</v>
      </c>
      <c r="C11437">
        <v>20</v>
      </c>
      <c r="D11437" t="s">
        <v>46</v>
      </c>
      <c r="E11437" t="s">
        <v>52</v>
      </c>
      <c r="F11437">
        <v>1039</v>
      </c>
      <c r="G11437">
        <v>1116</v>
      </c>
      <c r="J11437">
        <v>2</v>
      </c>
      <c r="K11437">
        <v>4</v>
      </c>
      <c r="L11437">
        <v>3</v>
      </c>
      <c r="M11437">
        <v>3</v>
      </c>
      <c r="Q11437" t="s">
        <v>13</v>
      </c>
      <c r="S11437">
        <v>9</v>
      </c>
      <c r="U11437" t="s">
        <v>0</v>
      </c>
    </row>
    <row r="11438" spans="1:21" ht="19.2" x14ac:dyDescent="0.45">
      <c r="A11438" s="2" t="str">
        <f t="shared" si="178"/>
        <v>2021256</v>
      </c>
      <c r="B11438" s="3">
        <v>44452</v>
      </c>
      <c r="C11438">
        <v>20</v>
      </c>
      <c r="D11438" t="s">
        <v>46</v>
      </c>
      <c r="E11438" t="s">
        <v>52</v>
      </c>
      <c r="F11438">
        <v>1039</v>
      </c>
      <c r="G11438">
        <v>1116</v>
      </c>
      <c r="J11438">
        <v>2</v>
      </c>
      <c r="K11438">
        <v>4</v>
      </c>
      <c r="L11438">
        <v>3</v>
      </c>
      <c r="M11438">
        <v>3</v>
      </c>
      <c r="Q11438" t="s">
        <v>13</v>
      </c>
      <c r="S11438">
        <v>9</v>
      </c>
      <c r="U11438" t="s">
        <v>14</v>
      </c>
    </row>
    <row r="11439" spans="1:21" ht="19.2" x14ac:dyDescent="0.45">
      <c r="A11439" s="2" t="str">
        <f t="shared" si="178"/>
        <v>2021256</v>
      </c>
      <c r="B11439" s="3">
        <v>44452</v>
      </c>
      <c r="C11439">
        <v>20</v>
      </c>
      <c r="D11439" t="s">
        <v>46</v>
      </c>
      <c r="E11439" t="s">
        <v>52</v>
      </c>
      <c r="F11439">
        <v>1039</v>
      </c>
      <c r="G11439">
        <v>1116</v>
      </c>
      <c r="J11439">
        <v>2</v>
      </c>
      <c r="K11439">
        <v>4</v>
      </c>
      <c r="L11439">
        <v>3</v>
      </c>
      <c r="M11439">
        <v>3</v>
      </c>
      <c r="Q11439" t="s">
        <v>13</v>
      </c>
      <c r="S11439">
        <v>3</v>
      </c>
      <c r="T11439" t="s">
        <v>43</v>
      </c>
      <c r="U11439" t="s">
        <v>14</v>
      </c>
    </row>
    <row r="11440" spans="1:21" ht="19.2" x14ac:dyDescent="0.45">
      <c r="A11440" s="2" t="str">
        <f t="shared" si="178"/>
        <v>2021256</v>
      </c>
      <c r="B11440" s="3">
        <v>44452</v>
      </c>
      <c r="C11440">
        <v>20</v>
      </c>
      <c r="D11440" t="s">
        <v>46</v>
      </c>
      <c r="E11440" t="s">
        <v>52</v>
      </c>
      <c r="F11440">
        <v>1039</v>
      </c>
      <c r="G11440">
        <v>1116</v>
      </c>
      <c r="J11440">
        <v>2</v>
      </c>
      <c r="K11440">
        <v>4</v>
      </c>
      <c r="L11440">
        <v>3</v>
      </c>
      <c r="M11440">
        <v>3</v>
      </c>
      <c r="Q11440" t="s">
        <v>13</v>
      </c>
      <c r="S11440">
        <v>3</v>
      </c>
      <c r="T11440" t="s">
        <v>43</v>
      </c>
      <c r="U11440" t="s">
        <v>14</v>
      </c>
    </row>
    <row r="11441" spans="1:21" ht="19.2" x14ac:dyDescent="0.45">
      <c r="A11441" s="2" t="str">
        <f t="shared" si="178"/>
        <v>2021256</v>
      </c>
      <c r="B11441" s="3">
        <v>44452</v>
      </c>
      <c r="C11441">
        <v>20</v>
      </c>
      <c r="D11441" t="s">
        <v>46</v>
      </c>
      <c r="E11441" t="s">
        <v>52</v>
      </c>
      <c r="F11441">
        <v>1039</v>
      </c>
      <c r="G11441">
        <v>1116</v>
      </c>
      <c r="J11441">
        <v>2</v>
      </c>
      <c r="K11441">
        <v>4</v>
      </c>
      <c r="L11441">
        <v>3</v>
      </c>
      <c r="M11441">
        <v>3</v>
      </c>
      <c r="Q11441" t="s">
        <v>13</v>
      </c>
      <c r="S11441">
        <v>3</v>
      </c>
      <c r="T11441" t="s">
        <v>43</v>
      </c>
      <c r="U11441" t="s">
        <v>14</v>
      </c>
    </row>
    <row r="11442" spans="1:21" ht="19.2" x14ac:dyDescent="0.45">
      <c r="A11442" s="2" t="str">
        <f t="shared" si="178"/>
        <v>2021256</v>
      </c>
      <c r="B11442" s="3">
        <v>44452</v>
      </c>
      <c r="C11442">
        <v>20</v>
      </c>
      <c r="D11442" t="s">
        <v>46</v>
      </c>
      <c r="E11442" t="s">
        <v>52</v>
      </c>
      <c r="F11442">
        <v>1039</v>
      </c>
      <c r="G11442">
        <v>1116</v>
      </c>
      <c r="J11442">
        <v>2</v>
      </c>
      <c r="K11442">
        <v>4</v>
      </c>
      <c r="L11442">
        <v>3</v>
      </c>
      <c r="M11442">
        <v>3</v>
      </c>
      <c r="Q11442" t="s">
        <v>13</v>
      </c>
      <c r="S11442">
        <v>3</v>
      </c>
      <c r="T11442" t="s">
        <v>43</v>
      </c>
      <c r="U11442" t="s">
        <v>14</v>
      </c>
    </row>
    <row r="11443" spans="1:21" ht="19.2" x14ac:dyDescent="0.45">
      <c r="A11443" s="2" t="str">
        <f t="shared" si="178"/>
        <v>2021256</v>
      </c>
      <c r="B11443" s="3">
        <v>44452</v>
      </c>
      <c r="C11443">
        <v>20</v>
      </c>
      <c r="D11443" t="s">
        <v>46</v>
      </c>
      <c r="E11443" t="s">
        <v>52</v>
      </c>
      <c r="F11443">
        <v>1039</v>
      </c>
      <c r="G11443">
        <v>1116</v>
      </c>
      <c r="J11443">
        <v>2</v>
      </c>
      <c r="K11443">
        <v>4</v>
      </c>
      <c r="L11443">
        <v>3</v>
      </c>
      <c r="M11443">
        <v>3</v>
      </c>
      <c r="Q11443" t="s">
        <v>13</v>
      </c>
      <c r="S11443">
        <v>3</v>
      </c>
      <c r="T11443" t="s">
        <v>43</v>
      </c>
      <c r="U11443" t="s">
        <v>14</v>
      </c>
    </row>
    <row r="11444" spans="1:21" ht="19.2" x14ac:dyDescent="0.45">
      <c r="A11444" s="2" t="str">
        <f t="shared" si="178"/>
        <v>2021256</v>
      </c>
      <c r="B11444" s="3">
        <v>44452</v>
      </c>
      <c r="C11444">
        <v>20</v>
      </c>
      <c r="D11444" t="s">
        <v>46</v>
      </c>
      <c r="E11444" t="s">
        <v>52</v>
      </c>
      <c r="F11444">
        <v>1039</v>
      </c>
      <c r="G11444">
        <v>1116</v>
      </c>
      <c r="J11444">
        <v>2</v>
      </c>
      <c r="K11444">
        <v>4</v>
      </c>
      <c r="L11444">
        <v>3</v>
      </c>
      <c r="M11444">
        <v>3</v>
      </c>
      <c r="Q11444" t="s">
        <v>13</v>
      </c>
      <c r="S11444">
        <v>3</v>
      </c>
      <c r="T11444" t="s">
        <v>43</v>
      </c>
      <c r="U11444" t="s">
        <v>14</v>
      </c>
    </row>
    <row r="11445" spans="1:21" ht="19.2" x14ac:dyDescent="0.45">
      <c r="A11445" s="2" t="str">
        <f t="shared" si="178"/>
        <v>2021256</v>
      </c>
      <c r="B11445" s="3">
        <v>44452</v>
      </c>
      <c r="C11445">
        <v>20</v>
      </c>
      <c r="D11445" t="s">
        <v>46</v>
      </c>
      <c r="E11445" t="s">
        <v>52</v>
      </c>
      <c r="F11445">
        <v>1039</v>
      </c>
      <c r="G11445">
        <v>1116</v>
      </c>
      <c r="J11445">
        <v>2</v>
      </c>
      <c r="K11445">
        <v>4</v>
      </c>
      <c r="L11445">
        <v>3</v>
      </c>
      <c r="M11445">
        <v>3</v>
      </c>
      <c r="Q11445" t="s">
        <v>13</v>
      </c>
      <c r="S11445">
        <v>3</v>
      </c>
      <c r="T11445" t="s">
        <v>43</v>
      </c>
      <c r="U11445" t="s">
        <v>14</v>
      </c>
    </row>
    <row r="11446" spans="1:21" ht="19.2" x14ac:dyDescent="0.45">
      <c r="A11446" s="2" t="str">
        <f t="shared" si="178"/>
        <v>2021256</v>
      </c>
      <c r="B11446" s="3">
        <v>44452</v>
      </c>
      <c r="C11446">
        <v>20</v>
      </c>
      <c r="D11446" t="s">
        <v>46</v>
      </c>
      <c r="E11446" t="s">
        <v>52</v>
      </c>
      <c r="F11446">
        <v>1039</v>
      </c>
      <c r="G11446">
        <v>1116</v>
      </c>
      <c r="J11446">
        <v>2</v>
      </c>
      <c r="K11446">
        <v>4</v>
      </c>
      <c r="L11446">
        <v>3</v>
      </c>
      <c r="M11446">
        <v>3</v>
      </c>
      <c r="Q11446" t="s">
        <v>13</v>
      </c>
      <c r="S11446">
        <v>3</v>
      </c>
      <c r="T11446" t="s">
        <v>43</v>
      </c>
      <c r="U11446" t="s">
        <v>14</v>
      </c>
    </row>
    <row r="11447" spans="1:21" ht="19.2" x14ac:dyDescent="0.45">
      <c r="A11447" s="2" t="str">
        <f t="shared" si="178"/>
        <v>2021256</v>
      </c>
      <c r="B11447" s="3">
        <v>44452</v>
      </c>
      <c r="C11447">
        <v>20</v>
      </c>
      <c r="D11447" t="s">
        <v>46</v>
      </c>
      <c r="E11447" t="s">
        <v>52</v>
      </c>
      <c r="F11447">
        <v>1039</v>
      </c>
      <c r="G11447">
        <v>1116</v>
      </c>
      <c r="J11447">
        <v>2</v>
      </c>
      <c r="K11447">
        <v>4</v>
      </c>
      <c r="L11447">
        <v>3</v>
      </c>
      <c r="M11447">
        <v>3</v>
      </c>
      <c r="Q11447" t="s">
        <v>13</v>
      </c>
      <c r="S11447">
        <v>3</v>
      </c>
      <c r="T11447" t="s">
        <v>43</v>
      </c>
      <c r="U11447" t="s">
        <v>14</v>
      </c>
    </row>
    <row r="11448" spans="1:21" ht="19.2" x14ac:dyDescent="0.45">
      <c r="A11448" s="2" t="str">
        <f t="shared" si="178"/>
        <v>2021256</v>
      </c>
      <c r="B11448" s="3">
        <v>44452</v>
      </c>
      <c r="C11448">
        <v>20</v>
      </c>
      <c r="D11448" t="s">
        <v>46</v>
      </c>
      <c r="E11448" t="s">
        <v>52</v>
      </c>
      <c r="F11448">
        <v>1039</v>
      </c>
      <c r="G11448">
        <v>1116</v>
      </c>
      <c r="J11448">
        <v>2</v>
      </c>
      <c r="K11448">
        <v>4</v>
      </c>
      <c r="L11448">
        <v>3</v>
      </c>
      <c r="M11448">
        <v>3</v>
      </c>
      <c r="Q11448" t="s">
        <v>13</v>
      </c>
      <c r="S11448">
        <v>3</v>
      </c>
      <c r="T11448" t="s">
        <v>43</v>
      </c>
      <c r="U11448" t="s">
        <v>48</v>
      </c>
    </row>
    <row r="11449" spans="1:21" ht="19.2" x14ac:dyDescent="0.45">
      <c r="A11449" s="2" t="str">
        <f t="shared" si="178"/>
        <v>2021256</v>
      </c>
      <c r="B11449" s="3">
        <v>44452</v>
      </c>
      <c r="C11449">
        <v>20</v>
      </c>
      <c r="D11449" t="s">
        <v>46</v>
      </c>
      <c r="E11449" t="s">
        <v>52</v>
      </c>
      <c r="F11449">
        <v>1039</v>
      </c>
      <c r="G11449">
        <v>1116</v>
      </c>
      <c r="J11449">
        <v>2</v>
      </c>
      <c r="K11449">
        <v>4</v>
      </c>
      <c r="L11449">
        <v>3</v>
      </c>
      <c r="M11449">
        <v>3</v>
      </c>
      <c r="Q11449" t="s">
        <v>13</v>
      </c>
      <c r="S11449">
        <v>3</v>
      </c>
      <c r="T11449" t="s">
        <v>61</v>
      </c>
      <c r="U11449" t="s">
        <v>48</v>
      </c>
    </row>
    <row r="11450" spans="1:21" ht="19.2" x14ac:dyDescent="0.45">
      <c r="A11450" s="2" t="str">
        <f t="shared" si="178"/>
        <v>2021256</v>
      </c>
      <c r="B11450" s="3">
        <v>44452</v>
      </c>
      <c r="C11450">
        <v>20</v>
      </c>
      <c r="D11450" t="s">
        <v>46</v>
      </c>
      <c r="E11450" t="s">
        <v>52</v>
      </c>
      <c r="F11450">
        <v>1039</v>
      </c>
      <c r="G11450">
        <v>1116</v>
      </c>
      <c r="J11450">
        <v>2</v>
      </c>
      <c r="K11450">
        <v>4</v>
      </c>
      <c r="L11450">
        <v>3</v>
      </c>
      <c r="M11450">
        <v>3</v>
      </c>
      <c r="Q11450" t="s">
        <v>13</v>
      </c>
      <c r="S11450">
        <v>3</v>
      </c>
      <c r="T11450" t="s">
        <v>61</v>
      </c>
      <c r="U11450" t="s">
        <v>48</v>
      </c>
    </row>
    <row r="11451" spans="1:21" ht="19.2" x14ac:dyDescent="0.45">
      <c r="A11451" s="2" t="str">
        <f t="shared" si="178"/>
        <v>2021256</v>
      </c>
      <c r="B11451" s="3">
        <v>44452</v>
      </c>
      <c r="C11451">
        <v>20</v>
      </c>
      <c r="D11451" t="s">
        <v>46</v>
      </c>
      <c r="E11451" t="s">
        <v>52</v>
      </c>
      <c r="F11451">
        <v>1039</v>
      </c>
      <c r="G11451">
        <v>1116</v>
      </c>
      <c r="J11451">
        <v>2</v>
      </c>
      <c r="K11451">
        <v>4</v>
      </c>
      <c r="L11451">
        <v>3</v>
      </c>
      <c r="M11451">
        <v>3</v>
      </c>
      <c r="Q11451" t="s">
        <v>13</v>
      </c>
      <c r="S11451">
        <v>3</v>
      </c>
      <c r="T11451" t="s">
        <v>61</v>
      </c>
      <c r="U11451" t="s">
        <v>48</v>
      </c>
    </row>
    <row r="11452" spans="1:21" ht="19.2" x14ac:dyDescent="0.45">
      <c r="A11452" s="2" t="str">
        <f t="shared" si="178"/>
        <v>2021256</v>
      </c>
      <c r="B11452" s="3">
        <v>44452</v>
      </c>
      <c r="C11452">
        <v>20</v>
      </c>
      <c r="D11452" t="s">
        <v>46</v>
      </c>
      <c r="E11452" t="s">
        <v>52</v>
      </c>
      <c r="F11452">
        <v>1039</v>
      </c>
      <c r="G11452">
        <v>1116</v>
      </c>
      <c r="J11452">
        <v>2</v>
      </c>
      <c r="K11452">
        <v>4</v>
      </c>
      <c r="L11452">
        <v>3</v>
      </c>
      <c r="M11452">
        <v>3</v>
      </c>
      <c r="Q11452" t="s">
        <v>13</v>
      </c>
      <c r="S11452">
        <v>3</v>
      </c>
      <c r="T11452" t="s">
        <v>61</v>
      </c>
      <c r="U11452" t="s">
        <v>48</v>
      </c>
    </row>
    <row r="11453" spans="1:21" ht="19.2" x14ac:dyDescent="0.45">
      <c r="A11453" s="2" t="str">
        <f t="shared" si="178"/>
        <v>2021256</v>
      </c>
      <c r="B11453" s="3">
        <v>44452</v>
      </c>
      <c r="C11453">
        <v>20</v>
      </c>
      <c r="D11453" t="s">
        <v>46</v>
      </c>
      <c r="E11453" t="s">
        <v>52</v>
      </c>
      <c r="F11453">
        <v>1039</v>
      </c>
      <c r="G11453">
        <v>1116</v>
      </c>
      <c r="J11453">
        <v>2</v>
      </c>
      <c r="K11453">
        <v>4</v>
      </c>
      <c r="L11453">
        <v>3</v>
      </c>
      <c r="M11453">
        <v>3</v>
      </c>
      <c r="Q11453" t="s">
        <v>11</v>
      </c>
      <c r="S11453">
        <v>9</v>
      </c>
      <c r="U11453" t="s">
        <v>0</v>
      </c>
    </row>
    <row r="11454" spans="1:21" ht="19.2" x14ac:dyDescent="0.45">
      <c r="A11454" s="2" t="str">
        <f t="shared" si="178"/>
        <v>2021256</v>
      </c>
      <c r="B11454" s="3">
        <v>44452</v>
      </c>
      <c r="C11454">
        <v>20</v>
      </c>
      <c r="D11454" t="s">
        <v>46</v>
      </c>
      <c r="E11454" t="s">
        <v>52</v>
      </c>
      <c r="F11454">
        <v>1039</v>
      </c>
      <c r="G11454">
        <v>1116</v>
      </c>
      <c r="J11454">
        <v>2</v>
      </c>
      <c r="K11454">
        <v>4</v>
      </c>
      <c r="L11454">
        <v>3</v>
      </c>
      <c r="M11454">
        <v>3</v>
      </c>
      <c r="Q11454" t="s">
        <v>11</v>
      </c>
      <c r="S11454">
        <v>9</v>
      </c>
      <c r="U11454" t="s">
        <v>0</v>
      </c>
    </row>
    <row r="11455" spans="1:21" ht="19.2" x14ac:dyDescent="0.45">
      <c r="A11455" s="2" t="str">
        <f t="shared" si="178"/>
        <v>2021256</v>
      </c>
      <c r="B11455" s="3">
        <v>44452</v>
      </c>
      <c r="C11455">
        <v>20</v>
      </c>
      <c r="D11455" t="s">
        <v>46</v>
      </c>
      <c r="E11455" t="s">
        <v>52</v>
      </c>
      <c r="F11455">
        <v>1039</v>
      </c>
      <c r="G11455">
        <v>1116</v>
      </c>
      <c r="J11455">
        <v>2</v>
      </c>
      <c r="K11455">
        <v>4</v>
      </c>
      <c r="L11455">
        <v>3</v>
      </c>
      <c r="M11455">
        <v>3</v>
      </c>
      <c r="Q11455" t="s">
        <v>11</v>
      </c>
      <c r="S11455">
        <v>9</v>
      </c>
      <c r="U11455" t="s">
        <v>0</v>
      </c>
    </row>
    <row r="11456" spans="1:21" ht="19.2" x14ac:dyDescent="0.45">
      <c r="A11456" s="2" t="str">
        <f t="shared" ref="A11456:A11519" si="179">TEXT(B11456,"yyyy")&amp;TEXT((B11456-DATEVALUE("1/1/"&amp;TEXT(B11456,"yy"))+1),"000")</f>
        <v>2021256</v>
      </c>
      <c r="B11456" s="3">
        <v>44452</v>
      </c>
      <c r="C11456">
        <v>20</v>
      </c>
      <c r="D11456" t="s">
        <v>46</v>
      </c>
      <c r="E11456" t="s">
        <v>52</v>
      </c>
      <c r="F11456">
        <v>1039</v>
      </c>
      <c r="G11456">
        <v>1116</v>
      </c>
      <c r="J11456">
        <v>2</v>
      </c>
      <c r="K11456">
        <v>4</v>
      </c>
      <c r="L11456">
        <v>3</v>
      </c>
      <c r="M11456">
        <v>3</v>
      </c>
      <c r="Q11456" t="s">
        <v>11</v>
      </c>
      <c r="S11456">
        <v>9</v>
      </c>
      <c r="U11456" t="s">
        <v>0</v>
      </c>
    </row>
    <row r="11457" spans="1:21" ht="19.2" x14ac:dyDescent="0.45">
      <c r="A11457" s="2" t="str">
        <f t="shared" si="179"/>
        <v>2021256</v>
      </c>
      <c r="B11457" s="3">
        <v>44452</v>
      </c>
      <c r="C11457">
        <v>20</v>
      </c>
      <c r="D11457" t="s">
        <v>46</v>
      </c>
      <c r="E11457" t="s">
        <v>52</v>
      </c>
      <c r="F11457">
        <v>1039</v>
      </c>
      <c r="G11457">
        <v>1116</v>
      </c>
      <c r="J11457">
        <v>2</v>
      </c>
      <c r="K11457">
        <v>4</v>
      </c>
      <c r="L11457">
        <v>3</v>
      </c>
      <c r="M11457">
        <v>3</v>
      </c>
      <c r="Q11457" t="s">
        <v>9</v>
      </c>
      <c r="S11457">
        <v>9</v>
      </c>
      <c r="U11457" t="s">
        <v>14</v>
      </c>
    </row>
    <row r="11458" spans="1:21" ht="19.2" x14ac:dyDescent="0.45">
      <c r="A11458" s="2" t="str">
        <f t="shared" si="179"/>
        <v>2021256</v>
      </c>
      <c r="B11458" s="3">
        <v>44452</v>
      </c>
      <c r="C11458">
        <v>20</v>
      </c>
      <c r="D11458" t="s">
        <v>46</v>
      </c>
      <c r="E11458" t="s">
        <v>52</v>
      </c>
      <c r="F11458">
        <v>1039</v>
      </c>
      <c r="G11458">
        <v>1116</v>
      </c>
      <c r="J11458">
        <v>2</v>
      </c>
      <c r="K11458">
        <v>4</v>
      </c>
      <c r="L11458">
        <v>3</v>
      </c>
      <c r="M11458">
        <v>3</v>
      </c>
      <c r="Q11458" t="s">
        <v>9</v>
      </c>
      <c r="S11458">
        <v>9</v>
      </c>
      <c r="U11458" t="s">
        <v>14</v>
      </c>
    </row>
    <row r="11459" spans="1:21" ht="19.2" x14ac:dyDescent="0.45">
      <c r="A11459" s="2" t="str">
        <f t="shared" si="179"/>
        <v>2021256</v>
      </c>
      <c r="B11459" s="3">
        <v>44452</v>
      </c>
      <c r="C11459">
        <v>20</v>
      </c>
      <c r="D11459" t="s">
        <v>46</v>
      </c>
      <c r="E11459" t="s">
        <v>52</v>
      </c>
      <c r="F11459">
        <v>1039</v>
      </c>
      <c r="G11459">
        <v>1116</v>
      </c>
      <c r="J11459">
        <v>2</v>
      </c>
      <c r="K11459">
        <v>4</v>
      </c>
      <c r="L11459">
        <v>3</v>
      </c>
      <c r="M11459">
        <v>3</v>
      </c>
      <c r="Q11459" t="s">
        <v>9</v>
      </c>
      <c r="S11459">
        <v>9</v>
      </c>
      <c r="U11459" t="s">
        <v>0</v>
      </c>
    </row>
    <row r="11460" spans="1:21" ht="19.2" x14ac:dyDescent="0.45">
      <c r="A11460" s="2" t="str">
        <f t="shared" si="179"/>
        <v>2021256</v>
      </c>
      <c r="B11460" s="3">
        <v>44452</v>
      </c>
      <c r="C11460">
        <v>20</v>
      </c>
      <c r="D11460" t="s">
        <v>46</v>
      </c>
      <c r="E11460" t="s">
        <v>52</v>
      </c>
      <c r="F11460">
        <v>1039</v>
      </c>
      <c r="G11460">
        <v>1116</v>
      </c>
      <c r="J11460">
        <v>2</v>
      </c>
      <c r="K11460">
        <v>4</v>
      </c>
      <c r="L11460">
        <v>3</v>
      </c>
      <c r="M11460">
        <v>3</v>
      </c>
      <c r="Q11460" t="s">
        <v>9</v>
      </c>
      <c r="S11460">
        <v>9</v>
      </c>
      <c r="U11460" t="s">
        <v>55</v>
      </c>
    </row>
    <row r="11461" spans="1:21" ht="19.2" x14ac:dyDescent="0.45">
      <c r="A11461" s="2" t="str">
        <f t="shared" si="179"/>
        <v>2021256</v>
      </c>
      <c r="B11461" s="3">
        <v>44452</v>
      </c>
      <c r="C11461">
        <v>20</v>
      </c>
      <c r="D11461" t="s">
        <v>46</v>
      </c>
      <c r="E11461" t="s">
        <v>52</v>
      </c>
      <c r="F11461">
        <v>1039</v>
      </c>
      <c r="G11461">
        <v>1116</v>
      </c>
      <c r="J11461">
        <v>2</v>
      </c>
      <c r="K11461">
        <v>4</v>
      </c>
      <c r="L11461">
        <v>3</v>
      </c>
      <c r="M11461">
        <v>3</v>
      </c>
      <c r="Q11461" t="s">
        <v>36</v>
      </c>
      <c r="S11461">
        <v>9</v>
      </c>
      <c r="U11461" t="s">
        <v>35</v>
      </c>
    </row>
    <row r="11462" spans="1:21" ht="19.2" x14ac:dyDescent="0.45">
      <c r="A11462" s="2" t="str">
        <f t="shared" si="179"/>
        <v>2021256</v>
      </c>
      <c r="B11462" s="3">
        <v>44452</v>
      </c>
      <c r="C11462">
        <v>20</v>
      </c>
      <c r="D11462" t="s">
        <v>46</v>
      </c>
      <c r="E11462" t="s">
        <v>52</v>
      </c>
      <c r="F11462">
        <v>1039</v>
      </c>
      <c r="G11462">
        <v>1116</v>
      </c>
      <c r="J11462">
        <v>2</v>
      </c>
      <c r="K11462">
        <v>4</v>
      </c>
      <c r="L11462">
        <v>3</v>
      </c>
      <c r="M11462">
        <v>3</v>
      </c>
      <c r="Q11462" t="s">
        <v>36</v>
      </c>
      <c r="S11462">
        <v>9</v>
      </c>
      <c r="U11462" t="s">
        <v>0</v>
      </c>
    </row>
    <row r="11463" spans="1:21" ht="19.2" x14ac:dyDescent="0.45">
      <c r="A11463" s="2" t="str">
        <f t="shared" si="179"/>
        <v>2021256</v>
      </c>
      <c r="B11463" s="3">
        <v>44452</v>
      </c>
      <c r="C11463">
        <v>20</v>
      </c>
      <c r="D11463" t="s">
        <v>46</v>
      </c>
      <c r="E11463" t="s">
        <v>52</v>
      </c>
      <c r="F11463">
        <v>1039</v>
      </c>
      <c r="G11463">
        <v>1116</v>
      </c>
      <c r="J11463">
        <v>2</v>
      </c>
      <c r="K11463">
        <v>4</v>
      </c>
      <c r="L11463">
        <v>3</v>
      </c>
      <c r="M11463">
        <v>3</v>
      </c>
      <c r="Q11463" t="s">
        <v>36</v>
      </c>
      <c r="S11463">
        <v>9</v>
      </c>
      <c r="U11463" t="s">
        <v>5</v>
      </c>
    </row>
    <row r="11464" spans="1:21" ht="19.2" x14ac:dyDescent="0.45">
      <c r="A11464" s="2" t="str">
        <f t="shared" si="179"/>
        <v>2021256</v>
      </c>
      <c r="B11464" s="3">
        <v>44452</v>
      </c>
      <c r="C11464">
        <v>20</v>
      </c>
      <c r="D11464" t="s">
        <v>46</v>
      </c>
      <c r="E11464" t="s">
        <v>52</v>
      </c>
      <c r="F11464">
        <v>1039</v>
      </c>
      <c r="G11464">
        <v>1116</v>
      </c>
      <c r="J11464">
        <v>2</v>
      </c>
      <c r="K11464">
        <v>4</v>
      </c>
      <c r="L11464">
        <v>3</v>
      </c>
      <c r="M11464">
        <v>3</v>
      </c>
      <c r="Q11464" t="s">
        <v>8</v>
      </c>
      <c r="S11464">
        <v>2</v>
      </c>
      <c r="U11464" t="s">
        <v>0</v>
      </c>
    </row>
    <row r="11465" spans="1:21" ht="19.2" x14ac:dyDescent="0.45">
      <c r="A11465" s="2" t="str">
        <f t="shared" si="179"/>
        <v>2021256</v>
      </c>
      <c r="B11465" s="3">
        <v>44452</v>
      </c>
      <c r="C11465">
        <v>20</v>
      </c>
      <c r="D11465" t="s">
        <v>46</v>
      </c>
      <c r="E11465" t="s">
        <v>52</v>
      </c>
      <c r="F11465">
        <v>1039</v>
      </c>
      <c r="G11465">
        <v>1116</v>
      </c>
      <c r="J11465">
        <v>2</v>
      </c>
      <c r="K11465">
        <v>4</v>
      </c>
      <c r="L11465">
        <v>3</v>
      </c>
      <c r="M11465">
        <v>3</v>
      </c>
      <c r="Q11465" t="s">
        <v>6</v>
      </c>
      <c r="S11465">
        <v>3</v>
      </c>
      <c r="T11465" t="s">
        <v>43</v>
      </c>
      <c r="U11465" t="s">
        <v>14</v>
      </c>
    </row>
    <row r="11466" spans="1:21" ht="19.2" x14ac:dyDescent="0.45">
      <c r="A11466" s="2" t="str">
        <f t="shared" si="179"/>
        <v>2021256</v>
      </c>
      <c r="B11466" s="3">
        <v>44452</v>
      </c>
      <c r="C11466">
        <v>20</v>
      </c>
      <c r="D11466" t="s">
        <v>46</v>
      </c>
      <c r="E11466" t="s">
        <v>52</v>
      </c>
      <c r="F11466">
        <v>1039</v>
      </c>
      <c r="G11466">
        <v>1116</v>
      </c>
      <c r="J11466">
        <v>2</v>
      </c>
      <c r="K11466">
        <v>4</v>
      </c>
      <c r="L11466">
        <v>3</v>
      </c>
      <c r="M11466">
        <v>3</v>
      </c>
      <c r="Q11466" t="s">
        <v>6</v>
      </c>
      <c r="S11466">
        <v>3</v>
      </c>
      <c r="T11466" t="s">
        <v>43</v>
      </c>
      <c r="U11466" t="s">
        <v>14</v>
      </c>
    </row>
    <row r="11467" spans="1:21" ht="19.2" x14ac:dyDescent="0.45">
      <c r="A11467" s="2" t="str">
        <f t="shared" si="179"/>
        <v>2021256</v>
      </c>
      <c r="B11467" s="3">
        <v>44452</v>
      </c>
      <c r="C11467">
        <v>20</v>
      </c>
      <c r="D11467" t="s">
        <v>46</v>
      </c>
      <c r="E11467" t="s">
        <v>52</v>
      </c>
      <c r="F11467">
        <v>1039</v>
      </c>
      <c r="G11467">
        <v>1116</v>
      </c>
      <c r="J11467">
        <v>2</v>
      </c>
      <c r="K11467">
        <v>4</v>
      </c>
      <c r="L11467">
        <v>3</v>
      </c>
      <c r="M11467">
        <v>3</v>
      </c>
      <c r="Q11467" t="s">
        <v>6</v>
      </c>
      <c r="S11467">
        <v>3</v>
      </c>
      <c r="T11467" t="s">
        <v>43</v>
      </c>
      <c r="U11467" t="s">
        <v>14</v>
      </c>
    </row>
    <row r="11468" spans="1:21" ht="19.2" x14ac:dyDescent="0.45">
      <c r="A11468" s="2" t="str">
        <f t="shared" si="179"/>
        <v>2021256</v>
      </c>
      <c r="B11468" s="3">
        <v>44452</v>
      </c>
      <c r="C11468">
        <v>20</v>
      </c>
      <c r="D11468" t="s">
        <v>46</v>
      </c>
      <c r="E11468" t="s">
        <v>52</v>
      </c>
      <c r="F11468">
        <v>1039</v>
      </c>
      <c r="G11468">
        <v>1116</v>
      </c>
      <c r="J11468">
        <v>2</v>
      </c>
      <c r="K11468">
        <v>4</v>
      </c>
      <c r="L11468">
        <v>3</v>
      </c>
      <c r="M11468">
        <v>3</v>
      </c>
      <c r="Q11468" t="s">
        <v>6</v>
      </c>
      <c r="S11468">
        <v>3</v>
      </c>
      <c r="T11468" t="s">
        <v>43</v>
      </c>
      <c r="U11468" t="s">
        <v>14</v>
      </c>
    </row>
    <row r="11469" spans="1:21" ht="19.2" x14ac:dyDescent="0.45">
      <c r="A11469" s="2" t="str">
        <f t="shared" si="179"/>
        <v>2021256</v>
      </c>
      <c r="B11469" s="3">
        <v>44452</v>
      </c>
      <c r="C11469">
        <v>20</v>
      </c>
      <c r="D11469" t="s">
        <v>46</v>
      </c>
      <c r="E11469" t="s">
        <v>52</v>
      </c>
      <c r="F11469">
        <v>1039</v>
      </c>
      <c r="G11469">
        <v>1116</v>
      </c>
      <c r="J11469">
        <v>2</v>
      </c>
      <c r="K11469">
        <v>4</v>
      </c>
      <c r="L11469">
        <v>3</v>
      </c>
      <c r="M11469">
        <v>3</v>
      </c>
      <c r="Q11469" t="s">
        <v>6</v>
      </c>
      <c r="S11469">
        <v>3</v>
      </c>
      <c r="T11469" t="s">
        <v>43</v>
      </c>
      <c r="U11469" t="s">
        <v>48</v>
      </c>
    </row>
    <row r="11470" spans="1:21" ht="19.2" x14ac:dyDescent="0.45">
      <c r="A11470" s="2" t="str">
        <f t="shared" si="179"/>
        <v>2021256</v>
      </c>
      <c r="B11470" s="3">
        <v>44452</v>
      </c>
      <c r="C11470">
        <v>20</v>
      </c>
      <c r="D11470" t="s">
        <v>46</v>
      </c>
      <c r="E11470" t="s">
        <v>52</v>
      </c>
      <c r="F11470">
        <v>1039</v>
      </c>
      <c r="G11470">
        <v>1116</v>
      </c>
      <c r="J11470">
        <v>2</v>
      </c>
      <c r="K11470">
        <v>4</v>
      </c>
      <c r="L11470">
        <v>3</v>
      </c>
      <c r="M11470">
        <v>3</v>
      </c>
      <c r="Q11470" t="s">
        <v>6</v>
      </c>
      <c r="S11470">
        <v>3</v>
      </c>
      <c r="T11470" t="s">
        <v>43</v>
      </c>
      <c r="U11470" t="s">
        <v>48</v>
      </c>
    </row>
    <row r="11471" spans="1:21" ht="19.2" x14ac:dyDescent="0.45">
      <c r="A11471" s="2" t="str">
        <f t="shared" si="179"/>
        <v>2021256</v>
      </c>
      <c r="B11471" s="3">
        <v>44452</v>
      </c>
      <c r="C11471">
        <v>20</v>
      </c>
      <c r="D11471" t="s">
        <v>46</v>
      </c>
      <c r="E11471" t="s">
        <v>52</v>
      </c>
      <c r="F11471">
        <v>1039</v>
      </c>
      <c r="G11471">
        <v>1116</v>
      </c>
      <c r="J11471">
        <v>2</v>
      </c>
      <c r="K11471">
        <v>4</v>
      </c>
      <c r="L11471">
        <v>3</v>
      </c>
      <c r="M11471">
        <v>3</v>
      </c>
      <c r="Q11471" t="s">
        <v>6</v>
      </c>
      <c r="S11471">
        <v>2</v>
      </c>
      <c r="U11471" t="s">
        <v>0</v>
      </c>
    </row>
    <row r="11472" spans="1:21" ht="19.2" x14ac:dyDescent="0.45">
      <c r="A11472" s="2" t="str">
        <f t="shared" si="179"/>
        <v>2021256</v>
      </c>
      <c r="B11472" s="3">
        <v>44452</v>
      </c>
      <c r="C11472">
        <v>20</v>
      </c>
      <c r="D11472" t="s">
        <v>46</v>
      </c>
      <c r="E11472" t="s">
        <v>52</v>
      </c>
      <c r="F11472">
        <v>1039</v>
      </c>
      <c r="G11472">
        <v>1116</v>
      </c>
      <c r="J11472">
        <v>2</v>
      </c>
      <c r="K11472">
        <v>4</v>
      </c>
      <c r="L11472">
        <v>3</v>
      </c>
      <c r="M11472">
        <v>3</v>
      </c>
      <c r="Q11472" t="s">
        <v>4</v>
      </c>
      <c r="U11472" t="s">
        <v>7</v>
      </c>
    </row>
    <row r="11473" spans="1:21" ht="19.2" x14ac:dyDescent="0.45">
      <c r="A11473" s="2" t="str">
        <f t="shared" si="179"/>
        <v>2021256</v>
      </c>
      <c r="B11473" s="3">
        <v>44452</v>
      </c>
      <c r="C11473">
        <v>20</v>
      </c>
      <c r="D11473" t="s">
        <v>46</v>
      </c>
      <c r="E11473" t="s">
        <v>52</v>
      </c>
      <c r="F11473">
        <v>1039</v>
      </c>
      <c r="G11473">
        <v>1116</v>
      </c>
      <c r="J11473">
        <v>2</v>
      </c>
      <c r="K11473">
        <v>4</v>
      </c>
      <c r="L11473">
        <v>3</v>
      </c>
      <c r="M11473">
        <v>3</v>
      </c>
      <c r="Q11473" t="s">
        <v>1</v>
      </c>
      <c r="S11473">
        <v>2</v>
      </c>
      <c r="U11473" t="s">
        <v>48</v>
      </c>
    </row>
    <row r="11474" spans="1:21" ht="19.2" x14ac:dyDescent="0.45">
      <c r="A11474" s="2" t="str">
        <f t="shared" si="179"/>
        <v>2021256</v>
      </c>
      <c r="B11474" s="3">
        <v>44452</v>
      </c>
      <c r="C11474">
        <v>20</v>
      </c>
      <c r="D11474" t="s">
        <v>46</v>
      </c>
      <c r="E11474" t="s">
        <v>52</v>
      </c>
      <c r="F11474">
        <v>1039</v>
      </c>
      <c r="G11474">
        <v>1116</v>
      </c>
      <c r="J11474">
        <v>2</v>
      </c>
      <c r="K11474">
        <v>4</v>
      </c>
      <c r="L11474">
        <v>3</v>
      </c>
      <c r="M11474">
        <v>3</v>
      </c>
      <c r="Q11474" t="s">
        <v>34</v>
      </c>
      <c r="S11474">
        <v>9</v>
      </c>
      <c r="U11474" t="s">
        <v>60</v>
      </c>
    </row>
    <row r="11475" spans="1:21" ht="19.2" x14ac:dyDescent="0.45">
      <c r="A11475" s="2" t="str">
        <f t="shared" si="179"/>
        <v>2021256</v>
      </c>
      <c r="B11475" s="3">
        <v>44452</v>
      </c>
      <c r="C11475">
        <v>20</v>
      </c>
      <c r="D11475" t="s">
        <v>46</v>
      </c>
      <c r="E11475" t="s">
        <v>52</v>
      </c>
      <c r="F11475">
        <v>1039</v>
      </c>
      <c r="G11475">
        <v>1116</v>
      </c>
      <c r="J11475">
        <v>2</v>
      </c>
      <c r="K11475">
        <v>4</v>
      </c>
      <c r="L11475">
        <v>3</v>
      </c>
      <c r="M11475">
        <v>3</v>
      </c>
      <c r="Q11475" t="s">
        <v>34</v>
      </c>
      <c r="S11475">
        <v>2</v>
      </c>
      <c r="U11475" t="s">
        <v>48</v>
      </c>
    </row>
    <row r="11476" spans="1:21" ht="19.2" x14ac:dyDescent="0.45">
      <c r="A11476" s="2" t="str">
        <f t="shared" si="179"/>
        <v>2021256</v>
      </c>
      <c r="B11476" s="3">
        <v>44452</v>
      </c>
      <c r="C11476">
        <v>20</v>
      </c>
      <c r="D11476" t="s">
        <v>46</v>
      </c>
      <c r="E11476" t="s">
        <v>52</v>
      </c>
      <c r="F11476">
        <v>1039</v>
      </c>
      <c r="G11476">
        <v>1116</v>
      </c>
      <c r="J11476">
        <v>2</v>
      </c>
      <c r="K11476">
        <v>4</v>
      </c>
      <c r="L11476">
        <v>3</v>
      </c>
      <c r="M11476">
        <v>3</v>
      </c>
      <c r="Q11476" t="s">
        <v>33</v>
      </c>
      <c r="U11476" t="s">
        <v>7</v>
      </c>
    </row>
    <row r="11477" spans="1:21" ht="19.2" x14ac:dyDescent="0.45">
      <c r="A11477" s="2" t="str">
        <f t="shared" si="179"/>
        <v>2021256</v>
      </c>
      <c r="B11477" s="3">
        <v>44452</v>
      </c>
      <c r="C11477">
        <v>20</v>
      </c>
      <c r="D11477" t="s">
        <v>46</v>
      </c>
      <c r="E11477" t="s">
        <v>52</v>
      </c>
      <c r="F11477">
        <v>1039</v>
      </c>
      <c r="G11477">
        <v>1116</v>
      </c>
      <c r="J11477">
        <v>2</v>
      </c>
      <c r="K11477">
        <v>4</v>
      </c>
      <c r="L11477">
        <v>3</v>
      </c>
      <c r="M11477">
        <v>3</v>
      </c>
      <c r="Q11477" t="s">
        <v>32</v>
      </c>
      <c r="S11477">
        <v>9</v>
      </c>
      <c r="U11477" t="s">
        <v>5</v>
      </c>
    </row>
    <row r="11478" spans="1:21" ht="19.2" x14ac:dyDescent="0.45">
      <c r="A11478" s="2" t="str">
        <f t="shared" si="179"/>
        <v>2021256</v>
      </c>
      <c r="B11478" s="3">
        <v>44452</v>
      </c>
      <c r="C11478">
        <v>20</v>
      </c>
      <c r="D11478" t="s">
        <v>46</v>
      </c>
      <c r="E11478" t="s">
        <v>52</v>
      </c>
      <c r="F11478">
        <v>1039</v>
      </c>
      <c r="G11478">
        <v>1116</v>
      </c>
      <c r="J11478">
        <v>2</v>
      </c>
      <c r="K11478">
        <v>4</v>
      </c>
      <c r="L11478">
        <v>3</v>
      </c>
      <c r="M11478">
        <v>3</v>
      </c>
      <c r="Q11478" t="s">
        <v>31</v>
      </c>
      <c r="S11478">
        <v>9</v>
      </c>
      <c r="U11478" t="s">
        <v>48</v>
      </c>
    </row>
    <row r="11479" spans="1:21" ht="19.2" x14ac:dyDescent="0.45">
      <c r="A11479" s="2" t="str">
        <f t="shared" si="179"/>
        <v>2021256</v>
      </c>
      <c r="B11479" s="3">
        <v>44452</v>
      </c>
      <c r="C11479">
        <v>20</v>
      </c>
      <c r="D11479" t="s">
        <v>46</v>
      </c>
      <c r="E11479" t="s">
        <v>52</v>
      </c>
      <c r="F11479">
        <v>1039</v>
      </c>
      <c r="G11479">
        <v>1116</v>
      </c>
      <c r="J11479">
        <v>2</v>
      </c>
      <c r="K11479">
        <v>4</v>
      </c>
      <c r="L11479">
        <v>3</v>
      </c>
      <c r="M11479">
        <v>3</v>
      </c>
      <c r="Q11479" t="s">
        <v>31</v>
      </c>
      <c r="S11479">
        <v>9</v>
      </c>
      <c r="U11479" t="s">
        <v>5</v>
      </c>
    </row>
    <row r="11480" spans="1:21" ht="19.2" x14ac:dyDescent="0.45">
      <c r="A11480" s="2" t="str">
        <f t="shared" si="179"/>
        <v>2021256</v>
      </c>
      <c r="B11480" s="3">
        <v>44452</v>
      </c>
      <c r="C11480">
        <v>20</v>
      </c>
      <c r="D11480" t="s">
        <v>46</v>
      </c>
      <c r="E11480" t="s">
        <v>52</v>
      </c>
      <c r="F11480">
        <v>1039</v>
      </c>
      <c r="G11480">
        <v>1116</v>
      </c>
      <c r="J11480">
        <v>2</v>
      </c>
      <c r="K11480">
        <v>4</v>
      </c>
      <c r="L11480">
        <v>3</v>
      </c>
      <c r="M11480">
        <v>3</v>
      </c>
      <c r="Q11480" t="s">
        <v>31</v>
      </c>
      <c r="S11480">
        <v>5</v>
      </c>
      <c r="U11480" t="s">
        <v>14</v>
      </c>
    </row>
    <row r="11481" spans="1:21" ht="19.2" x14ac:dyDescent="0.45">
      <c r="A11481" s="2" t="str">
        <f t="shared" si="179"/>
        <v>2021256</v>
      </c>
      <c r="B11481" s="3">
        <v>44452</v>
      </c>
      <c r="C11481">
        <v>20</v>
      </c>
      <c r="D11481" t="s">
        <v>46</v>
      </c>
      <c r="E11481" t="s">
        <v>52</v>
      </c>
      <c r="F11481">
        <v>1039</v>
      </c>
      <c r="G11481">
        <v>1116</v>
      </c>
      <c r="J11481">
        <v>2</v>
      </c>
      <c r="K11481">
        <v>4</v>
      </c>
      <c r="L11481">
        <v>3</v>
      </c>
      <c r="M11481">
        <v>3</v>
      </c>
      <c r="Q11481" t="s">
        <v>30</v>
      </c>
      <c r="U11481" t="s">
        <v>7</v>
      </c>
    </row>
    <row r="11482" spans="1:21" ht="19.2" x14ac:dyDescent="0.45">
      <c r="A11482" s="2" t="str">
        <f t="shared" si="179"/>
        <v>2021256</v>
      </c>
      <c r="B11482" s="3">
        <v>44452</v>
      </c>
      <c r="C11482">
        <v>20</v>
      </c>
      <c r="D11482" t="s">
        <v>46</v>
      </c>
      <c r="E11482" t="s">
        <v>52</v>
      </c>
      <c r="F11482">
        <v>1039</v>
      </c>
      <c r="G11482">
        <v>1116</v>
      </c>
      <c r="J11482">
        <v>2</v>
      </c>
      <c r="K11482">
        <v>4</v>
      </c>
      <c r="L11482">
        <v>3</v>
      </c>
      <c r="M11482">
        <v>3</v>
      </c>
      <c r="Q11482" t="s">
        <v>29</v>
      </c>
      <c r="S11482">
        <v>3</v>
      </c>
      <c r="T11482" t="s">
        <v>43</v>
      </c>
      <c r="U11482" t="s">
        <v>14</v>
      </c>
    </row>
    <row r="11483" spans="1:21" ht="19.2" x14ac:dyDescent="0.45">
      <c r="A11483" s="2" t="str">
        <f t="shared" si="179"/>
        <v>2021256</v>
      </c>
      <c r="B11483" s="3">
        <v>44452</v>
      </c>
      <c r="C11483">
        <v>20</v>
      </c>
      <c r="D11483" t="s">
        <v>46</v>
      </c>
      <c r="E11483" t="s">
        <v>52</v>
      </c>
      <c r="F11483">
        <v>1039</v>
      </c>
      <c r="G11483">
        <v>1116</v>
      </c>
      <c r="J11483">
        <v>2</v>
      </c>
      <c r="K11483">
        <v>4</v>
      </c>
      <c r="L11483">
        <v>3</v>
      </c>
      <c r="M11483">
        <v>3</v>
      </c>
      <c r="Q11483" t="s">
        <v>29</v>
      </c>
      <c r="S11483">
        <v>9</v>
      </c>
      <c r="U11483" t="s">
        <v>14</v>
      </c>
    </row>
    <row r="11484" spans="1:21" ht="19.2" x14ac:dyDescent="0.45">
      <c r="A11484" s="2" t="str">
        <f t="shared" si="179"/>
        <v>2021256</v>
      </c>
      <c r="B11484" s="3">
        <v>44452</v>
      </c>
      <c r="C11484">
        <v>20</v>
      </c>
      <c r="D11484" t="s">
        <v>46</v>
      </c>
      <c r="E11484" t="s">
        <v>52</v>
      </c>
      <c r="F11484">
        <v>1039</v>
      </c>
      <c r="G11484">
        <v>1116</v>
      </c>
      <c r="J11484">
        <v>2</v>
      </c>
      <c r="K11484">
        <v>4</v>
      </c>
      <c r="L11484">
        <v>3</v>
      </c>
      <c r="M11484">
        <v>3</v>
      </c>
      <c r="Q11484" t="s">
        <v>29</v>
      </c>
      <c r="S11484">
        <v>9</v>
      </c>
      <c r="U11484" t="s">
        <v>5</v>
      </c>
    </row>
    <row r="11485" spans="1:21" ht="19.2" x14ac:dyDescent="0.45">
      <c r="A11485" s="2" t="str">
        <f t="shared" si="179"/>
        <v>2021256</v>
      </c>
      <c r="B11485" s="3">
        <v>44452</v>
      </c>
      <c r="C11485">
        <v>20</v>
      </c>
      <c r="D11485" t="s">
        <v>46</v>
      </c>
      <c r="E11485" t="s">
        <v>52</v>
      </c>
      <c r="F11485">
        <v>1039</v>
      </c>
      <c r="G11485">
        <v>1116</v>
      </c>
      <c r="J11485">
        <v>2</v>
      </c>
      <c r="K11485">
        <v>4</v>
      </c>
      <c r="L11485">
        <v>3</v>
      </c>
      <c r="M11485">
        <v>3</v>
      </c>
      <c r="Q11485" t="s">
        <v>29</v>
      </c>
      <c r="S11485">
        <v>9</v>
      </c>
      <c r="U11485" t="s">
        <v>5</v>
      </c>
    </row>
    <row r="11486" spans="1:21" ht="19.2" x14ac:dyDescent="0.45">
      <c r="A11486" s="2" t="str">
        <f t="shared" si="179"/>
        <v>2021256</v>
      </c>
      <c r="B11486" s="3">
        <v>44452</v>
      </c>
      <c r="C11486">
        <v>20</v>
      </c>
      <c r="D11486" t="s">
        <v>46</v>
      </c>
      <c r="E11486" t="s">
        <v>52</v>
      </c>
      <c r="F11486">
        <v>1039</v>
      </c>
      <c r="G11486">
        <v>1116</v>
      </c>
      <c r="J11486">
        <v>2</v>
      </c>
      <c r="K11486">
        <v>4</v>
      </c>
      <c r="L11486">
        <v>3</v>
      </c>
      <c r="M11486">
        <v>3</v>
      </c>
      <c r="Q11486" t="s">
        <v>29</v>
      </c>
      <c r="S11486">
        <v>9</v>
      </c>
      <c r="U11486" t="s">
        <v>5</v>
      </c>
    </row>
    <row r="11487" spans="1:21" ht="19.2" x14ac:dyDescent="0.45">
      <c r="A11487" s="2" t="str">
        <f t="shared" si="179"/>
        <v>2021256</v>
      </c>
      <c r="B11487" s="3">
        <v>44452</v>
      </c>
      <c r="C11487">
        <v>20</v>
      </c>
      <c r="D11487" t="s">
        <v>46</v>
      </c>
      <c r="E11487" t="s">
        <v>52</v>
      </c>
      <c r="F11487">
        <v>1039</v>
      </c>
      <c r="G11487">
        <v>1116</v>
      </c>
      <c r="J11487">
        <v>2</v>
      </c>
      <c r="K11487">
        <v>4</v>
      </c>
      <c r="L11487">
        <v>3</v>
      </c>
      <c r="M11487">
        <v>3</v>
      </c>
      <c r="Q11487" t="s">
        <v>29</v>
      </c>
      <c r="S11487">
        <v>9</v>
      </c>
      <c r="U11487" t="s">
        <v>5</v>
      </c>
    </row>
    <row r="11488" spans="1:21" ht="19.2" x14ac:dyDescent="0.45">
      <c r="A11488" s="2" t="str">
        <f t="shared" si="179"/>
        <v>2021256</v>
      </c>
      <c r="B11488" s="3">
        <v>44452</v>
      </c>
      <c r="C11488">
        <v>20</v>
      </c>
      <c r="D11488" t="s">
        <v>46</v>
      </c>
      <c r="E11488" t="s">
        <v>52</v>
      </c>
      <c r="F11488">
        <v>1039</v>
      </c>
      <c r="G11488">
        <v>1116</v>
      </c>
      <c r="J11488">
        <v>2</v>
      </c>
      <c r="K11488">
        <v>4</v>
      </c>
      <c r="L11488">
        <v>3</v>
      </c>
      <c r="M11488">
        <v>3</v>
      </c>
      <c r="Q11488" t="s">
        <v>29</v>
      </c>
      <c r="S11488">
        <v>9</v>
      </c>
      <c r="U11488" t="s">
        <v>0</v>
      </c>
    </row>
    <row r="11489" spans="1:21" ht="19.2" x14ac:dyDescent="0.45">
      <c r="A11489" s="2" t="str">
        <f t="shared" si="179"/>
        <v>2021256</v>
      </c>
      <c r="B11489" s="3">
        <v>44452</v>
      </c>
      <c r="C11489">
        <v>20</v>
      </c>
      <c r="D11489" t="s">
        <v>46</v>
      </c>
      <c r="E11489" t="s">
        <v>52</v>
      </c>
      <c r="F11489">
        <v>1039</v>
      </c>
      <c r="G11489">
        <v>1116</v>
      </c>
      <c r="J11489">
        <v>2</v>
      </c>
      <c r="K11489">
        <v>4</v>
      </c>
      <c r="L11489">
        <v>3</v>
      </c>
      <c r="M11489">
        <v>3</v>
      </c>
      <c r="Q11489" t="s">
        <v>28</v>
      </c>
      <c r="S11489">
        <v>9</v>
      </c>
      <c r="U11489" t="s">
        <v>60</v>
      </c>
    </row>
    <row r="11490" spans="1:21" ht="19.2" x14ac:dyDescent="0.45">
      <c r="A11490" s="2" t="str">
        <f t="shared" si="179"/>
        <v>2021256</v>
      </c>
      <c r="B11490" s="3">
        <v>44452</v>
      </c>
      <c r="C11490">
        <v>20</v>
      </c>
      <c r="D11490" t="s">
        <v>46</v>
      </c>
      <c r="E11490" t="s">
        <v>52</v>
      </c>
      <c r="F11490">
        <v>1039</v>
      </c>
      <c r="G11490">
        <v>1116</v>
      </c>
      <c r="J11490">
        <v>2</v>
      </c>
      <c r="K11490">
        <v>4</v>
      </c>
      <c r="L11490">
        <v>3</v>
      </c>
      <c r="M11490">
        <v>3</v>
      </c>
      <c r="Q11490" t="s">
        <v>28</v>
      </c>
      <c r="S11490">
        <v>9</v>
      </c>
      <c r="U11490" t="s">
        <v>60</v>
      </c>
    </row>
    <row r="11491" spans="1:21" ht="19.2" x14ac:dyDescent="0.45">
      <c r="A11491" s="2" t="str">
        <f t="shared" si="179"/>
        <v>2021256</v>
      </c>
      <c r="B11491" s="3">
        <v>44452</v>
      </c>
      <c r="C11491">
        <v>20</v>
      </c>
      <c r="D11491" t="s">
        <v>46</v>
      </c>
      <c r="E11491" t="s">
        <v>52</v>
      </c>
      <c r="F11491">
        <v>1039</v>
      </c>
      <c r="G11491">
        <v>1116</v>
      </c>
      <c r="J11491">
        <v>2</v>
      </c>
      <c r="K11491">
        <v>4</v>
      </c>
      <c r="L11491">
        <v>3</v>
      </c>
      <c r="M11491">
        <v>3</v>
      </c>
      <c r="Q11491" t="s">
        <v>28</v>
      </c>
      <c r="S11491">
        <v>9</v>
      </c>
      <c r="U11491" t="s">
        <v>0</v>
      </c>
    </row>
    <row r="11492" spans="1:21" ht="19.2" x14ac:dyDescent="0.45">
      <c r="A11492" s="2" t="str">
        <f t="shared" si="179"/>
        <v>2021256</v>
      </c>
      <c r="B11492" s="3">
        <v>44452</v>
      </c>
      <c r="C11492">
        <v>20</v>
      </c>
      <c r="D11492" t="s">
        <v>46</v>
      </c>
      <c r="E11492" t="s">
        <v>52</v>
      </c>
      <c r="F11492">
        <v>1039</v>
      </c>
      <c r="G11492">
        <v>1116</v>
      </c>
      <c r="J11492">
        <v>2</v>
      </c>
      <c r="K11492">
        <v>4</v>
      </c>
      <c r="L11492">
        <v>3</v>
      </c>
      <c r="M11492">
        <v>3</v>
      </c>
      <c r="Q11492" t="s">
        <v>28</v>
      </c>
      <c r="S11492">
        <v>9</v>
      </c>
      <c r="U11492" t="s">
        <v>0</v>
      </c>
    </row>
    <row r="11493" spans="1:21" ht="19.2" x14ac:dyDescent="0.45">
      <c r="A11493" s="2" t="str">
        <f t="shared" si="179"/>
        <v>2021256</v>
      </c>
      <c r="B11493" s="3">
        <v>44452</v>
      </c>
      <c r="C11493">
        <v>20</v>
      </c>
      <c r="D11493" t="s">
        <v>46</v>
      </c>
      <c r="E11493" t="s">
        <v>52</v>
      </c>
      <c r="F11493">
        <v>1039</v>
      </c>
      <c r="G11493">
        <v>1116</v>
      </c>
      <c r="J11493">
        <v>2</v>
      </c>
      <c r="K11493">
        <v>4</v>
      </c>
      <c r="L11493">
        <v>3</v>
      </c>
      <c r="M11493">
        <v>3</v>
      </c>
      <c r="Q11493" t="s">
        <v>28</v>
      </c>
      <c r="S11493">
        <v>9</v>
      </c>
      <c r="U11493" t="s">
        <v>0</v>
      </c>
    </row>
    <row r="11494" spans="1:21" ht="19.2" x14ac:dyDescent="0.45">
      <c r="A11494" s="2" t="str">
        <f t="shared" si="179"/>
        <v>2021256</v>
      </c>
      <c r="B11494" s="3">
        <v>44452</v>
      </c>
      <c r="C11494">
        <v>20</v>
      </c>
      <c r="D11494" t="s">
        <v>46</v>
      </c>
      <c r="E11494" t="s">
        <v>52</v>
      </c>
      <c r="F11494">
        <v>1039</v>
      </c>
      <c r="G11494">
        <v>1116</v>
      </c>
      <c r="J11494">
        <v>2</v>
      </c>
      <c r="K11494">
        <v>4</v>
      </c>
      <c r="L11494">
        <v>3</v>
      </c>
      <c r="M11494">
        <v>3</v>
      </c>
      <c r="Q11494" t="s">
        <v>28</v>
      </c>
      <c r="S11494">
        <v>9</v>
      </c>
      <c r="U11494" t="s">
        <v>35</v>
      </c>
    </row>
    <row r="11495" spans="1:21" ht="19.2" x14ac:dyDescent="0.45">
      <c r="A11495" s="2" t="str">
        <f t="shared" si="179"/>
        <v>2021256</v>
      </c>
      <c r="B11495" s="3">
        <v>44452</v>
      </c>
      <c r="C11495">
        <v>20</v>
      </c>
      <c r="D11495" t="s">
        <v>46</v>
      </c>
      <c r="E11495" t="s">
        <v>52</v>
      </c>
      <c r="F11495">
        <v>1039</v>
      </c>
      <c r="G11495">
        <v>1116</v>
      </c>
      <c r="J11495">
        <v>2</v>
      </c>
      <c r="K11495">
        <v>4</v>
      </c>
      <c r="L11495">
        <v>3</v>
      </c>
      <c r="M11495">
        <v>3</v>
      </c>
      <c r="Q11495" t="s">
        <v>28</v>
      </c>
      <c r="S11495">
        <v>9</v>
      </c>
      <c r="U11495" t="s">
        <v>35</v>
      </c>
    </row>
    <row r="11496" spans="1:21" ht="19.2" x14ac:dyDescent="0.45">
      <c r="A11496" s="2" t="str">
        <f t="shared" si="179"/>
        <v>2021256</v>
      </c>
      <c r="B11496" s="3">
        <v>44452</v>
      </c>
      <c r="C11496">
        <v>20</v>
      </c>
      <c r="D11496" t="s">
        <v>46</v>
      </c>
      <c r="E11496" t="s">
        <v>52</v>
      </c>
      <c r="F11496">
        <v>1039</v>
      </c>
      <c r="G11496">
        <v>1116</v>
      </c>
      <c r="J11496">
        <v>2</v>
      </c>
      <c r="K11496">
        <v>4</v>
      </c>
      <c r="L11496">
        <v>3</v>
      </c>
      <c r="M11496">
        <v>3</v>
      </c>
      <c r="Q11496" t="s">
        <v>27</v>
      </c>
      <c r="S11496">
        <v>2</v>
      </c>
      <c r="U11496" t="s">
        <v>0</v>
      </c>
    </row>
    <row r="11497" spans="1:21" ht="19.2" x14ac:dyDescent="0.45">
      <c r="A11497" s="2" t="str">
        <f t="shared" si="179"/>
        <v>2021256</v>
      </c>
      <c r="B11497" s="3">
        <v>44452</v>
      </c>
      <c r="C11497">
        <v>20</v>
      </c>
      <c r="D11497" t="s">
        <v>46</v>
      </c>
      <c r="E11497" t="s">
        <v>52</v>
      </c>
      <c r="F11497">
        <v>1039</v>
      </c>
      <c r="G11497">
        <v>1116</v>
      </c>
      <c r="J11497">
        <v>2</v>
      </c>
      <c r="K11497">
        <v>4</v>
      </c>
      <c r="L11497">
        <v>3</v>
      </c>
      <c r="M11497">
        <v>3</v>
      </c>
      <c r="Q11497" t="s">
        <v>26</v>
      </c>
      <c r="S11497">
        <v>9</v>
      </c>
      <c r="U11497" t="s">
        <v>14</v>
      </c>
    </row>
    <row r="11498" spans="1:21" ht="19.2" x14ac:dyDescent="0.45">
      <c r="A11498" s="2" t="str">
        <f t="shared" si="179"/>
        <v>2021256</v>
      </c>
      <c r="B11498" s="3">
        <v>44452</v>
      </c>
      <c r="C11498">
        <v>20</v>
      </c>
      <c r="D11498" t="s">
        <v>46</v>
      </c>
      <c r="E11498" t="s">
        <v>52</v>
      </c>
      <c r="F11498">
        <v>1039</v>
      </c>
      <c r="G11498">
        <v>1116</v>
      </c>
      <c r="J11498">
        <v>2</v>
      </c>
      <c r="K11498">
        <v>4</v>
      </c>
      <c r="L11498">
        <v>3</v>
      </c>
      <c r="M11498">
        <v>3</v>
      </c>
      <c r="Q11498" t="s">
        <v>25</v>
      </c>
      <c r="S11498">
        <v>9</v>
      </c>
      <c r="U11498" t="s">
        <v>35</v>
      </c>
    </row>
    <row r="11499" spans="1:21" ht="19.2" x14ac:dyDescent="0.45">
      <c r="A11499" s="2" t="str">
        <f t="shared" si="179"/>
        <v>2021256</v>
      </c>
      <c r="B11499" s="3">
        <v>44452</v>
      </c>
      <c r="C11499">
        <v>20</v>
      </c>
      <c r="D11499" t="s">
        <v>46</v>
      </c>
      <c r="E11499" t="s">
        <v>52</v>
      </c>
      <c r="F11499">
        <v>1039</v>
      </c>
      <c r="G11499">
        <v>1116</v>
      </c>
      <c r="J11499">
        <v>2</v>
      </c>
      <c r="K11499">
        <v>4</v>
      </c>
      <c r="L11499">
        <v>3</v>
      </c>
      <c r="M11499">
        <v>3</v>
      </c>
      <c r="Q11499" t="s">
        <v>25</v>
      </c>
      <c r="S11499">
        <v>9</v>
      </c>
      <c r="U11499" t="s">
        <v>35</v>
      </c>
    </row>
    <row r="11500" spans="1:21" ht="19.2" x14ac:dyDescent="0.45">
      <c r="A11500" s="2" t="str">
        <f t="shared" si="179"/>
        <v>2021256</v>
      </c>
      <c r="B11500" s="3">
        <v>44452</v>
      </c>
      <c r="C11500">
        <v>20</v>
      </c>
      <c r="D11500" t="s">
        <v>46</v>
      </c>
      <c r="E11500" t="s">
        <v>52</v>
      </c>
      <c r="F11500">
        <v>1039</v>
      </c>
      <c r="G11500">
        <v>1116</v>
      </c>
      <c r="J11500">
        <v>2</v>
      </c>
      <c r="K11500">
        <v>4</v>
      </c>
      <c r="L11500">
        <v>3</v>
      </c>
      <c r="M11500">
        <v>3</v>
      </c>
      <c r="Q11500" t="s">
        <v>25</v>
      </c>
      <c r="S11500">
        <v>9</v>
      </c>
      <c r="U11500" t="s">
        <v>0</v>
      </c>
    </row>
    <row r="11501" spans="1:21" ht="19.2" x14ac:dyDescent="0.45">
      <c r="A11501" s="2" t="str">
        <f t="shared" si="179"/>
        <v>2021256</v>
      </c>
      <c r="B11501" s="3">
        <v>44452</v>
      </c>
      <c r="C11501">
        <v>20</v>
      </c>
      <c r="D11501" t="s">
        <v>46</v>
      </c>
      <c r="E11501" t="s">
        <v>52</v>
      </c>
      <c r="F11501">
        <v>1039</v>
      </c>
      <c r="G11501">
        <v>1116</v>
      </c>
      <c r="J11501">
        <v>2</v>
      </c>
      <c r="K11501">
        <v>4</v>
      </c>
      <c r="L11501">
        <v>3</v>
      </c>
      <c r="M11501">
        <v>3</v>
      </c>
      <c r="Q11501" t="s">
        <v>25</v>
      </c>
      <c r="S11501">
        <v>9</v>
      </c>
      <c r="U11501" t="s">
        <v>5</v>
      </c>
    </row>
    <row r="11502" spans="1:21" ht="19.2" x14ac:dyDescent="0.45">
      <c r="A11502" s="2" t="str">
        <f t="shared" si="179"/>
        <v>2021256</v>
      </c>
      <c r="B11502" s="3">
        <v>44452</v>
      </c>
      <c r="C11502">
        <v>20</v>
      </c>
      <c r="D11502" t="s">
        <v>46</v>
      </c>
      <c r="E11502" t="s">
        <v>52</v>
      </c>
      <c r="F11502">
        <v>1039</v>
      </c>
      <c r="G11502">
        <v>1116</v>
      </c>
      <c r="J11502">
        <v>2</v>
      </c>
      <c r="K11502">
        <v>4</v>
      </c>
      <c r="L11502">
        <v>3</v>
      </c>
      <c r="M11502">
        <v>3</v>
      </c>
      <c r="Q11502" t="s">
        <v>25</v>
      </c>
      <c r="S11502">
        <v>9</v>
      </c>
      <c r="U11502" t="s">
        <v>5</v>
      </c>
    </row>
    <row r="11503" spans="1:21" ht="19.2" x14ac:dyDescent="0.45">
      <c r="A11503" s="2" t="str">
        <f t="shared" si="179"/>
        <v>2021256</v>
      </c>
      <c r="B11503" s="3">
        <v>44452</v>
      </c>
      <c r="C11503">
        <v>20</v>
      </c>
      <c r="D11503" t="s">
        <v>46</v>
      </c>
      <c r="E11503" t="s">
        <v>52</v>
      </c>
      <c r="F11503">
        <v>1039</v>
      </c>
      <c r="G11503">
        <v>1116</v>
      </c>
      <c r="J11503">
        <v>2</v>
      </c>
      <c r="K11503">
        <v>4</v>
      </c>
      <c r="L11503">
        <v>3</v>
      </c>
      <c r="M11503">
        <v>3</v>
      </c>
      <c r="Q11503" t="s">
        <v>23</v>
      </c>
      <c r="S11503">
        <v>9</v>
      </c>
      <c r="U11503" t="s">
        <v>48</v>
      </c>
    </row>
    <row r="11504" spans="1:21" ht="19.2" x14ac:dyDescent="0.45">
      <c r="A11504" s="2" t="str">
        <f t="shared" si="179"/>
        <v>2021256</v>
      </c>
      <c r="B11504" s="3">
        <v>44452</v>
      </c>
      <c r="C11504">
        <v>20</v>
      </c>
      <c r="D11504" t="s">
        <v>46</v>
      </c>
      <c r="E11504" t="s">
        <v>52</v>
      </c>
      <c r="F11504">
        <v>1039</v>
      </c>
      <c r="G11504">
        <v>1116</v>
      </c>
      <c r="J11504">
        <v>2</v>
      </c>
      <c r="K11504">
        <v>4</v>
      </c>
      <c r="L11504">
        <v>3</v>
      </c>
      <c r="M11504">
        <v>3</v>
      </c>
      <c r="Q11504" t="s">
        <v>23</v>
      </c>
      <c r="S11504">
        <v>9</v>
      </c>
      <c r="U11504" t="s">
        <v>5</v>
      </c>
    </row>
    <row r="11505" spans="1:21" ht="19.2" x14ac:dyDescent="0.45">
      <c r="A11505" s="2" t="str">
        <f t="shared" si="179"/>
        <v>2021256</v>
      </c>
      <c r="B11505" s="3">
        <v>44452</v>
      </c>
      <c r="C11505">
        <v>20</v>
      </c>
      <c r="D11505" t="s">
        <v>46</v>
      </c>
      <c r="E11505" t="s">
        <v>52</v>
      </c>
      <c r="F11505">
        <v>1039</v>
      </c>
      <c r="G11505">
        <v>1116</v>
      </c>
      <c r="J11505">
        <v>2</v>
      </c>
      <c r="K11505">
        <v>4</v>
      </c>
      <c r="L11505">
        <v>3</v>
      </c>
      <c r="M11505">
        <v>3</v>
      </c>
      <c r="Q11505" t="s">
        <v>23</v>
      </c>
      <c r="S11505">
        <v>9</v>
      </c>
      <c r="U11505" t="s">
        <v>35</v>
      </c>
    </row>
    <row r="11506" spans="1:21" ht="19.2" x14ac:dyDescent="0.45">
      <c r="A11506" s="2" t="str">
        <f t="shared" si="179"/>
        <v>2021256</v>
      </c>
      <c r="B11506" s="3">
        <v>44452</v>
      </c>
      <c r="C11506">
        <v>20</v>
      </c>
      <c r="D11506" t="s">
        <v>46</v>
      </c>
      <c r="E11506" t="s">
        <v>52</v>
      </c>
      <c r="F11506">
        <v>1039</v>
      </c>
      <c r="G11506">
        <v>1116</v>
      </c>
      <c r="J11506">
        <v>2</v>
      </c>
      <c r="K11506">
        <v>4</v>
      </c>
      <c r="L11506">
        <v>3</v>
      </c>
      <c r="M11506">
        <v>3</v>
      </c>
      <c r="Q11506" t="s">
        <v>23</v>
      </c>
      <c r="S11506">
        <v>9</v>
      </c>
      <c r="U11506" t="s">
        <v>35</v>
      </c>
    </row>
    <row r="11507" spans="1:21" ht="19.2" x14ac:dyDescent="0.45">
      <c r="A11507" s="2" t="str">
        <f t="shared" si="179"/>
        <v>2021256</v>
      </c>
      <c r="B11507" s="3">
        <v>44452</v>
      </c>
      <c r="C11507">
        <v>20</v>
      </c>
      <c r="D11507" t="s">
        <v>46</v>
      </c>
      <c r="E11507" t="s">
        <v>52</v>
      </c>
      <c r="F11507">
        <v>1039</v>
      </c>
      <c r="G11507">
        <v>1116</v>
      </c>
      <c r="J11507">
        <v>2</v>
      </c>
      <c r="K11507">
        <v>4</v>
      </c>
      <c r="L11507">
        <v>3</v>
      </c>
      <c r="M11507">
        <v>3</v>
      </c>
      <c r="Q11507" t="s">
        <v>23</v>
      </c>
      <c r="S11507">
        <v>9</v>
      </c>
      <c r="U11507" t="s">
        <v>35</v>
      </c>
    </row>
    <row r="11508" spans="1:21" ht="19.2" x14ac:dyDescent="0.45">
      <c r="A11508" s="2" t="str">
        <f t="shared" si="179"/>
        <v>2021256</v>
      </c>
      <c r="B11508" s="3">
        <v>44452</v>
      </c>
      <c r="C11508">
        <v>20</v>
      </c>
      <c r="D11508" t="s">
        <v>46</v>
      </c>
      <c r="E11508" t="s">
        <v>52</v>
      </c>
      <c r="F11508">
        <v>1039</v>
      </c>
      <c r="G11508">
        <v>1116</v>
      </c>
      <c r="J11508">
        <v>2</v>
      </c>
      <c r="K11508">
        <v>4</v>
      </c>
      <c r="L11508">
        <v>3</v>
      </c>
      <c r="M11508">
        <v>3</v>
      </c>
      <c r="Q11508" t="s">
        <v>20</v>
      </c>
      <c r="S11508">
        <v>9</v>
      </c>
      <c r="U11508" t="s">
        <v>0</v>
      </c>
    </row>
    <row r="11509" spans="1:21" ht="19.2" x14ac:dyDescent="0.45">
      <c r="A11509" s="2" t="str">
        <f t="shared" si="179"/>
        <v>2021256</v>
      </c>
      <c r="B11509" s="3">
        <v>44452</v>
      </c>
      <c r="C11509">
        <v>20</v>
      </c>
      <c r="D11509" t="s">
        <v>3</v>
      </c>
      <c r="E11509" t="s">
        <v>39</v>
      </c>
      <c r="F11509">
        <v>1209</v>
      </c>
      <c r="G11509">
        <v>1253</v>
      </c>
      <c r="J11509">
        <v>1</v>
      </c>
      <c r="K11509">
        <v>1</v>
      </c>
      <c r="L11509">
        <v>2</v>
      </c>
      <c r="M11509">
        <v>4</v>
      </c>
      <c r="Q11509" t="s">
        <v>15</v>
      </c>
      <c r="S11509">
        <v>9</v>
      </c>
      <c r="U11509" t="s">
        <v>55</v>
      </c>
    </row>
    <row r="11510" spans="1:21" ht="19.2" x14ac:dyDescent="0.45">
      <c r="A11510" s="2" t="str">
        <f t="shared" si="179"/>
        <v>2021256</v>
      </c>
      <c r="B11510" s="3">
        <v>44452</v>
      </c>
      <c r="C11510">
        <v>20</v>
      </c>
      <c r="D11510" t="s">
        <v>3</v>
      </c>
      <c r="E11510" t="s">
        <v>39</v>
      </c>
      <c r="F11510">
        <v>1209</v>
      </c>
      <c r="G11510">
        <v>1253</v>
      </c>
      <c r="J11510">
        <v>1</v>
      </c>
      <c r="K11510">
        <v>1</v>
      </c>
      <c r="L11510">
        <v>2</v>
      </c>
      <c r="M11510">
        <v>4</v>
      </c>
      <c r="Q11510" t="s">
        <v>15</v>
      </c>
      <c r="S11510">
        <v>9</v>
      </c>
      <c r="U11510" t="s">
        <v>14</v>
      </c>
    </row>
    <row r="11511" spans="1:21" ht="19.2" x14ac:dyDescent="0.45">
      <c r="A11511" s="2" t="str">
        <f t="shared" si="179"/>
        <v>2021256</v>
      </c>
      <c r="B11511" s="3">
        <v>44452</v>
      </c>
      <c r="C11511">
        <v>20</v>
      </c>
      <c r="D11511" t="s">
        <v>3</v>
      </c>
      <c r="E11511" t="s">
        <v>39</v>
      </c>
      <c r="F11511">
        <v>1209</v>
      </c>
      <c r="G11511">
        <v>1253</v>
      </c>
      <c r="J11511">
        <v>1</v>
      </c>
      <c r="K11511">
        <v>1</v>
      </c>
      <c r="L11511">
        <v>2</v>
      </c>
      <c r="M11511">
        <v>4</v>
      </c>
      <c r="Q11511" t="s">
        <v>15</v>
      </c>
      <c r="S11511">
        <v>9</v>
      </c>
      <c r="U11511" t="s">
        <v>5</v>
      </c>
    </row>
    <row r="11512" spans="1:21" ht="19.2" x14ac:dyDescent="0.45">
      <c r="A11512" s="2" t="str">
        <f t="shared" si="179"/>
        <v>2021256</v>
      </c>
      <c r="B11512" s="3">
        <v>44452</v>
      </c>
      <c r="C11512">
        <v>20</v>
      </c>
      <c r="D11512" t="s">
        <v>3</v>
      </c>
      <c r="E11512" t="s">
        <v>39</v>
      </c>
      <c r="F11512">
        <v>1209</v>
      </c>
      <c r="G11512">
        <v>1253</v>
      </c>
      <c r="J11512">
        <v>1</v>
      </c>
      <c r="K11512">
        <v>1</v>
      </c>
      <c r="L11512">
        <v>2</v>
      </c>
      <c r="M11512">
        <v>4</v>
      </c>
      <c r="Q11512" t="s">
        <v>13</v>
      </c>
      <c r="U11512" t="s">
        <v>7</v>
      </c>
    </row>
    <row r="11513" spans="1:21" ht="19.2" x14ac:dyDescent="0.45">
      <c r="A11513" s="2" t="str">
        <f t="shared" si="179"/>
        <v>2021256</v>
      </c>
      <c r="B11513" s="3">
        <v>44452</v>
      </c>
      <c r="C11513">
        <v>20</v>
      </c>
      <c r="D11513" t="s">
        <v>3</v>
      </c>
      <c r="E11513" t="s">
        <v>39</v>
      </c>
      <c r="F11513">
        <v>1209</v>
      </c>
      <c r="G11513">
        <v>1253</v>
      </c>
      <c r="J11513">
        <v>1</v>
      </c>
      <c r="K11513">
        <v>1</v>
      </c>
      <c r="L11513">
        <v>2</v>
      </c>
      <c r="M11513">
        <v>4</v>
      </c>
      <c r="Q11513" t="s">
        <v>11</v>
      </c>
      <c r="S11513">
        <v>9</v>
      </c>
      <c r="U11513" t="s">
        <v>48</v>
      </c>
    </row>
    <row r="11514" spans="1:21" ht="19.2" x14ac:dyDescent="0.45">
      <c r="A11514" s="2" t="str">
        <f t="shared" si="179"/>
        <v>2021256</v>
      </c>
      <c r="B11514" s="3">
        <v>44452</v>
      </c>
      <c r="C11514">
        <v>20</v>
      </c>
      <c r="D11514" t="s">
        <v>3</v>
      </c>
      <c r="E11514" t="s">
        <v>39</v>
      </c>
      <c r="F11514">
        <v>1209</v>
      </c>
      <c r="G11514">
        <v>1253</v>
      </c>
      <c r="J11514">
        <v>1</v>
      </c>
      <c r="K11514">
        <v>1</v>
      </c>
      <c r="L11514">
        <v>2</v>
      </c>
      <c r="M11514">
        <v>4</v>
      </c>
      <c r="Q11514" t="s">
        <v>9</v>
      </c>
      <c r="S11514">
        <v>3</v>
      </c>
      <c r="T11514" t="s">
        <v>43</v>
      </c>
      <c r="U11514" t="s">
        <v>14</v>
      </c>
    </row>
    <row r="11515" spans="1:21" ht="19.2" x14ac:dyDescent="0.45">
      <c r="A11515" s="2" t="str">
        <f t="shared" si="179"/>
        <v>2021256</v>
      </c>
      <c r="B11515" s="3">
        <v>44452</v>
      </c>
      <c r="C11515">
        <v>20</v>
      </c>
      <c r="D11515" t="s">
        <v>3</v>
      </c>
      <c r="E11515" t="s">
        <v>39</v>
      </c>
      <c r="F11515">
        <v>1209</v>
      </c>
      <c r="G11515">
        <v>1253</v>
      </c>
      <c r="J11515">
        <v>1</v>
      </c>
      <c r="K11515">
        <v>1</v>
      </c>
      <c r="L11515">
        <v>2</v>
      </c>
      <c r="M11515">
        <v>4</v>
      </c>
      <c r="Q11515" t="s">
        <v>9</v>
      </c>
      <c r="S11515">
        <v>3</v>
      </c>
      <c r="T11515" t="s">
        <v>43</v>
      </c>
      <c r="U11515" t="s">
        <v>14</v>
      </c>
    </row>
    <row r="11516" spans="1:21" ht="19.2" x14ac:dyDescent="0.45">
      <c r="A11516" s="2" t="str">
        <f t="shared" si="179"/>
        <v>2021256</v>
      </c>
      <c r="B11516" s="3">
        <v>44452</v>
      </c>
      <c r="C11516">
        <v>20</v>
      </c>
      <c r="D11516" t="s">
        <v>3</v>
      </c>
      <c r="E11516" t="s">
        <v>39</v>
      </c>
      <c r="F11516">
        <v>1209</v>
      </c>
      <c r="G11516">
        <v>1253</v>
      </c>
      <c r="J11516">
        <v>1</v>
      </c>
      <c r="K11516">
        <v>1</v>
      </c>
      <c r="L11516">
        <v>2</v>
      </c>
      <c r="M11516">
        <v>4</v>
      </c>
      <c r="Q11516" t="s">
        <v>9</v>
      </c>
      <c r="S11516">
        <v>3</v>
      </c>
      <c r="T11516" t="s">
        <v>43</v>
      </c>
      <c r="U11516" t="s">
        <v>14</v>
      </c>
    </row>
    <row r="11517" spans="1:21" ht="19.2" x14ac:dyDescent="0.45">
      <c r="A11517" s="2" t="str">
        <f t="shared" si="179"/>
        <v>2021256</v>
      </c>
      <c r="B11517" s="3">
        <v>44452</v>
      </c>
      <c r="C11517">
        <v>20</v>
      </c>
      <c r="D11517" t="s">
        <v>3</v>
      </c>
      <c r="E11517" t="s">
        <v>39</v>
      </c>
      <c r="F11517">
        <v>1209</v>
      </c>
      <c r="G11517">
        <v>1253</v>
      </c>
      <c r="J11517">
        <v>1</v>
      </c>
      <c r="K11517">
        <v>1</v>
      </c>
      <c r="L11517">
        <v>2</v>
      </c>
      <c r="M11517">
        <v>4</v>
      </c>
      <c r="Q11517" t="s">
        <v>9</v>
      </c>
      <c r="S11517">
        <v>3</v>
      </c>
      <c r="T11517" t="s">
        <v>43</v>
      </c>
      <c r="U11517" t="s">
        <v>14</v>
      </c>
    </row>
    <row r="11518" spans="1:21" ht="19.2" x14ac:dyDescent="0.45">
      <c r="A11518" s="2" t="str">
        <f t="shared" si="179"/>
        <v>2021256</v>
      </c>
      <c r="B11518" s="3">
        <v>44452</v>
      </c>
      <c r="C11518">
        <v>20</v>
      </c>
      <c r="D11518" t="s">
        <v>3</v>
      </c>
      <c r="E11518" t="s">
        <v>39</v>
      </c>
      <c r="F11518">
        <v>1209</v>
      </c>
      <c r="G11518">
        <v>1253</v>
      </c>
      <c r="J11518">
        <v>1</v>
      </c>
      <c r="K11518">
        <v>1</v>
      </c>
      <c r="L11518">
        <v>2</v>
      </c>
      <c r="M11518">
        <v>4</v>
      </c>
      <c r="Q11518" t="s">
        <v>36</v>
      </c>
      <c r="S11518">
        <v>5</v>
      </c>
      <c r="U11518" t="s">
        <v>5</v>
      </c>
    </row>
    <row r="11519" spans="1:21" ht="19.2" x14ac:dyDescent="0.45">
      <c r="A11519" s="2" t="str">
        <f t="shared" si="179"/>
        <v>2021256</v>
      </c>
      <c r="B11519" s="3">
        <v>44452</v>
      </c>
      <c r="C11519">
        <v>20</v>
      </c>
      <c r="D11519" t="s">
        <v>3</v>
      </c>
      <c r="E11519" t="s">
        <v>39</v>
      </c>
      <c r="F11519">
        <v>1209</v>
      </c>
      <c r="G11519">
        <v>1253</v>
      </c>
      <c r="J11519">
        <v>1</v>
      </c>
      <c r="K11519">
        <v>1</v>
      </c>
      <c r="L11519">
        <v>2</v>
      </c>
      <c r="M11519">
        <v>4</v>
      </c>
      <c r="Q11519" t="s">
        <v>36</v>
      </c>
      <c r="S11519">
        <v>9</v>
      </c>
      <c r="U11519" t="s">
        <v>0</v>
      </c>
    </row>
    <row r="11520" spans="1:21" ht="19.2" x14ac:dyDescent="0.45">
      <c r="A11520" s="2" t="str">
        <f t="shared" ref="A11520:A11583" si="180">TEXT(B11520,"yyyy")&amp;TEXT((B11520-DATEVALUE("1/1/"&amp;TEXT(B11520,"yy"))+1),"000")</f>
        <v>2021256</v>
      </c>
      <c r="B11520" s="3">
        <v>44452</v>
      </c>
      <c r="C11520">
        <v>20</v>
      </c>
      <c r="D11520" t="s">
        <v>3</v>
      </c>
      <c r="E11520" t="s">
        <v>39</v>
      </c>
      <c r="F11520">
        <v>1209</v>
      </c>
      <c r="G11520">
        <v>1253</v>
      </c>
      <c r="J11520">
        <v>1</v>
      </c>
      <c r="K11520">
        <v>1</v>
      </c>
      <c r="L11520">
        <v>2</v>
      </c>
      <c r="M11520">
        <v>4</v>
      </c>
      <c r="Q11520" t="s">
        <v>36</v>
      </c>
      <c r="S11520">
        <v>9</v>
      </c>
      <c r="U11520" t="s">
        <v>0</v>
      </c>
    </row>
    <row r="11521" spans="1:21" ht="19.2" x14ac:dyDescent="0.45">
      <c r="A11521" s="2" t="str">
        <f t="shared" si="180"/>
        <v>2021256</v>
      </c>
      <c r="B11521" s="3">
        <v>44452</v>
      </c>
      <c r="C11521">
        <v>20</v>
      </c>
      <c r="D11521" t="s">
        <v>3</v>
      </c>
      <c r="E11521" t="s">
        <v>39</v>
      </c>
      <c r="F11521">
        <v>1209</v>
      </c>
      <c r="G11521">
        <v>1253</v>
      </c>
      <c r="J11521">
        <v>1</v>
      </c>
      <c r="K11521">
        <v>1</v>
      </c>
      <c r="L11521">
        <v>2</v>
      </c>
      <c r="M11521">
        <v>4</v>
      </c>
      <c r="Q11521" t="s">
        <v>36</v>
      </c>
      <c r="S11521">
        <v>9</v>
      </c>
      <c r="U11521" t="s">
        <v>69</v>
      </c>
    </row>
    <row r="11522" spans="1:21" ht="19.2" x14ac:dyDescent="0.45">
      <c r="A11522" s="2" t="str">
        <f t="shared" si="180"/>
        <v>2021256</v>
      </c>
      <c r="B11522" s="3">
        <v>44452</v>
      </c>
      <c r="C11522">
        <v>20</v>
      </c>
      <c r="D11522" t="s">
        <v>3</v>
      </c>
      <c r="E11522" t="s">
        <v>39</v>
      </c>
      <c r="F11522">
        <v>1209</v>
      </c>
      <c r="G11522">
        <v>1253</v>
      </c>
      <c r="J11522">
        <v>1</v>
      </c>
      <c r="K11522">
        <v>1</v>
      </c>
      <c r="L11522">
        <v>2</v>
      </c>
      <c r="M11522">
        <v>4</v>
      </c>
      <c r="Q11522" t="s">
        <v>8</v>
      </c>
      <c r="S11522">
        <v>5</v>
      </c>
      <c r="U11522" t="s">
        <v>0</v>
      </c>
    </row>
    <row r="11523" spans="1:21" ht="19.2" x14ac:dyDescent="0.45">
      <c r="A11523" s="2" t="str">
        <f t="shared" si="180"/>
        <v>2021256</v>
      </c>
      <c r="B11523" s="3">
        <v>44452</v>
      </c>
      <c r="C11523">
        <v>20</v>
      </c>
      <c r="D11523" t="s">
        <v>3</v>
      </c>
      <c r="E11523" t="s">
        <v>39</v>
      </c>
      <c r="F11523">
        <v>1209</v>
      </c>
      <c r="G11523">
        <v>1253</v>
      </c>
      <c r="J11523">
        <v>1</v>
      </c>
      <c r="K11523">
        <v>1</v>
      </c>
      <c r="L11523">
        <v>2</v>
      </c>
      <c r="M11523">
        <v>4</v>
      </c>
      <c r="Q11523" t="s">
        <v>6</v>
      </c>
      <c r="S11523">
        <v>3</v>
      </c>
      <c r="T11523" t="s">
        <v>61</v>
      </c>
      <c r="U11523" t="s">
        <v>14</v>
      </c>
    </row>
    <row r="11524" spans="1:21" ht="19.2" x14ac:dyDescent="0.45">
      <c r="A11524" s="2" t="str">
        <f t="shared" si="180"/>
        <v>2021256</v>
      </c>
      <c r="B11524" s="3">
        <v>44452</v>
      </c>
      <c r="C11524">
        <v>20</v>
      </c>
      <c r="D11524" t="s">
        <v>3</v>
      </c>
      <c r="E11524" t="s">
        <v>39</v>
      </c>
      <c r="F11524">
        <v>1209</v>
      </c>
      <c r="G11524">
        <v>1253</v>
      </c>
      <c r="J11524">
        <v>1</v>
      </c>
      <c r="K11524">
        <v>1</v>
      </c>
      <c r="L11524">
        <v>2</v>
      </c>
      <c r="M11524">
        <v>4</v>
      </c>
      <c r="Q11524" t="s">
        <v>6</v>
      </c>
      <c r="S11524">
        <v>3</v>
      </c>
      <c r="T11524" t="s">
        <v>43</v>
      </c>
      <c r="U11524" t="s">
        <v>14</v>
      </c>
    </row>
    <row r="11525" spans="1:21" ht="19.2" x14ac:dyDescent="0.45">
      <c r="A11525" s="2" t="str">
        <f t="shared" si="180"/>
        <v>2021256</v>
      </c>
      <c r="B11525" s="3">
        <v>44452</v>
      </c>
      <c r="C11525">
        <v>20</v>
      </c>
      <c r="D11525" t="s">
        <v>3</v>
      </c>
      <c r="E11525" t="s">
        <v>39</v>
      </c>
      <c r="F11525">
        <v>1209</v>
      </c>
      <c r="G11525">
        <v>1253</v>
      </c>
      <c r="J11525">
        <v>1</v>
      </c>
      <c r="K11525">
        <v>1</v>
      </c>
      <c r="L11525">
        <v>2</v>
      </c>
      <c r="M11525">
        <v>4</v>
      </c>
      <c r="Q11525" t="s">
        <v>4</v>
      </c>
      <c r="U11525" t="s">
        <v>7</v>
      </c>
    </row>
    <row r="11526" spans="1:21" ht="19.2" x14ac:dyDescent="0.45">
      <c r="A11526" s="2" t="str">
        <f t="shared" si="180"/>
        <v>2021256</v>
      </c>
      <c r="B11526" s="3">
        <v>44452</v>
      </c>
      <c r="C11526">
        <v>20</v>
      </c>
      <c r="D11526" t="s">
        <v>3</v>
      </c>
      <c r="E11526" t="s">
        <v>39</v>
      </c>
      <c r="F11526">
        <v>1209</v>
      </c>
      <c r="G11526">
        <v>1253</v>
      </c>
      <c r="J11526">
        <v>1</v>
      </c>
      <c r="K11526">
        <v>1</v>
      </c>
      <c r="L11526">
        <v>2</v>
      </c>
      <c r="M11526">
        <v>4</v>
      </c>
      <c r="Q11526" t="s">
        <v>1</v>
      </c>
      <c r="S11526">
        <v>9</v>
      </c>
      <c r="U11526" t="s">
        <v>0</v>
      </c>
    </row>
    <row r="11527" spans="1:21" ht="19.2" x14ac:dyDescent="0.45">
      <c r="A11527" s="2" t="str">
        <f t="shared" si="180"/>
        <v>2021256</v>
      </c>
      <c r="B11527" s="3">
        <v>44452</v>
      </c>
      <c r="C11527">
        <v>20</v>
      </c>
      <c r="D11527" t="s">
        <v>3</v>
      </c>
      <c r="E11527" t="s">
        <v>39</v>
      </c>
      <c r="F11527">
        <v>1209</v>
      </c>
      <c r="G11527">
        <v>1253</v>
      </c>
      <c r="J11527">
        <v>1</v>
      </c>
      <c r="K11527">
        <v>1</v>
      </c>
      <c r="L11527">
        <v>2</v>
      </c>
      <c r="M11527">
        <v>4</v>
      </c>
      <c r="Q11527" t="s">
        <v>1</v>
      </c>
      <c r="S11527">
        <v>2</v>
      </c>
      <c r="U11527" t="s">
        <v>48</v>
      </c>
    </row>
    <row r="11528" spans="1:21" ht="19.2" x14ac:dyDescent="0.45">
      <c r="A11528" s="2" t="str">
        <f t="shared" si="180"/>
        <v>2021256</v>
      </c>
      <c r="B11528" s="3">
        <v>44452</v>
      </c>
      <c r="C11528">
        <v>20</v>
      </c>
      <c r="D11528" t="s">
        <v>3</v>
      </c>
      <c r="E11528" t="s">
        <v>39</v>
      </c>
      <c r="F11528">
        <v>1209</v>
      </c>
      <c r="G11528">
        <v>1253</v>
      </c>
      <c r="J11528">
        <v>1</v>
      </c>
      <c r="K11528">
        <v>1</v>
      </c>
      <c r="L11528">
        <v>2</v>
      </c>
      <c r="M11528">
        <v>4</v>
      </c>
      <c r="Q11528" t="s">
        <v>1</v>
      </c>
      <c r="S11528">
        <v>9</v>
      </c>
      <c r="U11528" t="s">
        <v>48</v>
      </c>
    </row>
    <row r="11529" spans="1:21" ht="19.2" x14ac:dyDescent="0.45">
      <c r="A11529" s="2" t="str">
        <f t="shared" si="180"/>
        <v>2021256</v>
      </c>
      <c r="B11529" s="3">
        <v>44452</v>
      </c>
      <c r="C11529">
        <v>20</v>
      </c>
      <c r="D11529" t="s">
        <v>3</v>
      </c>
      <c r="E11529" t="s">
        <v>39</v>
      </c>
      <c r="F11529">
        <v>1209</v>
      </c>
      <c r="G11529">
        <v>1253</v>
      </c>
      <c r="J11529">
        <v>1</v>
      </c>
      <c r="K11529">
        <v>1</v>
      </c>
      <c r="L11529">
        <v>2</v>
      </c>
      <c r="M11529">
        <v>4</v>
      </c>
      <c r="Q11529" t="s">
        <v>1</v>
      </c>
      <c r="S11529">
        <v>3</v>
      </c>
      <c r="T11529" t="s">
        <v>43</v>
      </c>
      <c r="U11529" t="s">
        <v>48</v>
      </c>
    </row>
    <row r="11530" spans="1:21" ht="19.2" x14ac:dyDescent="0.45">
      <c r="A11530" s="2" t="str">
        <f t="shared" si="180"/>
        <v>2021256</v>
      </c>
      <c r="B11530" s="3">
        <v>44452</v>
      </c>
      <c r="C11530">
        <v>20</v>
      </c>
      <c r="D11530" t="s">
        <v>3</v>
      </c>
      <c r="E11530" t="s">
        <v>39</v>
      </c>
      <c r="F11530">
        <v>1209</v>
      </c>
      <c r="G11530">
        <v>1253</v>
      </c>
      <c r="J11530">
        <v>1</v>
      </c>
      <c r="K11530">
        <v>1</v>
      </c>
      <c r="L11530">
        <v>2</v>
      </c>
      <c r="M11530">
        <v>4</v>
      </c>
      <c r="Q11530" t="s">
        <v>1</v>
      </c>
      <c r="S11530">
        <v>3</v>
      </c>
      <c r="T11530" t="s">
        <v>43</v>
      </c>
      <c r="U11530" t="s">
        <v>14</v>
      </c>
    </row>
    <row r="11531" spans="1:21" ht="19.2" x14ac:dyDescent="0.45">
      <c r="A11531" s="2" t="str">
        <f t="shared" si="180"/>
        <v>2021256</v>
      </c>
      <c r="B11531" s="3">
        <v>44452</v>
      </c>
      <c r="C11531">
        <v>20</v>
      </c>
      <c r="D11531" t="s">
        <v>3</v>
      </c>
      <c r="E11531" t="s">
        <v>39</v>
      </c>
      <c r="F11531">
        <v>1209</v>
      </c>
      <c r="G11531">
        <v>1253</v>
      </c>
      <c r="J11531">
        <v>1</v>
      </c>
      <c r="K11531">
        <v>1</v>
      </c>
      <c r="L11531">
        <v>2</v>
      </c>
      <c r="M11531">
        <v>4</v>
      </c>
      <c r="Q11531" t="s">
        <v>1</v>
      </c>
      <c r="S11531">
        <v>3</v>
      </c>
      <c r="T11531" t="s">
        <v>43</v>
      </c>
      <c r="U11531" t="s">
        <v>14</v>
      </c>
    </row>
    <row r="11532" spans="1:21" ht="19.2" x14ac:dyDescent="0.45">
      <c r="A11532" s="2" t="str">
        <f t="shared" si="180"/>
        <v>2021256</v>
      </c>
      <c r="B11532" s="3">
        <v>44452</v>
      </c>
      <c r="C11532">
        <v>20</v>
      </c>
      <c r="D11532" t="s">
        <v>3</v>
      </c>
      <c r="E11532" t="s">
        <v>39</v>
      </c>
      <c r="F11532">
        <v>1209</v>
      </c>
      <c r="G11532">
        <v>1253</v>
      </c>
      <c r="J11532">
        <v>1</v>
      </c>
      <c r="K11532">
        <v>1</v>
      </c>
      <c r="L11532">
        <v>2</v>
      </c>
      <c r="M11532">
        <v>4</v>
      </c>
      <c r="Q11532" t="s">
        <v>1</v>
      </c>
      <c r="S11532">
        <v>5</v>
      </c>
      <c r="U11532" t="s">
        <v>42</v>
      </c>
    </row>
    <row r="11533" spans="1:21" ht="19.2" x14ac:dyDescent="0.45">
      <c r="A11533" s="2" t="str">
        <f t="shared" si="180"/>
        <v>2021256</v>
      </c>
      <c r="B11533" s="3">
        <v>44452</v>
      </c>
      <c r="C11533">
        <v>20</v>
      </c>
      <c r="D11533" t="s">
        <v>3</v>
      </c>
      <c r="E11533" t="s">
        <v>39</v>
      </c>
      <c r="F11533">
        <v>1209</v>
      </c>
      <c r="G11533">
        <v>1253</v>
      </c>
      <c r="J11533">
        <v>1</v>
      </c>
      <c r="K11533">
        <v>1</v>
      </c>
      <c r="L11533">
        <v>2</v>
      </c>
      <c r="M11533">
        <v>4</v>
      </c>
      <c r="Q11533" t="s">
        <v>34</v>
      </c>
      <c r="S11533">
        <v>3</v>
      </c>
      <c r="T11533" t="s">
        <v>43</v>
      </c>
      <c r="U11533" t="s">
        <v>14</v>
      </c>
    </row>
    <row r="11534" spans="1:21" ht="19.2" x14ac:dyDescent="0.45">
      <c r="A11534" s="2" t="str">
        <f t="shared" si="180"/>
        <v>2021256</v>
      </c>
      <c r="B11534" s="3">
        <v>44452</v>
      </c>
      <c r="C11534">
        <v>20</v>
      </c>
      <c r="D11534" t="s">
        <v>3</v>
      </c>
      <c r="E11534" t="s">
        <v>39</v>
      </c>
      <c r="F11534">
        <v>1209</v>
      </c>
      <c r="G11534">
        <v>1253</v>
      </c>
      <c r="J11534">
        <v>1</v>
      </c>
      <c r="K11534">
        <v>1</v>
      </c>
      <c r="L11534">
        <v>2</v>
      </c>
      <c r="M11534">
        <v>4</v>
      </c>
      <c r="Q11534" t="s">
        <v>34</v>
      </c>
      <c r="S11534">
        <v>3</v>
      </c>
      <c r="T11534" t="s">
        <v>43</v>
      </c>
      <c r="U11534" t="s">
        <v>14</v>
      </c>
    </row>
    <row r="11535" spans="1:21" ht="19.2" x14ac:dyDescent="0.45">
      <c r="A11535" s="2" t="str">
        <f t="shared" si="180"/>
        <v>2021256</v>
      </c>
      <c r="B11535" s="3">
        <v>44452</v>
      </c>
      <c r="C11535">
        <v>20</v>
      </c>
      <c r="D11535" t="s">
        <v>3</v>
      </c>
      <c r="E11535" t="s">
        <v>39</v>
      </c>
      <c r="F11535">
        <v>1209</v>
      </c>
      <c r="G11535">
        <v>1253</v>
      </c>
      <c r="J11535">
        <v>1</v>
      </c>
      <c r="K11535">
        <v>1</v>
      </c>
      <c r="L11535">
        <v>2</v>
      </c>
      <c r="M11535">
        <v>4</v>
      </c>
      <c r="Q11535" t="s">
        <v>34</v>
      </c>
      <c r="R11535" t="s">
        <v>22</v>
      </c>
      <c r="S11535">
        <v>3</v>
      </c>
      <c r="T11535" t="s">
        <v>43</v>
      </c>
      <c r="U11535" t="s">
        <v>58</v>
      </c>
    </row>
    <row r="11536" spans="1:21" ht="19.2" x14ac:dyDescent="0.45">
      <c r="A11536" s="2" t="str">
        <f t="shared" si="180"/>
        <v>2021256</v>
      </c>
      <c r="B11536" s="3">
        <v>44452</v>
      </c>
      <c r="C11536">
        <v>20</v>
      </c>
      <c r="D11536" t="s">
        <v>3</v>
      </c>
      <c r="E11536" t="s">
        <v>39</v>
      </c>
      <c r="F11536">
        <v>1209</v>
      </c>
      <c r="G11536">
        <v>1253</v>
      </c>
      <c r="J11536">
        <v>1</v>
      </c>
      <c r="K11536">
        <v>1</v>
      </c>
      <c r="L11536">
        <v>2</v>
      </c>
      <c r="M11536">
        <v>4</v>
      </c>
      <c r="Q11536" t="s">
        <v>34</v>
      </c>
      <c r="S11536">
        <v>9</v>
      </c>
      <c r="U11536" t="s">
        <v>44</v>
      </c>
    </row>
    <row r="11537" spans="1:21" ht="19.2" x14ac:dyDescent="0.45">
      <c r="A11537" s="2" t="str">
        <f t="shared" si="180"/>
        <v>2021256</v>
      </c>
      <c r="B11537" s="3">
        <v>44452</v>
      </c>
      <c r="C11537">
        <v>20</v>
      </c>
      <c r="D11537" t="s">
        <v>3</v>
      </c>
      <c r="E11537" t="s">
        <v>39</v>
      </c>
      <c r="F11537">
        <v>1209</v>
      </c>
      <c r="G11537">
        <v>1253</v>
      </c>
      <c r="J11537">
        <v>1</v>
      </c>
      <c r="K11537">
        <v>1</v>
      </c>
      <c r="L11537">
        <v>2</v>
      </c>
      <c r="M11537">
        <v>4</v>
      </c>
      <c r="Q11537" t="s">
        <v>34</v>
      </c>
      <c r="S11537">
        <v>9</v>
      </c>
      <c r="U11537" t="s">
        <v>35</v>
      </c>
    </row>
    <row r="11538" spans="1:21" ht="19.2" x14ac:dyDescent="0.45">
      <c r="A11538" s="2" t="str">
        <f t="shared" si="180"/>
        <v>2021256</v>
      </c>
      <c r="B11538" s="3">
        <v>44452</v>
      </c>
      <c r="C11538">
        <v>20</v>
      </c>
      <c r="D11538" t="s">
        <v>3</v>
      </c>
      <c r="E11538" t="s">
        <v>39</v>
      </c>
      <c r="F11538">
        <v>1209</v>
      </c>
      <c r="G11538">
        <v>1253</v>
      </c>
      <c r="J11538">
        <v>1</v>
      </c>
      <c r="K11538">
        <v>1</v>
      </c>
      <c r="L11538">
        <v>2</v>
      </c>
      <c r="M11538">
        <v>4</v>
      </c>
      <c r="Q11538" t="s">
        <v>34</v>
      </c>
      <c r="S11538">
        <v>5</v>
      </c>
      <c r="U11538" t="s">
        <v>0</v>
      </c>
    </row>
    <row r="11539" spans="1:21" ht="19.2" x14ac:dyDescent="0.45">
      <c r="A11539" s="2" t="str">
        <f t="shared" si="180"/>
        <v>2021256</v>
      </c>
      <c r="B11539" s="3">
        <v>44452</v>
      </c>
      <c r="C11539">
        <v>20</v>
      </c>
      <c r="D11539" t="s">
        <v>3</v>
      </c>
      <c r="E11539" t="s">
        <v>39</v>
      </c>
      <c r="F11539">
        <v>1209</v>
      </c>
      <c r="G11539">
        <v>1253</v>
      </c>
      <c r="J11539">
        <v>1</v>
      </c>
      <c r="K11539">
        <v>1</v>
      </c>
      <c r="L11539">
        <v>2</v>
      </c>
      <c r="M11539">
        <v>4</v>
      </c>
      <c r="Q11539" t="s">
        <v>33</v>
      </c>
      <c r="S11539">
        <v>9</v>
      </c>
      <c r="U11539" t="s">
        <v>0</v>
      </c>
    </row>
    <row r="11540" spans="1:21" ht="19.2" x14ac:dyDescent="0.45">
      <c r="A11540" s="2" t="str">
        <f t="shared" si="180"/>
        <v>2021256</v>
      </c>
      <c r="B11540" s="3">
        <v>44452</v>
      </c>
      <c r="C11540">
        <v>20</v>
      </c>
      <c r="D11540" t="s">
        <v>3</v>
      </c>
      <c r="E11540" t="s">
        <v>39</v>
      </c>
      <c r="F11540">
        <v>1209</v>
      </c>
      <c r="G11540">
        <v>1253</v>
      </c>
      <c r="J11540">
        <v>1</v>
      </c>
      <c r="K11540">
        <v>1</v>
      </c>
      <c r="L11540">
        <v>2</v>
      </c>
      <c r="M11540">
        <v>4</v>
      </c>
      <c r="Q11540" t="s">
        <v>33</v>
      </c>
      <c r="S11540">
        <v>9</v>
      </c>
      <c r="U11540" t="s">
        <v>0</v>
      </c>
    </row>
    <row r="11541" spans="1:21" ht="19.2" x14ac:dyDescent="0.45">
      <c r="A11541" s="2" t="str">
        <f t="shared" si="180"/>
        <v>2021256</v>
      </c>
      <c r="B11541" s="3">
        <v>44452</v>
      </c>
      <c r="C11541">
        <v>20</v>
      </c>
      <c r="D11541" t="s">
        <v>3</v>
      </c>
      <c r="E11541" t="s">
        <v>39</v>
      </c>
      <c r="F11541">
        <v>1209</v>
      </c>
      <c r="G11541">
        <v>1253</v>
      </c>
      <c r="J11541">
        <v>1</v>
      </c>
      <c r="K11541">
        <v>1</v>
      </c>
      <c r="L11541">
        <v>2</v>
      </c>
      <c r="M11541">
        <v>4</v>
      </c>
      <c r="Q11541" t="s">
        <v>33</v>
      </c>
      <c r="S11541">
        <v>9</v>
      </c>
      <c r="U11541" t="s">
        <v>0</v>
      </c>
    </row>
    <row r="11542" spans="1:21" ht="19.2" x14ac:dyDescent="0.45">
      <c r="A11542" s="2" t="str">
        <f t="shared" si="180"/>
        <v>2021256</v>
      </c>
      <c r="B11542" s="3">
        <v>44452</v>
      </c>
      <c r="C11542">
        <v>20</v>
      </c>
      <c r="D11542" t="s">
        <v>3</v>
      </c>
      <c r="E11542" t="s">
        <v>39</v>
      </c>
      <c r="F11542">
        <v>1209</v>
      </c>
      <c r="G11542">
        <v>1253</v>
      </c>
      <c r="J11542">
        <v>1</v>
      </c>
      <c r="K11542">
        <v>1</v>
      </c>
      <c r="L11542">
        <v>2</v>
      </c>
      <c r="M11542">
        <v>4</v>
      </c>
      <c r="Q11542" t="s">
        <v>33</v>
      </c>
      <c r="S11542">
        <v>5</v>
      </c>
      <c r="U11542" t="s">
        <v>69</v>
      </c>
    </row>
    <row r="11543" spans="1:21" ht="19.2" x14ac:dyDescent="0.45">
      <c r="A11543" s="2" t="str">
        <f t="shared" si="180"/>
        <v>2021256</v>
      </c>
      <c r="B11543" s="3">
        <v>44452</v>
      </c>
      <c r="C11543">
        <v>20</v>
      </c>
      <c r="D11543" t="s">
        <v>3</v>
      </c>
      <c r="E11543" t="s">
        <v>39</v>
      </c>
      <c r="F11543">
        <v>1209</v>
      </c>
      <c r="G11543">
        <v>1253</v>
      </c>
      <c r="J11543">
        <v>1</v>
      </c>
      <c r="K11543">
        <v>1</v>
      </c>
      <c r="L11543">
        <v>2</v>
      </c>
      <c r="M11543">
        <v>4</v>
      </c>
      <c r="Q11543" t="s">
        <v>33</v>
      </c>
      <c r="S11543">
        <v>5</v>
      </c>
      <c r="U11543" t="s">
        <v>0</v>
      </c>
    </row>
    <row r="11544" spans="1:21" ht="19.2" x14ac:dyDescent="0.45">
      <c r="A11544" s="2" t="str">
        <f t="shared" si="180"/>
        <v>2021256</v>
      </c>
      <c r="B11544" s="3">
        <v>44452</v>
      </c>
      <c r="C11544">
        <v>20</v>
      </c>
      <c r="D11544" t="s">
        <v>3</v>
      </c>
      <c r="E11544" t="s">
        <v>39</v>
      </c>
      <c r="F11544">
        <v>1209</v>
      </c>
      <c r="G11544">
        <v>1253</v>
      </c>
      <c r="J11544">
        <v>1</v>
      </c>
      <c r="K11544">
        <v>1</v>
      </c>
      <c r="L11544">
        <v>2</v>
      </c>
      <c r="M11544">
        <v>4</v>
      </c>
      <c r="Q11544" t="s">
        <v>33</v>
      </c>
      <c r="S11544">
        <v>9</v>
      </c>
      <c r="U11544" t="s">
        <v>0</v>
      </c>
    </row>
    <row r="11545" spans="1:21" ht="19.2" x14ac:dyDescent="0.45">
      <c r="A11545" s="2" t="str">
        <f t="shared" si="180"/>
        <v>2021256</v>
      </c>
      <c r="B11545" s="3">
        <v>44452</v>
      </c>
      <c r="C11545">
        <v>20</v>
      </c>
      <c r="D11545" t="s">
        <v>3</v>
      </c>
      <c r="E11545" t="s">
        <v>39</v>
      </c>
      <c r="F11545">
        <v>1209</v>
      </c>
      <c r="G11545">
        <v>1253</v>
      </c>
      <c r="J11545">
        <v>1</v>
      </c>
      <c r="K11545">
        <v>1</v>
      </c>
      <c r="L11545">
        <v>2</v>
      </c>
      <c r="M11545">
        <v>4</v>
      </c>
      <c r="Q11545" t="s">
        <v>32</v>
      </c>
      <c r="S11545">
        <v>9</v>
      </c>
      <c r="U11545" t="s">
        <v>0</v>
      </c>
    </row>
    <row r="11546" spans="1:21" ht="19.2" x14ac:dyDescent="0.45">
      <c r="A11546" s="2" t="str">
        <f t="shared" si="180"/>
        <v>2021256</v>
      </c>
      <c r="B11546" s="3">
        <v>44452</v>
      </c>
      <c r="C11546">
        <v>20</v>
      </c>
      <c r="D11546" t="s">
        <v>3</v>
      </c>
      <c r="E11546" t="s">
        <v>39</v>
      </c>
      <c r="F11546">
        <v>1209</v>
      </c>
      <c r="G11546">
        <v>1253</v>
      </c>
      <c r="J11546">
        <v>1</v>
      </c>
      <c r="K11546">
        <v>1</v>
      </c>
      <c r="L11546">
        <v>2</v>
      </c>
      <c r="M11546">
        <v>4</v>
      </c>
      <c r="Q11546" t="s">
        <v>32</v>
      </c>
      <c r="S11546">
        <v>5</v>
      </c>
      <c r="U11546" t="s">
        <v>0</v>
      </c>
    </row>
    <row r="11547" spans="1:21" ht="19.2" x14ac:dyDescent="0.45">
      <c r="A11547" s="2" t="str">
        <f t="shared" si="180"/>
        <v>2021256</v>
      </c>
      <c r="B11547" s="3">
        <v>44452</v>
      </c>
      <c r="C11547">
        <v>20</v>
      </c>
      <c r="D11547" t="s">
        <v>3</v>
      </c>
      <c r="E11547" t="s">
        <v>39</v>
      </c>
      <c r="F11547">
        <v>1209</v>
      </c>
      <c r="G11547">
        <v>1253</v>
      </c>
      <c r="J11547">
        <v>1</v>
      </c>
      <c r="K11547">
        <v>1</v>
      </c>
      <c r="L11547">
        <v>2</v>
      </c>
      <c r="M11547">
        <v>4</v>
      </c>
      <c r="Q11547" t="s">
        <v>32</v>
      </c>
      <c r="S11547">
        <v>9</v>
      </c>
      <c r="U11547" t="s">
        <v>14</v>
      </c>
    </row>
    <row r="11548" spans="1:21" ht="19.2" x14ac:dyDescent="0.45">
      <c r="A11548" s="2" t="str">
        <f t="shared" si="180"/>
        <v>2021256</v>
      </c>
      <c r="B11548" s="3">
        <v>44452</v>
      </c>
      <c r="C11548">
        <v>20</v>
      </c>
      <c r="D11548" t="s">
        <v>3</v>
      </c>
      <c r="E11548" t="s">
        <v>39</v>
      </c>
      <c r="F11548">
        <v>1209</v>
      </c>
      <c r="G11548">
        <v>1253</v>
      </c>
      <c r="J11548">
        <v>1</v>
      </c>
      <c r="K11548">
        <v>1</v>
      </c>
      <c r="L11548">
        <v>2</v>
      </c>
      <c r="M11548">
        <v>4</v>
      </c>
      <c r="Q11548" t="s">
        <v>32</v>
      </c>
      <c r="S11548">
        <v>9</v>
      </c>
      <c r="U11548" t="s">
        <v>14</v>
      </c>
    </row>
    <row r="11549" spans="1:21" ht="19.2" x14ac:dyDescent="0.45">
      <c r="A11549" s="2" t="str">
        <f t="shared" si="180"/>
        <v>2021256</v>
      </c>
      <c r="B11549" s="3">
        <v>44452</v>
      </c>
      <c r="C11549">
        <v>20</v>
      </c>
      <c r="D11549" t="s">
        <v>3</v>
      </c>
      <c r="E11549" t="s">
        <v>39</v>
      </c>
      <c r="F11549">
        <v>1209</v>
      </c>
      <c r="G11549">
        <v>1253</v>
      </c>
      <c r="J11549">
        <v>1</v>
      </c>
      <c r="K11549">
        <v>1</v>
      </c>
      <c r="L11549">
        <v>2</v>
      </c>
      <c r="M11549">
        <v>4</v>
      </c>
      <c r="Q11549" t="s">
        <v>32</v>
      </c>
      <c r="S11549">
        <v>9</v>
      </c>
      <c r="U11549" t="s">
        <v>0</v>
      </c>
    </row>
    <row r="11550" spans="1:21" ht="19.2" x14ac:dyDescent="0.45">
      <c r="A11550" s="2" t="str">
        <f t="shared" si="180"/>
        <v>2021256</v>
      </c>
      <c r="B11550" s="3">
        <v>44452</v>
      </c>
      <c r="C11550">
        <v>20</v>
      </c>
      <c r="D11550" t="s">
        <v>3</v>
      </c>
      <c r="E11550" t="s">
        <v>39</v>
      </c>
      <c r="F11550">
        <v>1209</v>
      </c>
      <c r="G11550">
        <v>1253</v>
      </c>
      <c r="J11550">
        <v>1</v>
      </c>
      <c r="K11550">
        <v>1</v>
      </c>
      <c r="L11550">
        <v>2</v>
      </c>
      <c r="M11550">
        <v>4</v>
      </c>
      <c r="Q11550" t="s">
        <v>32</v>
      </c>
      <c r="S11550">
        <v>9</v>
      </c>
      <c r="U11550" t="s">
        <v>0</v>
      </c>
    </row>
    <row r="11551" spans="1:21" ht="19.2" x14ac:dyDescent="0.45">
      <c r="A11551" s="2" t="str">
        <f t="shared" si="180"/>
        <v>2021256</v>
      </c>
      <c r="B11551" s="3">
        <v>44452</v>
      </c>
      <c r="C11551">
        <v>20</v>
      </c>
      <c r="D11551" t="s">
        <v>3</v>
      </c>
      <c r="E11551" t="s">
        <v>39</v>
      </c>
      <c r="F11551">
        <v>1209</v>
      </c>
      <c r="G11551">
        <v>1253</v>
      </c>
      <c r="J11551">
        <v>1</v>
      </c>
      <c r="K11551">
        <v>1</v>
      </c>
      <c r="L11551">
        <v>2</v>
      </c>
      <c r="M11551">
        <v>4</v>
      </c>
      <c r="Q11551" t="s">
        <v>32</v>
      </c>
      <c r="S11551">
        <v>9</v>
      </c>
      <c r="U11551" t="s">
        <v>0</v>
      </c>
    </row>
    <row r="11552" spans="1:21" ht="19.2" x14ac:dyDescent="0.45">
      <c r="A11552" s="2" t="str">
        <f t="shared" si="180"/>
        <v>2021256</v>
      </c>
      <c r="B11552" s="3">
        <v>44452</v>
      </c>
      <c r="C11552">
        <v>20</v>
      </c>
      <c r="D11552" t="s">
        <v>3</v>
      </c>
      <c r="E11552" t="s">
        <v>39</v>
      </c>
      <c r="F11552">
        <v>1209</v>
      </c>
      <c r="G11552">
        <v>1253</v>
      </c>
      <c r="J11552">
        <v>1</v>
      </c>
      <c r="K11552">
        <v>1</v>
      </c>
      <c r="L11552">
        <v>2</v>
      </c>
      <c r="M11552">
        <v>4</v>
      </c>
      <c r="Q11552" t="s">
        <v>32</v>
      </c>
      <c r="S11552">
        <v>9</v>
      </c>
      <c r="U11552" t="s">
        <v>0</v>
      </c>
    </row>
    <row r="11553" spans="1:21" ht="19.2" x14ac:dyDescent="0.45">
      <c r="A11553" s="2" t="str">
        <f t="shared" si="180"/>
        <v>2021256</v>
      </c>
      <c r="B11553" s="3">
        <v>44452</v>
      </c>
      <c r="C11553">
        <v>20</v>
      </c>
      <c r="D11553" t="s">
        <v>3</v>
      </c>
      <c r="E11553" t="s">
        <v>39</v>
      </c>
      <c r="F11553">
        <v>1209</v>
      </c>
      <c r="G11553">
        <v>1253</v>
      </c>
      <c r="J11553">
        <v>1</v>
      </c>
      <c r="K11553">
        <v>1</v>
      </c>
      <c r="L11553">
        <v>2</v>
      </c>
      <c r="M11553">
        <v>4</v>
      </c>
      <c r="Q11553" t="s">
        <v>32</v>
      </c>
      <c r="S11553">
        <v>9</v>
      </c>
      <c r="U11553" t="s">
        <v>0</v>
      </c>
    </row>
    <row r="11554" spans="1:21" ht="19.2" x14ac:dyDescent="0.45">
      <c r="A11554" s="2" t="str">
        <f t="shared" si="180"/>
        <v>2021256</v>
      </c>
      <c r="B11554" s="3">
        <v>44452</v>
      </c>
      <c r="C11554">
        <v>20</v>
      </c>
      <c r="D11554" t="s">
        <v>3</v>
      </c>
      <c r="E11554" t="s">
        <v>39</v>
      </c>
      <c r="F11554">
        <v>1209</v>
      </c>
      <c r="G11554">
        <v>1253</v>
      </c>
      <c r="J11554">
        <v>1</v>
      </c>
      <c r="K11554">
        <v>1</v>
      </c>
      <c r="L11554">
        <v>2</v>
      </c>
      <c r="M11554">
        <v>4</v>
      </c>
      <c r="Q11554" t="s">
        <v>32</v>
      </c>
      <c r="S11554">
        <v>9</v>
      </c>
      <c r="U11554" t="s">
        <v>0</v>
      </c>
    </row>
    <row r="11555" spans="1:21" ht="19.2" x14ac:dyDescent="0.45">
      <c r="A11555" s="2" t="str">
        <f t="shared" si="180"/>
        <v>2021256</v>
      </c>
      <c r="B11555" s="3">
        <v>44452</v>
      </c>
      <c r="C11555">
        <v>20</v>
      </c>
      <c r="D11555" t="s">
        <v>3</v>
      </c>
      <c r="E11555" t="s">
        <v>39</v>
      </c>
      <c r="F11555">
        <v>1209</v>
      </c>
      <c r="G11555">
        <v>1253</v>
      </c>
      <c r="J11555">
        <v>1</v>
      </c>
      <c r="K11555">
        <v>1</v>
      </c>
      <c r="L11555">
        <v>2</v>
      </c>
      <c r="M11555">
        <v>4</v>
      </c>
      <c r="Q11555" t="s">
        <v>32</v>
      </c>
      <c r="S11555">
        <v>9</v>
      </c>
      <c r="U11555" t="s">
        <v>0</v>
      </c>
    </row>
    <row r="11556" spans="1:21" ht="19.2" x14ac:dyDescent="0.45">
      <c r="A11556" s="2" t="str">
        <f t="shared" si="180"/>
        <v>2021256</v>
      </c>
      <c r="B11556" s="3">
        <v>44452</v>
      </c>
      <c r="C11556">
        <v>20</v>
      </c>
      <c r="D11556" t="s">
        <v>3</v>
      </c>
      <c r="E11556" t="s">
        <v>39</v>
      </c>
      <c r="F11556">
        <v>1209</v>
      </c>
      <c r="G11556">
        <v>1253</v>
      </c>
      <c r="J11556">
        <v>1</v>
      </c>
      <c r="K11556">
        <v>1</v>
      </c>
      <c r="L11556">
        <v>2</v>
      </c>
      <c r="M11556">
        <v>4</v>
      </c>
      <c r="Q11556" t="s">
        <v>32</v>
      </c>
      <c r="S11556">
        <v>2</v>
      </c>
      <c r="U11556" t="s">
        <v>48</v>
      </c>
    </row>
    <row r="11557" spans="1:21" ht="19.2" x14ac:dyDescent="0.45">
      <c r="A11557" s="2" t="str">
        <f t="shared" si="180"/>
        <v>2021256</v>
      </c>
      <c r="B11557" s="3">
        <v>44452</v>
      </c>
      <c r="C11557">
        <v>20</v>
      </c>
      <c r="D11557" t="s">
        <v>3</v>
      </c>
      <c r="E11557" t="s">
        <v>39</v>
      </c>
      <c r="F11557">
        <v>1209</v>
      </c>
      <c r="G11557">
        <v>1253</v>
      </c>
      <c r="J11557">
        <v>1</v>
      </c>
      <c r="K11557">
        <v>1</v>
      </c>
      <c r="L11557">
        <v>2</v>
      </c>
      <c r="M11557">
        <v>4</v>
      </c>
      <c r="Q11557" t="s">
        <v>32</v>
      </c>
      <c r="S11557">
        <v>5</v>
      </c>
      <c r="U11557" t="s">
        <v>0</v>
      </c>
    </row>
    <row r="11558" spans="1:21" ht="19.2" x14ac:dyDescent="0.45">
      <c r="A11558" s="2" t="str">
        <f t="shared" si="180"/>
        <v>2021256</v>
      </c>
      <c r="B11558" s="3">
        <v>44452</v>
      </c>
      <c r="C11558">
        <v>20</v>
      </c>
      <c r="D11558" t="s">
        <v>3</v>
      </c>
      <c r="E11558" t="s">
        <v>39</v>
      </c>
      <c r="F11558">
        <v>1209</v>
      </c>
      <c r="G11558">
        <v>1253</v>
      </c>
      <c r="J11558">
        <v>1</v>
      </c>
      <c r="K11558">
        <v>1</v>
      </c>
      <c r="L11558">
        <v>2</v>
      </c>
      <c r="M11558">
        <v>4</v>
      </c>
      <c r="Q11558" t="s">
        <v>31</v>
      </c>
      <c r="S11558">
        <v>9</v>
      </c>
      <c r="U11558" t="s">
        <v>0</v>
      </c>
    </row>
    <row r="11559" spans="1:21" ht="19.2" x14ac:dyDescent="0.45">
      <c r="A11559" s="2" t="str">
        <f t="shared" si="180"/>
        <v>2021256</v>
      </c>
      <c r="B11559" s="3">
        <v>44452</v>
      </c>
      <c r="C11559">
        <v>20</v>
      </c>
      <c r="D11559" t="s">
        <v>3</v>
      </c>
      <c r="E11559" t="s">
        <v>39</v>
      </c>
      <c r="F11559">
        <v>1209</v>
      </c>
      <c r="G11559">
        <v>1253</v>
      </c>
      <c r="J11559">
        <v>1</v>
      </c>
      <c r="K11559">
        <v>1</v>
      </c>
      <c r="L11559">
        <v>2</v>
      </c>
      <c r="M11559">
        <v>4</v>
      </c>
      <c r="Q11559" t="s">
        <v>31</v>
      </c>
      <c r="S11559">
        <v>5</v>
      </c>
      <c r="U11559" t="s">
        <v>5</v>
      </c>
    </row>
    <row r="11560" spans="1:21" ht="19.2" x14ac:dyDescent="0.45">
      <c r="A11560" s="2" t="str">
        <f t="shared" si="180"/>
        <v>2021256</v>
      </c>
      <c r="B11560" s="3">
        <v>44452</v>
      </c>
      <c r="C11560">
        <v>20</v>
      </c>
      <c r="D11560" t="s">
        <v>3</v>
      </c>
      <c r="E11560" t="s">
        <v>39</v>
      </c>
      <c r="F11560">
        <v>1209</v>
      </c>
      <c r="G11560">
        <v>1253</v>
      </c>
      <c r="J11560">
        <v>1</v>
      </c>
      <c r="K11560">
        <v>1</v>
      </c>
      <c r="L11560">
        <v>2</v>
      </c>
      <c r="M11560">
        <v>4</v>
      </c>
      <c r="Q11560" t="s">
        <v>31</v>
      </c>
      <c r="S11560">
        <v>9</v>
      </c>
      <c r="U11560" t="s">
        <v>0</v>
      </c>
    </row>
    <row r="11561" spans="1:21" ht="19.2" x14ac:dyDescent="0.45">
      <c r="A11561" s="2" t="str">
        <f t="shared" si="180"/>
        <v>2021256</v>
      </c>
      <c r="B11561" s="3">
        <v>44452</v>
      </c>
      <c r="C11561">
        <v>20</v>
      </c>
      <c r="D11561" t="s">
        <v>3</v>
      </c>
      <c r="E11561" t="s">
        <v>39</v>
      </c>
      <c r="F11561">
        <v>1209</v>
      </c>
      <c r="G11561">
        <v>1253</v>
      </c>
      <c r="J11561">
        <v>1</v>
      </c>
      <c r="K11561">
        <v>1</v>
      </c>
      <c r="L11561">
        <v>2</v>
      </c>
      <c r="M11561">
        <v>4</v>
      </c>
      <c r="Q11561" t="s">
        <v>31</v>
      </c>
      <c r="S11561">
        <v>9</v>
      </c>
      <c r="U11561" t="s">
        <v>0</v>
      </c>
    </row>
    <row r="11562" spans="1:21" ht="19.2" x14ac:dyDescent="0.45">
      <c r="A11562" s="2" t="str">
        <f t="shared" si="180"/>
        <v>2021256</v>
      </c>
      <c r="B11562" s="3">
        <v>44452</v>
      </c>
      <c r="C11562">
        <v>20</v>
      </c>
      <c r="D11562" t="s">
        <v>3</v>
      </c>
      <c r="E11562" t="s">
        <v>39</v>
      </c>
      <c r="F11562">
        <v>1209</v>
      </c>
      <c r="G11562">
        <v>1253</v>
      </c>
      <c r="J11562">
        <v>1</v>
      </c>
      <c r="K11562">
        <v>1</v>
      </c>
      <c r="L11562">
        <v>2</v>
      </c>
      <c r="M11562">
        <v>4</v>
      </c>
      <c r="Q11562" t="s">
        <v>31</v>
      </c>
      <c r="S11562">
        <v>9</v>
      </c>
      <c r="U11562" t="s">
        <v>0</v>
      </c>
    </row>
    <row r="11563" spans="1:21" ht="19.2" x14ac:dyDescent="0.45">
      <c r="A11563" s="2" t="str">
        <f t="shared" si="180"/>
        <v>2021256</v>
      </c>
      <c r="B11563" s="3">
        <v>44452</v>
      </c>
      <c r="C11563">
        <v>20</v>
      </c>
      <c r="D11563" t="s">
        <v>3</v>
      </c>
      <c r="E11563" t="s">
        <v>39</v>
      </c>
      <c r="F11563">
        <v>1209</v>
      </c>
      <c r="G11563">
        <v>1253</v>
      </c>
      <c r="J11563">
        <v>1</v>
      </c>
      <c r="K11563">
        <v>1</v>
      </c>
      <c r="L11563">
        <v>2</v>
      </c>
      <c r="M11563">
        <v>4</v>
      </c>
      <c r="Q11563" t="s">
        <v>30</v>
      </c>
      <c r="S11563">
        <v>9</v>
      </c>
      <c r="U11563" t="s">
        <v>5</v>
      </c>
    </row>
    <row r="11564" spans="1:21" ht="19.2" x14ac:dyDescent="0.45">
      <c r="A11564" s="2" t="str">
        <f t="shared" si="180"/>
        <v>2021256</v>
      </c>
      <c r="B11564" s="3">
        <v>44452</v>
      </c>
      <c r="C11564">
        <v>20</v>
      </c>
      <c r="D11564" t="s">
        <v>3</v>
      </c>
      <c r="E11564" t="s">
        <v>39</v>
      </c>
      <c r="F11564">
        <v>1209</v>
      </c>
      <c r="G11564">
        <v>1253</v>
      </c>
      <c r="J11564">
        <v>1</v>
      </c>
      <c r="K11564">
        <v>1</v>
      </c>
      <c r="L11564">
        <v>2</v>
      </c>
      <c r="M11564">
        <v>4</v>
      </c>
      <c r="Q11564" t="s">
        <v>30</v>
      </c>
      <c r="S11564">
        <v>5</v>
      </c>
      <c r="U11564" t="s">
        <v>0</v>
      </c>
    </row>
    <row r="11565" spans="1:21" ht="19.2" x14ac:dyDescent="0.45">
      <c r="A11565" s="2" t="str">
        <f t="shared" si="180"/>
        <v>2021256</v>
      </c>
      <c r="B11565" s="3">
        <v>44452</v>
      </c>
      <c r="C11565">
        <v>20</v>
      </c>
      <c r="D11565" t="s">
        <v>3</v>
      </c>
      <c r="E11565" t="s">
        <v>39</v>
      </c>
      <c r="F11565">
        <v>1209</v>
      </c>
      <c r="G11565">
        <v>1253</v>
      </c>
      <c r="J11565">
        <v>1</v>
      </c>
      <c r="K11565">
        <v>1</v>
      </c>
      <c r="L11565">
        <v>2</v>
      </c>
      <c r="M11565">
        <v>4</v>
      </c>
      <c r="Q11565" t="s">
        <v>30</v>
      </c>
      <c r="S11565">
        <v>9</v>
      </c>
      <c r="U11565" t="s">
        <v>55</v>
      </c>
    </row>
    <row r="11566" spans="1:21" ht="19.2" x14ac:dyDescent="0.45">
      <c r="A11566" s="2" t="str">
        <f t="shared" si="180"/>
        <v>2021256</v>
      </c>
      <c r="B11566" s="3">
        <v>44452</v>
      </c>
      <c r="C11566">
        <v>20</v>
      </c>
      <c r="D11566" t="s">
        <v>3</v>
      </c>
      <c r="E11566" t="s">
        <v>39</v>
      </c>
      <c r="F11566">
        <v>1209</v>
      </c>
      <c r="G11566">
        <v>1253</v>
      </c>
      <c r="J11566">
        <v>1</v>
      </c>
      <c r="K11566">
        <v>1</v>
      </c>
      <c r="L11566">
        <v>2</v>
      </c>
      <c r="M11566">
        <v>4</v>
      </c>
      <c r="Q11566" t="s">
        <v>29</v>
      </c>
      <c r="S11566">
        <v>9</v>
      </c>
      <c r="U11566" t="s">
        <v>14</v>
      </c>
    </row>
    <row r="11567" spans="1:21" ht="19.2" x14ac:dyDescent="0.45">
      <c r="A11567" s="2" t="str">
        <f t="shared" si="180"/>
        <v>2021256</v>
      </c>
      <c r="B11567" s="3">
        <v>44452</v>
      </c>
      <c r="C11567">
        <v>20</v>
      </c>
      <c r="D11567" t="s">
        <v>3</v>
      </c>
      <c r="E11567" t="s">
        <v>39</v>
      </c>
      <c r="F11567">
        <v>1209</v>
      </c>
      <c r="G11567">
        <v>1253</v>
      </c>
      <c r="J11567">
        <v>1</v>
      </c>
      <c r="K11567">
        <v>1</v>
      </c>
      <c r="L11567">
        <v>2</v>
      </c>
      <c r="M11567">
        <v>4</v>
      </c>
      <c r="Q11567" t="s">
        <v>29</v>
      </c>
      <c r="S11567">
        <v>9</v>
      </c>
      <c r="U11567" t="s">
        <v>0</v>
      </c>
    </row>
    <row r="11568" spans="1:21" ht="19.2" x14ac:dyDescent="0.45">
      <c r="A11568" s="2" t="str">
        <f t="shared" si="180"/>
        <v>2021256</v>
      </c>
      <c r="B11568" s="3">
        <v>44452</v>
      </c>
      <c r="C11568">
        <v>20</v>
      </c>
      <c r="D11568" t="s">
        <v>3</v>
      </c>
      <c r="E11568" t="s">
        <v>39</v>
      </c>
      <c r="F11568">
        <v>1209</v>
      </c>
      <c r="G11568">
        <v>1253</v>
      </c>
      <c r="J11568">
        <v>1</v>
      </c>
      <c r="K11568">
        <v>1</v>
      </c>
      <c r="L11568">
        <v>2</v>
      </c>
      <c r="M11568">
        <v>4</v>
      </c>
      <c r="Q11568" t="s">
        <v>29</v>
      </c>
      <c r="S11568">
        <v>9</v>
      </c>
      <c r="U11568" t="s">
        <v>0</v>
      </c>
    </row>
    <row r="11569" spans="1:21" ht="19.2" x14ac:dyDescent="0.45">
      <c r="A11569" s="2" t="str">
        <f t="shared" si="180"/>
        <v>2021256</v>
      </c>
      <c r="B11569" s="3">
        <v>44452</v>
      </c>
      <c r="C11569">
        <v>20</v>
      </c>
      <c r="D11569" t="s">
        <v>3</v>
      </c>
      <c r="E11569" t="s">
        <v>39</v>
      </c>
      <c r="F11569">
        <v>1209</v>
      </c>
      <c r="G11569">
        <v>1253</v>
      </c>
      <c r="J11569">
        <v>1</v>
      </c>
      <c r="K11569">
        <v>1</v>
      </c>
      <c r="L11569">
        <v>2</v>
      </c>
      <c r="M11569">
        <v>4</v>
      </c>
      <c r="Q11569" t="s">
        <v>29</v>
      </c>
      <c r="S11569">
        <v>9</v>
      </c>
      <c r="U11569" t="s">
        <v>0</v>
      </c>
    </row>
    <row r="11570" spans="1:21" ht="19.2" x14ac:dyDescent="0.45">
      <c r="A11570" s="2" t="str">
        <f t="shared" si="180"/>
        <v>2021256</v>
      </c>
      <c r="B11570" s="3">
        <v>44452</v>
      </c>
      <c r="C11570">
        <v>20</v>
      </c>
      <c r="D11570" t="s">
        <v>3</v>
      </c>
      <c r="E11570" t="s">
        <v>39</v>
      </c>
      <c r="F11570">
        <v>1209</v>
      </c>
      <c r="G11570">
        <v>1253</v>
      </c>
      <c r="J11570">
        <v>1</v>
      </c>
      <c r="K11570">
        <v>1</v>
      </c>
      <c r="L11570">
        <v>2</v>
      </c>
      <c r="M11570">
        <v>4</v>
      </c>
      <c r="Q11570" t="s">
        <v>29</v>
      </c>
      <c r="S11570">
        <v>9</v>
      </c>
      <c r="U11570" t="s">
        <v>0</v>
      </c>
    </row>
    <row r="11571" spans="1:21" ht="19.2" x14ac:dyDescent="0.45">
      <c r="A11571" s="2" t="str">
        <f t="shared" si="180"/>
        <v>2021256</v>
      </c>
      <c r="B11571" s="3">
        <v>44452</v>
      </c>
      <c r="C11571">
        <v>20</v>
      </c>
      <c r="D11571" t="s">
        <v>3</v>
      </c>
      <c r="E11571" t="s">
        <v>39</v>
      </c>
      <c r="F11571">
        <v>1209</v>
      </c>
      <c r="G11571">
        <v>1253</v>
      </c>
      <c r="J11571">
        <v>1</v>
      </c>
      <c r="K11571">
        <v>1</v>
      </c>
      <c r="L11571">
        <v>2</v>
      </c>
      <c r="M11571">
        <v>4</v>
      </c>
      <c r="Q11571" t="s">
        <v>29</v>
      </c>
      <c r="S11571">
        <v>9</v>
      </c>
      <c r="U11571" t="s">
        <v>0</v>
      </c>
    </row>
    <row r="11572" spans="1:21" ht="19.2" x14ac:dyDescent="0.45">
      <c r="A11572" s="2" t="str">
        <f t="shared" si="180"/>
        <v>2021256</v>
      </c>
      <c r="B11572" s="3">
        <v>44452</v>
      </c>
      <c r="C11572">
        <v>20</v>
      </c>
      <c r="D11572" t="s">
        <v>3</v>
      </c>
      <c r="E11572" t="s">
        <v>39</v>
      </c>
      <c r="F11572">
        <v>1209</v>
      </c>
      <c r="G11572">
        <v>1253</v>
      </c>
      <c r="J11572">
        <v>1</v>
      </c>
      <c r="K11572">
        <v>1</v>
      </c>
      <c r="L11572">
        <v>2</v>
      </c>
      <c r="M11572">
        <v>4</v>
      </c>
      <c r="Q11572" t="s">
        <v>29</v>
      </c>
      <c r="S11572">
        <v>9</v>
      </c>
      <c r="U11572" t="s">
        <v>0</v>
      </c>
    </row>
    <row r="11573" spans="1:21" ht="19.2" x14ac:dyDescent="0.45">
      <c r="A11573" s="2" t="str">
        <f t="shared" si="180"/>
        <v>2021256</v>
      </c>
      <c r="B11573" s="3">
        <v>44452</v>
      </c>
      <c r="C11573">
        <v>20</v>
      </c>
      <c r="D11573" t="s">
        <v>3</v>
      </c>
      <c r="E11573" t="s">
        <v>39</v>
      </c>
      <c r="F11573">
        <v>1209</v>
      </c>
      <c r="G11573">
        <v>1253</v>
      </c>
      <c r="J11573">
        <v>1</v>
      </c>
      <c r="K11573">
        <v>1</v>
      </c>
      <c r="L11573">
        <v>2</v>
      </c>
      <c r="M11573">
        <v>4</v>
      </c>
      <c r="Q11573" t="s">
        <v>29</v>
      </c>
      <c r="S11573">
        <v>5</v>
      </c>
      <c r="U11573" t="s">
        <v>14</v>
      </c>
    </row>
    <row r="11574" spans="1:21" ht="19.2" x14ac:dyDescent="0.45">
      <c r="A11574" s="2" t="str">
        <f t="shared" si="180"/>
        <v>2021256</v>
      </c>
      <c r="B11574" s="3">
        <v>44452</v>
      </c>
      <c r="C11574">
        <v>20</v>
      </c>
      <c r="D11574" t="s">
        <v>3</v>
      </c>
      <c r="E11574" t="s">
        <v>39</v>
      </c>
      <c r="F11574">
        <v>1209</v>
      </c>
      <c r="G11574">
        <v>1253</v>
      </c>
      <c r="J11574">
        <v>1</v>
      </c>
      <c r="K11574">
        <v>1</v>
      </c>
      <c r="L11574">
        <v>2</v>
      </c>
      <c r="M11574">
        <v>4</v>
      </c>
      <c r="Q11574" t="s">
        <v>29</v>
      </c>
      <c r="S11574">
        <v>9</v>
      </c>
      <c r="U11574" t="s">
        <v>48</v>
      </c>
    </row>
    <row r="11575" spans="1:21" ht="19.2" x14ac:dyDescent="0.45">
      <c r="A11575" s="2" t="str">
        <f t="shared" si="180"/>
        <v>2021256</v>
      </c>
      <c r="B11575" s="3">
        <v>44452</v>
      </c>
      <c r="C11575">
        <v>20</v>
      </c>
      <c r="D11575" t="s">
        <v>3</v>
      </c>
      <c r="E11575" t="s">
        <v>39</v>
      </c>
      <c r="F11575">
        <v>1209</v>
      </c>
      <c r="G11575">
        <v>1253</v>
      </c>
      <c r="J11575">
        <v>1</v>
      </c>
      <c r="K11575">
        <v>1</v>
      </c>
      <c r="L11575">
        <v>2</v>
      </c>
      <c r="M11575">
        <v>4</v>
      </c>
      <c r="Q11575" t="s">
        <v>28</v>
      </c>
      <c r="S11575">
        <v>9</v>
      </c>
      <c r="U11575" t="s">
        <v>0</v>
      </c>
    </row>
    <row r="11576" spans="1:21" ht="19.2" x14ac:dyDescent="0.45">
      <c r="A11576" s="2" t="str">
        <f t="shared" si="180"/>
        <v>2021256</v>
      </c>
      <c r="B11576" s="3">
        <v>44452</v>
      </c>
      <c r="C11576">
        <v>20</v>
      </c>
      <c r="D11576" t="s">
        <v>3</v>
      </c>
      <c r="E11576" t="s">
        <v>39</v>
      </c>
      <c r="F11576">
        <v>1209</v>
      </c>
      <c r="G11576">
        <v>1253</v>
      </c>
      <c r="J11576">
        <v>1</v>
      </c>
      <c r="K11576">
        <v>1</v>
      </c>
      <c r="L11576">
        <v>2</v>
      </c>
      <c r="M11576">
        <v>4</v>
      </c>
      <c r="Q11576" t="s">
        <v>28</v>
      </c>
      <c r="S11576">
        <v>9</v>
      </c>
      <c r="U11576" t="s">
        <v>0</v>
      </c>
    </row>
    <row r="11577" spans="1:21" ht="19.2" x14ac:dyDescent="0.45">
      <c r="A11577" s="2" t="str">
        <f t="shared" si="180"/>
        <v>2021256</v>
      </c>
      <c r="B11577" s="3">
        <v>44452</v>
      </c>
      <c r="C11577">
        <v>20</v>
      </c>
      <c r="D11577" t="s">
        <v>3</v>
      </c>
      <c r="E11577" t="s">
        <v>39</v>
      </c>
      <c r="F11577">
        <v>1209</v>
      </c>
      <c r="G11577">
        <v>1253</v>
      </c>
      <c r="J11577">
        <v>1</v>
      </c>
      <c r="K11577">
        <v>1</v>
      </c>
      <c r="L11577">
        <v>2</v>
      </c>
      <c r="M11577">
        <v>4</v>
      </c>
      <c r="Q11577" t="s">
        <v>28</v>
      </c>
      <c r="S11577">
        <v>9</v>
      </c>
      <c r="U11577" t="s">
        <v>0</v>
      </c>
    </row>
    <row r="11578" spans="1:21" ht="19.2" x14ac:dyDescent="0.45">
      <c r="A11578" s="2" t="str">
        <f t="shared" si="180"/>
        <v>2021256</v>
      </c>
      <c r="B11578" s="3">
        <v>44452</v>
      </c>
      <c r="C11578">
        <v>20</v>
      </c>
      <c r="D11578" t="s">
        <v>3</v>
      </c>
      <c r="E11578" t="s">
        <v>39</v>
      </c>
      <c r="F11578">
        <v>1209</v>
      </c>
      <c r="G11578">
        <v>1253</v>
      </c>
      <c r="J11578">
        <v>1</v>
      </c>
      <c r="K11578">
        <v>1</v>
      </c>
      <c r="L11578">
        <v>2</v>
      </c>
      <c r="M11578">
        <v>4</v>
      </c>
      <c r="Q11578" t="s">
        <v>28</v>
      </c>
      <c r="S11578">
        <v>9</v>
      </c>
      <c r="U11578" t="s">
        <v>0</v>
      </c>
    </row>
    <row r="11579" spans="1:21" ht="19.2" x14ac:dyDescent="0.45">
      <c r="A11579" s="2" t="str">
        <f t="shared" si="180"/>
        <v>2021256</v>
      </c>
      <c r="B11579" s="3">
        <v>44452</v>
      </c>
      <c r="C11579">
        <v>20</v>
      </c>
      <c r="D11579" t="s">
        <v>3</v>
      </c>
      <c r="E11579" t="s">
        <v>39</v>
      </c>
      <c r="F11579">
        <v>1209</v>
      </c>
      <c r="G11579">
        <v>1253</v>
      </c>
      <c r="J11579">
        <v>1</v>
      </c>
      <c r="K11579">
        <v>1</v>
      </c>
      <c r="L11579">
        <v>2</v>
      </c>
      <c r="M11579">
        <v>4</v>
      </c>
      <c r="Q11579" t="s">
        <v>28</v>
      </c>
      <c r="S11579">
        <v>9</v>
      </c>
      <c r="U11579" t="s">
        <v>0</v>
      </c>
    </row>
    <row r="11580" spans="1:21" ht="19.2" x14ac:dyDescent="0.45">
      <c r="A11580" s="2" t="str">
        <f t="shared" si="180"/>
        <v>2021256</v>
      </c>
      <c r="B11580" s="3">
        <v>44452</v>
      </c>
      <c r="C11580">
        <v>20</v>
      </c>
      <c r="D11580" t="s">
        <v>3</v>
      </c>
      <c r="E11580" t="s">
        <v>39</v>
      </c>
      <c r="F11580">
        <v>1209</v>
      </c>
      <c r="G11580">
        <v>1253</v>
      </c>
      <c r="J11580">
        <v>1</v>
      </c>
      <c r="K11580">
        <v>1</v>
      </c>
      <c r="L11580">
        <v>2</v>
      </c>
      <c r="M11580">
        <v>4</v>
      </c>
      <c r="Q11580" t="s">
        <v>28</v>
      </c>
      <c r="S11580">
        <v>9</v>
      </c>
      <c r="U11580" t="s">
        <v>0</v>
      </c>
    </row>
    <row r="11581" spans="1:21" ht="19.2" x14ac:dyDescent="0.45">
      <c r="A11581" s="2" t="str">
        <f t="shared" si="180"/>
        <v>2021256</v>
      </c>
      <c r="B11581" s="3">
        <v>44452</v>
      </c>
      <c r="C11581">
        <v>20</v>
      </c>
      <c r="D11581" t="s">
        <v>3</v>
      </c>
      <c r="E11581" t="s">
        <v>39</v>
      </c>
      <c r="F11581">
        <v>1209</v>
      </c>
      <c r="G11581">
        <v>1253</v>
      </c>
      <c r="J11581">
        <v>1</v>
      </c>
      <c r="K11581">
        <v>1</v>
      </c>
      <c r="L11581">
        <v>2</v>
      </c>
      <c r="M11581">
        <v>4</v>
      </c>
      <c r="Q11581" t="s">
        <v>28</v>
      </c>
      <c r="S11581">
        <v>9</v>
      </c>
      <c r="U11581" t="s">
        <v>0</v>
      </c>
    </row>
    <row r="11582" spans="1:21" ht="19.2" x14ac:dyDescent="0.45">
      <c r="A11582" s="2" t="str">
        <f t="shared" si="180"/>
        <v>2021256</v>
      </c>
      <c r="B11582" s="3">
        <v>44452</v>
      </c>
      <c r="C11582">
        <v>20</v>
      </c>
      <c r="D11582" t="s">
        <v>3</v>
      </c>
      <c r="E11582" t="s">
        <v>39</v>
      </c>
      <c r="F11582">
        <v>1209</v>
      </c>
      <c r="G11582">
        <v>1253</v>
      </c>
      <c r="J11582">
        <v>1</v>
      </c>
      <c r="K11582">
        <v>1</v>
      </c>
      <c r="L11582">
        <v>2</v>
      </c>
      <c r="M11582">
        <v>4</v>
      </c>
      <c r="Q11582" t="s">
        <v>28</v>
      </c>
      <c r="S11582">
        <v>5</v>
      </c>
      <c r="U11582" t="s">
        <v>63</v>
      </c>
    </row>
    <row r="11583" spans="1:21" ht="19.2" x14ac:dyDescent="0.45">
      <c r="A11583" s="2" t="str">
        <f t="shared" si="180"/>
        <v>2021256</v>
      </c>
      <c r="B11583" s="3">
        <v>44452</v>
      </c>
      <c r="C11583">
        <v>20</v>
      </c>
      <c r="D11583" t="s">
        <v>3</v>
      </c>
      <c r="E11583" t="s">
        <v>39</v>
      </c>
      <c r="F11583">
        <v>1209</v>
      </c>
      <c r="G11583">
        <v>1253</v>
      </c>
      <c r="J11583">
        <v>1</v>
      </c>
      <c r="K11583">
        <v>1</v>
      </c>
      <c r="L11583">
        <v>2</v>
      </c>
      <c r="M11583">
        <v>4</v>
      </c>
      <c r="Q11583" t="s">
        <v>27</v>
      </c>
      <c r="S11583">
        <v>9</v>
      </c>
      <c r="U11583" t="s">
        <v>0</v>
      </c>
    </row>
    <row r="11584" spans="1:21" ht="19.2" x14ac:dyDescent="0.45">
      <c r="A11584" s="2" t="str">
        <f t="shared" ref="A11584:A11647" si="181">TEXT(B11584,"yyyy")&amp;TEXT((B11584-DATEVALUE("1/1/"&amp;TEXT(B11584,"yy"))+1),"000")</f>
        <v>2021256</v>
      </c>
      <c r="B11584" s="3">
        <v>44452</v>
      </c>
      <c r="C11584">
        <v>20</v>
      </c>
      <c r="D11584" t="s">
        <v>3</v>
      </c>
      <c r="E11584" t="s">
        <v>39</v>
      </c>
      <c r="F11584">
        <v>1209</v>
      </c>
      <c r="G11584">
        <v>1253</v>
      </c>
      <c r="J11584">
        <v>1</v>
      </c>
      <c r="K11584">
        <v>1</v>
      </c>
      <c r="L11584">
        <v>2</v>
      </c>
      <c r="M11584">
        <v>4</v>
      </c>
      <c r="Q11584" t="s">
        <v>27</v>
      </c>
      <c r="S11584">
        <v>9</v>
      </c>
      <c r="U11584" t="s">
        <v>5</v>
      </c>
    </row>
    <row r="11585" spans="1:22" ht="19.2" x14ac:dyDescent="0.45">
      <c r="A11585" s="2" t="str">
        <f t="shared" si="181"/>
        <v>2021256</v>
      </c>
      <c r="B11585" s="3">
        <v>44452</v>
      </c>
      <c r="C11585">
        <v>20</v>
      </c>
      <c r="D11585" t="s">
        <v>3</v>
      </c>
      <c r="E11585" t="s">
        <v>39</v>
      </c>
      <c r="F11585">
        <v>1209</v>
      </c>
      <c r="G11585">
        <v>1253</v>
      </c>
      <c r="J11585">
        <v>1</v>
      </c>
      <c r="K11585">
        <v>1</v>
      </c>
      <c r="L11585">
        <v>2</v>
      </c>
      <c r="M11585">
        <v>4</v>
      </c>
      <c r="Q11585" t="s">
        <v>27</v>
      </c>
      <c r="S11585">
        <v>3</v>
      </c>
      <c r="T11585" t="s">
        <v>47</v>
      </c>
      <c r="U11585" t="s">
        <v>48</v>
      </c>
    </row>
    <row r="11586" spans="1:22" ht="19.2" x14ac:dyDescent="0.45">
      <c r="A11586" s="2" t="str">
        <f t="shared" si="181"/>
        <v>2021256</v>
      </c>
      <c r="B11586" s="3">
        <v>44452</v>
      </c>
      <c r="C11586">
        <v>20</v>
      </c>
      <c r="D11586" t="s">
        <v>3</v>
      </c>
      <c r="E11586" t="s">
        <v>39</v>
      </c>
      <c r="F11586">
        <v>1209</v>
      </c>
      <c r="G11586">
        <v>1253</v>
      </c>
      <c r="J11586">
        <v>1</v>
      </c>
      <c r="K11586">
        <v>1</v>
      </c>
      <c r="L11586">
        <v>2</v>
      </c>
      <c r="M11586">
        <v>4</v>
      </c>
      <c r="Q11586" t="s">
        <v>27</v>
      </c>
      <c r="S11586">
        <v>9</v>
      </c>
      <c r="U11586" t="s">
        <v>48</v>
      </c>
      <c r="V11586" t="s">
        <v>68</v>
      </c>
    </row>
    <row r="11587" spans="1:22" ht="19.2" x14ac:dyDescent="0.45">
      <c r="A11587" s="2" t="str">
        <f t="shared" si="181"/>
        <v>2021256</v>
      </c>
      <c r="B11587" s="3">
        <v>44452</v>
      </c>
      <c r="C11587">
        <v>20</v>
      </c>
      <c r="D11587" t="s">
        <v>3</v>
      </c>
      <c r="E11587" t="s">
        <v>39</v>
      </c>
      <c r="F11587">
        <v>1209</v>
      </c>
      <c r="G11587">
        <v>1253</v>
      </c>
      <c r="J11587">
        <v>1</v>
      </c>
      <c r="K11587">
        <v>1</v>
      </c>
      <c r="L11587">
        <v>2</v>
      </c>
      <c r="M11587">
        <v>4</v>
      </c>
      <c r="Q11587" t="s">
        <v>27</v>
      </c>
      <c r="S11587">
        <v>9</v>
      </c>
      <c r="U11587" t="s">
        <v>0</v>
      </c>
    </row>
    <row r="11588" spans="1:22" ht="19.2" x14ac:dyDescent="0.45">
      <c r="A11588" s="2" t="str">
        <f t="shared" si="181"/>
        <v>2021256</v>
      </c>
      <c r="B11588" s="3">
        <v>44452</v>
      </c>
      <c r="C11588">
        <v>20</v>
      </c>
      <c r="D11588" t="s">
        <v>3</v>
      </c>
      <c r="E11588" t="s">
        <v>39</v>
      </c>
      <c r="F11588">
        <v>1209</v>
      </c>
      <c r="G11588">
        <v>1253</v>
      </c>
      <c r="J11588">
        <v>1</v>
      </c>
      <c r="K11588">
        <v>1</v>
      </c>
      <c r="L11588">
        <v>2</v>
      </c>
      <c r="M11588">
        <v>4</v>
      </c>
      <c r="Q11588" t="s">
        <v>26</v>
      </c>
      <c r="S11588">
        <v>9</v>
      </c>
      <c r="U11588" t="s">
        <v>0</v>
      </c>
    </row>
    <row r="11589" spans="1:22" ht="19.2" x14ac:dyDescent="0.45">
      <c r="A11589" s="2" t="str">
        <f t="shared" si="181"/>
        <v>2021256</v>
      </c>
      <c r="B11589" s="3">
        <v>44452</v>
      </c>
      <c r="C11589">
        <v>20</v>
      </c>
      <c r="D11589" t="s">
        <v>3</v>
      </c>
      <c r="E11589" t="s">
        <v>39</v>
      </c>
      <c r="F11589">
        <v>1209</v>
      </c>
      <c r="G11589">
        <v>1253</v>
      </c>
      <c r="J11589">
        <v>1</v>
      </c>
      <c r="K11589">
        <v>1</v>
      </c>
      <c r="L11589">
        <v>2</v>
      </c>
      <c r="M11589">
        <v>4</v>
      </c>
      <c r="Q11589" t="s">
        <v>26</v>
      </c>
      <c r="S11589">
        <v>9</v>
      </c>
      <c r="U11589" t="s">
        <v>0</v>
      </c>
    </row>
    <row r="11590" spans="1:22" ht="19.2" x14ac:dyDescent="0.45">
      <c r="A11590" s="2" t="str">
        <f t="shared" si="181"/>
        <v>2021256</v>
      </c>
      <c r="B11590" s="3">
        <v>44452</v>
      </c>
      <c r="C11590">
        <v>20</v>
      </c>
      <c r="D11590" t="s">
        <v>3</v>
      </c>
      <c r="E11590" t="s">
        <v>39</v>
      </c>
      <c r="F11590">
        <v>1209</v>
      </c>
      <c r="G11590">
        <v>1253</v>
      </c>
      <c r="J11590">
        <v>1</v>
      </c>
      <c r="K11590">
        <v>1</v>
      </c>
      <c r="L11590">
        <v>2</v>
      </c>
      <c r="M11590">
        <v>4</v>
      </c>
      <c r="Q11590" t="s">
        <v>26</v>
      </c>
      <c r="S11590">
        <v>5</v>
      </c>
      <c r="U11590" t="s">
        <v>14</v>
      </c>
    </row>
    <row r="11591" spans="1:22" ht="19.2" x14ac:dyDescent="0.45">
      <c r="A11591" s="2" t="str">
        <f t="shared" si="181"/>
        <v>2021256</v>
      </c>
      <c r="B11591" s="3">
        <v>44452</v>
      </c>
      <c r="C11591">
        <v>20</v>
      </c>
      <c r="D11591" t="s">
        <v>3</v>
      </c>
      <c r="E11591" t="s">
        <v>39</v>
      </c>
      <c r="F11591">
        <v>1209</v>
      </c>
      <c r="G11591">
        <v>1253</v>
      </c>
      <c r="J11591">
        <v>1</v>
      </c>
      <c r="K11591">
        <v>1</v>
      </c>
      <c r="L11591">
        <v>2</v>
      </c>
      <c r="M11591">
        <v>4</v>
      </c>
      <c r="Q11591" t="s">
        <v>26</v>
      </c>
      <c r="S11591">
        <v>9</v>
      </c>
      <c r="U11591" t="s">
        <v>35</v>
      </c>
    </row>
    <row r="11592" spans="1:22" ht="19.2" x14ac:dyDescent="0.45">
      <c r="A11592" s="2" t="str">
        <f t="shared" si="181"/>
        <v>2021256</v>
      </c>
      <c r="B11592" s="3">
        <v>44452</v>
      </c>
      <c r="C11592">
        <v>20</v>
      </c>
      <c r="D11592" t="s">
        <v>3</v>
      </c>
      <c r="E11592" t="s">
        <v>39</v>
      </c>
      <c r="F11592">
        <v>1209</v>
      </c>
      <c r="G11592">
        <v>1253</v>
      </c>
      <c r="J11592">
        <v>1</v>
      </c>
      <c r="K11592">
        <v>1</v>
      </c>
      <c r="L11592">
        <v>2</v>
      </c>
      <c r="M11592">
        <v>4</v>
      </c>
      <c r="Q11592" t="s">
        <v>25</v>
      </c>
      <c r="S11592">
        <v>9</v>
      </c>
      <c r="U11592" t="s">
        <v>0</v>
      </c>
    </row>
    <row r="11593" spans="1:22" ht="19.2" x14ac:dyDescent="0.45">
      <c r="A11593" s="2" t="str">
        <f t="shared" si="181"/>
        <v>2021256</v>
      </c>
      <c r="B11593" s="3">
        <v>44452</v>
      </c>
      <c r="C11593">
        <v>20</v>
      </c>
      <c r="D11593" t="s">
        <v>3</v>
      </c>
      <c r="E11593" t="s">
        <v>39</v>
      </c>
      <c r="F11593">
        <v>1209</v>
      </c>
      <c r="G11593">
        <v>1253</v>
      </c>
      <c r="J11593">
        <v>1</v>
      </c>
      <c r="K11593">
        <v>1</v>
      </c>
      <c r="L11593">
        <v>2</v>
      </c>
      <c r="M11593">
        <v>4</v>
      </c>
      <c r="Q11593" t="s">
        <v>25</v>
      </c>
      <c r="S11593">
        <v>9</v>
      </c>
      <c r="U11593" t="s">
        <v>0</v>
      </c>
    </row>
    <row r="11594" spans="1:22" ht="19.2" x14ac:dyDescent="0.45">
      <c r="A11594" s="2" t="str">
        <f t="shared" si="181"/>
        <v>2021256</v>
      </c>
      <c r="B11594" s="3">
        <v>44452</v>
      </c>
      <c r="C11594">
        <v>20</v>
      </c>
      <c r="D11594" t="s">
        <v>3</v>
      </c>
      <c r="E11594" t="s">
        <v>39</v>
      </c>
      <c r="F11594">
        <v>1209</v>
      </c>
      <c r="G11594">
        <v>1253</v>
      </c>
      <c r="J11594">
        <v>1</v>
      </c>
      <c r="K11594">
        <v>1</v>
      </c>
      <c r="L11594">
        <v>2</v>
      </c>
      <c r="M11594">
        <v>4</v>
      </c>
      <c r="Q11594" t="s">
        <v>25</v>
      </c>
      <c r="S11594">
        <v>9</v>
      </c>
      <c r="U11594" t="s">
        <v>0</v>
      </c>
    </row>
    <row r="11595" spans="1:22" ht="19.2" x14ac:dyDescent="0.45">
      <c r="A11595" s="2" t="str">
        <f t="shared" si="181"/>
        <v>2021256</v>
      </c>
      <c r="B11595" s="3">
        <v>44452</v>
      </c>
      <c r="C11595">
        <v>20</v>
      </c>
      <c r="D11595" t="s">
        <v>3</v>
      </c>
      <c r="E11595" t="s">
        <v>39</v>
      </c>
      <c r="F11595">
        <v>1209</v>
      </c>
      <c r="G11595">
        <v>1253</v>
      </c>
      <c r="J11595">
        <v>1</v>
      </c>
      <c r="K11595">
        <v>1</v>
      </c>
      <c r="L11595">
        <v>2</v>
      </c>
      <c r="M11595">
        <v>4</v>
      </c>
      <c r="Q11595" t="s">
        <v>25</v>
      </c>
      <c r="S11595">
        <v>9</v>
      </c>
      <c r="U11595" t="s">
        <v>0</v>
      </c>
    </row>
    <row r="11596" spans="1:22" ht="19.2" x14ac:dyDescent="0.45">
      <c r="A11596" s="2" t="str">
        <f t="shared" si="181"/>
        <v>2021256</v>
      </c>
      <c r="B11596" s="3">
        <v>44452</v>
      </c>
      <c r="C11596">
        <v>20</v>
      </c>
      <c r="D11596" t="s">
        <v>3</v>
      </c>
      <c r="E11596" t="s">
        <v>39</v>
      </c>
      <c r="F11596">
        <v>1209</v>
      </c>
      <c r="G11596">
        <v>1253</v>
      </c>
      <c r="J11596">
        <v>1</v>
      </c>
      <c r="K11596">
        <v>1</v>
      </c>
      <c r="L11596">
        <v>2</v>
      </c>
      <c r="M11596">
        <v>4</v>
      </c>
      <c r="Q11596" t="s">
        <v>25</v>
      </c>
      <c r="S11596">
        <v>9</v>
      </c>
      <c r="U11596" t="s">
        <v>0</v>
      </c>
    </row>
    <row r="11597" spans="1:22" ht="19.2" x14ac:dyDescent="0.45">
      <c r="A11597" s="2" t="str">
        <f t="shared" si="181"/>
        <v>2021256</v>
      </c>
      <c r="B11597" s="3">
        <v>44452</v>
      </c>
      <c r="C11597">
        <v>20</v>
      </c>
      <c r="D11597" t="s">
        <v>3</v>
      </c>
      <c r="E11597" t="s">
        <v>39</v>
      </c>
      <c r="F11597">
        <v>1209</v>
      </c>
      <c r="G11597">
        <v>1253</v>
      </c>
      <c r="J11597">
        <v>1</v>
      </c>
      <c r="K11597">
        <v>1</v>
      </c>
      <c r="L11597">
        <v>2</v>
      </c>
      <c r="M11597">
        <v>4</v>
      </c>
      <c r="Q11597" t="s">
        <v>25</v>
      </c>
      <c r="S11597">
        <v>9</v>
      </c>
      <c r="U11597" t="s">
        <v>55</v>
      </c>
    </row>
    <row r="11598" spans="1:22" ht="19.2" x14ac:dyDescent="0.45">
      <c r="A11598" s="2" t="str">
        <f t="shared" si="181"/>
        <v>2021256</v>
      </c>
      <c r="B11598" s="3">
        <v>44452</v>
      </c>
      <c r="C11598">
        <v>20</v>
      </c>
      <c r="D11598" t="s">
        <v>3</v>
      </c>
      <c r="E11598" t="s">
        <v>39</v>
      </c>
      <c r="F11598">
        <v>1209</v>
      </c>
      <c r="G11598">
        <v>1253</v>
      </c>
      <c r="J11598">
        <v>1</v>
      </c>
      <c r="K11598">
        <v>1</v>
      </c>
      <c r="L11598">
        <v>2</v>
      </c>
      <c r="M11598">
        <v>4</v>
      </c>
      <c r="Q11598" t="s">
        <v>23</v>
      </c>
      <c r="S11598">
        <v>9</v>
      </c>
      <c r="U11598" t="s">
        <v>0</v>
      </c>
    </row>
    <row r="11599" spans="1:22" ht="19.2" x14ac:dyDescent="0.45">
      <c r="A11599" s="2" t="str">
        <f t="shared" si="181"/>
        <v>2021256</v>
      </c>
      <c r="B11599" s="3">
        <v>44452</v>
      </c>
      <c r="C11599">
        <v>20</v>
      </c>
      <c r="D11599" t="s">
        <v>3</v>
      </c>
      <c r="E11599" t="s">
        <v>39</v>
      </c>
      <c r="F11599">
        <v>1209</v>
      </c>
      <c r="G11599">
        <v>1253</v>
      </c>
      <c r="J11599">
        <v>1</v>
      </c>
      <c r="K11599">
        <v>1</v>
      </c>
      <c r="L11599">
        <v>2</v>
      </c>
      <c r="M11599">
        <v>4</v>
      </c>
      <c r="Q11599" t="s">
        <v>23</v>
      </c>
      <c r="S11599">
        <v>9</v>
      </c>
      <c r="U11599" t="s">
        <v>48</v>
      </c>
    </row>
    <row r="11600" spans="1:22" ht="19.2" x14ac:dyDescent="0.45">
      <c r="A11600" s="2" t="str">
        <f t="shared" si="181"/>
        <v>2021256</v>
      </c>
      <c r="B11600" s="3">
        <v>44452</v>
      </c>
      <c r="C11600">
        <v>20</v>
      </c>
      <c r="D11600" t="s">
        <v>3</v>
      </c>
      <c r="E11600" t="s">
        <v>39</v>
      </c>
      <c r="F11600">
        <v>1209</v>
      </c>
      <c r="G11600">
        <v>1253</v>
      </c>
      <c r="J11600">
        <v>1</v>
      </c>
      <c r="K11600">
        <v>1</v>
      </c>
      <c r="L11600">
        <v>2</v>
      </c>
      <c r="M11600">
        <v>4</v>
      </c>
      <c r="Q11600" t="s">
        <v>20</v>
      </c>
      <c r="U11600" t="s">
        <v>7</v>
      </c>
    </row>
    <row r="11601" spans="1:21" ht="19.2" x14ac:dyDescent="0.45">
      <c r="A11601" s="2" t="str">
        <f t="shared" si="181"/>
        <v>2021256</v>
      </c>
      <c r="B11601" s="3">
        <v>44452</v>
      </c>
      <c r="C11601">
        <v>20</v>
      </c>
      <c r="D11601" t="s">
        <v>3</v>
      </c>
      <c r="E11601" t="s">
        <v>39</v>
      </c>
      <c r="F11601">
        <v>1209</v>
      </c>
      <c r="G11601">
        <v>1253</v>
      </c>
      <c r="J11601">
        <v>1</v>
      </c>
      <c r="K11601">
        <v>1</v>
      </c>
      <c r="L11601">
        <v>2</v>
      </c>
      <c r="M11601">
        <v>4</v>
      </c>
      <c r="Q11601" t="s">
        <v>16</v>
      </c>
      <c r="U11601" t="s">
        <v>7</v>
      </c>
    </row>
    <row r="11602" spans="1:21" ht="19.2" x14ac:dyDescent="0.45">
      <c r="A11602" s="2" t="str">
        <f t="shared" si="181"/>
        <v>2021256</v>
      </c>
      <c r="B11602" s="3">
        <v>44452</v>
      </c>
      <c r="C11602">
        <v>20</v>
      </c>
      <c r="D11602" t="s">
        <v>3</v>
      </c>
      <c r="E11602" t="s">
        <v>39</v>
      </c>
      <c r="F11602">
        <v>1209</v>
      </c>
      <c r="G11602">
        <v>1253</v>
      </c>
      <c r="J11602">
        <v>1</v>
      </c>
      <c r="K11602">
        <v>1</v>
      </c>
      <c r="L11602">
        <v>2</v>
      </c>
      <c r="M11602">
        <v>4</v>
      </c>
      <c r="Q11602" t="s">
        <v>41</v>
      </c>
      <c r="U11602" t="s">
        <v>7</v>
      </c>
    </row>
    <row r="11603" spans="1:21" ht="19.2" x14ac:dyDescent="0.45">
      <c r="A11603" s="2" t="str">
        <f t="shared" si="181"/>
        <v>2021256</v>
      </c>
      <c r="B11603" s="3">
        <v>44452</v>
      </c>
      <c r="C11603">
        <v>20</v>
      </c>
      <c r="D11603" t="s">
        <v>3</v>
      </c>
      <c r="E11603" t="s">
        <v>39</v>
      </c>
      <c r="F11603">
        <v>1209</v>
      </c>
      <c r="G11603">
        <v>1253</v>
      </c>
      <c r="J11603">
        <v>1</v>
      </c>
      <c r="K11603">
        <v>1</v>
      </c>
      <c r="L11603">
        <v>2</v>
      </c>
      <c r="M11603">
        <v>4</v>
      </c>
      <c r="Q11603" t="s">
        <v>40</v>
      </c>
      <c r="S11603">
        <v>9</v>
      </c>
      <c r="U11603" t="s">
        <v>5</v>
      </c>
    </row>
    <row r="11604" spans="1:21" ht="19.2" x14ac:dyDescent="0.45">
      <c r="A11604" s="2" t="str">
        <f t="shared" si="181"/>
        <v>2021256</v>
      </c>
      <c r="B11604" s="3">
        <v>44452</v>
      </c>
      <c r="C11604">
        <v>20</v>
      </c>
      <c r="D11604" t="s">
        <v>3</v>
      </c>
      <c r="E11604" t="s">
        <v>39</v>
      </c>
      <c r="F11604">
        <v>1209</v>
      </c>
      <c r="G11604">
        <v>1253</v>
      </c>
      <c r="J11604">
        <v>1</v>
      </c>
      <c r="K11604">
        <v>1</v>
      </c>
      <c r="L11604">
        <v>2</v>
      </c>
      <c r="M11604">
        <v>4</v>
      </c>
      <c r="Q11604" t="s">
        <v>40</v>
      </c>
      <c r="S11604">
        <v>9</v>
      </c>
      <c r="U11604" t="s">
        <v>14</v>
      </c>
    </row>
    <row r="11605" spans="1:21" ht="19.2" x14ac:dyDescent="0.45">
      <c r="A11605" s="2" t="str">
        <f t="shared" si="181"/>
        <v>2021256</v>
      </c>
      <c r="B11605" s="3">
        <v>44452</v>
      </c>
      <c r="C11605">
        <v>20</v>
      </c>
      <c r="D11605" t="s">
        <v>3</v>
      </c>
      <c r="E11605" t="s">
        <v>39</v>
      </c>
      <c r="F11605">
        <v>1209</v>
      </c>
      <c r="G11605">
        <v>1253</v>
      </c>
      <c r="J11605">
        <v>1</v>
      </c>
      <c r="K11605">
        <v>1</v>
      </c>
      <c r="L11605">
        <v>2</v>
      </c>
      <c r="M11605">
        <v>4</v>
      </c>
      <c r="Q11605" t="s">
        <v>40</v>
      </c>
      <c r="S11605">
        <v>9</v>
      </c>
      <c r="U11605" t="s">
        <v>14</v>
      </c>
    </row>
    <row r="11606" spans="1:21" ht="19.2" x14ac:dyDescent="0.45">
      <c r="A11606" s="2" t="str">
        <f t="shared" si="181"/>
        <v>2021256</v>
      </c>
      <c r="B11606" s="3">
        <v>44452</v>
      </c>
      <c r="C11606">
        <v>20</v>
      </c>
      <c r="D11606" t="s">
        <v>3</v>
      </c>
      <c r="E11606" t="s">
        <v>39</v>
      </c>
      <c r="F11606">
        <v>1209</v>
      </c>
      <c r="G11606">
        <v>1253</v>
      </c>
      <c r="J11606">
        <v>1</v>
      </c>
      <c r="K11606">
        <v>1</v>
      </c>
      <c r="L11606">
        <v>2</v>
      </c>
      <c r="M11606">
        <v>4</v>
      </c>
      <c r="Q11606" t="s">
        <v>38</v>
      </c>
      <c r="S11606">
        <v>5</v>
      </c>
      <c r="U11606" t="s">
        <v>5</v>
      </c>
    </row>
    <row r="11607" spans="1:21" ht="19.2" x14ac:dyDescent="0.45">
      <c r="A11607" s="2" t="str">
        <f t="shared" si="181"/>
        <v>2021256</v>
      </c>
      <c r="B11607" s="3">
        <v>44452</v>
      </c>
      <c r="C11607">
        <v>20</v>
      </c>
      <c r="D11607" t="s">
        <v>3</v>
      </c>
      <c r="E11607" t="s">
        <v>39</v>
      </c>
      <c r="F11607">
        <v>1209</v>
      </c>
      <c r="G11607">
        <v>1253</v>
      </c>
      <c r="J11607">
        <v>1</v>
      </c>
      <c r="K11607">
        <v>1</v>
      </c>
      <c r="L11607">
        <v>2</v>
      </c>
      <c r="M11607">
        <v>4</v>
      </c>
      <c r="Q11607" t="s">
        <v>38</v>
      </c>
      <c r="S11607">
        <v>9</v>
      </c>
      <c r="U11607" t="s">
        <v>0</v>
      </c>
    </row>
    <row r="11608" spans="1:21" ht="19.2" x14ac:dyDescent="0.45">
      <c r="A11608" s="2" t="str">
        <f t="shared" si="181"/>
        <v>2021256</v>
      </c>
      <c r="B11608" s="3">
        <v>44452</v>
      </c>
      <c r="C11608">
        <v>20</v>
      </c>
      <c r="D11608" t="s">
        <v>53</v>
      </c>
      <c r="E11608" t="s">
        <v>17</v>
      </c>
      <c r="F11608">
        <v>1158</v>
      </c>
      <c r="G11608">
        <v>1250</v>
      </c>
      <c r="J11608">
        <v>2</v>
      </c>
      <c r="K11608">
        <v>1</v>
      </c>
      <c r="L11608">
        <v>2</v>
      </c>
      <c r="M11608">
        <v>4</v>
      </c>
      <c r="Q11608" t="s">
        <v>15</v>
      </c>
      <c r="S11608">
        <v>9</v>
      </c>
      <c r="U11608" t="s">
        <v>0</v>
      </c>
    </row>
    <row r="11609" spans="1:21" ht="19.2" x14ac:dyDescent="0.45">
      <c r="A11609" s="2" t="str">
        <f t="shared" si="181"/>
        <v>2021256</v>
      </c>
      <c r="B11609" s="3">
        <v>44452</v>
      </c>
      <c r="C11609">
        <v>20</v>
      </c>
      <c r="D11609" t="s">
        <v>53</v>
      </c>
      <c r="E11609" t="s">
        <v>17</v>
      </c>
      <c r="F11609">
        <v>1158</v>
      </c>
      <c r="G11609">
        <v>1250</v>
      </c>
      <c r="J11609">
        <v>2</v>
      </c>
      <c r="K11609">
        <v>1</v>
      </c>
      <c r="L11609">
        <v>2</v>
      </c>
      <c r="M11609">
        <v>4</v>
      </c>
      <c r="Q11609" t="s">
        <v>15</v>
      </c>
      <c r="S11609">
        <v>9</v>
      </c>
      <c r="U11609" t="s">
        <v>0</v>
      </c>
    </row>
    <row r="11610" spans="1:21" ht="19.2" x14ac:dyDescent="0.45">
      <c r="A11610" s="2" t="str">
        <f t="shared" si="181"/>
        <v>2021256</v>
      </c>
      <c r="B11610" s="3">
        <v>44452</v>
      </c>
      <c r="C11610">
        <v>20</v>
      </c>
      <c r="D11610" t="s">
        <v>53</v>
      </c>
      <c r="E11610" t="s">
        <v>17</v>
      </c>
      <c r="F11610">
        <v>1158</v>
      </c>
      <c r="G11610">
        <v>1250</v>
      </c>
      <c r="J11610">
        <v>2</v>
      </c>
      <c r="K11610">
        <v>1</v>
      </c>
      <c r="L11610">
        <v>2</v>
      </c>
      <c r="M11610">
        <v>4</v>
      </c>
      <c r="Q11610" t="s">
        <v>15</v>
      </c>
      <c r="S11610">
        <v>9</v>
      </c>
      <c r="U11610" t="s">
        <v>5</v>
      </c>
    </row>
    <row r="11611" spans="1:21" ht="19.2" x14ac:dyDescent="0.45">
      <c r="A11611" s="2" t="str">
        <f t="shared" si="181"/>
        <v>2021256</v>
      </c>
      <c r="B11611" s="3">
        <v>44452</v>
      </c>
      <c r="C11611">
        <v>20</v>
      </c>
      <c r="D11611" t="s">
        <v>53</v>
      </c>
      <c r="E11611" t="s">
        <v>17</v>
      </c>
      <c r="F11611">
        <v>1158</v>
      </c>
      <c r="G11611">
        <v>1250</v>
      </c>
      <c r="J11611">
        <v>2</v>
      </c>
      <c r="K11611">
        <v>1</v>
      </c>
      <c r="L11611">
        <v>2</v>
      </c>
      <c r="M11611">
        <v>4</v>
      </c>
      <c r="Q11611" t="s">
        <v>13</v>
      </c>
      <c r="S11611">
        <v>5</v>
      </c>
      <c r="U11611" t="s">
        <v>0</v>
      </c>
    </row>
    <row r="11612" spans="1:21" ht="19.2" x14ac:dyDescent="0.45">
      <c r="A11612" s="2" t="str">
        <f t="shared" si="181"/>
        <v>2021256</v>
      </c>
      <c r="B11612" s="3">
        <v>44452</v>
      </c>
      <c r="C11612">
        <v>20</v>
      </c>
      <c r="D11612" t="s">
        <v>53</v>
      </c>
      <c r="E11612" t="s">
        <v>17</v>
      </c>
      <c r="F11612">
        <v>1158</v>
      </c>
      <c r="G11612">
        <v>1250</v>
      </c>
      <c r="J11612">
        <v>2</v>
      </c>
      <c r="K11612">
        <v>1</v>
      </c>
      <c r="L11612">
        <v>2</v>
      </c>
      <c r="M11612">
        <v>4</v>
      </c>
      <c r="Q11612" t="s">
        <v>13</v>
      </c>
      <c r="S11612">
        <v>5</v>
      </c>
      <c r="U11612" t="s">
        <v>0</v>
      </c>
    </row>
    <row r="11613" spans="1:21" ht="19.2" x14ac:dyDescent="0.45">
      <c r="A11613" s="2" t="str">
        <f t="shared" si="181"/>
        <v>2021256</v>
      </c>
      <c r="B11613" s="3">
        <v>44452</v>
      </c>
      <c r="C11613">
        <v>20</v>
      </c>
      <c r="D11613" t="s">
        <v>53</v>
      </c>
      <c r="E11613" t="s">
        <v>17</v>
      </c>
      <c r="F11613">
        <v>1158</v>
      </c>
      <c r="G11613">
        <v>1250</v>
      </c>
      <c r="J11613">
        <v>2</v>
      </c>
      <c r="K11613">
        <v>1</v>
      </c>
      <c r="L11613">
        <v>2</v>
      </c>
      <c r="M11613">
        <v>4</v>
      </c>
      <c r="Q11613" t="s">
        <v>13</v>
      </c>
      <c r="S11613">
        <v>5</v>
      </c>
      <c r="U11613" t="s">
        <v>0</v>
      </c>
    </row>
    <row r="11614" spans="1:21" ht="19.2" x14ac:dyDescent="0.45">
      <c r="A11614" s="2" t="str">
        <f t="shared" si="181"/>
        <v>2021256</v>
      </c>
      <c r="B11614" s="3">
        <v>44452</v>
      </c>
      <c r="C11614">
        <v>20</v>
      </c>
      <c r="D11614" t="s">
        <v>53</v>
      </c>
      <c r="E11614" t="s">
        <v>17</v>
      </c>
      <c r="F11614">
        <v>1158</v>
      </c>
      <c r="G11614">
        <v>1250</v>
      </c>
      <c r="J11614">
        <v>2</v>
      </c>
      <c r="K11614">
        <v>1</v>
      </c>
      <c r="L11614">
        <v>2</v>
      </c>
      <c r="M11614">
        <v>4</v>
      </c>
      <c r="Q11614" t="s">
        <v>13</v>
      </c>
      <c r="S11614">
        <v>5</v>
      </c>
      <c r="U11614" t="s">
        <v>35</v>
      </c>
    </row>
    <row r="11615" spans="1:21" ht="19.2" x14ac:dyDescent="0.45">
      <c r="A11615" s="2" t="str">
        <f t="shared" si="181"/>
        <v>2021256</v>
      </c>
      <c r="B11615" s="3">
        <v>44452</v>
      </c>
      <c r="C11615">
        <v>20</v>
      </c>
      <c r="D11615" t="s">
        <v>53</v>
      </c>
      <c r="E11615" t="s">
        <v>17</v>
      </c>
      <c r="F11615">
        <v>1158</v>
      </c>
      <c r="G11615">
        <v>1250</v>
      </c>
      <c r="J11615">
        <v>2</v>
      </c>
      <c r="K11615">
        <v>1</v>
      </c>
      <c r="L11615">
        <v>2</v>
      </c>
      <c r="M11615">
        <v>4</v>
      </c>
      <c r="Q11615" t="s">
        <v>13</v>
      </c>
      <c r="S11615">
        <v>5</v>
      </c>
      <c r="U11615" t="s">
        <v>35</v>
      </c>
    </row>
    <row r="11616" spans="1:21" ht="19.2" x14ac:dyDescent="0.45">
      <c r="A11616" s="2" t="str">
        <f t="shared" si="181"/>
        <v>2021256</v>
      </c>
      <c r="B11616" s="3">
        <v>44452</v>
      </c>
      <c r="C11616">
        <v>20</v>
      </c>
      <c r="D11616" t="s">
        <v>53</v>
      </c>
      <c r="E11616" t="s">
        <v>17</v>
      </c>
      <c r="F11616">
        <v>1158</v>
      </c>
      <c r="G11616">
        <v>1250</v>
      </c>
      <c r="J11616">
        <v>2</v>
      </c>
      <c r="K11616">
        <v>1</v>
      </c>
      <c r="L11616">
        <v>2</v>
      </c>
      <c r="M11616">
        <v>4</v>
      </c>
      <c r="Q11616" t="s">
        <v>13</v>
      </c>
      <c r="S11616">
        <v>9</v>
      </c>
      <c r="U11616" t="s">
        <v>0</v>
      </c>
    </row>
    <row r="11617" spans="1:21" ht="19.2" x14ac:dyDescent="0.45">
      <c r="A11617" s="2" t="str">
        <f t="shared" si="181"/>
        <v>2021256</v>
      </c>
      <c r="B11617" s="3">
        <v>44452</v>
      </c>
      <c r="C11617">
        <v>20</v>
      </c>
      <c r="D11617" t="s">
        <v>53</v>
      </c>
      <c r="E11617" t="s">
        <v>17</v>
      </c>
      <c r="F11617">
        <v>1158</v>
      </c>
      <c r="G11617">
        <v>1250</v>
      </c>
      <c r="J11617">
        <v>2</v>
      </c>
      <c r="K11617">
        <v>1</v>
      </c>
      <c r="L11617">
        <v>2</v>
      </c>
      <c r="M11617">
        <v>4</v>
      </c>
      <c r="Q11617" t="s">
        <v>13</v>
      </c>
      <c r="S11617">
        <v>9</v>
      </c>
      <c r="U11617" t="s">
        <v>0</v>
      </c>
    </row>
    <row r="11618" spans="1:21" ht="19.2" x14ac:dyDescent="0.45">
      <c r="A11618" s="2" t="str">
        <f t="shared" si="181"/>
        <v>2021256</v>
      </c>
      <c r="B11618" s="3">
        <v>44452</v>
      </c>
      <c r="C11618">
        <v>20</v>
      </c>
      <c r="D11618" t="s">
        <v>53</v>
      </c>
      <c r="E11618" t="s">
        <v>17</v>
      </c>
      <c r="F11618">
        <v>1158</v>
      </c>
      <c r="G11618">
        <v>1250</v>
      </c>
      <c r="J11618">
        <v>2</v>
      </c>
      <c r="K11618">
        <v>1</v>
      </c>
      <c r="L11618">
        <v>2</v>
      </c>
      <c r="M11618">
        <v>4</v>
      </c>
      <c r="Q11618" t="s">
        <v>13</v>
      </c>
      <c r="S11618">
        <v>9</v>
      </c>
      <c r="U11618" t="s">
        <v>0</v>
      </c>
    </row>
    <row r="11619" spans="1:21" ht="19.2" x14ac:dyDescent="0.45">
      <c r="A11619" s="2" t="str">
        <f t="shared" si="181"/>
        <v>2021256</v>
      </c>
      <c r="B11619" s="3">
        <v>44452</v>
      </c>
      <c r="C11619">
        <v>20</v>
      </c>
      <c r="D11619" t="s">
        <v>53</v>
      </c>
      <c r="E11619" t="s">
        <v>17</v>
      </c>
      <c r="F11619">
        <v>1158</v>
      </c>
      <c r="G11619">
        <v>1250</v>
      </c>
      <c r="J11619">
        <v>2</v>
      </c>
      <c r="K11619">
        <v>1</v>
      </c>
      <c r="L11619">
        <v>2</v>
      </c>
      <c r="M11619">
        <v>4</v>
      </c>
      <c r="Q11619" t="s">
        <v>13</v>
      </c>
      <c r="S11619">
        <v>9</v>
      </c>
      <c r="U11619" t="s">
        <v>0</v>
      </c>
    </row>
    <row r="11620" spans="1:21" ht="19.2" x14ac:dyDescent="0.45">
      <c r="A11620" s="2" t="str">
        <f t="shared" si="181"/>
        <v>2021256</v>
      </c>
      <c r="B11620" s="3">
        <v>44452</v>
      </c>
      <c r="C11620">
        <v>20</v>
      </c>
      <c r="D11620" t="s">
        <v>53</v>
      </c>
      <c r="E11620" t="s">
        <v>17</v>
      </c>
      <c r="F11620">
        <v>1158</v>
      </c>
      <c r="G11620">
        <v>1250</v>
      </c>
      <c r="J11620">
        <v>2</v>
      </c>
      <c r="K11620">
        <v>1</v>
      </c>
      <c r="L11620">
        <v>2</v>
      </c>
      <c r="M11620">
        <v>4</v>
      </c>
      <c r="Q11620" t="s">
        <v>13</v>
      </c>
      <c r="S11620">
        <v>9</v>
      </c>
      <c r="U11620" t="s">
        <v>0</v>
      </c>
    </row>
    <row r="11621" spans="1:21" ht="19.2" x14ac:dyDescent="0.45">
      <c r="A11621" s="2" t="str">
        <f t="shared" si="181"/>
        <v>2021256</v>
      </c>
      <c r="B11621" s="3">
        <v>44452</v>
      </c>
      <c r="C11621">
        <v>20</v>
      </c>
      <c r="D11621" t="s">
        <v>53</v>
      </c>
      <c r="E11621" t="s">
        <v>17</v>
      </c>
      <c r="F11621">
        <v>1158</v>
      </c>
      <c r="G11621">
        <v>1250</v>
      </c>
      <c r="J11621">
        <v>2</v>
      </c>
      <c r="K11621">
        <v>1</v>
      </c>
      <c r="L11621">
        <v>2</v>
      </c>
      <c r="M11621">
        <v>4</v>
      </c>
      <c r="Q11621" t="s">
        <v>13</v>
      </c>
      <c r="S11621">
        <v>9</v>
      </c>
      <c r="U11621" t="s">
        <v>0</v>
      </c>
    </row>
    <row r="11622" spans="1:21" ht="19.2" x14ac:dyDescent="0.45">
      <c r="A11622" s="2" t="str">
        <f t="shared" si="181"/>
        <v>2021256</v>
      </c>
      <c r="B11622" s="3">
        <v>44452</v>
      </c>
      <c r="C11622">
        <v>20</v>
      </c>
      <c r="D11622" t="s">
        <v>53</v>
      </c>
      <c r="E11622" t="s">
        <v>17</v>
      </c>
      <c r="F11622">
        <v>1158</v>
      </c>
      <c r="G11622">
        <v>1250</v>
      </c>
      <c r="J11622">
        <v>2</v>
      </c>
      <c r="K11622">
        <v>1</v>
      </c>
      <c r="L11622">
        <v>2</v>
      </c>
      <c r="M11622">
        <v>4</v>
      </c>
      <c r="Q11622" t="s">
        <v>13</v>
      </c>
      <c r="S11622">
        <v>5</v>
      </c>
      <c r="U11622" t="s">
        <v>14</v>
      </c>
    </row>
    <row r="11623" spans="1:21" ht="19.2" x14ac:dyDescent="0.45">
      <c r="A11623" s="2" t="str">
        <f t="shared" si="181"/>
        <v>2021256</v>
      </c>
      <c r="B11623" s="3">
        <v>44452</v>
      </c>
      <c r="C11623">
        <v>20</v>
      </c>
      <c r="D11623" t="s">
        <v>53</v>
      </c>
      <c r="E11623" t="s">
        <v>17</v>
      </c>
      <c r="F11623">
        <v>1158</v>
      </c>
      <c r="G11623">
        <v>1250</v>
      </c>
      <c r="J11623">
        <v>2</v>
      </c>
      <c r="K11623">
        <v>1</v>
      </c>
      <c r="L11623">
        <v>2</v>
      </c>
      <c r="M11623">
        <v>4</v>
      </c>
      <c r="Q11623" t="s">
        <v>13</v>
      </c>
      <c r="S11623">
        <v>9</v>
      </c>
      <c r="U11623" t="s">
        <v>35</v>
      </c>
    </row>
    <row r="11624" spans="1:21" ht="19.2" x14ac:dyDescent="0.45">
      <c r="A11624" s="2" t="str">
        <f t="shared" si="181"/>
        <v>2021256</v>
      </c>
      <c r="B11624" s="3">
        <v>44452</v>
      </c>
      <c r="C11624">
        <v>20</v>
      </c>
      <c r="D11624" t="s">
        <v>53</v>
      </c>
      <c r="E11624" t="s">
        <v>17</v>
      </c>
      <c r="F11624">
        <v>1158</v>
      </c>
      <c r="G11624">
        <v>1250</v>
      </c>
      <c r="J11624">
        <v>2</v>
      </c>
      <c r="K11624">
        <v>1</v>
      </c>
      <c r="L11624">
        <v>2</v>
      </c>
      <c r="M11624">
        <v>4</v>
      </c>
      <c r="Q11624" t="s">
        <v>13</v>
      </c>
      <c r="S11624">
        <v>9</v>
      </c>
      <c r="U11624" t="s">
        <v>35</v>
      </c>
    </row>
    <row r="11625" spans="1:21" ht="19.2" x14ac:dyDescent="0.45">
      <c r="A11625" s="2" t="str">
        <f t="shared" si="181"/>
        <v>2021256</v>
      </c>
      <c r="B11625" s="3">
        <v>44452</v>
      </c>
      <c r="C11625">
        <v>20</v>
      </c>
      <c r="D11625" t="s">
        <v>53</v>
      </c>
      <c r="E11625" t="s">
        <v>17</v>
      </c>
      <c r="F11625">
        <v>1158</v>
      </c>
      <c r="G11625">
        <v>1250</v>
      </c>
      <c r="J11625">
        <v>2</v>
      </c>
      <c r="K11625">
        <v>1</v>
      </c>
      <c r="L11625">
        <v>2</v>
      </c>
      <c r="M11625">
        <v>4</v>
      </c>
      <c r="Q11625" t="s">
        <v>13</v>
      </c>
      <c r="S11625">
        <v>9</v>
      </c>
      <c r="U11625" t="s">
        <v>5</v>
      </c>
    </row>
    <row r="11626" spans="1:21" ht="19.2" x14ac:dyDescent="0.45">
      <c r="A11626" s="2" t="str">
        <f t="shared" si="181"/>
        <v>2021256</v>
      </c>
      <c r="B11626" s="3">
        <v>44452</v>
      </c>
      <c r="C11626">
        <v>20</v>
      </c>
      <c r="D11626" t="s">
        <v>53</v>
      </c>
      <c r="E11626" t="s">
        <v>17</v>
      </c>
      <c r="F11626">
        <v>1158</v>
      </c>
      <c r="G11626">
        <v>1250</v>
      </c>
      <c r="J11626">
        <v>2</v>
      </c>
      <c r="K11626">
        <v>1</v>
      </c>
      <c r="L11626">
        <v>2</v>
      </c>
      <c r="M11626">
        <v>4</v>
      </c>
      <c r="Q11626" t="s">
        <v>11</v>
      </c>
      <c r="S11626">
        <v>3</v>
      </c>
      <c r="T11626" t="s">
        <v>67</v>
      </c>
      <c r="U11626" t="s">
        <v>48</v>
      </c>
    </row>
    <row r="11627" spans="1:21" ht="19.2" x14ac:dyDescent="0.45">
      <c r="A11627" s="2" t="str">
        <f t="shared" si="181"/>
        <v>2021256</v>
      </c>
      <c r="B11627" s="3">
        <v>44452</v>
      </c>
      <c r="C11627">
        <v>20</v>
      </c>
      <c r="D11627" t="s">
        <v>53</v>
      </c>
      <c r="E11627" t="s">
        <v>17</v>
      </c>
      <c r="F11627">
        <v>1158</v>
      </c>
      <c r="G11627">
        <v>1250</v>
      </c>
      <c r="J11627">
        <v>2</v>
      </c>
      <c r="K11627">
        <v>1</v>
      </c>
      <c r="L11627">
        <v>2</v>
      </c>
      <c r="M11627">
        <v>4</v>
      </c>
      <c r="Q11627" t="s">
        <v>11</v>
      </c>
      <c r="S11627">
        <v>9</v>
      </c>
      <c r="U11627" t="s">
        <v>5</v>
      </c>
    </row>
    <row r="11628" spans="1:21" ht="19.2" x14ac:dyDescent="0.45">
      <c r="A11628" s="2" t="str">
        <f t="shared" si="181"/>
        <v>2021256</v>
      </c>
      <c r="B11628" s="3">
        <v>44452</v>
      </c>
      <c r="C11628">
        <v>20</v>
      </c>
      <c r="D11628" t="s">
        <v>53</v>
      </c>
      <c r="E11628" t="s">
        <v>17</v>
      </c>
      <c r="F11628">
        <v>1158</v>
      </c>
      <c r="G11628">
        <v>1250</v>
      </c>
      <c r="J11628">
        <v>2</v>
      </c>
      <c r="K11628">
        <v>1</v>
      </c>
      <c r="L11628">
        <v>2</v>
      </c>
      <c r="M11628">
        <v>4</v>
      </c>
      <c r="Q11628" t="s">
        <v>11</v>
      </c>
      <c r="S11628">
        <v>9</v>
      </c>
      <c r="U11628" t="s">
        <v>5</v>
      </c>
    </row>
    <row r="11629" spans="1:21" ht="19.2" x14ac:dyDescent="0.45">
      <c r="A11629" s="2" t="str">
        <f t="shared" si="181"/>
        <v>2021256</v>
      </c>
      <c r="B11629" s="3">
        <v>44452</v>
      </c>
      <c r="C11629">
        <v>20</v>
      </c>
      <c r="D11629" t="s">
        <v>53</v>
      </c>
      <c r="E11629" t="s">
        <v>17</v>
      </c>
      <c r="F11629">
        <v>1158</v>
      </c>
      <c r="G11629">
        <v>1250</v>
      </c>
      <c r="J11629">
        <v>2</v>
      </c>
      <c r="K11629">
        <v>1</v>
      </c>
      <c r="L11629">
        <v>2</v>
      </c>
      <c r="M11629">
        <v>4</v>
      </c>
      <c r="Q11629" t="s">
        <v>11</v>
      </c>
      <c r="S11629">
        <v>9</v>
      </c>
      <c r="U11629" t="s">
        <v>14</v>
      </c>
    </row>
    <row r="11630" spans="1:21" ht="19.2" x14ac:dyDescent="0.45">
      <c r="A11630" s="2" t="str">
        <f t="shared" si="181"/>
        <v>2021256</v>
      </c>
      <c r="B11630" s="3">
        <v>44452</v>
      </c>
      <c r="C11630">
        <v>20</v>
      </c>
      <c r="D11630" t="s">
        <v>53</v>
      </c>
      <c r="E11630" t="s">
        <v>17</v>
      </c>
      <c r="F11630">
        <v>1158</v>
      </c>
      <c r="G11630">
        <v>1250</v>
      </c>
      <c r="J11630">
        <v>2</v>
      </c>
      <c r="K11630">
        <v>1</v>
      </c>
      <c r="L11630">
        <v>2</v>
      </c>
      <c r="M11630">
        <v>4</v>
      </c>
      <c r="Q11630" t="s">
        <v>11</v>
      </c>
      <c r="S11630">
        <v>9</v>
      </c>
      <c r="U11630" t="s">
        <v>49</v>
      </c>
    </row>
    <row r="11631" spans="1:21" ht="19.2" x14ac:dyDescent="0.45">
      <c r="A11631" s="2" t="str">
        <f t="shared" si="181"/>
        <v>2021256</v>
      </c>
      <c r="B11631" s="3">
        <v>44452</v>
      </c>
      <c r="C11631">
        <v>20</v>
      </c>
      <c r="D11631" t="s">
        <v>53</v>
      </c>
      <c r="E11631" t="s">
        <v>17</v>
      </c>
      <c r="F11631">
        <v>1158</v>
      </c>
      <c r="G11631">
        <v>1250</v>
      </c>
      <c r="J11631">
        <v>2</v>
      </c>
      <c r="K11631">
        <v>1</v>
      </c>
      <c r="L11631">
        <v>2</v>
      </c>
      <c r="M11631">
        <v>4</v>
      </c>
      <c r="Q11631" t="s">
        <v>9</v>
      </c>
      <c r="S11631">
        <v>9</v>
      </c>
      <c r="U11631" t="s">
        <v>35</v>
      </c>
    </row>
    <row r="11632" spans="1:21" ht="19.2" x14ac:dyDescent="0.45">
      <c r="A11632" s="2" t="str">
        <f t="shared" si="181"/>
        <v>2021256</v>
      </c>
      <c r="B11632" s="3">
        <v>44452</v>
      </c>
      <c r="C11632">
        <v>20</v>
      </c>
      <c r="D11632" t="s">
        <v>53</v>
      </c>
      <c r="E11632" t="s">
        <v>17</v>
      </c>
      <c r="F11632">
        <v>1158</v>
      </c>
      <c r="G11632">
        <v>1250</v>
      </c>
      <c r="J11632">
        <v>2</v>
      </c>
      <c r="K11632">
        <v>1</v>
      </c>
      <c r="L11632">
        <v>2</v>
      </c>
      <c r="M11632">
        <v>4</v>
      </c>
      <c r="Q11632" t="s">
        <v>9</v>
      </c>
      <c r="S11632">
        <v>9</v>
      </c>
      <c r="U11632" t="s">
        <v>35</v>
      </c>
    </row>
    <row r="11633" spans="1:21" ht="19.2" x14ac:dyDescent="0.45">
      <c r="A11633" s="2" t="str">
        <f t="shared" si="181"/>
        <v>2021256</v>
      </c>
      <c r="B11633" s="3">
        <v>44452</v>
      </c>
      <c r="C11633">
        <v>20</v>
      </c>
      <c r="D11633" t="s">
        <v>53</v>
      </c>
      <c r="E11633" t="s">
        <v>17</v>
      </c>
      <c r="F11633">
        <v>1158</v>
      </c>
      <c r="G11633">
        <v>1250</v>
      </c>
      <c r="J11633">
        <v>2</v>
      </c>
      <c r="K11633">
        <v>1</v>
      </c>
      <c r="L11633">
        <v>2</v>
      </c>
      <c r="M11633">
        <v>4</v>
      </c>
      <c r="Q11633" t="s">
        <v>9</v>
      </c>
      <c r="S11633">
        <v>9</v>
      </c>
      <c r="U11633" t="s">
        <v>0</v>
      </c>
    </row>
    <row r="11634" spans="1:21" ht="19.2" x14ac:dyDescent="0.45">
      <c r="A11634" s="2" t="str">
        <f t="shared" si="181"/>
        <v>2021256</v>
      </c>
      <c r="B11634" s="3">
        <v>44452</v>
      </c>
      <c r="C11634">
        <v>20</v>
      </c>
      <c r="D11634" t="s">
        <v>53</v>
      </c>
      <c r="E11634" t="s">
        <v>17</v>
      </c>
      <c r="F11634">
        <v>1158</v>
      </c>
      <c r="G11634">
        <v>1250</v>
      </c>
      <c r="J11634">
        <v>2</v>
      </c>
      <c r="K11634">
        <v>1</v>
      </c>
      <c r="L11634">
        <v>2</v>
      </c>
      <c r="M11634">
        <v>4</v>
      </c>
      <c r="Q11634" t="s">
        <v>9</v>
      </c>
      <c r="S11634">
        <v>9</v>
      </c>
      <c r="U11634" t="s">
        <v>0</v>
      </c>
    </row>
    <row r="11635" spans="1:21" ht="19.2" x14ac:dyDescent="0.45">
      <c r="A11635" s="2" t="str">
        <f t="shared" si="181"/>
        <v>2021256</v>
      </c>
      <c r="B11635" s="3">
        <v>44452</v>
      </c>
      <c r="C11635">
        <v>20</v>
      </c>
      <c r="D11635" t="s">
        <v>53</v>
      </c>
      <c r="E11635" t="s">
        <v>17</v>
      </c>
      <c r="F11635">
        <v>1158</v>
      </c>
      <c r="G11635">
        <v>1250</v>
      </c>
      <c r="J11635">
        <v>2</v>
      </c>
      <c r="K11635">
        <v>1</v>
      </c>
      <c r="L11635">
        <v>2</v>
      </c>
      <c r="M11635">
        <v>4</v>
      </c>
      <c r="Q11635" t="s">
        <v>9</v>
      </c>
      <c r="S11635">
        <v>9</v>
      </c>
      <c r="U11635" t="s">
        <v>0</v>
      </c>
    </row>
    <row r="11636" spans="1:21" ht="19.2" x14ac:dyDescent="0.45">
      <c r="A11636" s="2" t="str">
        <f t="shared" si="181"/>
        <v>2021256</v>
      </c>
      <c r="B11636" s="3">
        <v>44452</v>
      </c>
      <c r="C11636">
        <v>20</v>
      </c>
      <c r="D11636" t="s">
        <v>53</v>
      </c>
      <c r="E11636" t="s">
        <v>17</v>
      </c>
      <c r="F11636">
        <v>1158</v>
      </c>
      <c r="G11636">
        <v>1250</v>
      </c>
      <c r="J11636">
        <v>2</v>
      </c>
      <c r="K11636">
        <v>1</v>
      </c>
      <c r="L11636">
        <v>2</v>
      </c>
      <c r="M11636">
        <v>4</v>
      </c>
      <c r="Q11636" t="s">
        <v>9</v>
      </c>
      <c r="S11636">
        <v>9</v>
      </c>
      <c r="U11636" t="s">
        <v>0</v>
      </c>
    </row>
    <row r="11637" spans="1:21" ht="19.2" x14ac:dyDescent="0.45">
      <c r="A11637" s="2" t="str">
        <f t="shared" si="181"/>
        <v>2021256</v>
      </c>
      <c r="B11637" s="3">
        <v>44452</v>
      </c>
      <c r="C11637">
        <v>20</v>
      </c>
      <c r="D11637" t="s">
        <v>53</v>
      </c>
      <c r="E11637" t="s">
        <v>17</v>
      </c>
      <c r="F11637">
        <v>1158</v>
      </c>
      <c r="G11637">
        <v>1250</v>
      </c>
      <c r="J11637">
        <v>2</v>
      </c>
      <c r="K11637">
        <v>1</v>
      </c>
      <c r="L11637">
        <v>2</v>
      </c>
      <c r="M11637">
        <v>4</v>
      </c>
      <c r="Q11637" t="s">
        <v>9</v>
      </c>
      <c r="S11637">
        <v>9</v>
      </c>
      <c r="U11637" t="s">
        <v>5</v>
      </c>
    </row>
    <row r="11638" spans="1:21" ht="19.2" x14ac:dyDescent="0.45">
      <c r="A11638" s="2" t="str">
        <f t="shared" si="181"/>
        <v>2021256</v>
      </c>
      <c r="B11638" s="3">
        <v>44452</v>
      </c>
      <c r="C11638">
        <v>20</v>
      </c>
      <c r="D11638" t="s">
        <v>53</v>
      </c>
      <c r="E11638" t="s">
        <v>17</v>
      </c>
      <c r="F11638">
        <v>1158</v>
      </c>
      <c r="G11638">
        <v>1250</v>
      </c>
      <c r="J11638">
        <v>2</v>
      </c>
      <c r="K11638">
        <v>1</v>
      </c>
      <c r="L11638">
        <v>2</v>
      </c>
      <c r="M11638">
        <v>4</v>
      </c>
      <c r="Q11638" t="s">
        <v>9</v>
      </c>
      <c r="S11638">
        <v>2</v>
      </c>
      <c r="U11638" t="s">
        <v>48</v>
      </c>
    </row>
    <row r="11639" spans="1:21" ht="19.2" x14ac:dyDescent="0.45">
      <c r="A11639" s="2" t="str">
        <f t="shared" si="181"/>
        <v>2021256</v>
      </c>
      <c r="B11639" s="3">
        <v>44452</v>
      </c>
      <c r="C11639">
        <v>20</v>
      </c>
      <c r="D11639" t="s">
        <v>53</v>
      </c>
      <c r="E11639" t="s">
        <v>17</v>
      </c>
      <c r="F11639">
        <v>1158</v>
      </c>
      <c r="G11639">
        <v>1250</v>
      </c>
      <c r="J11639">
        <v>2</v>
      </c>
      <c r="K11639">
        <v>1</v>
      </c>
      <c r="L11639">
        <v>2</v>
      </c>
      <c r="M11639">
        <v>4</v>
      </c>
      <c r="Q11639" t="s">
        <v>36</v>
      </c>
      <c r="S11639">
        <v>5</v>
      </c>
      <c r="U11639" t="s">
        <v>0</v>
      </c>
    </row>
    <row r="11640" spans="1:21" ht="19.2" x14ac:dyDescent="0.45">
      <c r="A11640" s="2" t="str">
        <f t="shared" si="181"/>
        <v>2021256</v>
      </c>
      <c r="B11640" s="3">
        <v>44452</v>
      </c>
      <c r="C11640">
        <v>20</v>
      </c>
      <c r="D11640" t="s">
        <v>53</v>
      </c>
      <c r="E11640" t="s">
        <v>17</v>
      </c>
      <c r="F11640">
        <v>1158</v>
      </c>
      <c r="G11640">
        <v>1250</v>
      </c>
      <c r="J11640">
        <v>2</v>
      </c>
      <c r="K11640">
        <v>1</v>
      </c>
      <c r="L11640">
        <v>2</v>
      </c>
      <c r="M11640">
        <v>4</v>
      </c>
      <c r="Q11640" t="s">
        <v>36</v>
      </c>
      <c r="S11640">
        <v>5</v>
      </c>
      <c r="U11640" t="s">
        <v>0</v>
      </c>
    </row>
    <row r="11641" spans="1:21" ht="19.2" x14ac:dyDescent="0.45">
      <c r="A11641" s="2" t="str">
        <f t="shared" si="181"/>
        <v>2021256</v>
      </c>
      <c r="B11641" s="3">
        <v>44452</v>
      </c>
      <c r="C11641">
        <v>20</v>
      </c>
      <c r="D11641" t="s">
        <v>53</v>
      </c>
      <c r="E11641" t="s">
        <v>17</v>
      </c>
      <c r="F11641">
        <v>1158</v>
      </c>
      <c r="G11641">
        <v>1250</v>
      </c>
      <c r="J11641">
        <v>2</v>
      </c>
      <c r="K11641">
        <v>1</v>
      </c>
      <c r="L11641">
        <v>2</v>
      </c>
      <c r="M11641">
        <v>4</v>
      </c>
      <c r="Q11641" t="s">
        <v>36</v>
      </c>
      <c r="S11641">
        <v>5</v>
      </c>
      <c r="U11641" t="s">
        <v>0</v>
      </c>
    </row>
    <row r="11642" spans="1:21" ht="19.2" x14ac:dyDescent="0.45">
      <c r="A11642" s="2" t="str">
        <f t="shared" si="181"/>
        <v>2021256</v>
      </c>
      <c r="B11642" s="3">
        <v>44452</v>
      </c>
      <c r="C11642">
        <v>20</v>
      </c>
      <c r="D11642" t="s">
        <v>53</v>
      </c>
      <c r="E11642" t="s">
        <v>17</v>
      </c>
      <c r="F11642">
        <v>1158</v>
      </c>
      <c r="G11642">
        <v>1250</v>
      </c>
      <c r="J11642">
        <v>2</v>
      </c>
      <c r="K11642">
        <v>1</v>
      </c>
      <c r="L11642">
        <v>2</v>
      </c>
      <c r="M11642">
        <v>4</v>
      </c>
      <c r="Q11642" t="s">
        <v>36</v>
      </c>
      <c r="S11642">
        <v>9</v>
      </c>
      <c r="U11642" t="s">
        <v>0</v>
      </c>
    </row>
    <row r="11643" spans="1:21" ht="19.2" x14ac:dyDescent="0.45">
      <c r="A11643" s="2" t="str">
        <f t="shared" si="181"/>
        <v>2021256</v>
      </c>
      <c r="B11643" s="3">
        <v>44452</v>
      </c>
      <c r="C11643">
        <v>20</v>
      </c>
      <c r="D11643" t="s">
        <v>53</v>
      </c>
      <c r="E11643" t="s">
        <v>17</v>
      </c>
      <c r="F11643">
        <v>1158</v>
      </c>
      <c r="G11643">
        <v>1250</v>
      </c>
      <c r="J11643">
        <v>2</v>
      </c>
      <c r="K11643">
        <v>1</v>
      </c>
      <c r="L11643">
        <v>2</v>
      </c>
      <c r="M11643">
        <v>4</v>
      </c>
      <c r="Q11643" t="s">
        <v>36</v>
      </c>
      <c r="S11643">
        <v>9</v>
      </c>
      <c r="U11643" t="s">
        <v>0</v>
      </c>
    </row>
    <row r="11644" spans="1:21" ht="19.2" x14ac:dyDescent="0.45">
      <c r="A11644" s="2" t="str">
        <f t="shared" si="181"/>
        <v>2021256</v>
      </c>
      <c r="B11644" s="3">
        <v>44452</v>
      </c>
      <c r="C11644">
        <v>20</v>
      </c>
      <c r="D11644" t="s">
        <v>53</v>
      </c>
      <c r="E11644" t="s">
        <v>17</v>
      </c>
      <c r="F11644">
        <v>1158</v>
      </c>
      <c r="G11644">
        <v>1250</v>
      </c>
      <c r="J11644">
        <v>2</v>
      </c>
      <c r="K11644">
        <v>1</v>
      </c>
      <c r="L11644">
        <v>2</v>
      </c>
      <c r="M11644">
        <v>4</v>
      </c>
      <c r="Q11644" t="s">
        <v>36</v>
      </c>
      <c r="S11644">
        <v>9</v>
      </c>
      <c r="U11644" t="s">
        <v>5</v>
      </c>
    </row>
    <row r="11645" spans="1:21" ht="19.2" x14ac:dyDescent="0.45">
      <c r="A11645" s="2" t="str">
        <f t="shared" si="181"/>
        <v>2021256</v>
      </c>
      <c r="B11645" s="3">
        <v>44452</v>
      </c>
      <c r="C11645">
        <v>20</v>
      </c>
      <c r="D11645" t="s">
        <v>53</v>
      </c>
      <c r="E11645" t="s">
        <v>17</v>
      </c>
      <c r="F11645">
        <v>1158</v>
      </c>
      <c r="G11645">
        <v>1250</v>
      </c>
      <c r="J11645">
        <v>2</v>
      </c>
      <c r="K11645">
        <v>1</v>
      </c>
      <c r="L11645">
        <v>2</v>
      </c>
      <c r="M11645">
        <v>4</v>
      </c>
      <c r="Q11645" t="s">
        <v>8</v>
      </c>
      <c r="S11645">
        <v>9</v>
      </c>
      <c r="U11645" t="s">
        <v>48</v>
      </c>
    </row>
    <row r="11646" spans="1:21" ht="19.2" x14ac:dyDescent="0.45">
      <c r="A11646" s="2" t="str">
        <f t="shared" si="181"/>
        <v>2021256</v>
      </c>
      <c r="B11646" s="3">
        <v>44452</v>
      </c>
      <c r="C11646">
        <v>20</v>
      </c>
      <c r="D11646" t="s">
        <v>53</v>
      </c>
      <c r="E11646" t="s">
        <v>17</v>
      </c>
      <c r="F11646">
        <v>1158</v>
      </c>
      <c r="G11646">
        <v>1250</v>
      </c>
      <c r="J11646">
        <v>2</v>
      </c>
      <c r="K11646">
        <v>1</v>
      </c>
      <c r="L11646">
        <v>2</v>
      </c>
      <c r="M11646">
        <v>4</v>
      </c>
      <c r="Q11646" t="s">
        <v>8</v>
      </c>
      <c r="S11646">
        <v>9</v>
      </c>
      <c r="U11646" t="s">
        <v>14</v>
      </c>
    </row>
    <row r="11647" spans="1:21" ht="19.2" x14ac:dyDescent="0.45">
      <c r="A11647" s="2" t="str">
        <f t="shared" si="181"/>
        <v>2021256</v>
      </c>
      <c r="B11647" s="3">
        <v>44452</v>
      </c>
      <c r="C11647">
        <v>20</v>
      </c>
      <c r="D11647" t="s">
        <v>53</v>
      </c>
      <c r="E11647" t="s">
        <v>17</v>
      </c>
      <c r="F11647">
        <v>1158</v>
      </c>
      <c r="G11647">
        <v>1250</v>
      </c>
      <c r="J11647">
        <v>2</v>
      </c>
      <c r="K11647">
        <v>1</v>
      </c>
      <c r="L11647">
        <v>2</v>
      </c>
      <c r="M11647">
        <v>4</v>
      </c>
      <c r="Q11647" t="s">
        <v>8</v>
      </c>
      <c r="S11647">
        <v>9</v>
      </c>
      <c r="U11647" t="s">
        <v>14</v>
      </c>
    </row>
    <row r="11648" spans="1:21" ht="19.2" x14ac:dyDescent="0.45">
      <c r="A11648" s="2" t="str">
        <f t="shared" ref="A11648:A11711" si="182">TEXT(B11648,"yyyy")&amp;TEXT((B11648-DATEVALUE("1/1/"&amp;TEXT(B11648,"yy"))+1),"000")</f>
        <v>2021256</v>
      </c>
      <c r="B11648" s="3">
        <v>44452</v>
      </c>
      <c r="C11648">
        <v>20</v>
      </c>
      <c r="D11648" t="s">
        <v>53</v>
      </c>
      <c r="E11648" t="s">
        <v>17</v>
      </c>
      <c r="F11648">
        <v>1158</v>
      </c>
      <c r="G11648">
        <v>1250</v>
      </c>
      <c r="J11648">
        <v>2</v>
      </c>
      <c r="K11648">
        <v>1</v>
      </c>
      <c r="L11648">
        <v>2</v>
      </c>
      <c r="M11648">
        <v>4</v>
      </c>
      <c r="Q11648" t="s">
        <v>8</v>
      </c>
      <c r="S11648">
        <v>9</v>
      </c>
      <c r="U11648" t="s">
        <v>14</v>
      </c>
    </row>
    <row r="11649" spans="1:21" ht="19.2" x14ac:dyDescent="0.45">
      <c r="A11649" s="2" t="str">
        <f t="shared" si="182"/>
        <v>2021256</v>
      </c>
      <c r="B11649" s="3">
        <v>44452</v>
      </c>
      <c r="C11649">
        <v>20</v>
      </c>
      <c r="D11649" t="s">
        <v>53</v>
      </c>
      <c r="E11649" t="s">
        <v>17</v>
      </c>
      <c r="F11649">
        <v>1158</v>
      </c>
      <c r="G11649">
        <v>1250</v>
      </c>
      <c r="J11649">
        <v>2</v>
      </c>
      <c r="K11649">
        <v>1</v>
      </c>
      <c r="L11649">
        <v>2</v>
      </c>
      <c r="M11649">
        <v>4</v>
      </c>
      <c r="Q11649" t="s">
        <v>8</v>
      </c>
      <c r="S11649">
        <v>9</v>
      </c>
      <c r="U11649" t="s">
        <v>35</v>
      </c>
    </row>
    <row r="11650" spans="1:21" ht="19.2" x14ac:dyDescent="0.45">
      <c r="A11650" s="2" t="str">
        <f t="shared" si="182"/>
        <v>2021256</v>
      </c>
      <c r="B11650" s="3">
        <v>44452</v>
      </c>
      <c r="C11650">
        <v>20</v>
      </c>
      <c r="D11650" t="s">
        <v>53</v>
      </c>
      <c r="E11650" t="s">
        <v>17</v>
      </c>
      <c r="F11650">
        <v>1158</v>
      </c>
      <c r="G11650">
        <v>1250</v>
      </c>
      <c r="J11650">
        <v>2</v>
      </c>
      <c r="K11650">
        <v>1</v>
      </c>
      <c r="L11650">
        <v>2</v>
      </c>
      <c r="M11650">
        <v>4</v>
      </c>
      <c r="Q11650" t="s">
        <v>8</v>
      </c>
      <c r="S11650">
        <v>9</v>
      </c>
      <c r="U11650" t="s">
        <v>35</v>
      </c>
    </row>
    <row r="11651" spans="1:21" ht="19.2" x14ac:dyDescent="0.45">
      <c r="A11651" s="2" t="str">
        <f t="shared" si="182"/>
        <v>2021256</v>
      </c>
      <c r="B11651" s="3">
        <v>44452</v>
      </c>
      <c r="C11651">
        <v>20</v>
      </c>
      <c r="D11651" t="s">
        <v>53</v>
      </c>
      <c r="E11651" t="s">
        <v>17</v>
      </c>
      <c r="F11651">
        <v>1158</v>
      </c>
      <c r="G11651">
        <v>1250</v>
      </c>
      <c r="J11651">
        <v>2</v>
      </c>
      <c r="K11651">
        <v>1</v>
      </c>
      <c r="L11651">
        <v>2</v>
      </c>
      <c r="M11651">
        <v>4</v>
      </c>
      <c r="Q11651" t="s">
        <v>8</v>
      </c>
      <c r="S11651">
        <v>9</v>
      </c>
      <c r="U11651" t="s">
        <v>35</v>
      </c>
    </row>
    <row r="11652" spans="1:21" ht="19.2" x14ac:dyDescent="0.45">
      <c r="A11652" s="2" t="str">
        <f t="shared" si="182"/>
        <v>2021256</v>
      </c>
      <c r="B11652" s="3">
        <v>44452</v>
      </c>
      <c r="C11652">
        <v>20</v>
      </c>
      <c r="D11652" t="s">
        <v>53</v>
      </c>
      <c r="E11652" t="s">
        <v>17</v>
      </c>
      <c r="F11652">
        <v>1158</v>
      </c>
      <c r="G11652">
        <v>1250</v>
      </c>
      <c r="J11652">
        <v>2</v>
      </c>
      <c r="K11652">
        <v>1</v>
      </c>
      <c r="L11652">
        <v>2</v>
      </c>
      <c r="M11652">
        <v>4</v>
      </c>
      <c r="Q11652" t="s">
        <v>8</v>
      </c>
      <c r="S11652">
        <v>9</v>
      </c>
      <c r="U11652" t="s">
        <v>5</v>
      </c>
    </row>
    <row r="11653" spans="1:21" ht="19.2" x14ac:dyDescent="0.45">
      <c r="A11653" s="2" t="str">
        <f t="shared" si="182"/>
        <v>2021256</v>
      </c>
      <c r="B11653" s="3">
        <v>44452</v>
      </c>
      <c r="C11653">
        <v>20</v>
      </c>
      <c r="D11653" t="s">
        <v>53</v>
      </c>
      <c r="E11653" t="s">
        <v>17</v>
      </c>
      <c r="F11653">
        <v>1158</v>
      </c>
      <c r="G11653">
        <v>1250</v>
      </c>
      <c r="J11653">
        <v>2</v>
      </c>
      <c r="K11653">
        <v>1</v>
      </c>
      <c r="L11653">
        <v>2</v>
      </c>
      <c r="M11653">
        <v>4</v>
      </c>
      <c r="Q11653" t="s">
        <v>8</v>
      </c>
      <c r="S11653">
        <v>5</v>
      </c>
      <c r="U11653" t="s">
        <v>5</v>
      </c>
    </row>
    <row r="11654" spans="1:21" ht="19.2" x14ac:dyDescent="0.45">
      <c r="A11654" s="2" t="str">
        <f t="shared" si="182"/>
        <v>2021256</v>
      </c>
      <c r="B11654" s="3">
        <v>44452</v>
      </c>
      <c r="C11654">
        <v>20</v>
      </c>
      <c r="D11654" t="s">
        <v>53</v>
      </c>
      <c r="E11654" t="s">
        <v>17</v>
      </c>
      <c r="F11654">
        <v>1158</v>
      </c>
      <c r="G11654">
        <v>1250</v>
      </c>
      <c r="J11654">
        <v>2</v>
      </c>
      <c r="K11654">
        <v>1</v>
      </c>
      <c r="L11654">
        <v>2</v>
      </c>
      <c r="M11654">
        <v>4</v>
      </c>
      <c r="Q11654" t="s">
        <v>8</v>
      </c>
      <c r="S11654">
        <v>5</v>
      </c>
      <c r="U11654" t="s">
        <v>35</v>
      </c>
    </row>
    <row r="11655" spans="1:21" ht="19.2" x14ac:dyDescent="0.45">
      <c r="A11655" s="2" t="str">
        <f t="shared" si="182"/>
        <v>2021256</v>
      </c>
      <c r="B11655" s="3">
        <v>44452</v>
      </c>
      <c r="C11655">
        <v>20</v>
      </c>
      <c r="D11655" t="s">
        <v>53</v>
      </c>
      <c r="E11655" t="s">
        <v>17</v>
      </c>
      <c r="F11655">
        <v>1158</v>
      </c>
      <c r="G11655">
        <v>1250</v>
      </c>
      <c r="J11655">
        <v>2</v>
      </c>
      <c r="K11655">
        <v>1</v>
      </c>
      <c r="L11655">
        <v>2</v>
      </c>
      <c r="M11655">
        <v>4</v>
      </c>
      <c r="Q11655" t="s">
        <v>8</v>
      </c>
      <c r="S11655">
        <v>9</v>
      </c>
      <c r="U11655" t="s">
        <v>0</v>
      </c>
    </row>
    <row r="11656" spans="1:21" ht="19.2" x14ac:dyDescent="0.45">
      <c r="A11656" s="2" t="str">
        <f t="shared" si="182"/>
        <v>2021256</v>
      </c>
      <c r="B11656" s="3">
        <v>44452</v>
      </c>
      <c r="C11656">
        <v>20</v>
      </c>
      <c r="D11656" t="s">
        <v>53</v>
      </c>
      <c r="E11656" t="s">
        <v>17</v>
      </c>
      <c r="F11656">
        <v>1158</v>
      </c>
      <c r="G11656">
        <v>1250</v>
      </c>
      <c r="J11656">
        <v>2</v>
      </c>
      <c r="K11656">
        <v>1</v>
      </c>
      <c r="L11656">
        <v>2</v>
      </c>
      <c r="M11656">
        <v>4</v>
      </c>
      <c r="Q11656" t="s">
        <v>8</v>
      </c>
      <c r="S11656">
        <v>9</v>
      </c>
      <c r="U11656" t="s">
        <v>0</v>
      </c>
    </row>
    <row r="11657" spans="1:21" ht="19.2" x14ac:dyDescent="0.45">
      <c r="A11657" s="2" t="str">
        <f t="shared" si="182"/>
        <v>2021256</v>
      </c>
      <c r="B11657" s="3">
        <v>44452</v>
      </c>
      <c r="C11657">
        <v>20</v>
      </c>
      <c r="D11657" t="s">
        <v>53</v>
      </c>
      <c r="E11657" t="s">
        <v>17</v>
      </c>
      <c r="F11657">
        <v>1158</v>
      </c>
      <c r="G11657">
        <v>1250</v>
      </c>
      <c r="J11657">
        <v>2</v>
      </c>
      <c r="K11657">
        <v>1</v>
      </c>
      <c r="L11657">
        <v>2</v>
      </c>
      <c r="M11657">
        <v>4</v>
      </c>
      <c r="Q11657" t="s">
        <v>6</v>
      </c>
      <c r="S11657">
        <v>9</v>
      </c>
      <c r="U11657" t="s">
        <v>48</v>
      </c>
    </row>
    <row r="11658" spans="1:21" ht="19.2" x14ac:dyDescent="0.45">
      <c r="A11658" s="2" t="str">
        <f t="shared" si="182"/>
        <v>2021256</v>
      </c>
      <c r="B11658" s="3">
        <v>44452</v>
      </c>
      <c r="C11658">
        <v>20</v>
      </c>
      <c r="D11658" t="s">
        <v>53</v>
      </c>
      <c r="E11658" t="s">
        <v>17</v>
      </c>
      <c r="F11658">
        <v>1158</v>
      </c>
      <c r="G11658">
        <v>1250</v>
      </c>
      <c r="J11658">
        <v>2</v>
      </c>
      <c r="K11658">
        <v>1</v>
      </c>
      <c r="L11658">
        <v>2</v>
      </c>
      <c r="M11658">
        <v>4</v>
      </c>
      <c r="Q11658" t="s">
        <v>6</v>
      </c>
      <c r="S11658">
        <v>9</v>
      </c>
      <c r="U11658" t="s">
        <v>0</v>
      </c>
    </row>
    <row r="11659" spans="1:21" ht="19.2" x14ac:dyDescent="0.45">
      <c r="A11659" s="2" t="str">
        <f t="shared" si="182"/>
        <v>2021256</v>
      </c>
      <c r="B11659" s="3">
        <v>44452</v>
      </c>
      <c r="C11659">
        <v>20</v>
      </c>
      <c r="D11659" t="s">
        <v>53</v>
      </c>
      <c r="E11659" t="s">
        <v>17</v>
      </c>
      <c r="F11659">
        <v>1158</v>
      </c>
      <c r="G11659">
        <v>1250</v>
      </c>
      <c r="J11659">
        <v>2</v>
      </c>
      <c r="K11659">
        <v>1</v>
      </c>
      <c r="L11659">
        <v>2</v>
      </c>
      <c r="M11659">
        <v>4</v>
      </c>
      <c r="Q11659" t="s">
        <v>6</v>
      </c>
      <c r="S11659">
        <v>9</v>
      </c>
      <c r="U11659" t="s">
        <v>0</v>
      </c>
    </row>
    <row r="11660" spans="1:21" ht="19.2" x14ac:dyDescent="0.45">
      <c r="A11660" s="2" t="str">
        <f t="shared" si="182"/>
        <v>2021256</v>
      </c>
      <c r="B11660" s="3">
        <v>44452</v>
      </c>
      <c r="C11660">
        <v>20</v>
      </c>
      <c r="D11660" t="s">
        <v>53</v>
      </c>
      <c r="E11660" t="s">
        <v>17</v>
      </c>
      <c r="F11660">
        <v>1158</v>
      </c>
      <c r="G11660">
        <v>1250</v>
      </c>
      <c r="J11660">
        <v>2</v>
      </c>
      <c r="K11660">
        <v>1</v>
      </c>
      <c r="L11660">
        <v>2</v>
      </c>
      <c r="M11660">
        <v>4</v>
      </c>
      <c r="Q11660" t="s">
        <v>6</v>
      </c>
      <c r="S11660">
        <v>9</v>
      </c>
      <c r="U11660" t="s">
        <v>0</v>
      </c>
    </row>
    <row r="11661" spans="1:21" ht="19.2" x14ac:dyDescent="0.45">
      <c r="A11661" s="2" t="str">
        <f t="shared" si="182"/>
        <v>2021256</v>
      </c>
      <c r="B11661" s="3">
        <v>44452</v>
      </c>
      <c r="C11661">
        <v>20</v>
      </c>
      <c r="D11661" t="s">
        <v>53</v>
      </c>
      <c r="E11661" t="s">
        <v>17</v>
      </c>
      <c r="F11661">
        <v>1158</v>
      </c>
      <c r="G11661">
        <v>1250</v>
      </c>
      <c r="J11661">
        <v>2</v>
      </c>
      <c r="K11661">
        <v>1</v>
      </c>
      <c r="L11661">
        <v>2</v>
      </c>
      <c r="M11661">
        <v>4</v>
      </c>
      <c r="Q11661" t="s">
        <v>6</v>
      </c>
      <c r="S11661">
        <v>9</v>
      </c>
      <c r="U11661" t="s">
        <v>0</v>
      </c>
    </row>
    <row r="11662" spans="1:21" ht="19.2" x14ac:dyDescent="0.45">
      <c r="A11662" s="2" t="str">
        <f t="shared" si="182"/>
        <v>2021256</v>
      </c>
      <c r="B11662" s="3">
        <v>44452</v>
      </c>
      <c r="C11662">
        <v>20</v>
      </c>
      <c r="D11662" t="s">
        <v>53</v>
      </c>
      <c r="E11662" t="s">
        <v>17</v>
      </c>
      <c r="F11662">
        <v>1158</v>
      </c>
      <c r="G11662">
        <v>1250</v>
      </c>
      <c r="J11662">
        <v>2</v>
      </c>
      <c r="K11662">
        <v>1</v>
      </c>
      <c r="L11662">
        <v>2</v>
      </c>
      <c r="M11662">
        <v>4</v>
      </c>
      <c r="Q11662" t="s">
        <v>6</v>
      </c>
      <c r="S11662">
        <v>9</v>
      </c>
      <c r="U11662" t="s">
        <v>0</v>
      </c>
    </row>
    <row r="11663" spans="1:21" ht="19.2" x14ac:dyDescent="0.45">
      <c r="A11663" s="2" t="str">
        <f t="shared" si="182"/>
        <v>2021256</v>
      </c>
      <c r="B11663" s="3">
        <v>44452</v>
      </c>
      <c r="C11663">
        <v>20</v>
      </c>
      <c r="D11663" t="s">
        <v>53</v>
      </c>
      <c r="E11663" t="s">
        <v>17</v>
      </c>
      <c r="F11663">
        <v>1158</v>
      </c>
      <c r="G11663">
        <v>1250</v>
      </c>
      <c r="J11663">
        <v>2</v>
      </c>
      <c r="K11663">
        <v>1</v>
      </c>
      <c r="L11663">
        <v>2</v>
      </c>
      <c r="M11663">
        <v>4</v>
      </c>
      <c r="Q11663" t="s">
        <v>6</v>
      </c>
      <c r="S11663">
        <v>9</v>
      </c>
      <c r="U11663" t="s">
        <v>0</v>
      </c>
    </row>
    <row r="11664" spans="1:21" ht="19.2" x14ac:dyDescent="0.45">
      <c r="A11664" s="2" t="str">
        <f t="shared" si="182"/>
        <v>2021256</v>
      </c>
      <c r="B11664" s="3">
        <v>44452</v>
      </c>
      <c r="C11664">
        <v>20</v>
      </c>
      <c r="D11664" t="s">
        <v>53</v>
      </c>
      <c r="E11664" t="s">
        <v>17</v>
      </c>
      <c r="F11664">
        <v>1158</v>
      </c>
      <c r="G11664">
        <v>1250</v>
      </c>
      <c r="J11664">
        <v>2</v>
      </c>
      <c r="K11664">
        <v>1</v>
      </c>
      <c r="L11664">
        <v>2</v>
      </c>
      <c r="M11664">
        <v>4</v>
      </c>
      <c r="Q11664" t="s">
        <v>6</v>
      </c>
      <c r="S11664">
        <v>5</v>
      </c>
      <c r="U11664" t="s">
        <v>0</v>
      </c>
    </row>
    <row r="11665" spans="1:21" ht="19.2" x14ac:dyDescent="0.45">
      <c r="A11665" s="2" t="str">
        <f t="shared" si="182"/>
        <v>2021256</v>
      </c>
      <c r="B11665" s="3">
        <v>44452</v>
      </c>
      <c r="C11665">
        <v>20</v>
      </c>
      <c r="D11665" t="s">
        <v>53</v>
      </c>
      <c r="E11665" t="s">
        <v>17</v>
      </c>
      <c r="F11665">
        <v>1158</v>
      </c>
      <c r="G11665">
        <v>1250</v>
      </c>
      <c r="J11665">
        <v>2</v>
      </c>
      <c r="K11665">
        <v>1</v>
      </c>
      <c r="L11665">
        <v>2</v>
      </c>
      <c r="M11665">
        <v>4</v>
      </c>
      <c r="Q11665" t="s">
        <v>6</v>
      </c>
      <c r="S11665">
        <v>5</v>
      </c>
      <c r="U11665" t="s">
        <v>0</v>
      </c>
    </row>
    <row r="11666" spans="1:21" ht="19.2" x14ac:dyDescent="0.45">
      <c r="A11666" s="2" t="str">
        <f t="shared" si="182"/>
        <v>2021256</v>
      </c>
      <c r="B11666" s="3">
        <v>44452</v>
      </c>
      <c r="C11666">
        <v>20</v>
      </c>
      <c r="D11666" t="s">
        <v>53</v>
      </c>
      <c r="E11666" t="s">
        <v>17</v>
      </c>
      <c r="F11666">
        <v>1158</v>
      </c>
      <c r="G11666">
        <v>1250</v>
      </c>
      <c r="J11666">
        <v>2</v>
      </c>
      <c r="K11666">
        <v>1</v>
      </c>
      <c r="L11666">
        <v>2</v>
      </c>
      <c r="M11666">
        <v>4</v>
      </c>
      <c r="Q11666" t="s">
        <v>6</v>
      </c>
      <c r="S11666">
        <v>9</v>
      </c>
      <c r="U11666" t="s">
        <v>5</v>
      </c>
    </row>
    <row r="11667" spans="1:21" ht="19.2" x14ac:dyDescent="0.45">
      <c r="A11667" s="2" t="str">
        <f t="shared" si="182"/>
        <v>2021256</v>
      </c>
      <c r="B11667" s="3">
        <v>44452</v>
      </c>
      <c r="C11667">
        <v>20</v>
      </c>
      <c r="D11667" t="s">
        <v>53</v>
      </c>
      <c r="E11667" t="s">
        <v>17</v>
      </c>
      <c r="F11667">
        <v>1158</v>
      </c>
      <c r="G11667">
        <v>1250</v>
      </c>
      <c r="J11667">
        <v>2</v>
      </c>
      <c r="K11667">
        <v>1</v>
      </c>
      <c r="L11667">
        <v>2</v>
      </c>
      <c r="M11667">
        <v>4</v>
      </c>
      <c r="Q11667" t="s">
        <v>4</v>
      </c>
      <c r="S11667">
        <v>9</v>
      </c>
      <c r="U11667" t="s">
        <v>0</v>
      </c>
    </row>
    <row r="11668" spans="1:21" ht="19.2" x14ac:dyDescent="0.45">
      <c r="A11668" s="2" t="str">
        <f t="shared" si="182"/>
        <v>2021256</v>
      </c>
      <c r="B11668" s="3">
        <v>44452</v>
      </c>
      <c r="C11668">
        <v>20</v>
      </c>
      <c r="D11668" t="s">
        <v>53</v>
      </c>
      <c r="E11668" t="s">
        <v>17</v>
      </c>
      <c r="F11668">
        <v>1158</v>
      </c>
      <c r="G11668">
        <v>1250</v>
      </c>
      <c r="J11668">
        <v>2</v>
      </c>
      <c r="K11668">
        <v>1</v>
      </c>
      <c r="L11668">
        <v>2</v>
      </c>
      <c r="M11668">
        <v>4</v>
      </c>
      <c r="Q11668" t="s">
        <v>4</v>
      </c>
      <c r="S11668">
        <v>9</v>
      </c>
      <c r="U11668" t="s">
        <v>0</v>
      </c>
    </row>
    <row r="11669" spans="1:21" ht="19.2" x14ac:dyDescent="0.45">
      <c r="A11669" s="2" t="str">
        <f t="shared" si="182"/>
        <v>2021256</v>
      </c>
      <c r="B11669" s="3">
        <v>44452</v>
      </c>
      <c r="C11669">
        <v>20</v>
      </c>
      <c r="D11669" t="s">
        <v>53</v>
      </c>
      <c r="E11669" t="s">
        <v>17</v>
      </c>
      <c r="F11669">
        <v>1158</v>
      </c>
      <c r="G11669">
        <v>1250</v>
      </c>
      <c r="J11669">
        <v>2</v>
      </c>
      <c r="K11669">
        <v>1</v>
      </c>
      <c r="L11669">
        <v>2</v>
      </c>
      <c r="M11669">
        <v>4</v>
      </c>
      <c r="Q11669" t="s">
        <v>1</v>
      </c>
      <c r="S11669">
        <v>3</v>
      </c>
      <c r="T11669" t="s">
        <v>47</v>
      </c>
      <c r="U11669" t="s">
        <v>48</v>
      </c>
    </row>
    <row r="11670" spans="1:21" ht="19.2" x14ac:dyDescent="0.45">
      <c r="A11670" s="2" t="str">
        <f t="shared" si="182"/>
        <v>2021256</v>
      </c>
      <c r="B11670" s="3">
        <v>44452</v>
      </c>
      <c r="C11670">
        <v>20</v>
      </c>
      <c r="D11670" t="s">
        <v>53</v>
      </c>
      <c r="E11670" t="s">
        <v>17</v>
      </c>
      <c r="F11670">
        <v>1158</v>
      </c>
      <c r="G11670">
        <v>1250</v>
      </c>
      <c r="J11670">
        <v>2</v>
      </c>
      <c r="K11670">
        <v>1</v>
      </c>
      <c r="L11670">
        <v>2</v>
      </c>
      <c r="M11670">
        <v>4</v>
      </c>
      <c r="Q11670" t="s">
        <v>1</v>
      </c>
      <c r="S11670">
        <v>5</v>
      </c>
      <c r="U11670" t="s">
        <v>0</v>
      </c>
    </row>
    <row r="11671" spans="1:21" ht="19.2" x14ac:dyDescent="0.45">
      <c r="A11671" s="2" t="str">
        <f t="shared" si="182"/>
        <v>2021256</v>
      </c>
      <c r="B11671" s="3">
        <v>44452</v>
      </c>
      <c r="C11671">
        <v>20</v>
      </c>
      <c r="D11671" t="s">
        <v>53</v>
      </c>
      <c r="E11671" t="s">
        <v>17</v>
      </c>
      <c r="F11671">
        <v>1158</v>
      </c>
      <c r="G11671">
        <v>1250</v>
      </c>
      <c r="J11671">
        <v>2</v>
      </c>
      <c r="K11671">
        <v>1</v>
      </c>
      <c r="L11671">
        <v>2</v>
      </c>
      <c r="M11671">
        <v>4</v>
      </c>
      <c r="Q11671" t="s">
        <v>1</v>
      </c>
      <c r="S11671">
        <v>5</v>
      </c>
      <c r="U11671" t="s">
        <v>0</v>
      </c>
    </row>
    <row r="11672" spans="1:21" ht="19.2" x14ac:dyDescent="0.45">
      <c r="A11672" s="2" t="str">
        <f t="shared" si="182"/>
        <v>2021256</v>
      </c>
      <c r="B11672" s="3">
        <v>44452</v>
      </c>
      <c r="C11672">
        <v>20</v>
      </c>
      <c r="D11672" t="s">
        <v>53</v>
      </c>
      <c r="E11672" t="s">
        <v>17</v>
      </c>
      <c r="F11672">
        <v>1158</v>
      </c>
      <c r="G11672">
        <v>1250</v>
      </c>
      <c r="J11672">
        <v>2</v>
      </c>
      <c r="K11672">
        <v>1</v>
      </c>
      <c r="L11672">
        <v>2</v>
      </c>
      <c r="M11672">
        <v>4</v>
      </c>
      <c r="Q11672" t="s">
        <v>1</v>
      </c>
      <c r="S11672">
        <v>9</v>
      </c>
      <c r="U11672" t="s">
        <v>5</v>
      </c>
    </row>
    <row r="11673" spans="1:21" ht="19.2" x14ac:dyDescent="0.45">
      <c r="A11673" s="2" t="str">
        <f t="shared" si="182"/>
        <v>2021256</v>
      </c>
      <c r="B11673" s="3">
        <v>44452</v>
      </c>
      <c r="C11673">
        <v>20</v>
      </c>
      <c r="D11673" t="s">
        <v>53</v>
      </c>
      <c r="E11673" t="s">
        <v>17</v>
      </c>
      <c r="F11673">
        <v>1158</v>
      </c>
      <c r="G11673">
        <v>1250</v>
      </c>
      <c r="J11673">
        <v>2</v>
      </c>
      <c r="K11673">
        <v>1</v>
      </c>
      <c r="L11673">
        <v>2</v>
      </c>
      <c r="M11673">
        <v>4</v>
      </c>
      <c r="Q11673" t="s">
        <v>1</v>
      </c>
      <c r="S11673">
        <v>9</v>
      </c>
      <c r="U11673" t="s">
        <v>5</v>
      </c>
    </row>
    <row r="11674" spans="1:21" ht="19.2" x14ac:dyDescent="0.45">
      <c r="A11674" s="2" t="str">
        <f t="shared" si="182"/>
        <v>2021256</v>
      </c>
      <c r="B11674" s="3">
        <v>44452</v>
      </c>
      <c r="C11674">
        <v>20</v>
      </c>
      <c r="D11674" t="s">
        <v>53</v>
      </c>
      <c r="E11674" t="s">
        <v>17</v>
      </c>
      <c r="F11674">
        <v>1158</v>
      </c>
      <c r="G11674">
        <v>1250</v>
      </c>
      <c r="J11674">
        <v>2</v>
      </c>
      <c r="K11674">
        <v>1</v>
      </c>
      <c r="L11674">
        <v>2</v>
      </c>
      <c r="M11674">
        <v>4</v>
      </c>
      <c r="Q11674" t="s">
        <v>1</v>
      </c>
      <c r="S11674">
        <v>9</v>
      </c>
      <c r="U11674" t="s">
        <v>5</v>
      </c>
    </row>
    <row r="11675" spans="1:21" ht="19.2" x14ac:dyDescent="0.45">
      <c r="A11675" s="2" t="str">
        <f t="shared" si="182"/>
        <v>2021256</v>
      </c>
      <c r="B11675" s="3">
        <v>44452</v>
      </c>
      <c r="C11675">
        <v>20</v>
      </c>
      <c r="D11675" t="s">
        <v>53</v>
      </c>
      <c r="E11675" t="s">
        <v>17</v>
      </c>
      <c r="F11675">
        <v>1158</v>
      </c>
      <c r="G11675">
        <v>1250</v>
      </c>
      <c r="J11675">
        <v>2</v>
      </c>
      <c r="K11675">
        <v>1</v>
      </c>
      <c r="L11675">
        <v>2</v>
      </c>
      <c r="M11675">
        <v>4</v>
      </c>
      <c r="Q11675" t="s">
        <v>1</v>
      </c>
      <c r="S11675">
        <v>9</v>
      </c>
      <c r="U11675" t="s">
        <v>0</v>
      </c>
    </row>
    <row r="11676" spans="1:21" ht="19.2" x14ac:dyDescent="0.45">
      <c r="A11676" s="2" t="str">
        <f t="shared" si="182"/>
        <v>2021256</v>
      </c>
      <c r="B11676" s="3">
        <v>44452</v>
      </c>
      <c r="C11676">
        <v>20</v>
      </c>
      <c r="D11676" t="s">
        <v>53</v>
      </c>
      <c r="E11676" t="s">
        <v>17</v>
      </c>
      <c r="F11676">
        <v>1158</v>
      </c>
      <c r="G11676">
        <v>1250</v>
      </c>
      <c r="J11676">
        <v>2</v>
      </c>
      <c r="K11676">
        <v>1</v>
      </c>
      <c r="L11676">
        <v>2</v>
      </c>
      <c r="M11676">
        <v>4</v>
      </c>
      <c r="Q11676" t="s">
        <v>1</v>
      </c>
      <c r="S11676">
        <v>9</v>
      </c>
      <c r="U11676" t="s">
        <v>0</v>
      </c>
    </row>
    <row r="11677" spans="1:21" ht="19.2" x14ac:dyDescent="0.45">
      <c r="A11677" s="2" t="str">
        <f t="shared" si="182"/>
        <v>2021256</v>
      </c>
      <c r="B11677" s="3">
        <v>44452</v>
      </c>
      <c r="C11677">
        <v>20</v>
      </c>
      <c r="D11677" t="s">
        <v>53</v>
      </c>
      <c r="E11677" t="s">
        <v>17</v>
      </c>
      <c r="F11677">
        <v>1158</v>
      </c>
      <c r="G11677">
        <v>1250</v>
      </c>
      <c r="J11677">
        <v>2</v>
      </c>
      <c r="K11677">
        <v>1</v>
      </c>
      <c r="L11677">
        <v>2</v>
      </c>
      <c r="M11677">
        <v>4</v>
      </c>
      <c r="Q11677" t="s">
        <v>1</v>
      </c>
      <c r="S11677">
        <v>9</v>
      </c>
      <c r="U11677" t="s">
        <v>0</v>
      </c>
    </row>
    <row r="11678" spans="1:21" ht="19.2" x14ac:dyDescent="0.45">
      <c r="A11678" s="2" t="str">
        <f t="shared" si="182"/>
        <v>2021256</v>
      </c>
      <c r="B11678" s="3">
        <v>44452</v>
      </c>
      <c r="C11678">
        <v>20</v>
      </c>
      <c r="D11678" t="s">
        <v>53</v>
      </c>
      <c r="E11678" t="s">
        <v>17</v>
      </c>
      <c r="F11678">
        <v>1158</v>
      </c>
      <c r="G11678">
        <v>1250</v>
      </c>
      <c r="J11678">
        <v>2</v>
      </c>
      <c r="K11678">
        <v>1</v>
      </c>
      <c r="L11678">
        <v>2</v>
      </c>
      <c r="M11678">
        <v>4</v>
      </c>
      <c r="Q11678" t="s">
        <v>1</v>
      </c>
      <c r="S11678">
        <v>9</v>
      </c>
      <c r="U11678" t="s">
        <v>0</v>
      </c>
    </row>
    <row r="11679" spans="1:21" ht="19.2" x14ac:dyDescent="0.45">
      <c r="A11679" s="2" t="str">
        <f t="shared" si="182"/>
        <v>2021256</v>
      </c>
      <c r="B11679" s="3">
        <v>44452</v>
      </c>
      <c r="C11679">
        <v>20</v>
      </c>
      <c r="D11679" t="s">
        <v>53</v>
      </c>
      <c r="E11679" t="s">
        <v>17</v>
      </c>
      <c r="F11679">
        <v>1158</v>
      </c>
      <c r="G11679">
        <v>1250</v>
      </c>
      <c r="J11679">
        <v>2</v>
      </c>
      <c r="K11679">
        <v>1</v>
      </c>
      <c r="L11679">
        <v>2</v>
      </c>
      <c r="M11679">
        <v>4</v>
      </c>
      <c r="Q11679" t="s">
        <v>1</v>
      </c>
      <c r="S11679">
        <v>9</v>
      </c>
      <c r="U11679" t="s">
        <v>0</v>
      </c>
    </row>
    <row r="11680" spans="1:21" ht="19.2" x14ac:dyDescent="0.45">
      <c r="A11680" s="2" t="str">
        <f t="shared" si="182"/>
        <v>2021256</v>
      </c>
      <c r="B11680" s="3">
        <v>44452</v>
      </c>
      <c r="C11680">
        <v>20</v>
      </c>
      <c r="D11680" t="s">
        <v>53</v>
      </c>
      <c r="E11680" t="s">
        <v>17</v>
      </c>
      <c r="F11680">
        <v>1158</v>
      </c>
      <c r="G11680">
        <v>1250</v>
      </c>
      <c r="J11680">
        <v>2</v>
      </c>
      <c r="K11680">
        <v>1</v>
      </c>
      <c r="L11680">
        <v>2</v>
      </c>
      <c r="M11680">
        <v>4</v>
      </c>
      <c r="Q11680" t="s">
        <v>1</v>
      </c>
      <c r="S11680">
        <v>2</v>
      </c>
      <c r="U11680" t="s">
        <v>0</v>
      </c>
    </row>
    <row r="11681" spans="1:21" ht="19.2" x14ac:dyDescent="0.45">
      <c r="A11681" s="2" t="str">
        <f t="shared" si="182"/>
        <v>2021256</v>
      </c>
      <c r="B11681" s="3">
        <v>44452</v>
      </c>
      <c r="C11681">
        <v>20</v>
      </c>
      <c r="D11681" t="s">
        <v>53</v>
      </c>
      <c r="E11681" t="s">
        <v>17</v>
      </c>
      <c r="F11681">
        <v>1158</v>
      </c>
      <c r="G11681">
        <v>1250</v>
      </c>
      <c r="J11681">
        <v>2</v>
      </c>
      <c r="K11681">
        <v>1</v>
      </c>
      <c r="L11681">
        <v>2</v>
      </c>
      <c r="M11681">
        <v>4</v>
      </c>
      <c r="Q11681" t="s">
        <v>1</v>
      </c>
      <c r="S11681">
        <v>2</v>
      </c>
      <c r="U11681" t="s">
        <v>0</v>
      </c>
    </row>
    <row r="11682" spans="1:21" ht="19.2" x14ac:dyDescent="0.45">
      <c r="A11682" s="2" t="str">
        <f t="shared" si="182"/>
        <v>2021256</v>
      </c>
      <c r="B11682" s="3">
        <v>44452</v>
      </c>
      <c r="C11682">
        <v>20</v>
      </c>
      <c r="D11682" t="s">
        <v>53</v>
      </c>
      <c r="E11682" t="s">
        <v>17</v>
      </c>
      <c r="F11682">
        <v>1158</v>
      </c>
      <c r="G11682">
        <v>1250</v>
      </c>
      <c r="J11682">
        <v>2</v>
      </c>
      <c r="K11682">
        <v>1</v>
      </c>
      <c r="L11682">
        <v>2</v>
      </c>
      <c r="M11682">
        <v>4</v>
      </c>
      <c r="Q11682" t="s">
        <v>1</v>
      </c>
      <c r="S11682">
        <v>2</v>
      </c>
      <c r="U11682" t="s">
        <v>35</v>
      </c>
    </row>
    <row r="11683" spans="1:21" ht="19.2" x14ac:dyDescent="0.45">
      <c r="A11683" s="2" t="str">
        <f t="shared" si="182"/>
        <v>2021256</v>
      </c>
      <c r="B11683" s="3">
        <v>44452</v>
      </c>
      <c r="C11683">
        <v>20</v>
      </c>
      <c r="D11683" t="s">
        <v>53</v>
      </c>
      <c r="E11683" t="s">
        <v>17</v>
      </c>
      <c r="F11683">
        <v>1158</v>
      </c>
      <c r="G11683">
        <v>1250</v>
      </c>
      <c r="J11683">
        <v>2</v>
      </c>
      <c r="K11683">
        <v>1</v>
      </c>
      <c r="L11683">
        <v>2</v>
      </c>
      <c r="M11683">
        <v>4</v>
      </c>
      <c r="Q11683" t="s">
        <v>1</v>
      </c>
      <c r="S11683">
        <v>9</v>
      </c>
      <c r="U11683" t="s">
        <v>35</v>
      </c>
    </row>
    <row r="11684" spans="1:21" ht="19.2" x14ac:dyDescent="0.45">
      <c r="A11684" s="2" t="str">
        <f t="shared" si="182"/>
        <v>2021256</v>
      </c>
      <c r="B11684" s="3">
        <v>44452</v>
      </c>
      <c r="C11684">
        <v>20</v>
      </c>
      <c r="D11684" t="s">
        <v>53</v>
      </c>
      <c r="E11684" t="s">
        <v>17</v>
      </c>
      <c r="F11684">
        <v>1158</v>
      </c>
      <c r="G11684">
        <v>1250</v>
      </c>
      <c r="J11684">
        <v>2</v>
      </c>
      <c r="K11684">
        <v>1</v>
      </c>
      <c r="L11684">
        <v>2</v>
      </c>
      <c r="M11684">
        <v>4</v>
      </c>
      <c r="Q11684" t="s">
        <v>1</v>
      </c>
      <c r="S11684">
        <v>9</v>
      </c>
      <c r="U11684" t="s">
        <v>35</v>
      </c>
    </row>
    <row r="11685" spans="1:21" ht="19.2" x14ac:dyDescent="0.45">
      <c r="A11685" s="2" t="str">
        <f t="shared" si="182"/>
        <v>2021256</v>
      </c>
      <c r="B11685" s="3">
        <v>44452</v>
      </c>
      <c r="C11685">
        <v>20</v>
      </c>
      <c r="D11685" t="s">
        <v>53</v>
      </c>
      <c r="E11685" t="s">
        <v>17</v>
      </c>
      <c r="F11685">
        <v>1158</v>
      </c>
      <c r="G11685">
        <v>1250</v>
      </c>
      <c r="J11685">
        <v>2</v>
      </c>
      <c r="K11685">
        <v>1</v>
      </c>
      <c r="L11685">
        <v>2</v>
      </c>
      <c r="M11685">
        <v>4</v>
      </c>
      <c r="Q11685" t="s">
        <v>34</v>
      </c>
      <c r="S11685">
        <v>9</v>
      </c>
      <c r="U11685" t="s">
        <v>0</v>
      </c>
    </row>
    <row r="11686" spans="1:21" ht="19.2" x14ac:dyDescent="0.45">
      <c r="A11686" s="2" t="str">
        <f t="shared" si="182"/>
        <v>2021256</v>
      </c>
      <c r="B11686" s="3">
        <v>44452</v>
      </c>
      <c r="C11686">
        <v>20</v>
      </c>
      <c r="D11686" t="s">
        <v>53</v>
      </c>
      <c r="E11686" t="s">
        <v>17</v>
      </c>
      <c r="F11686">
        <v>1158</v>
      </c>
      <c r="G11686">
        <v>1250</v>
      </c>
      <c r="J11686">
        <v>2</v>
      </c>
      <c r="K11686">
        <v>1</v>
      </c>
      <c r="L11686">
        <v>2</v>
      </c>
      <c r="M11686">
        <v>4</v>
      </c>
      <c r="Q11686" t="s">
        <v>34</v>
      </c>
      <c r="S11686">
        <v>9</v>
      </c>
      <c r="U11686" t="s">
        <v>0</v>
      </c>
    </row>
    <row r="11687" spans="1:21" ht="19.2" x14ac:dyDescent="0.45">
      <c r="A11687" s="2" t="str">
        <f t="shared" si="182"/>
        <v>2021256</v>
      </c>
      <c r="B11687" s="3">
        <v>44452</v>
      </c>
      <c r="C11687">
        <v>20</v>
      </c>
      <c r="D11687" t="s">
        <v>53</v>
      </c>
      <c r="E11687" t="s">
        <v>17</v>
      </c>
      <c r="F11687">
        <v>1158</v>
      </c>
      <c r="G11687">
        <v>1250</v>
      </c>
      <c r="J11687">
        <v>2</v>
      </c>
      <c r="K11687">
        <v>1</v>
      </c>
      <c r="L11687">
        <v>2</v>
      </c>
      <c r="M11687">
        <v>4</v>
      </c>
      <c r="Q11687" t="s">
        <v>34</v>
      </c>
      <c r="S11687">
        <v>5</v>
      </c>
      <c r="U11687" t="s">
        <v>14</v>
      </c>
    </row>
    <row r="11688" spans="1:21" ht="19.2" x14ac:dyDescent="0.45">
      <c r="A11688" s="2" t="str">
        <f t="shared" si="182"/>
        <v>2021256</v>
      </c>
      <c r="B11688" s="3">
        <v>44452</v>
      </c>
      <c r="C11688">
        <v>20</v>
      </c>
      <c r="D11688" t="s">
        <v>53</v>
      </c>
      <c r="E11688" t="s">
        <v>17</v>
      </c>
      <c r="F11688">
        <v>1158</v>
      </c>
      <c r="G11688">
        <v>1250</v>
      </c>
      <c r="J11688">
        <v>2</v>
      </c>
      <c r="K11688">
        <v>1</v>
      </c>
      <c r="L11688">
        <v>2</v>
      </c>
      <c r="M11688">
        <v>4</v>
      </c>
      <c r="Q11688" t="s">
        <v>34</v>
      </c>
      <c r="S11688">
        <v>3</v>
      </c>
      <c r="T11688" t="s">
        <v>47</v>
      </c>
      <c r="U11688" t="s">
        <v>48</v>
      </c>
    </row>
    <row r="11689" spans="1:21" ht="19.2" x14ac:dyDescent="0.45">
      <c r="A11689" s="2" t="str">
        <f t="shared" si="182"/>
        <v>2021256</v>
      </c>
      <c r="B11689" s="3">
        <v>44452</v>
      </c>
      <c r="C11689">
        <v>20</v>
      </c>
      <c r="D11689" t="s">
        <v>53</v>
      </c>
      <c r="E11689" t="s">
        <v>17</v>
      </c>
      <c r="F11689">
        <v>1158</v>
      </c>
      <c r="G11689">
        <v>1250</v>
      </c>
      <c r="J11689">
        <v>2</v>
      </c>
      <c r="K11689">
        <v>1</v>
      </c>
      <c r="L11689">
        <v>2</v>
      </c>
      <c r="M11689">
        <v>4</v>
      </c>
      <c r="Q11689" t="s">
        <v>34</v>
      </c>
      <c r="S11689">
        <v>5</v>
      </c>
      <c r="U11689" t="s">
        <v>0</v>
      </c>
    </row>
    <row r="11690" spans="1:21" ht="19.2" x14ac:dyDescent="0.45">
      <c r="A11690" s="2" t="str">
        <f t="shared" si="182"/>
        <v>2021256</v>
      </c>
      <c r="B11690" s="3">
        <v>44452</v>
      </c>
      <c r="C11690">
        <v>20</v>
      </c>
      <c r="D11690" t="s">
        <v>53</v>
      </c>
      <c r="E11690" t="s">
        <v>17</v>
      </c>
      <c r="F11690">
        <v>1158</v>
      </c>
      <c r="G11690">
        <v>1250</v>
      </c>
      <c r="J11690">
        <v>2</v>
      </c>
      <c r="K11690">
        <v>1</v>
      </c>
      <c r="L11690">
        <v>2</v>
      </c>
      <c r="M11690">
        <v>4</v>
      </c>
      <c r="Q11690" t="s">
        <v>33</v>
      </c>
      <c r="S11690">
        <v>5</v>
      </c>
      <c r="U11690" t="s">
        <v>0</v>
      </c>
    </row>
    <row r="11691" spans="1:21" ht="19.2" x14ac:dyDescent="0.45">
      <c r="A11691" s="2" t="str">
        <f t="shared" si="182"/>
        <v>2021256</v>
      </c>
      <c r="B11691" s="3">
        <v>44452</v>
      </c>
      <c r="C11691">
        <v>20</v>
      </c>
      <c r="D11691" t="s">
        <v>53</v>
      </c>
      <c r="E11691" t="s">
        <v>17</v>
      </c>
      <c r="F11691">
        <v>1158</v>
      </c>
      <c r="G11691">
        <v>1250</v>
      </c>
      <c r="J11691">
        <v>2</v>
      </c>
      <c r="K11691">
        <v>1</v>
      </c>
      <c r="L11691">
        <v>2</v>
      </c>
      <c r="M11691">
        <v>4</v>
      </c>
      <c r="Q11691" t="s">
        <v>33</v>
      </c>
      <c r="S11691">
        <v>9</v>
      </c>
      <c r="U11691" t="s">
        <v>0</v>
      </c>
    </row>
    <row r="11692" spans="1:21" ht="19.2" x14ac:dyDescent="0.45">
      <c r="A11692" s="2" t="str">
        <f t="shared" si="182"/>
        <v>2021256</v>
      </c>
      <c r="B11692" s="3">
        <v>44452</v>
      </c>
      <c r="C11692">
        <v>20</v>
      </c>
      <c r="D11692" t="s">
        <v>53</v>
      </c>
      <c r="E11692" t="s">
        <v>17</v>
      </c>
      <c r="F11692">
        <v>1158</v>
      </c>
      <c r="G11692">
        <v>1250</v>
      </c>
      <c r="J11692">
        <v>2</v>
      </c>
      <c r="K11692">
        <v>1</v>
      </c>
      <c r="L11692">
        <v>2</v>
      </c>
      <c r="M11692">
        <v>4</v>
      </c>
      <c r="Q11692" t="s">
        <v>33</v>
      </c>
      <c r="S11692">
        <v>9</v>
      </c>
      <c r="U11692" t="s">
        <v>0</v>
      </c>
    </row>
    <row r="11693" spans="1:21" ht="19.2" x14ac:dyDescent="0.45">
      <c r="A11693" s="2" t="str">
        <f t="shared" si="182"/>
        <v>2021256</v>
      </c>
      <c r="B11693" s="3">
        <v>44452</v>
      </c>
      <c r="C11693">
        <v>20</v>
      </c>
      <c r="D11693" t="s">
        <v>53</v>
      </c>
      <c r="E11693" t="s">
        <v>17</v>
      </c>
      <c r="F11693">
        <v>1158</v>
      </c>
      <c r="G11693">
        <v>1250</v>
      </c>
      <c r="J11693">
        <v>2</v>
      </c>
      <c r="K11693">
        <v>1</v>
      </c>
      <c r="L11693">
        <v>2</v>
      </c>
      <c r="M11693">
        <v>4</v>
      </c>
      <c r="Q11693" t="s">
        <v>33</v>
      </c>
      <c r="S11693">
        <v>9</v>
      </c>
      <c r="U11693" t="s">
        <v>0</v>
      </c>
    </row>
    <row r="11694" spans="1:21" ht="19.2" x14ac:dyDescent="0.45">
      <c r="A11694" s="2" t="str">
        <f t="shared" si="182"/>
        <v>2021256</v>
      </c>
      <c r="B11694" s="3">
        <v>44452</v>
      </c>
      <c r="C11694">
        <v>20</v>
      </c>
      <c r="D11694" t="s">
        <v>53</v>
      </c>
      <c r="E11694" t="s">
        <v>17</v>
      </c>
      <c r="F11694">
        <v>1158</v>
      </c>
      <c r="G11694">
        <v>1250</v>
      </c>
      <c r="J11694">
        <v>2</v>
      </c>
      <c r="K11694">
        <v>1</v>
      </c>
      <c r="L11694">
        <v>2</v>
      </c>
      <c r="M11694">
        <v>4</v>
      </c>
      <c r="Q11694" t="s">
        <v>33</v>
      </c>
      <c r="S11694">
        <v>9</v>
      </c>
      <c r="U11694" t="s">
        <v>0</v>
      </c>
    </row>
    <row r="11695" spans="1:21" ht="19.2" x14ac:dyDescent="0.45">
      <c r="A11695" s="2" t="str">
        <f t="shared" si="182"/>
        <v>2021256</v>
      </c>
      <c r="B11695" s="3">
        <v>44452</v>
      </c>
      <c r="C11695">
        <v>20</v>
      </c>
      <c r="D11695" t="s">
        <v>53</v>
      </c>
      <c r="E11695" t="s">
        <v>17</v>
      </c>
      <c r="F11695">
        <v>1158</v>
      </c>
      <c r="G11695">
        <v>1250</v>
      </c>
      <c r="J11695">
        <v>2</v>
      </c>
      <c r="K11695">
        <v>1</v>
      </c>
      <c r="L11695">
        <v>2</v>
      </c>
      <c r="M11695">
        <v>4</v>
      </c>
      <c r="Q11695" t="s">
        <v>33</v>
      </c>
      <c r="S11695">
        <v>3</v>
      </c>
      <c r="T11695" t="s">
        <v>43</v>
      </c>
      <c r="U11695" t="s">
        <v>14</v>
      </c>
    </row>
    <row r="11696" spans="1:21" ht="19.2" x14ac:dyDescent="0.45">
      <c r="A11696" s="2" t="str">
        <f t="shared" si="182"/>
        <v>2021256</v>
      </c>
      <c r="B11696" s="3">
        <v>44452</v>
      </c>
      <c r="C11696">
        <v>20</v>
      </c>
      <c r="D11696" t="s">
        <v>53</v>
      </c>
      <c r="E11696" t="s">
        <v>17</v>
      </c>
      <c r="F11696">
        <v>1158</v>
      </c>
      <c r="G11696">
        <v>1250</v>
      </c>
      <c r="J11696">
        <v>2</v>
      </c>
      <c r="K11696">
        <v>1</v>
      </c>
      <c r="L11696">
        <v>2</v>
      </c>
      <c r="M11696">
        <v>4</v>
      </c>
      <c r="Q11696" t="s">
        <v>33</v>
      </c>
      <c r="S11696">
        <v>3</v>
      </c>
      <c r="T11696" t="s">
        <v>43</v>
      </c>
      <c r="U11696" t="s">
        <v>14</v>
      </c>
    </row>
    <row r="11697" spans="1:21" ht="19.2" x14ac:dyDescent="0.45">
      <c r="A11697" s="2" t="str">
        <f t="shared" si="182"/>
        <v>2021256</v>
      </c>
      <c r="B11697" s="3">
        <v>44452</v>
      </c>
      <c r="C11697">
        <v>20</v>
      </c>
      <c r="D11697" t="s">
        <v>53</v>
      </c>
      <c r="E11697" t="s">
        <v>17</v>
      </c>
      <c r="F11697">
        <v>1158</v>
      </c>
      <c r="G11697">
        <v>1250</v>
      </c>
      <c r="J11697">
        <v>2</v>
      </c>
      <c r="K11697">
        <v>1</v>
      </c>
      <c r="L11697">
        <v>2</v>
      </c>
      <c r="M11697">
        <v>4</v>
      </c>
      <c r="Q11697" t="s">
        <v>33</v>
      </c>
      <c r="S11697">
        <v>3</v>
      </c>
      <c r="T11697" t="s">
        <v>43</v>
      </c>
      <c r="U11697" t="s">
        <v>14</v>
      </c>
    </row>
    <row r="11698" spans="1:21" ht="19.2" x14ac:dyDescent="0.45">
      <c r="A11698" s="2" t="str">
        <f t="shared" si="182"/>
        <v>2021256</v>
      </c>
      <c r="B11698" s="3">
        <v>44452</v>
      </c>
      <c r="C11698">
        <v>20</v>
      </c>
      <c r="D11698" t="s">
        <v>53</v>
      </c>
      <c r="E11698" t="s">
        <v>17</v>
      </c>
      <c r="F11698">
        <v>1158</v>
      </c>
      <c r="G11698">
        <v>1250</v>
      </c>
      <c r="J11698">
        <v>2</v>
      </c>
      <c r="K11698">
        <v>1</v>
      </c>
      <c r="L11698">
        <v>2</v>
      </c>
      <c r="M11698">
        <v>4</v>
      </c>
      <c r="Q11698" t="s">
        <v>33</v>
      </c>
      <c r="S11698">
        <v>3</v>
      </c>
      <c r="T11698" t="s">
        <v>43</v>
      </c>
      <c r="U11698" t="s">
        <v>14</v>
      </c>
    </row>
    <row r="11699" spans="1:21" ht="19.2" x14ac:dyDescent="0.45">
      <c r="A11699" s="2" t="str">
        <f t="shared" si="182"/>
        <v>2021256</v>
      </c>
      <c r="B11699" s="3">
        <v>44452</v>
      </c>
      <c r="C11699">
        <v>20</v>
      </c>
      <c r="D11699" t="s">
        <v>53</v>
      </c>
      <c r="E11699" t="s">
        <v>17</v>
      </c>
      <c r="F11699">
        <v>1158</v>
      </c>
      <c r="G11699">
        <v>1250</v>
      </c>
      <c r="J11699">
        <v>2</v>
      </c>
      <c r="K11699">
        <v>1</v>
      </c>
      <c r="L11699">
        <v>2</v>
      </c>
      <c r="M11699">
        <v>4</v>
      </c>
      <c r="Q11699" t="s">
        <v>33</v>
      </c>
      <c r="S11699">
        <v>2</v>
      </c>
      <c r="U11699" t="s">
        <v>48</v>
      </c>
    </row>
    <row r="11700" spans="1:21" ht="19.2" x14ac:dyDescent="0.45">
      <c r="A11700" s="2" t="str">
        <f t="shared" si="182"/>
        <v>2021256</v>
      </c>
      <c r="B11700" s="3">
        <v>44452</v>
      </c>
      <c r="C11700">
        <v>20</v>
      </c>
      <c r="D11700" t="s">
        <v>53</v>
      </c>
      <c r="E11700" t="s">
        <v>17</v>
      </c>
      <c r="F11700">
        <v>1158</v>
      </c>
      <c r="G11700">
        <v>1250</v>
      </c>
      <c r="J11700">
        <v>2</v>
      </c>
      <c r="K11700">
        <v>1</v>
      </c>
      <c r="L11700">
        <v>2</v>
      </c>
      <c r="M11700">
        <v>4</v>
      </c>
      <c r="Q11700" t="s">
        <v>33</v>
      </c>
      <c r="S11700">
        <v>5</v>
      </c>
      <c r="U11700" t="s">
        <v>0</v>
      </c>
    </row>
    <row r="11701" spans="1:21" ht="19.2" x14ac:dyDescent="0.45">
      <c r="A11701" s="2" t="str">
        <f t="shared" si="182"/>
        <v>2021256</v>
      </c>
      <c r="B11701" s="3">
        <v>44452</v>
      </c>
      <c r="C11701">
        <v>20</v>
      </c>
      <c r="D11701" t="s">
        <v>53</v>
      </c>
      <c r="E11701" t="s">
        <v>17</v>
      </c>
      <c r="F11701">
        <v>1158</v>
      </c>
      <c r="G11701">
        <v>1250</v>
      </c>
      <c r="J11701">
        <v>2</v>
      </c>
      <c r="K11701">
        <v>1</v>
      </c>
      <c r="L11701">
        <v>2</v>
      </c>
      <c r="M11701">
        <v>4</v>
      </c>
      <c r="Q11701" t="s">
        <v>33</v>
      </c>
      <c r="S11701">
        <v>5</v>
      </c>
      <c r="U11701" t="s">
        <v>0</v>
      </c>
    </row>
    <row r="11702" spans="1:21" ht="19.2" x14ac:dyDescent="0.45">
      <c r="A11702" s="2" t="str">
        <f t="shared" si="182"/>
        <v>2021256</v>
      </c>
      <c r="B11702" s="3">
        <v>44452</v>
      </c>
      <c r="C11702">
        <v>20</v>
      </c>
      <c r="D11702" t="s">
        <v>53</v>
      </c>
      <c r="E11702" t="s">
        <v>17</v>
      </c>
      <c r="F11702">
        <v>1158</v>
      </c>
      <c r="G11702">
        <v>1250</v>
      </c>
      <c r="J11702">
        <v>2</v>
      </c>
      <c r="K11702">
        <v>1</v>
      </c>
      <c r="L11702">
        <v>2</v>
      </c>
      <c r="M11702">
        <v>4</v>
      </c>
      <c r="Q11702" t="s">
        <v>33</v>
      </c>
      <c r="S11702">
        <v>5</v>
      </c>
      <c r="U11702" t="s">
        <v>0</v>
      </c>
    </row>
    <row r="11703" spans="1:21" ht="19.2" x14ac:dyDescent="0.45">
      <c r="A11703" s="2" t="str">
        <f t="shared" si="182"/>
        <v>2021256</v>
      </c>
      <c r="B11703" s="3">
        <v>44452</v>
      </c>
      <c r="C11703">
        <v>20</v>
      </c>
      <c r="D11703" t="s">
        <v>53</v>
      </c>
      <c r="E11703" t="s">
        <v>17</v>
      </c>
      <c r="F11703">
        <v>1158</v>
      </c>
      <c r="G11703">
        <v>1250</v>
      </c>
      <c r="J11703">
        <v>2</v>
      </c>
      <c r="K11703">
        <v>1</v>
      </c>
      <c r="L11703">
        <v>2</v>
      </c>
      <c r="M11703">
        <v>4</v>
      </c>
      <c r="Q11703" t="s">
        <v>33</v>
      </c>
      <c r="S11703">
        <v>9</v>
      </c>
      <c r="U11703" t="s">
        <v>0</v>
      </c>
    </row>
    <row r="11704" spans="1:21" ht="19.2" x14ac:dyDescent="0.45">
      <c r="A11704" s="2" t="str">
        <f t="shared" si="182"/>
        <v>2021256</v>
      </c>
      <c r="B11704" s="3">
        <v>44452</v>
      </c>
      <c r="C11704">
        <v>20</v>
      </c>
      <c r="D11704" t="s">
        <v>53</v>
      </c>
      <c r="E11704" t="s">
        <v>17</v>
      </c>
      <c r="F11704">
        <v>1158</v>
      </c>
      <c r="G11704">
        <v>1250</v>
      </c>
      <c r="J11704">
        <v>2</v>
      </c>
      <c r="K11704">
        <v>1</v>
      </c>
      <c r="L11704">
        <v>2</v>
      </c>
      <c r="M11704">
        <v>4</v>
      </c>
      <c r="Q11704" t="s">
        <v>33</v>
      </c>
      <c r="S11704">
        <v>9</v>
      </c>
      <c r="U11704" t="s">
        <v>0</v>
      </c>
    </row>
    <row r="11705" spans="1:21" ht="19.2" x14ac:dyDescent="0.45">
      <c r="A11705" s="2" t="str">
        <f t="shared" si="182"/>
        <v>2021256</v>
      </c>
      <c r="B11705" s="3">
        <v>44452</v>
      </c>
      <c r="C11705">
        <v>20</v>
      </c>
      <c r="D11705" t="s">
        <v>53</v>
      </c>
      <c r="E11705" t="s">
        <v>17</v>
      </c>
      <c r="F11705">
        <v>1158</v>
      </c>
      <c r="G11705">
        <v>1250</v>
      </c>
      <c r="J11705">
        <v>2</v>
      </c>
      <c r="K11705">
        <v>1</v>
      </c>
      <c r="L11705">
        <v>2</v>
      </c>
      <c r="M11705">
        <v>4</v>
      </c>
      <c r="Q11705" t="s">
        <v>33</v>
      </c>
      <c r="S11705">
        <v>9</v>
      </c>
      <c r="U11705" t="s">
        <v>0</v>
      </c>
    </row>
    <row r="11706" spans="1:21" ht="19.2" x14ac:dyDescent="0.45">
      <c r="A11706" s="2" t="str">
        <f t="shared" si="182"/>
        <v>2021256</v>
      </c>
      <c r="B11706" s="3">
        <v>44452</v>
      </c>
      <c r="C11706">
        <v>20</v>
      </c>
      <c r="D11706" t="s">
        <v>53</v>
      </c>
      <c r="E11706" t="s">
        <v>17</v>
      </c>
      <c r="F11706">
        <v>1158</v>
      </c>
      <c r="G11706">
        <v>1250</v>
      </c>
      <c r="J11706">
        <v>2</v>
      </c>
      <c r="K11706">
        <v>1</v>
      </c>
      <c r="L11706">
        <v>2</v>
      </c>
      <c r="M11706">
        <v>4</v>
      </c>
      <c r="Q11706" t="s">
        <v>33</v>
      </c>
      <c r="S11706">
        <v>9</v>
      </c>
      <c r="U11706" t="s">
        <v>0</v>
      </c>
    </row>
    <row r="11707" spans="1:21" ht="19.2" x14ac:dyDescent="0.45">
      <c r="A11707" s="2" t="str">
        <f t="shared" si="182"/>
        <v>2021256</v>
      </c>
      <c r="B11707" s="3">
        <v>44452</v>
      </c>
      <c r="C11707">
        <v>20</v>
      </c>
      <c r="D11707" t="s">
        <v>53</v>
      </c>
      <c r="E11707" t="s">
        <v>17</v>
      </c>
      <c r="F11707">
        <v>1158</v>
      </c>
      <c r="G11707">
        <v>1250</v>
      </c>
      <c r="J11707">
        <v>2</v>
      </c>
      <c r="K11707">
        <v>1</v>
      </c>
      <c r="L11707">
        <v>2</v>
      </c>
      <c r="M11707">
        <v>4</v>
      </c>
      <c r="Q11707" t="s">
        <v>33</v>
      </c>
      <c r="S11707">
        <v>9</v>
      </c>
      <c r="U11707" t="s">
        <v>0</v>
      </c>
    </row>
    <row r="11708" spans="1:21" ht="19.2" x14ac:dyDescent="0.45">
      <c r="A11708" s="2" t="str">
        <f t="shared" si="182"/>
        <v>2021256</v>
      </c>
      <c r="B11708" s="3">
        <v>44452</v>
      </c>
      <c r="C11708">
        <v>20</v>
      </c>
      <c r="D11708" t="s">
        <v>53</v>
      </c>
      <c r="E11708" t="s">
        <v>17</v>
      </c>
      <c r="F11708">
        <v>1158</v>
      </c>
      <c r="G11708">
        <v>1250</v>
      </c>
      <c r="J11708">
        <v>2</v>
      </c>
      <c r="K11708">
        <v>1</v>
      </c>
      <c r="L11708">
        <v>2</v>
      </c>
      <c r="M11708">
        <v>4</v>
      </c>
      <c r="Q11708" t="s">
        <v>33</v>
      </c>
      <c r="S11708">
        <v>9</v>
      </c>
      <c r="U11708" t="s">
        <v>0</v>
      </c>
    </row>
    <row r="11709" spans="1:21" ht="19.2" x14ac:dyDescent="0.45">
      <c r="A11709" s="2" t="str">
        <f t="shared" si="182"/>
        <v>2021256</v>
      </c>
      <c r="B11709" s="3">
        <v>44452</v>
      </c>
      <c r="C11709">
        <v>20</v>
      </c>
      <c r="D11709" t="s">
        <v>53</v>
      </c>
      <c r="E11709" t="s">
        <v>17</v>
      </c>
      <c r="F11709">
        <v>1158</v>
      </c>
      <c r="G11709">
        <v>1250</v>
      </c>
      <c r="J11709">
        <v>2</v>
      </c>
      <c r="K11709">
        <v>1</v>
      </c>
      <c r="L11709">
        <v>2</v>
      </c>
      <c r="M11709">
        <v>4</v>
      </c>
      <c r="Q11709" t="s">
        <v>33</v>
      </c>
      <c r="S11709">
        <v>9</v>
      </c>
      <c r="U11709" t="s">
        <v>0</v>
      </c>
    </row>
    <row r="11710" spans="1:21" ht="19.2" x14ac:dyDescent="0.45">
      <c r="A11710" s="2" t="str">
        <f t="shared" si="182"/>
        <v>2021256</v>
      </c>
      <c r="B11710" s="3">
        <v>44452</v>
      </c>
      <c r="C11710">
        <v>20</v>
      </c>
      <c r="D11710" t="s">
        <v>53</v>
      </c>
      <c r="E11710" t="s">
        <v>17</v>
      </c>
      <c r="F11710">
        <v>1158</v>
      </c>
      <c r="G11710">
        <v>1250</v>
      </c>
      <c r="J11710">
        <v>2</v>
      </c>
      <c r="K11710">
        <v>1</v>
      </c>
      <c r="L11710">
        <v>2</v>
      </c>
      <c r="M11710">
        <v>4</v>
      </c>
      <c r="Q11710" t="s">
        <v>32</v>
      </c>
      <c r="S11710">
        <v>9</v>
      </c>
      <c r="U11710" t="s">
        <v>55</v>
      </c>
    </row>
    <row r="11711" spans="1:21" ht="19.2" x14ac:dyDescent="0.45">
      <c r="A11711" s="2" t="str">
        <f t="shared" si="182"/>
        <v>2021256</v>
      </c>
      <c r="B11711" s="3">
        <v>44452</v>
      </c>
      <c r="C11711">
        <v>20</v>
      </c>
      <c r="D11711" t="s">
        <v>53</v>
      </c>
      <c r="E11711" t="s">
        <v>17</v>
      </c>
      <c r="F11711">
        <v>1158</v>
      </c>
      <c r="G11711">
        <v>1250</v>
      </c>
      <c r="J11711">
        <v>2</v>
      </c>
      <c r="K11711">
        <v>1</v>
      </c>
      <c r="L11711">
        <v>2</v>
      </c>
      <c r="M11711">
        <v>4</v>
      </c>
      <c r="Q11711" t="s">
        <v>32</v>
      </c>
      <c r="S11711">
        <v>9</v>
      </c>
      <c r="U11711" t="s">
        <v>0</v>
      </c>
    </row>
    <row r="11712" spans="1:21" ht="19.2" x14ac:dyDescent="0.45">
      <c r="A11712" s="2" t="str">
        <f t="shared" ref="A11712:A11775" si="183">TEXT(B11712,"yyyy")&amp;TEXT((B11712-DATEVALUE("1/1/"&amp;TEXT(B11712,"yy"))+1),"000")</f>
        <v>2021256</v>
      </c>
      <c r="B11712" s="3">
        <v>44452</v>
      </c>
      <c r="C11712">
        <v>20</v>
      </c>
      <c r="D11712" t="s">
        <v>53</v>
      </c>
      <c r="E11712" t="s">
        <v>17</v>
      </c>
      <c r="F11712">
        <v>1158</v>
      </c>
      <c r="G11712">
        <v>1250</v>
      </c>
      <c r="J11712">
        <v>2</v>
      </c>
      <c r="K11712">
        <v>1</v>
      </c>
      <c r="L11712">
        <v>2</v>
      </c>
      <c r="M11712">
        <v>4</v>
      </c>
      <c r="Q11712" t="s">
        <v>32</v>
      </c>
      <c r="S11712">
        <v>9</v>
      </c>
      <c r="U11712" t="s">
        <v>0</v>
      </c>
    </row>
    <row r="11713" spans="1:21" ht="19.2" x14ac:dyDescent="0.45">
      <c r="A11713" s="2" t="str">
        <f t="shared" si="183"/>
        <v>2021256</v>
      </c>
      <c r="B11713" s="3">
        <v>44452</v>
      </c>
      <c r="C11713">
        <v>20</v>
      </c>
      <c r="D11713" t="s">
        <v>53</v>
      </c>
      <c r="E11713" t="s">
        <v>17</v>
      </c>
      <c r="F11713">
        <v>1158</v>
      </c>
      <c r="G11713">
        <v>1250</v>
      </c>
      <c r="J11713">
        <v>2</v>
      </c>
      <c r="K11713">
        <v>1</v>
      </c>
      <c r="L11713">
        <v>2</v>
      </c>
      <c r="M11713">
        <v>4</v>
      </c>
      <c r="Q11713" t="s">
        <v>32</v>
      </c>
      <c r="S11713">
        <v>9</v>
      </c>
      <c r="U11713" t="s">
        <v>0</v>
      </c>
    </row>
    <row r="11714" spans="1:21" ht="19.2" x14ac:dyDescent="0.45">
      <c r="A11714" s="2" t="str">
        <f t="shared" si="183"/>
        <v>2021256</v>
      </c>
      <c r="B11714" s="3">
        <v>44452</v>
      </c>
      <c r="C11714">
        <v>20</v>
      </c>
      <c r="D11714" t="s">
        <v>53</v>
      </c>
      <c r="E11714" t="s">
        <v>17</v>
      </c>
      <c r="F11714">
        <v>1158</v>
      </c>
      <c r="G11714">
        <v>1250</v>
      </c>
      <c r="J11714">
        <v>2</v>
      </c>
      <c r="K11714">
        <v>1</v>
      </c>
      <c r="L11714">
        <v>2</v>
      </c>
      <c r="M11714">
        <v>4</v>
      </c>
      <c r="Q11714" t="s">
        <v>32</v>
      </c>
      <c r="S11714">
        <v>9</v>
      </c>
      <c r="U11714" t="s">
        <v>0</v>
      </c>
    </row>
    <row r="11715" spans="1:21" ht="19.2" x14ac:dyDescent="0.45">
      <c r="A11715" s="2" t="str">
        <f t="shared" si="183"/>
        <v>2021256</v>
      </c>
      <c r="B11715" s="3">
        <v>44452</v>
      </c>
      <c r="C11715">
        <v>20</v>
      </c>
      <c r="D11715" t="s">
        <v>53</v>
      </c>
      <c r="E11715" t="s">
        <v>17</v>
      </c>
      <c r="F11715">
        <v>1158</v>
      </c>
      <c r="G11715">
        <v>1250</v>
      </c>
      <c r="J11715">
        <v>2</v>
      </c>
      <c r="K11715">
        <v>1</v>
      </c>
      <c r="L11715">
        <v>2</v>
      </c>
      <c r="M11715">
        <v>4</v>
      </c>
      <c r="Q11715" t="s">
        <v>32</v>
      </c>
      <c r="S11715">
        <v>9</v>
      </c>
      <c r="U11715" t="s">
        <v>0</v>
      </c>
    </row>
    <row r="11716" spans="1:21" ht="19.2" x14ac:dyDescent="0.45">
      <c r="A11716" s="2" t="str">
        <f t="shared" si="183"/>
        <v>2021256</v>
      </c>
      <c r="B11716" s="3">
        <v>44452</v>
      </c>
      <c r="C11716">
        <v>20</v>
      </c>
      <c r="D11716" t="s">
        <v>53</v>
      </c>
      <c r="E11716" t="s">
        <v>17</v>
      </c>
      <c r="F11716">
        <v>1158</v>
      </c>
      <c r="G11716">
        <v>1250</v>
      </c>
      <c r="J11716">
        <v>2</v>
      </c>
      <c r="K11716">
        <v>1</v>
      </c>
      <c r="L11716">
        <v>2</v>
      </c>
      <c r="M11716">
        <v>4</v>
      </c>
      <c r="Q11716" t="s">
        <v>32</v>
      </c>
      <c r="S11716">
        <v>9</v>
      </c>
      <c r="U11716" t="s">
        <v>0</v>
      </c>
    </row>
    <row r="11717" spans="1:21" ht="19.2" x14ac:dyDescent="0.45">
      <c r="A11717" s="2" t="str">
        <f t="shared" si="183"/>
        <v>2021256</v>
      </c>
      <c r="B11717" s="3">
        <v>44452</v>
      </c>
      <c r="C11717">
        <v>20</v>
      </c>
      <c r="D11717" t="s">
        <v>53</v>
      </c>
      <c r="E11717" t="s">
        <v>17</v>
      </c>
      <c r="F11717">
        <v>1158</v>
      </c>
      <c r="G11717">
        <v>1250</v>
      </c>
      <c r="J11717">
        <v>2</v>
      </c>
      <c r="K11717">
        <v>1</v>
      </c>
      <c r="L11717">
        <v>2</v>
      </c>
      <c r="M11717">
        <v>4</v>
      </c>
      <c r="Q11717" t="s">
        <v>32</v>
      </c>
      <c r="S11717">
        <v>9</v>
      </c>
      <c r="U11717" t="s">
        <v>0</v>
      </c>
    </row>
    <row r="11718" spans="1:21" ht="19.2" x14ac:dyDescent="0.45">
      <c r="A11718" s="2" t="str">
        <f t="shared" si="183"/>
        <v>2021256</v>
      </c>
      <c r="B11718" s="3">
        <v>44452</v>
      </c>
      <c r="C11718">
        <v>20</v>
      </c>
      <c r="D11718" t="s">
        <v>53</v>
      </c>
      <c r="E11718" t="s">
        <v>17</v>
      </c>
      <c r="F11718">
        <v>1158</v>
      </c>
      <c r="G11718">
        <v>1250</v>
      </c>
      <c r="J11718">
        <v>2</v>
      </c>
      <c r="K11718">
        <v>1</v>
      </c>
      <c r="L11718">
        <v>2</v>
      </c>
      <c r="M11718">
        <v>4</v>
      </c>
      <c r="Q11718" t="s">
        <v>32</v>
      </c>
      <c r="S11718">
        <v>9</v>
      </c>
      <c r="U11718" t="s">
        <v>5</v>
      </c>
    </row>
    <row r="11719" spans="1:21" ht="19.2" x14ac:dyDescent="0.45">
      <c r="A11719" s="2" t="str">
        <f t="shared" si="183"/>
        <v>2021256</v>
      </c>
      <c r="B11719" s="3">
        <v>44452</v>
      </c>
      <c r="C11719">
        <v>20</v>
      </c>
      <c r="D11719" t="s">
        <v>53</v>
      </c>
      <c r="E11719" t="s">
        <v>17</v>
      </c>
      <c r="F11719">
        <v>1158</v>
      </c>
      <c r="G11719">
        <v>1250</v>
      </c>
      <c r="J11719">
        <v>2</v>
      </c>
      <c r="K11719">
        <v>1</v>
      </c>
      <c r="L11719">
        <v>2</v>
      </c>
      <c r="M11719">
        <v>4</v>
      </c>
      <c r="Q11719" t="s">
        <v>31</v>
      </c>
      <c r="S11719">
        <v>9</v>
      </c>
      <c r="U11719" t="s">
        <v>35</v>
      </c>
    </row>
    <row r="11720" spans="1:21" ht="19.2" x14ac:dyDescent="0.45">
      <c r="A11720" s="2" t="str">
        <f t="shared" si="183"/>
        <v>2021256</v>
      </c>
      <c r="B11720" s="3">
        <v>44452</v>
      </c>
      <c r="C11720">
        <v>20</v>
      </c>
      <c r="D11720" t="s">
        <v>53</v>
      </c>
      <c r="E11720" t="s">
        <v>17</v>
      </c>
      <c r="F11720">
        <v>1158</v>
      </c>
      <c r="G11720">
        <v>1250</v>
      </c>
      <c r="J11720">
        <v>2</v>
      </c>
      <c r="K11720">
        <v>1</v>
      </c>
      <c r="L11720">
        <v>2</v>
      </c>
      <c r="M11720">
        <v>4</v>
      </c>
      <c r="Q11720" t="s">
        <v>31</v>
      </c>
      <c r="S11720">
        <v>9</v>
      </c>
      <c r="U11720" t="s">
        <v>0</v>
      </c>
    </row>
    <row r="11721" spans="1:21" ht="19.2" x14ac:dyDescent="0.45">
      <c r="A11721" s="2" t="str">
        <f t="shared" si="183"/>
        <v>2021256</v>
      </c>
      <c r="B11721" s="3">
        <v>44452</v>
      </c>
      <c r="C11721">
        <v>20</v>
      </c>
      <c r="D11721" t="s">
        <v>53</v>
      </c>
      <c r="E11721" t="s">
        <v>17</v>
      </c>
      <c r="F11721">
        <v>1158</v>
      </c>
      <c r="G11721">
        <v>1250</v>
      </c>
      <c r="J11721">
        <v>2</v>
      </c>
      <c r="K11721">
        <v>1</v>
      </c>
      <c r="L11721">
        <v>2</v>
      </c>
      <c r="M11721">
        <v>4</v>
      </c>
      <c r="Q11721" t="s">
        <v>31</v>
      </c>
      <c r="S11721">
        <v>9</v>
      </c>
      <c r="U11721" t="s">
        <v>0</v>
      </c>
    </row>
    <row r="11722" spans="1:21" ht="19.2" x14ac:dyDescent="0.45">
      <c r="A11722" s="2" t="str">
        <f t="shared" si="183"/>
        <v>2021256</v>
      </c>
      <c r="B11722" s="3">
        <v>44452</v>
      </c>
      <c r="C11722">
        <v>20</v>
      </c>
      <c r="D11722" t="s">
        <v>53</v>
      </c>
      <c r="E11722" t="s">
        <v>17</v>
      </c>
      <c r="F11722">
        <v>1158</v>
      </c>
      <c r="G11722">
        <v>1250</v>
      </c>
      <c r="J11722">
        <v>2</v>
      </c>
      <c r="K11722">
        <v>1</v>
      </c>
      <c r="L11722">
        <v>2</v>
      </c>
      <c r="M11722">
        <v>4</v>
      </c>
      <c r="Q11722" t="s">
        <v>31</v>
      </c>
      <c r="S11722">
        <v>9</v>
      </c>
      <c r="U11722" t="s">
        <v>0</v>
      </c>
    </row>
    <row r="11723" spans="1:21" ht="19.2" x14ac:dyDescent="0.45">
      <c r="A11723" s="2" t="str">
        <f t="shared" si="183"/>
        <v>2021256</v>
      </c>
      <c r="B11723" s="3">
        <v>44452</v>
      </c>
      <c r="C11723">
        <v>20</v>
      </c>
      <c r="D11723" t="s">
        <v>53</v>
      </c>
      <c r="E11723" t="s">
        <v>17</v>
      </c>
      <c r="F11723">
        <v>1158</v>
      </c>
      <c r="G11723">
        <v>1250</v>
      </c>
      <c r="J11723">
        <v>2</v>
      </c>
      <c r="K11723">
        <v>1</v>
      </c>
      <c r="L11723">
        <v>2</v>
      </c>
      <c r="M11723">
        <v>4</v>
      </c>
      <c r="Q11723" t="s">
        <v>31</v>
      </c>
      <c r="S11723">
        <v>9</v>
      </c>
      <c r="U11723" t="s">
        <v>0</v>
      </c>
    </row>
    <row r="11724" spans="1:21" ht="19.2" x14ac:dyDescent="0.45">
      <c r="A11724" s="2" t="str">
        <f t="shared" si="183"/>
        <v>2021256</v>
      </c>
      <c r="B11724" s="3">
        <v>44452</v>
      </c>
      <c r="C11724">
        <v>20</v>
      </c>
      <c r="D11724" t="s">
        <v>53</v>
      </c>
      <c r="E11724" t="s">
        <v>17</v>
      </c>
      <c r="F11724">
        <v>1158</v>
      </c>
      <c r="G11724">
        <v>1250</v>
      </c>
      <c r="J11724">
        <v>2</v>
      </c>
      <c r="K11724">
        <v>1</v>
      </c>
      <c r="L11724">
        <v>2</v>
      </c>
      <c r="M11724">
        <v>4</v>
      </c>
      <c r="Q11724" t="s">
        <v>31</v>
      </c>
      <c r="S11724">
        <v>9</v>
      </c>
      <c r="U11724" t="s">
        <v>0</v>
      </c>
    </row>
    <row r="11725" spans="1:21" ht="19.2" x14ac:dyDescent="0.45">
      <c r="A11725" s="2" t="str">
        <f t="shared" si="183"/>
        <v>2021256</v>
      </c>
      <c r="B11725" s="3">
        <v>44452</v>
      </c>
      <c r="C11725">
        <v>20</v>
      </c>
      <c r="D11725" t="s">
        <v>53</v>
      </c>
      <c r="E11725" t="s">
        <v>17</v>
      </c>
      <c r="F11725">
        <v>1158</v>
      </c>
      <c r="G11725">
        <v>1250</v>
      </c>
      <c r="J11725">
        <v>2</v>
      </c>
      <c r="K11725">
        <v>1</v>
      </c>
      <c r="L11725">
        <v>2</v>
      </c>
      <c r="M11725">
        <v>4</v>
      </c>
      <c r="Q11725" t="s">
        <v>30</v>
      </c>
      <c r="S11725">
        <v>9</v>
      </c>
      <c r="U11725" t="s">
        <v>0</v>
      </c>
    </row>
    <row r="11726" spans="1:21" ht="19.2" x14ac:dyDescent="0.45">
      <c r="A11726" s="2" t="str">
        <f t="shared" si="183"/>
        <v>2021256</v>
      </c>
      <c r="B11726" s="3">
        <v>44452</v>
      </c>
      <c r="C11726">
        <v>20</v>
      </c>
      <c r="D11726" t="s">
        <v>53</v>
      </c>
      <c r="E11726" t="s">
        <v>17</v>
      </c>
      <c r="F11726">
        <v>1158</v>
      </c>
      <c r="G11726">
        <v>1250</v>
      </c>
      <c r="J11726">
        <v>2</v>
      </c>
      <c r="K11726">
        <v>1</v>
      </c>
      <c r="L11726">
        <v>2</v>
      </c>
      <c r="M11726">
        <v>4</v>
      </c>
      <c r="Q11726" t="s">
        <v>30</v>
      </c>
      <c r="S11726">
        <v>9</v>
      </c>
      <c r="U11726" t="s">
        <v>5</v>
      </c>
    </row>
    <row r="11727" spans="1:21" ht="19.2" x14ac:dyDescent="0.45">
      <c r="A11727" s="2" t="str">
        <f t="shared" si="183"/>
        <v>2021256</v>
      </c>
      <c r="B11727" s="3">
        <v>44452</v>
      </c>
      <c r="C11727">
        <v>20</v>
      </c>
      <c r="D11727" t="s">
        <v>53</v>
      </c>
      <c r="E11727" t="s">
        <v>17</v>
      </c>
      <c r="F11727">
        <v>1158</v>
      </c>
      <c r="G11727">
        <v>1250</v>
      </c>
      <c r="J11727">
        <v>2</v>
      </c>
      <c r="K11727">
        <v>1</v>
      </c>
      <c r="L11727">
        <v>2</v>
      </c>
      <c r="M11727">
        <v>4</v>
      </c>
      <c r="Q11727" t="s">
        <v>29</v>
      </c>
      <c r="S11727">
        <v>9</v>
      </c>
      <c r="U11727" t="s">
        <v>14</v>
      </c>
    </row>
    <row r="11728" spans="1:21" ht="19.2" x14ac:dyDescent="0.45">
      <c r="A11728" s="2" t="str">
        <f t="shared" si="183"/>
        <v>2021256</v>
      </c>
      <c r="B11728" s="3">
        <v>44452</v>
      </c>
      <c r="C11728">
        <v>20</v>
      </c>
      <c r="D11728" t="s">
        <v>53</v>
      </c>
      <c r="E11728" t="s">
        <v>17</v>
      </c>
      <c r="F11728">
        <v>1158</v>
      </c>
      <c r="G11728">
        <v>1250</v>
      </c>
      <c r="J11728">
        <v>2</v>
      </c>
      <c r="K11728">
        <v>1</v>
      </c>
      <c r="L11728">
        <v>2</v>
      </c>
      <c r="M11728">
        <v>4</v>
      </c>
      <c r="Q11728" t="s">
        <v>29</v>
      </c>
      <c r="S11728">
        <v>9</v>
      </c>
      <c r="U11728" t="s">
        <v>14</v>
      </c>
    </row>
    <row r="11729" spans="1:21" ht="19.2" x14ac:dyDescent="0.45">
      <c r="A11729" s="2" t="str">
        <f t="shared" si="183"/>
        <v>2021256</v>
      </c>
      <c r="B11729" s="3">
        <v>44452</v>
      </c>
      <c r="C11729">
        <v>20</v>
      </c>
      <c r="D11729" t="s">
        <v>53</v>
      </c>
      <c r="E11729" t="s">
        <v>17</v>
      </c>
      <c r="F11729">
        <v>1158</v>
      </c>
      <c r="G11729">
        <v>1250</v>
      </c>
      <c r="J11729">
        <v>2</v>
      </c>
      <c r="K11729">
        <v>1</v>
      </c>
      <c r="L11729">
        <v>2</v>
      </c>
      <c r="M11729">
        <v>4</v>
      </c>
      <c r="Q11729" t="s">
        <v>29</v>
      </c>
      <c r="S11729">
        <v>9</v>
      </c>
      <c r="U11729" t="s">
        <v>0</v>
      </c>
    </row>
    <row r="11730" spans="1:21" ht="19.2" x14ac:dyDescent="0.45">
      <c r="A11730" s="2" t="str">
        <f t="shared" si="183"/>
        <v>2021256</v>
      </c>
      <c r="B11730" s="3">
        <v>44452</v>
      </c>
      <c r="C11730">
        <v>20</v>
      </c>
      <c r="D11730" t="s">
        <v>53</v>
      </c>
      <c r="E11730" t="s">
        <v>17</v>
      </c>
      <c r="F11730">
        <v>1158</v>
      </c>
      <c r="G11730">
        <v>1250</v>
      </c>
      <c r="J11730">
        <v>2</v>
      </c>
      <c r="K11730">
        <v>1</v>
      </c>
      <c r="L11730">
        <v>2</v>
      </c>
      <c r="M11730">
        <v>4</v>
      </c>
      <c r="Q11730" t="s">
        <v>29</v>
      </c>
      <c r="S11730">
        <v>9</v>
      </c>
      <c r="U11730" t="s">
        <v>0</v>
      </c>
    </row>
    <row r="11731" spans="1:21" ht="19.2" x14ac:dyDescent="0.45">
      <c r="A11731" s="2" t="str">
        <f t="shared" si="183"/>
        <v>2021256</v>
      </c>
      <c r="B11731" s="3">
        <v>44452</v>
      </c>
      <c r="C11731">
        <v>20</v>
      </c>
      <c r="D11731" t="s">
        <v>53</v>
      </c>
      <c r="E11731" t="s">
        <v>17</v>
      </c>
      <c r="F11731">
        <v>1158</v>
      </c>
      <c r="G11731">
        <v>1250</v>
      </c>
      <c r="J11731">
        <v>2</v>
      </c>
      <c r="K11731">
        <v>1</v>
      </c>
      <c r="L11731">
        <v>2</v>
      </c>
      <c r="M11731">
        <v>4</v>
      </c>
      <c r="Q11731" t="s">
        <v>29</v>
      </c>
      <c r="S11731">
        <v>9</v>
      </c>
      <c r="U11731" t="s">
        <v>0</v>
      </c>
    </row>
    <row r="11732" spans="1:21" ht="19.2" x14ac:dyDescent="0.45">
      <c r="A11732" s="2" t="str">
        <f t="shared" si="183"/>
        <v>2021256</v>
      </c>
      <c r="B11732" s="3">
        <v>44452</v>
      </c>
      <c r="C11732">
        <v>20</v>
      </c>
      <c r="D11732" t="s">
        <v>53</v>
      </c>
      <c r="E11732" t="s">
        <v>17</v>
      </c>
      <c r="F11732">
        <v>1158</v>
      </c>
      <c r="G11732">
        <v>1250</v>
      </c>
      <c r="J11732">
        <v>2</v>
      </c>
      <c r="K11732">
        <v>1</v>
      </c>
      <c r="L11732">
        <v>2</v>
      </c>
      <c r="M11732">
        <v>4</v>
      </c>
      <c r="Q11732" t="s">
        <v>29</v>
      </c>
      <c r="S11732">
        <v>9</v>
      </c>
      <c r="U11732" t="s">
        <v>35</v>
      </c>
    </row>
    <row r="11733" spans="1:21" ht="19.2" x14ac:dyDescent="0.45">
      <c r="A11733" s="2" t="str">
        <f t="shared" si="183"/>
        <v>2021256</v>
      </c>
      <c r="B11733" s="3">
        <v>44452</v>
      </c>
      <c r="C11733">
        <v>20</v>
      </c>
      <c r="D11733" t="s">
        <v>53</v>
      </c>
      <c r="E11733" t="s">
        <v>17</v>
      </c>
      <c r="F11733">
        <v>1158</v>
      </c>
      <c r="G11733">
        <v>1250</v>
      </c>
      <c r="J11733">
        <v>2</v>
      </c>
      <c r="K11733">
        <v>1</v>
      </c>
      <c r="L11733">
        <v>2</v>
      </c>
      <c r="M11733">
        <v>4</v>
      </c>
      <c r="Q11733" t="s">
        <v>28</v>
      </c>
      <c r="S11733">
        <v>9</v>
      </c>
      <c r="U11733" t="s">
        <v>5</v>
      </c>
    </row>
    <row r="11734" spans="1:21" ht="19.2" x14ac:dyDescent="0.45">
      <c r="A11734" s="2" t="str">
        <f t="shared" si="183"/>
        <v>2021256</v>
      </c>
      <c r="B11734" s="3">
        <v>44452</v>
      </c>
      <c r="C11734">
        <v>20</v>
      </c>
      <c r="D11734" t="s">
        <v>53</v>
      </c>
      <c r="E11734" t="s">
        <v>17</v>
      </c>
      <c r="F11734">
        <v>1158</v>
      </c>
      <c r="G11734">
        <v>1250</v>
      </c>
      <c r="J11734">
        <v>2</v>
      </c>
      <c r="K11734">
        <v>1</v>
      </c>
      <c r="L11734">
        <v>2</v>
      </c>
      <c r="M11734">
        <v>4</v>
      </c>
      <c r="Q11734" t="s">
        <v>28</v>
      </c>
      <c r="S11734">
        <v>5</v>
      </c>
      <c r="U11734" t="s">
        <v>0</v>
      </c>
    </row>
    <row r="11735" spans="1:21" ht="19.2" x14ac:dyDescent="0.45">
      <c r="A11735" s="2" t="str">
        <f t="shared" si="183"/>
        <v>2021256</v>
      </c>
      <c r="B11735" s="3">
        <v>44452</v>
      </c>
      <c r="C11735">
        <v>20</v>
      </c>
      <c r="D11735" t="s">
        <v>53</v>
      </c>
      <c r="E11735" t="s">
        <v>17</v>
      </c>
      <c r="F11735">
        <v>1158</v>
      </c>
      <c r="G11735">
        <v>1250</v>
      </c>
      <c r="J11735">
        <v>2</v>
      </c>
      <c r="K11735">
        <v>1</v>
      </c>
      <c r="L11735">
        <v>2</v>
      </c>
      <c r="M11735">
        <v>4</v>
      </c>
      <c r="Q11735" t="s">
        <v>28</v>
      </c>
      <c r="S11735">
        <v>9</v>
      </c>
      <c r="U11735" t="s">
        <v>0</v>
      </c>
    </row>
    <row r="11736" spans="1:21" ht="19.2" x14ac:dyDescent="0.45">
      <c r="A11736" s="2" t="str">
        <f t="shared" si="183"/>
        <v>2021256</v>
      </c>
      <c r="B11736" s="3">
        <v>44452</v>
      </c>
      <c r="C11736">
        <v>20</v>
      </c>
      <c r="D11736" t="s">
        <v>53</v>
      </c>
      <c r="E11736" t="s">
        <v>17</v>
      </c>
      <c r="F11736">
        <v>1158</v>
      </c>
      <c r="G11736">
        <v>1250</v>
      </c>
      <c r="J11736">
        <v>2</v>
      </c>
      <c r="K11736">
        <v>1</v>
      </c>
      <c r="L11736">
        <v>2</v>
      </c>
      <c r="M11736">
        <v>4</v>
      </c>
      <c r="Q11736" t="s">
        <v>27</v>
      </c>
      <c r="S11736">
        <v>9</v>
      </c>
      <c r="U11736" t="s">
        <v>0</v>
      </c>
    </row>
    <row r="11737" spans="1:21" ht="19.2" x14ac:dyDescent="0.45">
      <c r="A11737" s="2" t="str">
        <f t="shared" si="183"/>
        <v>2021256</v>
      </c>
      <c r="B11737" s="3">
        <v>44452</v>
      </c>
      <c r="C11737">
        <v>20</v>
      </c>
      <c r="D11737" t="s">
        <v>53</v>
      </c>
      <c r="E11737" t="s">
        <v>17</v>
      </c>
      <c r="F11737">
        <v>1158</v>
      </c>
      <c r="G11737">
        <v>1250</v>
      </c>
      <c r="J11737">
        <v>2</v>
      </c>
      <c r="K11737">
        <v>1</v>
      </c>
      <c r="L11737">
        <v>2</v>
      </c>
      <c r="M11737">
        <v>4</v>
      </c>
      <c r="Q11737" t="s">
        <v>26</v>
      </c>
      <c r="S11737">
        <v>2</v>
      </c>
      <c r="U11737" t="s">
        <v>48</v>
      </c>
    </row>
    <row r="11738" spans="1:21" ht="19.2" x14ac:dyDescent="0.45">
      <c r="A11738" s="2" t="str">
        <f t="shared" si="183"/>
        <v>2021256</v>
      </c>
      <c r="B11738" s="3">
        <v>44452</v>
      </c>
      <c r="C11738">
        <v>20</v>
      </c>
      <c r="D11738" t="s">
        <v>53</v>
      </c>
      <c r="E11738" t="s">
        <v>17</v>
      </c>
      <c r="F11738">
        <v>1158</v>
      </c>
      <c r="G11738">
        <v>1250</v>
      </c>
      <c r="J11738">
        <v>2</v>
      </c>
      <c r="K11738">
        <v>1</v>
      </c>
      <c r="L11738">
        <v>2</v>
      </c>
      <c r="M11738">
        <v>4</v>
      </c>
      <c r="Q11738" t="s">
        <v>25</v>
      </c>
      <c r="S11738">
        <v>5</v>
      </c>
      <c r="U11738" t="s">
        <v>0</v>
      </c>
    </row>
    <row r="11739" spans="1:21" ht="19.2" x14ac:dyDescent="0.45">
      <c r="A11739" s="2" t="str">
        <f t="shared" si="183"/>
        <v>2021256</v>
      </c>
      <c r="B11739" s="3">
        <v>44452</v>
      </c>
      <c r="C11739">
        <v>20</v>
      </c>
      <c r="D11739" t="s">
        <v>53</v>
      </c>
      <c r="E11739" t="s">
        <v>17</v>
      </c>
      <c r="F11739">
        <v>1158</v>
      </c>
      <c r="G11739">
        <v>1250</v>
      </c>
      <c r="J11739">
        <v>2</v>
      </c>
      <c r="K11739">
        <v>1</v>
      </c>
      <c r="L11739">
        <v>2</v>
      </c>
      <c r="M11739">
        <v>4</v>
      </c>
      <c r="Q11739" t="s">
        <v>25</v>
      </c>
      <c r="S11739">
        <v>5</v>
      </c>
      <c r="U11739" t="s">
        <v>0</v>
      </c>
    </row>
    <row r="11740" spans="1:21" ht="19.2" x14ac:dyDescent="0.45">
      <c r="A11740" s="2" t="str">
        <f t="shared" si="183"/>
        <v>2021256</v>
      </c>
      <c r="B11740" s="3">
        <v>44452</v>
      </c>
      <c r="C11740">
        <v>20</v>
      </c>
      <c r="D11740" t="s">
        <v>53</v>
      </c>
      <c r="E11740" t="s">
        <v>17</v>
      </c>
      <c r="F11740">
        <v>1158</v>
      </c>
      <c r="G11740">
        <v>1250</v>
      </c>
      <c r="J11740">
        <v>2</v>
      </c>
      <c r="K11740">
        <v>1</v>
      </c>
      <c r="L11740">
        <v>2</v>
      </c>
      <c r="M11740">
        <v>4</v>
      </c>
      <c r="Q11740" t="s">
        <v>25</v>
      </c>
      <c r="S11740">
        <v>9</v>
      </c>
      <c r="U11740" t="s">
        <v>0</v>
      </c>
    </row>
    <row r="11741" spans="1:21" ht="19.2" x14ac:dyDescent="0.45">
      <c r="A11741" s="2" t="str">
        <f t="shared" si="183"/>
        <v>2021256</v>
      </c>
      <c r="B11741" s="3">
        <v>44452</v>
      </c>
      <c r="C11741">
        <v>20</v>
      </c>
      <c r="D11741" t="s">
        <v>53</v>
      </c>
      <c r="E11741" t="s">
        <v>17</v>
      </c>
      <c r="F11741">
        <v>1158</v>
      </c>
      <c r="G11741">
        <v>1250</v>
      </c>
      <c r="J11741">
        <v>2</v>
      </c>
      <c r="K11741">
        <v>1</v>
      </c>
      <c r="L11741">
        <v>2</v>
      </c>
      <c r="M11741">
        <v>4</v>
      </c>
      <c r="Q11741" t="s">
        <v>25</v>
      </c>
      <c r="S11741">
        <v>9</v>
      </c>
      <c r="U11741" t="s">
        <v>0</v>
      </c>
    </row>
    <row r="11742" spans="1:21" ht="19.2" x14ac:dyDescent="0.45">
      <c r="A11742" s="2" t="str">
        <f t="shared" si="183"/>
        <v>2021256</v>
      </c>
      <c r="B11742" s="3">
        <v>44452</v>
      </c>
      <c r="C11742">
        <v>20</v>
      </c>
      <c r="D11742" t="s">
        <v>53</v>
      </c>
      <c r="E11742" t="s">
        <v>17</v>
      </c>
      <c r="F11742">
        <v>1158</v>
      </c>
      <c r="G11742">
        <v>1250</v>
      </c>
      <c r="J11742">
        <v>2</v>
      </c>
      <c r="K11742">
        <v>1</v>
      </c>
      <c r="L11742">
        <v>2</v>
      </c>
      <c r="M11742">
        <v>4</v>
      </c>
      <c r="Q11742" t="s">
        <v>25</v>
      </c>
      <c r="S11742">
        <v>9</v>
      </c>
      <c r="U11742" t="s">
        <v>0</v>
      </c>
    </row>
    <row r="11743" spans="1:21" ht="19.2" x14ac:dyDescent="0.45">
      <c r="A11743" s="2" t="str">
        <f t="shared" si="183"/>
        <v>2021256</v>
      </c>
      <c r="B11743" s="3">
        <v>44452</v>
      </c>
      <c r="C11743">
        <v>20</v>
      </c>
      <c r="D11743" t="s">
        <v>53</v>
      </c>
      <c r="E11743" t="s">
        <v>17</v>
      </c>
      <c r="F11743">
        <v>1158</v>
      </c>
      <c r="G11743">
        <v>1250</v>
      </c>
      <c r="J11743">
        <v>2</v>
      </c>
      <c r="K11743">
        <v>1</v>
      </c>
      <c r="L11743">
        <v>2</v>
      </c>
      <c r="M11743">
        <v>4</v>
      </c>
      <c r="Q11743" t="s">
        <v>25</v>
      </c>
      <c r="S11743">
        <v>9</v>
      </c>
      <c r="U11743" t="s">
        <v>0</v>
      </c>
    </row>
    <row r="11744" spans="1:21" ht="19.2" x14ac:dyDescent="0.45">
      <c r="A11744" s="2" t="str">
        <f t="shared" si="183"/>
        <v>2021256</v>
      </c>
      <c r="B11744" s="3">
        <v>44452</v>
      </c>
      <c r="C11744">
        <v>20</v>
      </c>
      <c r="D11744" t="s">
        <v>53</v>
      </c>
      <c r="E11744" t="s">
        <v>17</v>
      </c>
      <c r="F11744">
        <v>1158</v>
      </c>
      <c r="G11744">
        <v>1250</v>
      </c>
      <c r="J11744">
        <v>2</v>
      </c>
      <c r="K11744">
        <v>1</v>
      </c>
      <c r="L11744">
        <v>2</v>
      </c>
      <c r="M11744">
        <v>4</v>
      </c>
      <c r="Q11744" t="s">
        <v>25</v>
      </c>
      <c r="S11744">
        <v>9</v>
      </c>
      <c r="U11744" t="s">
        <v>5</v>
      </c>
    </row>
    <row r="11745" spans="1:21" ht="19.2" x14ac:dyDescent="0.45">
      <c r="A11745" s="2" t="str">
        <f t="shared" si="183"/>
        <v>2021256</v>
      </c>
      <c r="B11745" s="3">
        <v>44452</v>
      </c>
      <c r="C11745">
        <v>20</v>
      </c>
      <c r="D11745" t="s">
        <v>53</v>
      </c>
      <c r="E11745" t="s">
        <v>17</v>
      </c>
      <c r="F11745">
        <v>1158</v>
      </c>
      <c r="G11745">
        <v>1250</v>
      </c>
      <c r="J11745">
        <v>2</v>
      </c>
      <c r="K11745">
        <v>1</v>
      </c>
      <c r="L11745">
        <v>2</v>
      </c>
      <c r="M11745">
        <v>4</v>
      </c>
      <c r="Q11745" t="s">
        <v>25</v>
      </c>
      <c r="S11745">
        <v>9</v>
      </c>
      <c r="U11745" t="s">
        <v>35</v>
      </c>
    </row>
    <row r="11746" spans="1:21" ht="19.2" x14ac:dyDescent="0.45">
      <c r="A11746" s="2" t="str">
        <f t="shared" si="183"/>
        <v>2021256</v>
      </c>
      <c r="B11746" s="3">
        <v>44452</v>
      </c>
      <c r="C11746">
        <v>20</v>
      </c>
      <c r="D11746" t="s">
        <v>53</v>
      </c>
      <c r="E11746" t="s">
        <v>17</v>
      </c>
      <c r="F11746">
        <v>1158</v>
      </c>
      <c r="G11746">
        <v>1250</v>
      </c>
      <c r="J11746">
        <v>2</v>
      </c>
      <c r="K11746">
        <v>1</v>
      </c>
      <c r="L11746">
        <v>2</v>
      </c>
      <c r="M11746">
        <v>4</v>
      </c>
      <c r="Q11746" t="s">
        <v>25</v>
      </c>
      <c r="S11746">
        <v>9</v>
      </c>
      <c r="U11746" t="s">
        <v>35</v>
      </c>
    </row>
    <row r="11747" spans="1:21" ht="19.2" x14ac:dyDescent="0.45">
      <c r="A11747" s="2" t="str">
        <f t="shared" si="183"/>
        <v>2021256</v>
      </c>
      <c r="B11747" s="3">
        <v>44452</v>
      </c>
      <c r="C11747">
        <v>20</v>
      </c>
      <c r="D11747" t="s">
        <v>53</v>
      </c>
      <c r="E11747" t="s">
        <v>17</v>
      </c>
      <c r="F11747">
        <v>1158</v>
      </c>
      <c r="G11747">
        <v>1250</v>
      </c>
      <c r="J11747">
        <v>2</v>
      </c>
      <c r="K11747">
        <v>1</v>
      </c>
      <c r="L11747">
        <v>2</v>
      </c>
      <c r="M11747">
        <v>4</v>
      </c>
      <c r="Q11747" t="s">
        <v>23</v>
      </c>
      <c r="S11747">
        <v>2</v>
      </c>
      <c r="U11747" t="s">
        <v>48</v>
      </c>
    </row>
    <row r="11748" spans="1:21" ht="19.2" x14ac:dyDescent="0.45">
      <c r="A11748" s="2" t="str">
        <f t="shared" si="183"/>
        <v>2021256</v>
      </c>
      <c r="B11748" s="3">
        <v>44452</v>
      </c>
      <c r="C11748">
        <v>20</v>
      </c>
      <c r="D11748" t="s">
        <v>53</v>
      </c>
      <c r="E11748" t="s">
        <v>17</v>
      </c>
      <c r="F11748">
        <v>1158</v>
      </c>
      <c r="G11748">
        <v>1250</v>
      </c>
      <c r="J11748">
        <v>2</v>
      </c>
      <c r="K11748">
        <v>1</v>
      </c>
      <c r="L11748">
        <v>2</v>
      </c>
      <c r="M11748">
        <v>4</v>
      </c>
      <c r="Q11748" t="s">
        <v>20</v>
      </c>
      <c r="S11748">
        <v>9</v>
      </c>
      <c r="U11748" t="s">
        <v>0</v>
      </c>
    </row>
    <row r="11749" spans="1:21" ht="19.2" x14ac:dyDescent="0.45">
      <c r="A11749" s="2" t="str">
        <f t="shared" si="183"/>
        <v>2021256</v>
      </c>
      <c r="B11749" s="3">
        <v>44452</v>
      </c>
      <c r="C11749">
        <v>20</v>
      </c>
      <c r="D11749" t="s">
        <v>53</v>
      </c>
      <c r="E11749" t="s">
        <v>17</v>
      </c>
      <c r="F11749">
        <v>1158</v>
      </c>
      <c r="G11749">
        <v>1250</v>
      </c>
      <c r="J11749">
        <v>2</v>
      </c>
      <c r="K11749">
        <v>1</v>
      </c>
      <c r="L11749">
        <v>2</v>
      </c>
      <c r="M11749">
        <v>4</v>
      </c>
      <c r="Q11749" t="s">
        <v>20</v>
      </c>
      <c r="S11749">
        <v>9</v>
      </c>
      <c r="U11749" t="s">
        <v>0</v>
      </c>
    </row>
    <row r="11750" spans="1:21" ht="19.2" x14ac:dyDescent="0.45">
      <c r="A11750" s="2" t="str">
        <f t="shared" si="183"/>
        <v>2021256</v>
      </c>
      <c r="B11750" s="3">
        <v>44452</v>
      </c>
      <c r="C11750">
        <v>20</v>
      </c>
      <c r="D11750" t="s">
        <v>53</v>
      </c>
      <c r="E11750" t="s">
        <v>17</v>
      </c>
      <c r="F11750">
        <v>1158</v>
      </c>
      <c r="G11750">
        <v>1250</v>
      </c>
      <c r="J11750">
        <v>2</v>
      </c>
      <c r="K11750">
        <v>1</v>
      </c>
      <c r="L11750">
        <v>2</v>
      </c>
      <c r="M11750">
        <v>4</v>
      </c>
      <c r="Q11750" t="s">
        <v>20</v>
      </c>
      <c r="S11750">
        <v>9</v>
      </c>
      <c r="U11750" t="s">
        <v>0</v>
      </c>
    </row>
    <row r="11751" spans="1:21" ht="19.2" x14ac:dyDescent="0.45">
      <c r="A11751" s="2" t="str">
        <f t="shared" si="183"/>
        <v>2021256</v>
      </c>
      <c r="B11751" s="3">
        <v>44452</v>
      </c>
      <c r="C11751">
        <v>20</v>
      </c>
      <c r="D11751" t="s">
        <v>53</v>
      </c>
      <c r="E11751" t="s">
        <v>17</v>
      </c>
      <c r="F11751">
        <v>1158</v>
      </c>
      <c r="G11751">
        <v>1250</v>
      </c>
      <c r="J11751">
        <v>2</v>
      </c>
      <c r="K11751">
        <v>1</v>
      </c>
      <c r="L11751">
        <v>2</v>
      </c>
      <c r="M11751">
        <v>4</v>
      </c>
      <c r="Q11751" t="s">
        <v>20</v>
      </c>
      <c r="S11751">
        <v>9</v>
      </c>
      <c r="U11751" t="s">
        <v>0</v>
      </c>
    </row>
    <row r="11752" spans="1:21" ht="19.2" x14ac:dyDescent="0.45">
      <c r="A11752" s="2" t="str">
        <f t="shared" si="183"/>
        <v>2021256</v>
      </c>
      <c r="B11752" s="3">
        <v>44452</v>
      </c>
      <c r="C11752">
        <v>20</v>
      </c>
      <c r="D11752" t="s">
        <v>53</v>
      </c>
      <c r="E11752" t="s">
        <v>17</v>
      </c>
      <c r="F11752">
        <v>1158</v>
      </c>
      <c r="G11752">
        <v>1250</v>
      </c>
      <c r="J11752">
        <v>2</v>
      </c>
      <c r="K11752">
        <v>1</v>
      </c>
      <c r="L11752">
        <v>2</v>
      </c>
      <c r="M11752">
        <v>4</v>
      </c>
      <c r="Q11752" t="s">
        <v>20</v>
      </c>
      <c r="S11752">
        <v>9</v>
      </c>
      <c r="U11752" t="s">
        <v>0</v>
      </c>
    </row>
    <row r="11753" spans="1:21" ht="19.2" x14ac:dyDescent="0.45">
      <c r="A11753" s="2" t="str">
        <f t="shared" si="183"/>
        <v>2021256</v>
      </c>
      <c r="B11753" s="3">
        <v>44452</v>
      </c>
      <c r="C11753">
        <v>20</v>
      </c>
      <c r="D11753" t="s">
        <v>53</v>
      </c>
      <c r="E11753" t="s">
        <v>17</v>
      </c>
      <c r="F11753">
        <v>1158</v>
      </c>
      <c r="G11753">
        <v>1250</v>
      </c>
      <c r="J11753">
        <v>2</v>
      </c>
      <c r="K11753">
        <v>1</v>
      </c>
      <c r="L11753">
        <v>2</v>
      </c>
      <c r="M11753">
        <v>4</v>
      </c>
      <c r="Q11753" t="s">
        <v>20</v>
      </c>
      <c r="S11753">
        <v>9</v>
      </c>
      <c r="U11753" t="s">
        <v>0</v>
      </c>
    </row>
    <row r="11754" spans="1:21" ht="19.2" x14ac:dyDescent="0.45">
      <c r="A11754" s="2" t="str">
        <f t="shared" si="183"/>
        <v>2021256</v>
      </c>
      <c r="B11754" s="3">
        <v>44452</v>
      </c>
      <c r="C11754">
        <v>20</v>
      </c>
      <c r="D11754" t="s">
        <v>53</v>
      </c>
      <c r="E11754" t="s">
        <v>17</v>
      </c>
      <c r="F11754">
        <v>1158</v>
      </c>
      <c r="G11754">
        <v>1250</v>
      </c>
      <c r="J11754">
        <v>2</v>
      </c>
      <c r="K11754">
        <v>1</v>
      </c>
      <c r="L11754">
        <v>2</v>
      </c>
      <c r="M11754">
        <v>4</v>
      </c>
      <c r="Q11754" t="s">
        <v>20</v>
      </c>
      <c r="S11754">
        <v>5</v>
      </c>
      <c r="U11754" t="s">
        <v>0</v>
      </c>
    </row>
    <row r="11755" spans="1:21" ht="19.2" x14ac:dyDescent="0.45">
      <c r="A11755" s="2" t="str">
        <f t="shared" si="183"/>
        <v>2021256</v>
      </c>
      <c r="B11755" s="3">
        <v>44452</v>
      </c>
      <c r="C11755">
        <v>20</v>
      </c>
      <c r="D11755" t="s">
        <v>53</v>
      </c>
      <c r="E11755" t="s">
        <v>17</v>
      </c>
      <c r="F11755">
        <v>1158</v>
      </c>
      <c r="G11755">
        <v>1250</v>
      </c>
      <c r="J11755">
        <v>2</v>
      </c>
      <c r="K11755">
        <v>1</v>
      </c>
      <c r="L11755">
        <v>2</v>
      </c>
      <c r="M11755">
        <v>4</v>
      </c>
      <c r="Q11755" t="s">
        <v>20</v>
      </c>
      <c r="S11755">
        <v>5</v>
      </c>
      <c r="U11755" t="s">
        <v>0</v>
      </c>
    </row>
    <row r="11756" spans="1:21" ht="19.2" x14ac:dyDescent="0.45">
      <c r="A11756" s="2" t="str">
        <f t="shared" si="183"/>
        <v>2021256</v>
      </c>
      <c r="B11756" s="3">
        <v>44452</v>
      </c>
      <c r="C11756">
        <v>20</v>
      </c>
      <c r="D11756" t="s">
        <v>53</v>
      </c>
      <c r="E11756" t="s">
        <v>17</v>
      </c>
      <c r="F11756">
        <v>1158</v>
      </c>
      <c r="G11756">
        <v>1250</v>
      </c>
      <c r="J11756">
        <v>2</v>
      </c>
      <c r="K11756">
        <v>1</v>
      </c>
      <c r="L11756">
        <v>2</v>
      </c>
      <c r="M11756">
        <v>4</v>
      </c>
      <c r="Q11756" t="s">
        <v>20</v>
      </c>
      <c r="S11756">
        <v>9</v>
      </c>
      <c r="U11756" t="s">
        <v>35</v>
      </c>
    </row>
    <row r="11757" spans="1:21" ht="19.2" x14ac:dyDescent="0.45">
      <c r="A11757" s="2" t="str">
        <f t="shared" si="183"/>
        <v>2021256</v>
      </c>
      <c r="B11757" s="3">
        <v>44452</v>
      </c>
      <c r="C11757">
        <v>20</v>
      </c>
      <c r="D11757" t="s">
        <v>53</v>
      </c>
      <c r="E11757" t="s">
        <v>17</v>
      </c>
      <c r="F11757">
        <v>1158</v>
      </c>
      <c r="G11757">
        <v>1250</v>
      </c>
      <c r="J11757">
        <v>2</v>
      </c>
      <c r="K11757">
        <v>1</v>
      </c>
      <c r="L11757">
        <v>2</v>
      </c>
      <c r="M11757">
        <v>4</v>
      </c>
      <c r="Q11757" t="s">
        <v>20</v>
      </c>
      <c r="S11757">
        <v>9</v>
      </c>
      <c r="U11757" t="s">
        <v>35</v>
      </c>
    </row>
    <row r="11758" spans="1:21" ht="19.2" x14ac:dyDescent="0.45">
      <c r="A11758" s="2" t="str">
        <f t="shared" si="183"/>
        <v>2021256</v>
      </c>
      <c r="B11758" s="3">
        <v>44452</v>
      </c>
      <c r="C11758">
        <v>20</v>
      </c>
      <c r="D11758" t="s">
        <v>53</v>
      </c>
      <c r="E11758" t="s">
        <v>17</v>
      </c>
      <c r="F11758">
        <v>1158</v>
      </c>
      <c r="G11758">
        <v>1250</v>
      </c>
      <c r="J11758">
        <v>2</v>
      </c>
      <c r="K11758">
        <v>1</v>
      </c>
      <c r="L11758">
        <v>2</v>
      </c>
      <c r="M11758">
        <v>4</v>
      </c>
      <c r="Q11758" t="s">
        <v>20</v>
      </c>
      <c r="S11758">
        <v>9</v>
      </c>
      <c r="U11758" t="s">
        <v>55</v>
      </c>
    </row>
    <row r="11759" spans="1:21" ht="19.2" x14ac:dyDescent="0.45">
      <c r="A11759" s="2" t="str">
        <f t="shared" si="183"/>
        <v>2021256</v>
      </c>
      <c r="B11759" s="3">
        <v>44452</v>
      </c>
      <c r="C11759">
        <v>20</v>
      </c>
      <c r="D11759" t="s">
        <v>53</v>
      </c>
      <c r="E11759" t="s">
        <v>17</v>
      </c>
      <c r="F11759">
        <v>1158</v>
      </c>
      <c r="G11759">
        <v>1250</v>
      </c>
      <c r="J11759">
        <v>2</v>
      </c>
      <c r="K11759">
        <v>1</v>
      </c>
      <c r="L11759">
        <v>2</v>
      </c>
      <c r="M11759">
        <v>4</v>
      </c>
      <c r="Q11759" t="s">
        <v>16</v>
      </c>
      <c r="S11759">
        <v>2</v>
      </c>
      <c r="U11759" t="s">
        <v>48</v>
      </c>
    </row>
    <row r="11760" spans="1:21" ht="19.2" x14ac:dyDescent="0.45">
      <c r="A11760" s="2" t="str">
        <f t="shared" si="183"/>
        <v>2021256</v>
      </c>
      <c r="B11760" s="3">
        <v>44452</v>
      </c>
      <c r="C11760">
        <v>20</v>
      </c>
      <c r="D11760" t="s">
        <v>53</v>
      </c>
      <c r="E11760" t="s">
        <v>17</v>
      </c>
      <c r="F11760">
        <v>1158</v>
      </c>
      <c r="G11760">
        <v>1250</v>
      </c>
      <c r="J11760">
        <v>2</v>
      </c>
      <c r="K11760">
        <v>1</v>
      </c>
      <c r="L11760">
        <v>2</v>
      </c>
      <c r="M11760">
        <v>4</v>
      </c>
      <c r="Q11760" t="s">
        <v>16</v>
      </c>
      <c r="S11760">
        <v>9</v>
      </c>
      <c r="U11760" t="s">
        <v>0</v>
      </c>
    </row>
    <row r="11761" spans="1:21" ht="19.2" x14ac:dyDescent="0.45">
      <c r="A11761" s="2" t="str">
        <f t="shared" si="183"/>
        <v>2021256</v>
      </c>
      <c r="B11761" s="3">
        <v>44452</v>
      </c>
      <c r="C11761">
        <v>20</v>
      </c>
      <c r="D11761" t="s">
        <v>53</v>
      </c>
      <c r="E11761" t="s">
        <v>17</v>
      </c>
      <c r="F11761">
        <v>1158</v>
      </c>
      <c r="G11761">
        <v>1250</v>
      </c>
      <c r="J11761">
        <v>2</v>
      </c>
      <c r="K11761">
        <v>1</v>
      </c>
      <c r="L11761">
        <v>2</v>
      </c>
      <c r="M11761">
        <v>4</v>
      </c>
      <c r="Q11761" t="s">
        <v>16</v>
      </c>
      <c r="S11761">
        <v>5</v>
      </c>
      <c r="U11761" t="s">
        <v>14</v>
      </c>
    </row>
    <row r="11762" spans="1:21" ht="19.2" x14ac:dyDescent="0.45">
      <c r="A11762" s="2" t="str">
        <f t="shared" si="183"/>
        <v>2021256</v>
      </c>
      <c r="B11762" s="3">
        <v>44452</v>
      </c>
      <c r="C11762">
        <v>20</v>
      </c>
      <c r="D11762" t="s">
        <v>53</v>
      </c>
      <c r="E11762" t="s">
        <v>17</v>
      </c>
      <c r="F11762">
        <v>1158</v>
      </c>
      <c r="G11762">
        <v>1250</v>
      </c>
      <c r="J11762">
        <v>2</v>
      </c>
      <c r="K11762">
        <v>1</v>
      </c>
      <c r="L11762">
        <v>2</v>
      </c>
      <c r="M11762">
        <v>4</v>
      </c>
      <c r="Q11762" t="s">
        <v>16</v>
      </c>
      <c r="S11762">
        <v>9</v>
      </c>
      <c r="U11762" t="s">
        <v>35</v>
      </c>
    </row>
    <row r="11763" spans="1:21" ht="19.2" x14ac:dyDescent="0.45">
      <c r="A11763" s="2" t="str">
        <f t="shared" si="183"/>
        <v>2021256</v>
      </c>
      <c r="B11763" s="3">
        <v>44452</v>
      </c>
      <c r="C11763">
        <v>20</v>
      </c>
      <c r="D11763" t="s">
        <v>53</v>
      </c>
      <c r="E11763" t="s">
        <v>17</v>
      </c>
      <c r="F11763">
        <v>1158</v>
      </c>
      <c r="G11763">
        <v>1250</v>
      </c>
      <c r="J11763">
        <v>2</v>
      </c>
      <c r="K11763">
        <v>1</v>
      </c>
      <c r="L11763">
        <v>2</v>
      </c>
      <c r="M11763">
        <v>4</v>
      </c>
      <c r="Q11763" t="s">
        <v>16</v>
      </c>
      <c r="S11763">
        <v>2</v>
      </c>
      <c r="U11763" t="s">
        <v>0</v>
      </c>
    </row>
    <row r="11764" spans="1:21" ht="19.2" x14ac:dyDescent="0.45">
      <c r="A11764" s="2" t="str">
        <f t="shared" si="183"/>
        <v>2021256</v>
      </c>
      <c r="B11764" s="3">
        <v>44452</v>
      </c>
      <c r="C11764">
        <v>20</v>
      </c>
      <c r="D11764" t="s">
        <v>53</v>
      </c>
      <c r="E11764" t="s">
        <v>17</v>
      </c>
      <c r="F11764">
        <v>1158</v>
      </c>
      <c r="G11764">
        <v>1250</v>
      </c>
      <c r="J11764">
        <v>2</v>
      </c>
      <c r="K11764">
        <v>1</v>
      </c>
      <c r="L11764">
        <v>2</v>
      </c>
      <c r="M11764">
        <v>4</v>
      </c>
      <c r="Q11764" t="s">
        <v>16</v>
      </c>
      <c r="S11764">
        <v>2</v>
      </c>
      <c r="U11764" t="s">
        <v>0</v>
      </c>
    </row>
    <row r="11765" spans="1:21" ht="19.2" x14ac:dyDescent="0.45">
      <c r="A11765" s="2" t="str">
        <f t="shared" si="183"/>
        <v>2021256</v>
      </c>
      <c r="B11765" s="3">
        <v>44452</v>
      </c>
      <c r="C11765">
        <v>20</v>
      </c>
      <c r="D11765" t="s">
        <v>53</v>
      </c>
      <c r="E11765" t="s">
        <v>17</v>
      </c>
      <c r="F11765">
        <v>1158</v>
      </c>
      <c r="G11765">
        <v>1250</v>
      </c>
      <c r="J11765">
        <v>2</v>
      </c>
      <c r="K11765">
        <v>1</v>
      </c>
      <c r="L11765">
        <v>2</v>
      </c>
      <c r="M11765">
        <v>4</v>
      </c>
      <c r="Q11765" t="s">
        <v>16</v>
      </c>
      <c r="S11765">
        <v>9</v>
      </c>
      <c r="U11765" t="s">
        <v>0</v>
      </c>
    </row>
    <row r="11766" spans="1:21" ht="19.2" x14ac:dyDescent="0.45">
      <c r="A11766" s="2" t="str">
        <f t="shared" si="183"/>
        <v>2021256</v>
      </c>
      <c r="B11766" s="3">
        <v>44452</v>
      </c>
      <c r="C11766">
        <v>20</v>
      </c>
      <c r="D11766" t="s">
        <v>53</v>
      </c>
      <c r="E11766" t="s">
        <v>17</v>
      </c>
      <c r="F11766">
        <v>1158</v>
      </c>
      <c r="G11766">
        <v>1250</v>
      </c>
      <c r="J11766">
        <v>2</v>
      </c>
      <c r="K11766">
        <v>1</v>
      </c>
      <c r="L11766">
        <v>2</v>
      </c>
      <c r="M11766">
        <v>4</v>
      </c>
      <c r="Q11766" t="s">
        <v>16</v>
      </c>
      <c r="S11766">
        <v>9</v>
      </c>
      <c r="U11766" t="s">
        <v>0</v>
      </c>
    </row>
    <row r="11767" spans="1:21" ht="19.2" x14ac:dyDescent="0.45">
      <c r="A11767" s="2" t="str">
        <f t="shared" si="183"/>
        <v>2021256</v>
      </c>
      <c r="B11767" s="3">
        <v>44452</v>
      </c>
      <c r="C11767">
        <v>20</v>
      </c>
      <c r="D11767" t="s">
        <v>53</v>
      </c>
      <c r="E11767" t="s">
        <v>17</v>
      </c>
      <c r="F11767">
        <v>1158</v>
      </c>
      <c r="G11767">
        <v>1250</v>
      </c>
      <c r="J11767">
        <v>2</v>
      </c>
      <c r="K11767">
        <v>1</v>
      </c>
      <c r="L11767">
        <v>2</v>
      </c>
      <c r="M11767">
        <v>4</v>
      </c>
      <c r="Q11767" t="s">
        <v>16</v>
      </c>
      <c r="S11767">
        <v>9</v>
      </c>
      <c r="U11767" t="s">
        <v>0</v>
      </c>
    </row>
    <row r="11768" spans="1:21" ht="19.2" x14ac:dyDescent="0.45">
      <c r="A11768" s="2" t="str">
        <f t="shared" si="183"/>
        <v>2021256</v>
      </c>
      <c r="B11768" s="3">
        <v>44452</v>
      </c>
      <c r="C11768">
        <v>20</v>
      </c>
      <c r="D11768" t="s">
        <v>53</v>
      </c>
      <c r="E11768" t="s">
        <v>17</v>
      </c>
      <c r="F11768">
        <v>1158</v>
      </c>
      <c r="G11768">
        <v>1250</v>
      </c>
      <c r="J11768">
        <v>2</v>
      </c>
      <c r="K11768">
        <v>1</v>
      </c>
      <c r="L11768">
        <v>2</v>
      </c>
      <c r="M11768">
        <v>4</v>
      </c>
      <c r="Q11768" t="s">
        <v>16</v>
      </c>
      <c r="S11768">
        <v>9</v>
      </c>
      <c r="U11768" t="s">
        <v>0</v>
      </c>
    </row>
    <row r="11769" spans="1:21" ht="19.2" x14ac:dyDescent="0.45">
      <c r="A11769" s="2" t="str">
        <f t="shared" si="183"/>
        <v>2021256</v>
      </c>
      <c r="B11769" s="3">
        <v>44452</v>
      </c>
      <c r="C11769">
        <v>20</v>
      </c>
      <c r="D11769" t="s">
        <v>53</v>
      </c>
      <c r="E11769" t="s">
        <v>17</v>
      </c>
      <c r="F11769">
        <v>1158</v>
      </c>
      <c r="G11769">
        <v>1250</v>
      </c>
      <c r="J11769">
        <v>2</v>
      </c>
      <c r="K11769">
        <v>1</v>
      </c>
      <c r="L11769">
        <v>2</v>
      </c>
      <c r="M11769">
        <v>4</v>
      </c>
      <c r="Q11769" t="s">
        <v>16</v>
      </c>
      <c r="S11769">
        <v>9</v>
      </c>
      <c r="U11769" t="s">
        <v>5</v>
      </c>
    </row>
    <row r="11770" spans="1:21" ht="19.2" x14ac:dyDescent="0.45">
      <c r="A11770" s="2" t="str">
        <f t="shared" si="183"/>
        <v>2021256</v>
      </c>
      <c r="B11770" s="3">
        <v>44452</v>
      </c>
      <c r="C11770">
        <v>20</v>
      </c>
      <c r="D11770" t="s">
        <v>53</v>
      </c>
      <c r="E11770" t="s">
        <v>17</v>
      </c>
      <c r="F11770">
        <v>1158</v>
      </c>
      <c r="G11770">
        <v>1250</v>
      </c>
      <c r="J11770">
        <v>2</v>
      </c>
      <c r="K11770">
        <v>1</v>
      </c>
      <c r="L11770">
        <v>2</v>
      </c>
      <c r="M11770">
        <v>4</v>
      </c>
      <c r="Q11770" t="s">
        <v>16</v>
      </c>
      <c r="S11770">
        <v>9</v>
      </c>
      <c r="U11770" t="s">
        <v>48</v>
      </c>
    </row>
    <row r="11771" spans="1:21" ht="19.2" x14ac:dyDescent="0.45">
      <c r="A11771" s="2" t="str">
        <f t="shared" si="183"/>
        <v>2021256</v>
      </c>
      <c r="B11771" s="3">
        <v>44452</v>
      </c>
      <c r="C11771">
        <v>20</v>
      </c>
      <c r="D11771" t="s">
        <v>46</v>
      </c>
      <c r="E11771" t="s">
        <v>45</v>
      </c>
      <c r="F11771">
        <v>927</v>
      </c>
      <c r="G11771">
        <v>1006</v>
      </c>
      <c r="J11771">
        <v>2</v>
      </c>
      <c r="K11771">
        <v>3</v>
      </c>
      <c r="L11771">
        <v>1</v>
      </c>
      <c r="M11771">
        <v>2</v>
      </c>
      <c r="Q11771" t="s">
        <v>51</v>
      </c>
      <c r="S11771">
        <v>2</v>
      </c>
      <c r="U11771" t="s">
        <v>14</v>
      </c>
    </row>
    <row r="11772" spans="1:21" ht="19.2" x14ac:dyDescent="0.45">
      <c r="A11772" s="2" t="str">
        <f t="shared" si="183"/>
        <v>2021256</v>
      </c>
      <c r="B11772" s="3">
        <v>44452</v>
      </c>
      <c r="C11772">
        <v>20</v>
      </c>
      <c r="D11772" t="s">
        <v>46</v>
      </c>
      <c r="E11772" t="s">
        <v>45</v>
      </c>
      <c r="F11772">
        <v>927</v>
      </c>
      <c r="G11772">
        <v>1006</v>
      </c>
      <c r="J11772">
        <v>2</v>
      </c>
      <c r="K11772">
        <v>3</v>
      </c>
      <c r="L11772">
        <v>1</v>
      </c>
      <c r="M11772">
        <v>2</v>
      </c>
      <c r="Q11772" t="s">
        <v>51</v>
      </c>
      <c r="S11772">
        <v>3</v>
      </c>
      <c r="T11772" t="s">
        <v>43</v>
      </c>
      <c r="U11772" t="s">
        <v>14</v>
      </c>
    </row>
    <row r="11773" spans="1:21" ht="19.2" x14ac:dyDescent="0.45">
      <c r="A11773" s="2" t="str">
        <f t="shared" si="183"/>
        <v>2021256</v>
      </c>
      <c r="B11773" s="3">
        <v>44452</v>
      </c>
      <c r="C11773">
        <v>20</v>
      </c>
      <c r="D11773" t="s">
        <v>46</v>
      </c>
      <c r="E11773" t="s">
        <v>45</v>
      </c>
      <c r="F11773">
        <v>927</v>
      </c>
      <c r="G11773">
        <v>1006</v>
      </c>
      <c r="J11773">
        <v>2</v>
      </c>
      <c r="K11773">
        <v>3</v>
      </c>
      <c r="L11773">
        <v>1</v>
      </c>
      <c r="M11773">
        <v>2</v>
      </c>
      <c r="Q11773" t="s">
        <v>51</v>
      </c>
      <c r="S11773">
        <v>5</v>
      </c>
      <c r="U11773" t="s">
        <v>0</v>
      </c>
    </row>
    <row r="11774" spans="1:21" ht="19.2" x14ac:dyDescent="0.45">
      <c r="A11774" s="2" t="str">
        <f t="shared" si="183"/>
        <v>2021256</v>
      </c>
      <c r="B11774" s="3">
        <v>44452</v>
      </c>
      <c r="C11774">
        <v>20</v>
      </c>
      <c r="D11774" t="s">
        <v>46</v>
      </c>
      <c r="E11774" t="s">
        <v>45</v>
      </c>
      <c r="F11774">
        <v>927</v>
      </c>
      <c r="G11774">
        <v>1006</v>
      </c>
      <c r="J11774">
        <v>2</v>
      </c>
      <c r="K11774">
        <v>3</v>
      </c>
      <c r="L11774">
        <v>1</v>
      </c>
      <c r="M11774">
        <v>2</v>
      </c>
      <c r="Q11774" t="s">
        <v>9</v>
      </c>
      <c r="S11774">
        <v>9</v>
      </c>
      <c r="U11774" t="s">
        <v>14</v>
      </c>
    </row>
    <row r="11775" spans="1:21" ht="19.2" x14ac:dyDescent="0.45">
      <c r="A11775" s="2" t="str">
        <f t="shared" si="183"/>
        <v>2021256</v>
      </c>
      <c r="B11775" s="3">
        <v>44452</v>
      </c>
      <c r="C11775">
        <v>20</v>
      </c>
      <c r="D11775" t="s">
        <v>46</v>
      </c>
      <c r="E11775" t="s">
        <v>45</v>
      </c>
      <c r="F11775">
        <v>927</v>
      </c>
      <c r="G11775">
        <v>1006</v>
      </c>
      <c r="J11775">
        <v>2</v>
      </c>
      <c r="K11775">
        <v>3</v>
      </c>
      <c r="L11775">
        <v>1</v>
      </c>
      <c r="M11775">
        <v>2</v>
      </c>
      <c r="Q11775" t="s">
        <v>9</v>
      </c>
      <c r="S11775">
        <v>9</v>
      </c>
      <c r="U11775" t="s">
        <v>5</v>
      </c>
    </row>
    <row r="11776" spans="1:21" ht="19.2" x14ac:dyDescent="0.45">
      <c r="A11776" s="2" t="str">
        <f t="shared" ref="A11776:A11839" si="184">TEXT(B11776,"yyyy")&amp;TEXT((B11776-DATEVALUE("1/1/"&amp;TEXT(B11776,"yy"))+1),"000")</f>
        <v>2021256</v>
      </c>
      <c r="B11776" s="3">
        <v>44452</v>
      </c>
      <c r="C11776">
        <v>20</v>
      </c>
      <c r="D11776" t="s">
        <v>46</v>
      </c>
      <c r="E11776" t="s">
        <v>45</v>
      </c>
      <c r="F11776">
        <v>927</v>
      </c>
      <c r="G11776">
        <v>1006</v>
      </c>
      <c r="J11776">
        <v>2</v>
      </c>
      <c r="K11776">
        <v>3</v>
      </c>
      <c r="L11776">
        <v>1</v>
      </c>
      <c r="M11776">
        <v>2</v>
      </c>
      <c r="Q11776" t="s">
        <v>9</v>
      </c>
      <c r="S11776">
        <v>2</v>
      </c>
      <c r="U11776" t="s">
        <v>48</v>
      </c>
    </row>
    <row r="11777" spans="1:21" ht="19.2" x14ac:dyDescent="0.45">
      <c r="A11777" s="2" t="str">
        <f t="shared" si="184"/>
        <v>2021256</v>
      </c>
      <c r="B11777" s="3">
        <v>44452</v>
      </c>
      <c r="C11777">
        <v>20</v>
      </c>
      <c r="D11777" t="s">
        <v>46</v>
      </c>
      <c r="E11777" t="s">
        <v>45</v>
      </c>
      <c r="F11777">
        <v>927</v>
      </c>
      <c r="G11777">
        <v>1006</v>
      </c>
      <c r="J11777">
        <v>2</v>
      </c>
      <c r="K11777">
        <v>3</v>
      </c>
      <c r="L11777">
        <v>1</v>
      </c>
      <c r="M11777">
        <v>2</v>
      </c>
      <c r="Q11777" t="s">
        <v>9</v>
      </c>
      <c r="S11777">
        <v>3</v>
      </c>
      <c r="T11777" s="1" t="s">
        <v>66</v>
      </c>
      <c r="U11777" t="s">
        <v>48</v>
      </c>
    </row>
    <row r="11778" spans="1:21" ht="19.2" x14ac:dyDescent="0.45">
      <c r="A11778" s="2" t="str">
        <f t="shared" si="184"/>
        <v>2021256</v>
      </c>
      <c r="B11778" s="3">
        <v>44452</v>
      </c>
      <c r="C11778">
        <v>20</v>
      </c>
      <c r="D11778" t="s">
        <v>46</v>
      </c>
      <c r="E11778" t="s">
        <v>45</v>
      </c>
      <c r="F11778">
        <v>927</v>
      </c>
      <c r="G11778">
        <v>1006</v>
      </c>
      <c r="J11778">
        <v>2</v>
      </c>
      <c r="K11778">
        <v>3</v>
      </c>
      <c r="L11778">
        <v>1</v>
      </c>
      <c r="M11778">
        <v>2</v>
      </c>
      <c r="Q11778" t="s">
        <v>36</v>
      </c>
      <c r="S11778">
        <v>3</v>
      </c>
      <c r="T11778" s="1" t="s">
        <v>66</v>
      </c>
      <c r="U11778" t="s">
        <v>48</v>
      </c>
    </row>
    <row r="11779" spans="1:21" ht="19.2" x14ac:dyDescent="0.45">
      <c r="A11779" s="2" t="str">
        <f t="shared" si="184"/>
        <v>2021256</v>
      </c>
      <c r="B11779" s="3">
        <v>44452</v>
      </c>
      <c r="C11779">
        <v>20</v>
      </c>
      <c r="D11779" t="s">
        <v>46</v>
      </c>
      <c r="E11779" t="s">
        <v>45</v>
      </c>
      <c r="F11779">
        <v>927</v>
      </c>
      <c r="G11779">
        <v>1006</v>
      </c>
      <c r="J11779">
        <v>2</v>
      </c>
      <c r="K11779">
        <v>3</v>
      </c>
      <c r="L11779">
        <v>1</v>
      </c>
      <c r="M11779">
        <v>2</v>
      </c>
      <c r="Q11779" t="s">
        <v>36</v>
      </c>
      <c r="S11779">
        <v>3</v>
      </c>
      <c r="T11779" s="1" t="s">
        <v>66</v>
      </c>
      <c r="U11779" t="s">
        <v>48</v>
      </c>
    </row>
    <row r="11780" spans="1:21" ht="19.2" x14ac:dyDescent="0.45">
      <c r="A11780" s="2" t="str">
        <f t="shared" si="184"/>
        <v>2021256</v>
      </c>
      <c r="B11780" s="3">
        <v>44452</v>
      </c>
      <c r="C11780">
        <v>20</v>
      </c>
      <c r="D11780" t="s">
        <v>46</v>
      </c>
      <c r="E11780" t="s">
        <v>45</v>
      </c>
      <c r="F11780">
        <v>927</v>
      </c>
      <c r="G11780">
        <v>1006</v>
      </c>
      <c r="J11780">
        <v>2</v>
      </c>
      <c r="K11780">
        <v>3</v>
      </c>
      <c r="L11780">
        <v>1</v>
      </c>
      <c r="M11780">
        <v>2</v>
      </c>
      <c r="Q11780" t="s">
        <v>36</v>
      </c>
      <c r="S11780">
        <v>3</v>
      </c>
      <c r="T11780" s="1" t="s">
        <v>66</v>
      </c>
      <c r="U11780" t="s">
        <v>48</v>
      </c>
    </row>
    <row r="11781" spans="1:21" ht="19.2" x14ac:dyDescent="0.45">
      <c r="A11781" s="2" t="str">
        <f t="shared" si="184"/>
        <v>2021256</v>
      </c>
      <c r="B11781" s="3">
        <v>44452</v>
      </c>
      <c r="C11781">
        <v>20</v>
      </c>
      <c r="D11781" t="s">
        <v>46</v>
      </c>
      <c r="E11781" t="s">
        <v>45</v>
      </c>
      <c r="F11781">
        <v>927</v>
      </c>
      <c r="G11781">
        <v>1006</v>
      </c>
      <c r="J11781">
        <v>2</v>
      </c>
      <c r="K11781">
        <v>3</v>
      </c>
      <c r="L11781">
        <v>1</v>
      </c>
      <c r="M11781">
        <v>2</v>
      </c>
      <c r="Q11781" t="s">
        <v>36</v>
      </c>
      <c r="S11781">
        <v>2</v>
      </c>
      <c r="U11781" t="s">
        <v>65</v>
      </c>
    </row>
    <row r="11782" spans="1:21" ht="19.2" x14ac:dyDescent="0.45">
      <c r="A11782" s="2" t="str">
        <f t="shared" si="184"/>
        <v>2021256</v>
      </c>
      <c r="B11782" s="3">
        <v>44452</v>
      </c>
      <c r="C11782">
        <v>20</v>
      </c>
      <c r="D11782" t="s">
        <v>46</v>
      </c>
      <c r="E11782" t="s">
        <v>45</v>
      </c>
      <c r="F11782">
        <v>927</v>
      </c>
      <c r="G11782">
        <v>1006</v>
      </c>
      <c r="J11782">
        <v>2</v>
      </c>
      <c r="K11782">
        <v>3</v>
      </c>
      <c r="L11782">
        <v>1</v>
      </c>
      <c r="M11782">
        <v>2</v>
      </c>
      <c r="Q11782" t="s">
        <v>36</v>
      </c>
      <c r="S11782">
        <v>2</v>
      </c>
      <c r="U11782" t="s">
        <v>65</v>
      </c>
    </row>
    <row r="11783" spans="1:21" ht="19.2" x14ac:dyDescent="0.45">
      <c r="A11783" s="2" t="str">
        <f t="shared" si="184"/>
        <v>2021256</v>
      </c>
      <c r="B11783" s="3">
        <v>44452</v>
      </c>
      <c r="C11783">
        <v>20</v>
      </c>
      <c r="D11783" t="s">
        <v>46</v>
      </c>
      <c r="E11783" t="s">
        <v>45</v>
      </c>
      <c r="F11783">
        <v>927</v>
      </c>
      <c r="G11783">
        <v>1006</v>
      </c>
      <c r="J11783">
        <v>2</v>
      </c>
      <c r="K11783">
        <v>3</v>
      </c>
      <c r="L11783">
        <v>1</v>
      </c>
      <c r="M11783">
        <v>2</v>
      </c>
      <c r="Q11783" t="s">
        <v>36</v>
      </c>
      <c r="S11783">
        <v>3</v>
      </c>
      <c r="T11783" t="s">
        <v>43</v>
      </c>
      <c r="U11783" t="s">
        <v>14</v>
      </c>
    </row>
    <row r="11784" spans="1:21" ht="19.2" x14ac:dyDescent="0.45">
      <c r="A11784" s="2" t="str">
        <f t="shared" si="184"/>
        <v>2021256</v>
      </c>
      <c r="B11784" s="3">
        <v>44452</v>
      </c>
      <c r="C11784">
        <v>20</v>
      </c>
      <c r="D11784" t="s">
        <v>46</v>
      </c>
      <c r="E11784" t="s">
        <v>45</v>
      </c>
      <c r="F11784">
        <v>927</v>
      </c>
      <c r="G11784">
        <v>1006</v>
      </c>
      <c r="J11784">
        <v>2</v>
      </c>
      <c r="K11784">
        <v>3</v>
      </c>
      <c r="L11784">
        <v>1</v>
      </c>
      <c r="M11784">
        <v>2</v>
      </c>
      <c r="Q11784" t="s">
        <v>36</v>
      </c>
      <c r="S11784">
        <v>5</v>
      </c>
      <c r="U11784" t="s">
        <v>14</v>
      </c>
    </row>
    <row r="11785" spans="1:21" ht="19.2" x14ac:dyDescent="0.45">
      <c r="A11785" s="2" t="str">
        <f t="shared" si="184"/>
        <v>2021256</v>
      </c>
      <c r="B11785" s="3">
        <v>44452</v>
      </c>
      <c r="C11785">
        <v>20</v>
      </c>
      <c r="D11785" t="s">
        <v>46</v>
      </c>
      <c r="E11785" t="s">
        <v>45</v>
      </c>
      <c r="F11785">
        <v>927</v>
      </c>
      <c r="G11785">
        <v>1006</v>
      </c>
      <c r="J11785">
        <v>2</v>
      </c>
      <c r="K11785">
        <v>3</v>
      </c>
      <c r="L11785">
        <v>1</v>
      </c>
      <c r="M11785">
        <v>2</v>
      </c>
      <c r="Q11785" t="s">
        <v>36</v>
      </c>
      <c r="S11785">
        <v>5</v>
      </c>
      <c r="U11785" t="s">
        <v>14</v>
      </c>
    </row>
    <row r="11786" spans="1:21" ht="19.2" x14ac:dyDescent="0.45">
      <c r="A11786" s="2" t="str">
        <f t="shared" si="184"/>
        <v>2021256</v>
      </c>
      <c r="B11786" s="3">
        <v>44452</v>
      </c>
      <c r="C11786">
        <v>20</v>
      </c>
      <c r="D11786" t="s">
        <v>46</v>
      </c>
      <c r="E11786" t="s">
        <v>45</v>
      </c>
      <c r="F11786">
        <v>927</v>
      </c>
      <c r="G11786">
        <v>1006</v>
      </c>
      <c r="J11786">
        <v>2</v>
      </c>
      <c r="K11786">
        <v>3</v>
      </c>
      <c r="L11786">
        <v>1</v>
      </c>
      <c r="M11786">
        <v>2</v>
      </c>
      <c r="Q11786" t="s">
        <v>8</v>
      </c>
      <c r="S11786">
        <v>3</v>
      </c>
      <c r="T11786" t="s">
        <v>43</v>
      </c>
      <c r="U11786" t="s">
        <v>48</v>
      </c>
    </row>
    <row r="11787" spans="1:21" ht="19.2" x14ac:dyDescent="0.45">
      <c r="A11787" s="2" t="str">
        <f t="shared" si="184"/>
        <v>2021256</v>
      </c>
      <c r="B11787" s="3">
        <v>44452</v>
      </c>
      <c r="C11787">
        <v>20</v>
      </c>
      <c r="D11787" t="s">
        <v>46</v>
      </c>
      <c r="E11787" t="s">
        <v>45</v>
      </c>
      <c r="F11787">
        <v>927</v>
      </c>
      <c r="G11787">
        <v>1006</v>
      </c>
      <c r="J11787">
        <v>2</v>
      </c>
      <c r="K11787">
        <v>3</v>
      </c>
      <c r="L11787">
        <v>1</v>
      </c>
      <c r="M11787">
        <v>2</v>
      </c>
      <c r="Q11787" t="s">
        <v>8</v>
      </c>
      <c r="S11787">
        <v>2</v>
      </c>
      <c r="U11787" t="s">
        <v>48</v>
      </c>
    </row>
    <row r="11788" spans="1:21" ht="19.2" x14ac:dyDescent="0.45">
      <c r="A11788" s="2" t="str">
        <f t="shared" si="184"/>
        <v>2021256</v>
      </c>
      <c r="B11788" s="3">
        <v>44452</v>
      </c>
      <c r="C11788">
        <v>20</v>
      </c>
      <c r="D11788" t="s">
        <v>46</v>
      </c>
      <c r="E11788" t="s">
        <v>45</v>
      </c>
      <c r="F11788">
        <v>927</v>
      </c>
      <c r="G11788">
        <v>1006</v>
      </c>
      <c r="J11788">
        <v>2</v>
      </c>
      <c r="K11788">
        <v>3</v>
      </c>
      <c r="L11788">
        <v>1</v>
      </c>
      <c r="M11788">
        <v>2</v>
      </c>
      <c r="Q11788" t="s">
        <v>8</v>
      </c>
      <c r="S11788">
        <v>2</v>
      </c>
      <c r="U11788" t="s">
        <v>48</v>
      </c>
    </row>
    <row r="11789" spans="1:21" ht="19.2" x14ac:dyDescent="0.45">
      <c r="A11789" s="2" t="str">
        <f t="shared" si="184"/>
        <v>2021256</v>
      </c>
      <c r="B11789" s="3">
        <v>44452</v>
      </c>
      <c r="C11789">
        <v>20</v>
      </c>
      <c r="D11789" t="s">
        <v>46</v>
      </c>
      <c r="E11789" t="s">
        <v>45</v>
      </c>
      <c r="F11789">
        <v>927</v>
      </c>
      <c r="G11789">
        <v>1006</v>
      </c>
      <c r="J11789">
        <v>2</v>
      </c>
      <c r="K11789">
        <v>3</v>
      </c>
      <c r="L11789">
        <v>1</v>
      </c>
      <c r="M11789">
        <v>2</v>
      </c>
      <c r="Q11789" t="s">
        <v>8</v>
      </c>
      <c r="S11789">
        <v>9</v>
      </c>
      <c r="U11789" t="s">
        <v>35</v>
      </c>
    </row>
    <row r="11790" spans="1:21" ht="19.2" x14ac:dyDescent="0.45">
      <c r="A11790" s="2" t="str">
        <f t="shared" si="184"/>
        <v>2021256</v>
      </c>
      <c r="B11790" s="3">
        <v>44452</v>
      </c>
      <c r="C11790">
        <v>20</v>
      </c>
      <c r="D11790" t="s">
        <v>46</v>
      </c>
      <c r="E11790" t="s">
        <v>45</v>
      </c>
      <c r="F11790">
        <v>927</v>
      </c>
      <c r="G11790">
        <v>1006</v>
      </c>
      <c r="J11790">
        <v>2</v>
      </c>
      <c r="K11790">
        <v>3</v>
      </c>
      <c r="L11790">
        <v>1</v>
      </c>
      <c r="M11790">
        <v>2</v>
      </c>
      <c r="Q11790" t="s">
        <v>8</v>
      </c>
      <c r="S11790">
        <v>5</v>
      </c>
      <c r="U11790" t="s">
        <v>14</v>
      </c>
    </row>
    <row r="11791" spans="1:21" ht="19.2" x14ac:dyDescent="0.45">
      <c r="A11791" s="2" t="str">
        <f t="shared" si="184"/>
        <v>2021256</v>
      </c>
      <c r="B11791" s="3">
        <v>44452</v>
      </c>
      <c r="C11791">
        <v>20</v>
      </c>
      <c r="D11791" t="s">
        <v>46</v>
      </c>
      <c r="E11791" t="s">
        <v>45</v>
      </c>
      <c r="F11791">
        <v>927</v>
      </c>
      <c r="G11791">
        <v>1006</v>
      </c>
      <c r="J11791">
        <v>2</v>
      </c>
      <c r="K11791">
        <v>3</v>
      </c>
      <c r="L11791">
        <v>1</v>
      </c>
      <c r="M11791">
        <v>2</v>
      </c>
      <c r="Q11791" t="s">
        <v>8</v>
      </c>
      <c r="S11791">
        <v>5</v>
      </c>
      <c r="U11791" t="s">
        <v>14</v>
      </c>
    </row>
    <row r="11792" spans="1:21" ht="19.2" x14ac:dyDescent="0.45">
      <c r="A11792" s="2" t="str">
        <f t="shared" si="184"/>
        <v>2021256</v>
      </c>
      <c r="B11792" s="3">
        <v>44452</v>
      </c>
      <c r="C11792">
        <v>20</v>
      </c>
      <c r="D11792" t="s">
        <v>46</v>
      </c>
      <c r="E11792" t="s">
        <v>45</v>
      </c>
      <c r="F11792">
        <v>927</v>
      </c>
      <c r="G11792">
        <v>1006</v>
      </c>
      <c r="J11792">
        <v>2</v>
      </c>
      <c r="K11792">
        <v>3</v>
      </c>
      <c r="L11792">
        <v>1</v>
      </c>
      <c r="M11792">
        <v>2</v>
      </c>
      <c r="Q11792" t="s">
        <v>8</v>
      </c>
      <c r="S11792">
        <v>9</v>
      </c>
      <c r="U11792" t="s">
        <v>14</v>
      </c>
    </row>
    <row r="11793" spans="1:21" ht="19.2" x14ac:dyDescent="0.45">
      <c r="A11793" s="2" t="str">
        <f t="shared" si="184"/>
        <v>2021256</v>
      </c>
      <c r="B11793" s="3">
        <v>44452</v>
      </c>
      <c r="C11793">
        <v>20</v>
      </c>
      <c r="D11793" t="s">
        <v>46</v>
      </c>
      <c r="E11793" t="s">
        <v>45</v>
      </c>
      <c r="F11793">
        <v>927</v>
      </c>
      <c r="G11793">
        <v>1006</v>
      </c>
      <c r="J11793">
        <v>2</v>
      </c>
      <c r="K11793">
        <v>3</v>
      </c>
      <c r="L11793">
        <v>1</v>
      </c>
      <c r="M11793">
        <v>2</v>
      </c>
      <c r="Q11793" t="s">
        <v>6</v>
      </c>
      <c r="S11793">
        <v>5</v>
      </c>
      <c r="U11793" t="s">
        <v>64</v>
      </c>
    </row>
    <row r="11794" spans="1:21" ht="19.2" x14ac:dyDescent="0.45">
      <c r="A11794" s="2" t="str">
        <f t="shared" si="184"/>
        <v>2021256</v>
      </c>
      <c r="B11794" s="3">
        <v>44452</v>
      </c>
      <c r="C11794">
        <v>20</v>
      </c>
      <c r="D11794" t="s">
        <v>46</v>
      </c>
      <c r="E11794" t="s">
        <v>45</v>
      </c>
      <c r="F11794">
        <v>927</v>
      </c>
      <c r="G11794">
        <v>1006</v>
      </c>
      <c r="J11794">
        <v>2</v>
      </c>
      <c r="K11794">
        <v>3</v>
      </c>
      <c r="L11794">
        <v>1</v>
      </c>
      <c r="M11794">
        <v>2</v>
      </c>
      <c r="Q11794" t="s">
        <v>6</v>
      </c>
      <c r="S11794">
        <v>2</v>
      </c>
      <c r="U11794" t="s">
        <v>48</v>
      </c>
    </row>
    <row r="11795" spans="1:21" ht="19.2" x14ac:dyDescent="0.45">
      <c r="A11795" s="2" t="str">
        <f t="shared" si="184"/>
        <v>2021256</v>
      </c>
      <c r="B11795" s="3">
        <v>44452</v>
      </c>
      <c r="C11795">
        <v>20</v>
      </c>
      <c r="D11795" t="s">
        <v>46</v>
      </c>
      <c r="E11795" t="s">
        <v>45</v>
      </c>
      <c r="F11795">
        <v>927</v>
      </c>
      <c r="G11795">
        <v>1006</v>
      </c>
      <c r="J11795">
        <v>2</v>
      </c>
      <c r="K11795">
        <v>3</v>
      </c>
      <c r="L11795">
        <v>1</v>
      </c>
      <c r="M11795">
        <v>2</v>
      </c>
      <c r="Q11795" t="s">
        <v>6</v>
      </c>
      <c r="S11795">
        <v>9</v>
      </c>
      <c r="U11795" t="s">
        <v>5</v>
      </c>
    </row>
    <row r="11796" spans="1:21" ht="19.2" x14ac:dyDescent="0.45">
      <c r="A11796" s="2" t="str">
        <f t="shared" si="184"/>
        <v>2021256</v>
      </c>
      <c r="B11796" s="3">
        <v>44452</v>
      </c>
      <c r="C11796">
        <v>20</v>
      </c>
      <c r="D11796" t="s">
        <v>46</v>
      </c>
      <c r="E11796" t="s">
        <v>45</v>
      </c>
      <c r="F11796">
        <v>927</v>
      </c>
      <c r="G11796">
        <v>1006</v>
      </c>
      <c r="J11796">
        <v>2</v>
      </c>
      <c r="K11796">
        <v>3</v>
      </c>
      <c r="L11796">
        <v>1</v>
      </c>
      <c r="M11796">
        <v>2</v>
      </c>
      <c r="Q11796" t="s">
        <v>6</v>
      </c>
      <c r="S11796">
        <v>2</v>
      </c>
      <c r="U11796" t="s">
        <v>55</v>
      </c>
    </row>
    <row r="11797" spans="1:21" ht="19.2" x14ac:dyDescent="0.45">
      <c r="A11797" s="2" t="str">
        <f t="shared" si="184"/>
        <v>2021256</v>
      </c>
      <c r="B11797" s="3">
        <v>44452</v>
      </c>
      <c r="C11797">
        <v>20</v>
      </c>
      <c r="D11797" t="s">
        <v>46</v>
      </c>
      <c r="E11797" t="s">
        <v>45</v>
      </c>
      <c r="F11797">
        <v>927</v>
      </c>
      <c r="G11797">
        <v>1006</v>
      </c>
      <c r="J11797">
        <v>2</v>
      </c>
      <c r="K11797">
        <v>3</v>
      </c>
      <c r="L11797">
        <v>1</v>
      </c>
      <c r="M11797">
        <v>2</v>
      </c>
      <c r="Q11797" t="s">
        <v>6</v>
      </c>
      <c r="S11797">
        <v>9</v>
      </c>
      <c r="U11797" t="s">
        <v>14</v>
      </c>
    </row>
    <row r="11798" spans="1:21" ht="19.2" x14ac:dyDescent="0.45">
      <c r="A11798" s="2" t="str">
        <f t="shared" si="184"/>
        <v>2021256</v>
      </c>
      <c r="B11798" s="3">
        <v>44452</v>
      </c>
      <c r="C11798">
        <v>20</v>
      </c>
      <c r="D11798" t="s">
        <v>46</v>
      </c>
      <c r="E11798" t="s">
        <v>45</v>
      </c>
      <c r="F11798">
        <v>927</v>
      </c>
      <c r="G11798">
        <v>1006</v>
      </c>
      <c r="J11798">
        <v>2</v>
      </c>
      <c r="K11798">
        <v>3</v>
      </c>
      <c r="L11798">
        <v>1</v>
      </c>
      <c r="M11798">
        <v>2</v>
      </c>
      <c r="Q11798" t="s">
        <v>4</v>
      </c>
      <c r="U11798" t="s">
        <v>7</v>
      </c>
    </row>
    <row r="11799" spans="1:21" ht="19.2" x14ac:dyDescent="0.45">
      <c r="A11799" s="2" t="str">
        <f t="shared" si="184"/>
        <v>2021256</v>
      </c>
      <c r="B11799" s="3">
        <v>44452</v>
      </c>
      <c r="C11799">
        <v>20</v>
      </c>
      <c r="D11799" t="s">
        <v>46</v>
      </c>
      <c r="E11799" t="s">
        <v>45</v>
      </c>
      <c r="F11799">
        <v>927</v>
      </c>
      <c r="G11799">
        <v>1006</v>
      </c>
      <c r="J11799">
        <v>2</v>
      </c>
      <c r="K11799">
        <v>3</v>
      </c>
      <c r="L11799">
        <v>1</v>
      </c>
      <c r="M11799">
        <v>2</v>
      </c>
      <c r="Q11799" t="s">
        <v>1</v>
      </c>
      <c r="S11799">
        <v>5</v>
      </c>
      <c r="U11799" t="s">
        <v>14</v>
      </c>
    </row>
    <row r="11800" spans="1:21" ht="19.2" x14ac:dyDescent="0.45">
      <c r="A11800" s="2" t="str">
        <f t="shared" si="184"/>
        <v>2021256</v>
      </c>
      <c r="B11800" s="3">
        <v>44452</v>
      </c>
      <c r="C11800">
        <v>20</v>
      </c>
      <c r="D11800" t="s">
        <v>46</v>
      </c>
      <c r="E11800" t="s">
        <v>45</v>
      </c>
      <c r="F11800">
        <v>927</v>
      </c>
      <c r="G11800">
        <v>1006</v>
      </c>
      <c r="J11800">
        <v>2</v>
      </c>
      <c r="K11800">
        <v>3</v>
      </c>
      <c r="L11800">
        <v>1</v>
      </c>
      <c r="M11800">
        <v>2</v>
      </c>
      <c r="Q11800" t="s">
        <v>1</v>
      </c>
      <c r="S11800">
        <v>9</v>
      </c>
      <c r="U11800" t="s">
        <v>14</v>
      </c>
    </row>
    <row r="11801" spans="1:21" ht="19.2" x14ac:dyDescent="0.45">
      <c r="A11801" s="2" t="str">
        <f t="shared" si="184"/>
        <v>2021256</v>
      </c>
      <c r="B11801" s="3">
        <v>44452</v>
      </c>
      <c r="C11801">
        <v>20</v>
      </c>
      <c r="D11801" t="s">
        <v>46</v>
      </c>
      <c r="E11801" t="s">
        <v>45</v>
      </c>
      <c r="F11801">
        <v>927</v>
      </c>
      <c r="G11801">
        <v>1006</v>
      </c>
      <c r="J11801">
        <v>2</v>
      </c>
      <c r="K11801">
        <v>3</v>
      </c>
      <c r="L11801">
        <v>1</v>
      </c>
      <c r="M11801">
        <v>2</v>
      </c>
      <c r="Q11801" t="s">
        <v>1</v>
      </c>
      <c r="S11801">
        <v>9</v>
      </c>
      <c r="U11801" t="s">
        <v>48</v>
      </c>
    </row>
    <row r="11802" spans="1:21" ht="19.2" x14ac:dyDescent="0.45">
      <c r="A11802" s="2" t="str">
        <f t="shared" si="184"/>
        <v>2021256</v>
      </c>
      <c r="B11802" s="3">
        <v>44452</v>
      </c>
      <c r="C11802">
        <v>20</v>
      </c>
      <c r="D11802" t="s">
        <v>46</v>
      </c>
      <c r="E11802" t="s">
        <v>45</v>
      </c>
      <c r="F11802">
        <v>927</v>
      </c>
      <c r="G11802">
        <v>1006</v>
      </c>
      <c r="J11802">
        <v>2</v>
      </c>
      <c r="K11802">
        <v>3</v>
      </c>
      <c r="L11802">
        <v>1</v>
      </c>
      <c r="M11802">
        <v>2</v>
      </c>
      <c r="Q11802" t="s">
        <v>1</v>
      </c>
      <c r="S11802">
        <v>9</v>
      </c>
      <c r="U11802" t="s">
        <v>5</v>
      </c>
    </row>
    <row r="11803" spans="1:21" ht="19.2" x14ac:dyDescent="0.45">
      <c r="A11803" s="2" t="str">
        <f t="shared" si="184"/>
        <v>2021256</v>
      </c>
      <c r="B11803" s="3">
        <v>44452</v>
      </c>
      <c r="C11803">
        <v>20</v>
      </c>
      <c r="D11803" t="s">
        <v>46</v>
      </c>
      <c r="E11803" t="s">
        <v>45</v>
      </c>
      <c r="F11803">
        <v>927</v>
      </c>
      <c r="G11803">
        <v>1006</v>
      </c>
      <c r="J11803">
        <v>2</v>
      </c>
      <c r="K11803">
        <v>3</v>
      </c>
      <c r="L11803">
        <v>1</v>
      </c>
      <c r="M11803">
        <v>2</v>
      </c>
      <c r="Q11803" t="s">
        <v>34</v>
      </c>
      <c r="S11803">
        <v>9</v>
      </c>
      <c r="U11803" t="s">
        <v>5</v>
      </c>
    </row>
    <row r="11804" spans="1:21" ht="19.2" x14ac:dyDescent="0.45">
      <c r="A11804" s="2" t="str">
        <f t="shared" si="184"/>
        <v>2021256</v>
      </c>
      <c r="B11804" s="3">
        <v>44452</v>
      </c>
      <c r="C11804">
        <v>20</v>
      </c>
      <c r="D11804" t="s">
        <v>46</v>
      </c>
      <c r="E11804" t="s">
        <v>45</v>
      </c>
      <c r="F11804">
        <v>927</v>
      </c>
      <c r="G11804">
        <v>1006</v>
      </c>
      <c r="J11804">
        <v>2</v>
      </c>
      <c r="K11804">
        <v>3</v>
      </c>
      <c r="L11804">
        <v>1</v>
      </c>
      <c r="M11804">
        <v>2</v>
      </c>
      <c r="Q11804" t="s">
        <v>34</v>
      </c>
      <c r="S11804">
        <v>9</v>
      </c>
      <c r="U11804" t="s">
        <v>5</v>
      </c>
    </row>
    <row r="11805" spans="1:21" ht="19.2" x14ac:dyDescent="0.45">
      <c r="A11805" s="2" t="str">
        <f t="shared" si="184"/>
        <v>2021256</v>
      </c>
      <c r="B11805" s="3">
        <v>44452</v>
      </c>
      <c r="C11805">
        <v>20</v>
      </c>
      <c r="D11805" t="s">
        <v>46</v>
      </c>
      <c r="E11805" t="s">
        <v>45</v>
      </c>
      <c r="F11805">
        <v>927</v>
      </c>
      <c r="G11805">
        <v>1006</v>
      </c>
      <c r="J11805">
        <v>2</v>
      </c>
      <c r="K11805">
        <v>3</v>
      </c>
      <c r="L11805">
        <v>1</v>
      </c>
      <c r="M11805">
        <v>2</v>
      </c>
      <c r="Q11805" t="s">
        <v>34</v>
      </c>
      <c r="S11805">
        <v>2</v>
      </c>
      <c r="U11805" t="s">
        <v>64</v>
      </c>
    </row>
    <row r="11806" spans="1:21" ht="19.2" x14ac:dyDescent="0.45">
      <c r="A11806" s="2" t="str">
        <f t="shared" si="184"/>
        <v>2021256</v>
      </c>
      <c r="B11806" s="3">
        <v>44452</v>
      </c>
      <c r="C11806">
        <v>20</v>
      </c>
      <c r="D11806" t="s">
        <v>46</v>
      </c>
      <c r="E11806" t="s">
        <v>45</v>
      </c>
      <c r="F11806">
        <v>927</v>
      </c>
      <c r="G11806">
        <v>1006</v>
      </c>
      <c r="J11806">
        <v>2</v>
      </c>
      <c r="K11806">
        <v>3</v>
      </c>
      <c r="L11806">
        <v>1</v>
      </c>
      <c r="M11806">
        <v>2</v>
      </c>
      <c r="Q11806" t="s">
        <v>34</v>
      </c>
      <c r="S11806">
        <v>9</v>
      </c>
      <c r="U11806" t="s">
        <v>0</v>
      </c>
    </row>
    <row r="11807" spans="1:21" ht="19.2" x14ac:dyDescent="0.45">
      <c r="A11807" s="2" t="str">
        <f t="shared" si="184"/>
        <v>2021256</v>
      </c>
      <c r="B11807" s="3">
        <v>44452</v>
      </c>
      <c r="C11807">
        <v>20</v>
      </c>
      <c r="D11807" t="s">
        <v>46</v>
      </c>
      <c r="E11807" t="s">
        <v>45</v>
      </c>
      <c r="F11807">
        <v>927</v>
      </c>
      <c r="G11807">
        <v>1006</v>
      </c>
      <c r="J11807">
        <v>2</v>
      </c>
      <c r="K11807">
        <v>3</v>
      </c>
      <c r="L11807">
        <v>1</v>
      </c>
      <c r="M11807">
        <v>2</v>
      </c>
      <c r="Q11807" t="s">
        <v>34</v>
      </c>
      <c r="S11807">
        <v>2</v>
      </c>
      <c r="U11807" t="s">
        <v>14</v>
      </c>
    </row>
    <row r="11808" spans="1:21" ht="19.2" x14ac:dyDescent="0.45">
      <c r="A11808" s="2" t="str">
        <f t="shared" si="184"/>
        <v>2021256</v>
      </c>
      <c r="B11808" s="3">
        <v>44452</v>
      </c>
      <c r="C11808">
        <v>20</v>
      </c>
      <c r="D11808" t="s">
        <v>46</v>
      </c>
      <c r="E11808" t="s">
        <v>45</v>
      </c>
      <c r="F11808">
        <v>927</v>
      </c>
      <c r="G11808">
        <v>1006</v>
      </c>
      <c r="J11808">
        <v>2</v>
      </c>
      <c r="K11808">
        <v>3</v>
      </c>
      <c r="L11808">
        <v>1</v>
      </c>
      <c r="M11808">
        <v>2</v>
      </c>
      <c r="Q11808" t="s">
        <v>33</v>
      </c>
      <c r="S11808">
        <v>9</v>
      </c>
      <c r="U11808" t="s">
        <v>0</v>
      </c>
    </row>
    <row r="11809" spans="1:21" ht="19.2" x14ac:dyDescent="0.45">
      <c r="A11809" s="2" t="str">
        <f t="shared" si="184"/>
        <v>2021256</v>
      </c>
      <c r="B11809" s="3">
        <v>44452</v>
      </c>
      <c r="C11809">
        <v>20</v>
      </c>
      <c r="D11809" t="s">
        <v>46</v>
      </c>
      <c r="E11809" t="s">
        <v>45</v>
      </c>
      <c r="F11809">
        <v>927</v>
      </c>
      <c r="G11809">
        <v>1006</v>
      </c>
      <c r="J11809">
        <v>2</v>
      </c>
      <c r="K11809">
        <v>3</v>
      </c>
      <c r="L11809">
        <v>1</v>
      </c>
      <c r="M11809">
        <v>2</v>
      </c>
      <c r="Q11809" t="s">
        <v>32</v>
      </c>
      <c r="U11809" t="s">
        <v>7</v>
      </c>
    </row>
    <row r="11810" spans="1:21" ht="19.2" x14ac:dyDescent="0.45">
      <c r="A11810" s="2" t="str">
        <f t="shared" si="184"/>
        <v>2021256</v>
      </c>
      <c r="B11810" s="3">
        <v>44452</v>
      </c>
      <c r="C11810">
        <v>20</v>
      </c>
      <c r="D11810" t="s">
        <v>46</v>
      </c>
      <c r="E11810" t="s">
        <v>45</v>
      </c>
      <c r="F11810">
        <v>927</v>
      </c>
      <c r="G11810">
        <v>1006</v>
      </c>
      <c r="J11810">
        <v>2</v>
      </c>
      <c r="K11810">
        <v>3</v>
      </c>
      <c r="L11810">
        <v>1</v>
      </c>
      <c r="M11810">
        <v>2</v>
      </c>
      <c r="Q11810" t="s">
        <v>31</v>
      </c>
      <c r="S11810">
        <v>3</v>
      </c>
      <c r="T11810" t="s">
        <v>43</v>
      </c>
      <c r="U11810" t="s">
        <v>60</v>
      </c>
    </row>
    <row r="11811" spans="1:21" ht="19.2" x14ac:dyDescent="0.45">
      <c r="A11811" s="2" t="str">
        <f t="shared" si="184"/>
        <v>2021256</v>
      </c>
      <c r="B11811" s="3">
        <v>44452</v>
      </c>
      <c r="C11811">
        <v>20</v>
      </c>
      <c r="D11811" t="s">
        <v>46</v>
      </c>
      <c r="E11811" t="s">
        <v>45</v>
      </c>
      <c r="F11811">
        <v>927</v>
      </c>
      <c r="G11811">
        <v>1006</v>
      </c>
      <c r="J11811">
        <v>2</v>
      </c>
      <c r="K11811">
        <v>3</v>
      </c>
      <c r="L11811">
        <v>1</v>
      </c>
      <c r="M11811">
        <v>2</v>
      </c>
      <c r="Q11811" t="s">
        <v>31</v>
      </c>
      <c r="S11811">
        <v>9</v>
      </c>
      <c r="U11811" t="s">
        <v>0</v>
      </c>
    </row>
    <row r="11812" spans="1:21" ht="19.2" x14ac:dyDescent="0.45">
      <c r="A11812" s="2" t="str">
        <f t="shared" si="184"/>
        <v>2021256</v>
      </c>
      <c r="B11812" s="3">
        <v>44452</v>
      </c>
      <c r="C11812">
        <v>20</v>
      </c>
      <c r="D11812" t="s">
        <v>46</v>
      </c>
      <c r="E11812" t="s">
        <v>45</v>
      </c>
      <c r="F11812">
        <v>927</v>
      </c>
      <c r="G11812">
        <v>1006</v>
      </c>
      <c r="J11812">
        <v>2</v>
      </c>
      <c r="K11812">
        <v>3</v>
      </c>
      <c r="L11812">
        <v>1</v>
      </c>
      <c r="M11812">
        <v>2</v>
      </c>
      <c r="Q11812" t="s">
        <v>30</v>
      </c>
      <c r="S11812">
        <v>9</v>
      </c>
      <c r="U11812" t="s">
        <v>5</v>
      </c>
    </row>
    <row r="11813" spans="1:21" ht="19.2" x14ac:dyDescent="0.45">
      <c r="A11813" s="2" t="str">
        <f t="shared" si="184"/>
        <v>2021256</v>
      </c>
      <c r="B11813" s="3">
        <v>44452</v>
      </c>
      <c r="C11813">
        <v>20</v>
      </c>
      <c r="D11813" t="s">
        <v>46</v>
      </c>
      <c r="E11813" t="s">
        <v>45</v>
      </c>
      <c r="F11813">
        <v>927</v>
      </c>
      <c r="G11813">
        <v>1006</v>
      </c>
      <c r="J11813">
        <v>2</v>
      </c>
      <c r="K11813">
        <v>3</v>
      </c>
      <c r="L11813">
        <v>1</v>
      </c>
      <c r="M11813">
        <v>2</v>
      </c>
      <c r="Q11813" t="s">
        <v>30</v>
      </c>
      <c r="S11813">
        <v>9</v>
      </c>
      <c r="U11813" t="s">
        <v>5</v>
      </c>
    </row>
    <row r="11814" spans="1:21" ht="19.2" x14ac:dyDescent="0.45">
      <c r="A11814" s="2" t="str">
        <f t="shared" si="184"/>
        <v>2021256</v>
      </c>
      <c r="B11814" s="3">
        <v>44452</v>
      </c>
      <c r="C11814">
        <v>20</v>
      </c>
      <c r="D11814" t="s">
        <v>46</v>
      </c>
      <c r="E11814" t="s">
        <v>45</v>
      </c>
      <c r="F11814">
        <v>927</v>
      </c>
      <c r="G11814">
        <v>1006</v>
      </c>
      <c r="J11814">
        <v>2</v>
      </c>
      <c r="K11814">
        <v>3</v>
      </c>
      <c r="L11814">
        <v>1</v>
      </c>
      <c r="M11814">
        <v>2</v>
      </c>
      <c r="Q11814" t="s">
        <v>30</v>
      </c>
      <c r="S11814">
        <v>9</v>
      </c>
      <c r="U11814" t="s">
        <v>0</v>
      </c>
    </row>
    <row r="11815" spans="1:21" ht="19.2" x14ac:dyDescent="0.45">
      <c r="A11815" s="2" t="str">
        <f t="shared" si="184"/>
        <v>2021256</v>
      </c>
      <c r="B11815" s="3">
        <v>44452</v>
      </c>
      <c r="C11815">
        <v>20</v>
      </c>
      <c r="D11815" t="s">
        <v>46</v>
      </c>
      <c r="E11815" t="s">
        <v>45</v>
      </c>
      <c r="F11815">
        <v>927</v>
      </c>
      <c r="G11815">
        <v>1006</v>
      </c>
      <c r="J11815">
        <v>2</v>
      </c>
      <c r="K11815">
        <v>3</v>
      </c>
      <c r="L11815">
        <v>1</v>
      </c>
      <c r="M11815">
        <v>2</v>
      </c>
      <c r="Q11815" t="s">
        <v>29</v>
      </c>
      <c r="S11815">
        <v>9</v>
      </c>
      <c r="U11815" t="s">
        <v>0</v>
      </c>
    </row>
    <row r="11816" spans="1:21" ht="19.2" x14ac:dyDescent="0.45">
      <c r="A11816" s="2" t="str">
        <f t="shared" si="184"/>
        <v>2021256</v>
      </c>
      <c r="B11816" s="3">
        <v>44452</v>
      </c>
      <c r="C11816">
        <v>20</v>
      </c>
      <c r="D11816" t="s">
        <v>46</v>
      </c>
      <c r="E11816" t="s">
        <v>45</v>
      </c>
      <c r="F11816">
        <v>927</v>
      </c>
      <c r="G11816">
        <v>1006</v>
      </c>
      <c r="J11816">
        <v>2</v>
      </c>
      <c r="K11816">
        <v>3</v>
      </c>
      <c r="L11816">
        <v>1</v>
      </c>
      <c r="M11816">
        <v>2</v>
      </c>
      <c r="Q11816" t="s">
        <v>29</v>
      </c>
      <c r="S11816">
        <v>9</v>
      </c>
      <c r="U11816" t="s">
        <v>0</v>
      </c>
    </row>
    <row r="11817" spans="1:21" ht="19.2" x14ac:dyDescent="0.45">
      <c r="A11817" s="2" t="str">
        <f t="shared" si="184"/>
        <v>2021256</v>
      </c>
      <c r="B11817" s="3">
        <v>44452</v>
      </c>
      <c r="C11817">
        <v>20</v>
      </c>
      <c r="D11817" t="s">
        <v>46</v>
      </c>
      <c r="E11817" t="s">
        <v>45</v>
      </c>
      <c r="F11817">
        <v>927</v>
      </c>
      <c r="G11817">
        <v>1006</v>
      </c>
      <c r="J11817">
        <v>2</v>
      </c>
      <c r="K11817">
        <v>3</v>
      </c>
      <c r="L11817">
        <v>1</v>
      </c>
      <c r="M11817">
        <v>2</v>
      </c>
      <c r="Q11817" t="s">
        <v>29</v>
      </c>
      <c r="S11817">
        <v>9</v>
      </c>
      <c r="U11817" t="s">
        <v>0</v>
      </c>
    </row>
    <row r="11818" spans="1:21" ht="19.2" x14ac:dyDescent="0.45">
      <c r="A11818" s="2" t="str">
        <f t="shared" si="184"/>
        <v>2021256</v>
      </c>
      <c r="B11818" s="3">
        <v>44452</v>
      </c>
      <c r="C11818">
        <v>20</v>
      </c>
      <c r="D11818" t="s">
        <v>46</v>
      </c>
      <c r="E11818" t="s">
        <v>45</v>
      </c>
      <c r="F11818">
        <v>927</v>
      </c>
      <c r="G11818">
        <v>1006</v>
      </c>
      <c r="J11818">
        <v>2</v>
      </c>
      <c r="K11818">
        <v>3</v>
      </c>
      <c r="L11818">
        <v>1</v>
      </c>
      <c r="M11818">
        <v>2</v>
      </c>
      <c r="Q11818" t="s">
        <v>29</v>
      </c>
      <c r="S11818">
        <v>9</v>
      </c>
      <c r="U11818" t="s">
        <v>5</v>
      </c>
    </row>
    <row r="11819" spans="1:21" ht="19.2" x14ac:dyDescent="0.45">
      <c r="A11819" s="2" t="str">
        <f t="shared" si="184"/>
        <v>2021256</v>
      </c>
      <c r="B11819" s="3">
        <v>44452</v>
      </c>
      <c r="C11819">
        <v>20</v>
      </c>
      <c r="D11819" t="s">
        <v>46</v>
      </c>
      <c r="E11819" t="s">
        <v>45</v>
      </c>
      <c r="F11819">
        <v>927</v>
      </c>
      <c r="G11819">
        <v>1006</v>
      </c>
      <c r="J11819">
        <v>2</v>
      </c>
      <c r="K11819">
        <v>3</v>
      </c>
      <c r="L11819">
        <v>1</v>
      </c>
      <c r="M11819">
        <v>2</v>
      </c>
      <c r="Q11819" t="s">
        <v>29</v>
      </c>
      <c r="S11819">
        <v>9</v>
      </c>
      <c r="U11819" t="s">
        <v>5</v>
      </c>
    </row>
    <row r="11820" spans="1:21" ht="19.2" x14ac:dyDescent="0.45">
      <c r="A11820" s="2" t="str">
        <f t="shared" si="184"/>
        <v>2021256</v>
      </c>
      <c r="B11820" s="3">
        <v>44452</v>
      </c>
      <c r="C11820">
        <v>20</v>
      </c>
      <c r="D11820" t="s">
        <v>46</v>
      </c>
      <c r="E11820" t="s">
        <v>45</v>
      </c>
      <c r="F11820">
        <v>927</v>
      </c>
      <c r="G11820">
        <v>1006</v>
      </c>
      <c r="J11820">
        <v>2</v>
      </c>
      <c r="K11820">
        <v>3</v>
      </c>
      <c r="L11820">
        <v>1</v>
      </c>
      <c r="M11820">
        <v>2</v>
      </c>
      <c r="Q11820" t="s">
        <v>29</v>
      </c>
      <c r="S11820">
        <v>9</v>
      </c>
      <c r="U11820" t="s">
        <v>5</v>
      </c>
    </row>
    <row r="11821" spans="1:21" ht="19.2" x14ac:dyDescent="0.45">
      <c r="A11821" s="2" t="str">
        <f t="shared" si="184"/>
        <v>2021256</v>
      </c>
      <c r="B11821" s="3">
        <v>44452</v>
      </c>
      <c r="C11821">
        <v>20</v>
      </c>
      <c r="D11821" t="s">
        <v>46</v>
      </c>
      <c r="E11821" t="s">
        <v>45</v>
      </c>
      <c r="F11821">
        <v>927</v>
      </c>
      <c r="G11821">
        <v>1006</v>
      </c>
      <c r="J11821">
        <v>2</v>
      </c>
      <c r="K11821">
        <v>3</v>
      </c>
      <c r="L11821">
        <v>1</v>
      </c>
      <c r="M11821">
        <v>2</v>
      </c>
      <c r="Q11821" t="s">
        <v>29</v>
      </c>
      <c r="S11821">
        <v>9</v>
      </c>
      <c r="U11821" t="s">
        <v>60</v>
      </c>
    </row>
    <row r="11822" spans="1:21" ht="19.2" x14ac:dyDescent="0.45">
      <c r="A11822" s="2" t="str">
        <f t="shared" si="184"/>
        <v>2021256</v>
      </c>
      <c r="B11822" s="3">
        <v>44452</v>
      </c>
      <c r="C11822">
        <v>20</v>
      </c>
      <c r="D11822" t="s">
        <v>46</v>
      </c>
      <c r="E11822" t="s">
        <v>45</v>
      </c>
      <c r="F11822">
        <v>927</v>
      </c>
      <c r="G11822">
        <v>1006</v>
      </c>
      <c r="J11822">
        <v>2</v>
      </c>
      <c r="K11822">
        <v>3</v>
      </c>
      <c r="L11822">
        <v>1</v>
      </c>
      <c r="M11822">
        <v>2</v>
      </c>
      <c r="Q11822" t="s">
        <v>29</v>
      </c>
      <c r="S11822">
        <v>9</v>
      </c>
      <c r="U11822" t="s">
        <v>60</v>
      </c>
    </row>
    <row r="11823" spans="1:21" ht="19.2" x14ac:dyDescent="0.45">
      <c r="A11823" s="2" t="str">
        <f t="shared" si="184"/>
        <v>2021256</v>
      </c>
      <c r="B11823" s="3">
        <v>44452</v>
      </c>
      <c r="C11823">
        <v>20</v>
      </c>
      <c r="D11823" t="s">
        <v>46</v>
      </c>
      <c r="E11823" t="s">
        <v>45</v>
      </c>
      <c r="F11823">
        <v>927</v>
      </c>
      <c r="G11823">
        <v>1006</v>
      </c>
      <c r="J11823">
        <v>2</v>
      </c>
      <c r="K11823">
        <v>3</v>
      </c>
      <c r="L11823">
        <v>1</v>
      </c>
      <c r="M11823">
        <v>2</v>
      </c>
      <c r="Q11823" t="s">
        <v>29</v>
      </c>
      <c r="S11823">
        <v>2</v>
      </c>
      <c r="U11823" t="s">
        <v>48</v>
      </c>
    </row>
    <row r="11824" spans="1:21" ht="19.2" x14ac:dyDescent="0.45">
      <c r="A11824" s="2" t="str">
        <f t="shared" si="184"/>
        <v>2021256</v>
      </c>
      <c r="B11824" s="3">
        <v>44452</v>
      </c>
      <c r="C11824">
        <v>20</v>
      </c>
      <c r="D11824" t="s">
        <v>46</v>
      </c>
      <c r="E11824" t="s">
        <v>45</v>
      </c>
      <c r="F11824">
        <v>927</v>
      </c>
      <c r="G11824">
        <v>1006</v>
      </c>
      <c r="J11824">
        <v>2</v>
      </c>
      <c r="K11824">
        <v>3</v>
      </c>
      <c r="L11824">
        <v>1</v>
      </c>
      <c r="M11824">
        <v>2</v>
      </c>
      <c r="Q11824" t="s">
        <v>29</v>
      </c>
      <c r="S11824">
        <v>2</v>
      </c>
      <c r="U11824" t="s">
        <v>48</v>
      </c>
    </row>
    <row r="11825" spans="1:21" ht="19.2" x14ac:dyDescent="0.45">
      <c r="A11825" s="2" t="str">
        <f t="shared" si="184"/>
        <v>2021256</v>
      </c>
      <c r="B11825" s="3">
        <v>44452</v>
      </c>
      <c r="C11825">
        <v>20</v>
      </c>
      <c r="D11825" t="s">
        <v>46</v>
      </c>
      <c r="E11825" t="s">
        <v>45</v>
      </c>
      <c r="F11825">
        <v>927</v>
      </c>
      <c r="G11825">
        <v>1006</v>
      </c>
      <c r="J11825">
        <v>2</v>
      </c>
      <c r="K11825">
        <v>3</v>
      </c>
      <c r="L11825">
        <v>1</v>
      </c>
      <c r="M11825">
        <v>2</v>
      </c>
      <c r="Q11825" t="s">
        <v>29</v>
      </c>
      <c r="S11825">
        <v>2</v>
      </c>
      <c r="U11825" t="s">
        <v>14</v>
      </c>
    </row>
    <row r="11826" spans="1:21" ht="19.2" x14ac:dyDescent="0.45">
      <c r="A11826" s="2" t="str">
        <f t="shared" si="184"/>
        <v>2021256</v>
      </c>
      <c r="B11826" s="3">
        <v>44452</v>
      </c>
      <c r="C11826">
        <v>20</v>
      </c>
      <c r="D11826" t="s">
        <v>57</v>
      </c>
      <c r="E11826" t="s">
        <v>10</v>
      </c>
      <c r="F11826">
        <v>1204</v>
      </c>
      <c r="G11826">
        <v>1213</v>
      </c>
      <c r="J11826">
        <v>1</v>
      </c>
      <c r="L11826">
        <v>3</v>
      </c>
      <c r="Q11826" t="s">
        <v>15</v>
      </c>
      <c r="S11826">
        <v>2</v>
      </c>
      <c r="U11826" t="s">
        <v>0</v>
      </c>
    </row>
    <row r="11827" spans="1:21" ht="19.2" x14ac:dyDescent="0.45">
      <c r="A11827" s="2" t="str">
        <f t="shared" si="184"/>
        <v>2021256</v>
      </c>
      <c r="B11827" s="3">
        <v>44452</v>
      </c>
      <c r="C11827">
        <v>20</v>
      </c>
      <c r="D11827" t="s">
        <v>57</v>
      </c>
      <c r="E11827" t="s">
        <v>10</v>
      </c>
      <c r="F11827">
        <v>1204</v>
      </c>
      <c r="G11827">
        <v>1213</v>
      </c>
      <c r="J11827">
        <v>1</v>
      </c>
      <c r="L11827">
        <v>3</v>
      </c>
      <c r="Q11827" t="s">
        <v>15</v>
      </c>
      <c r="S11827">
        <v>9</v>
      </c>
      <c r="U11827" t="s">
        <v>35</v>
      </c>
    </row>
    <row r="11828" spans="1:21" ht="19.2" x14ac:dyDescent="0.45">
      <c r="A11828" s="2" t="str">
        <f t="shared" si="184"/>
        <v>2021256</v>
      </c>
      <c r="B11828" s="3">
        <v>44452</v>
      </c>
      <c r="C11828">
        <v>20</v>
      </c>
      <c r="D11828" t="s">
        <v>57</v>
      </c>
      <c r="E11828" t="s">
        <v>10</v>
      </c>
      <c r="F11828">
        <v>1204</v>
      </c>
      <c r="G11828">
        <v>1213</v>
      </c>
      <c r="J11828">
        <v>1</v>
      </c>
      <c r="L11828">
        <v>3</v>
      </c>
      <c r="Q11828" t="s">
        <v>13</v>
      </c>
      <c r="S11828">
        <v>9</v>
      </c>
      <c r="U11828" t="s">
        <v>5</v>
      </c>
    </row>
    <row r="11829" spans="1:21" ht="19.2" x14ac:dyDescent="0.45">
      <c r="A11829" s="2" t="str">
        <f t="shared" si="184"/>
        <v>2021256</v>
      </c>
      <c r="B11829" s="3">
        <v>44452</v>
      </c>
      <c r="C11829">
        <v>20</v>
      </c>
      <c r="D11829" t="s">
        <v>57</v>
      </c>
      <c r="E11829" t="s">
        <v>10</v>
      </c>
      <c r="F11829">
        <v>1204</v>
      </c>
      <c r="G11829">
        <v>1213</v>
      </c>
      <c r="J11829">
        <v>1</v>
      </c>
      <c r="L11829">
        <v>3</v>
      </c>
      <c r="Q11829" t="s">
        <v>13</v>
      </c>
      <c r="S11829">
        <v>9</v>
      </c>
      <c r="U11829" t="s">
        <v>35</v>
      </c>
    </row>
    <row r="11830" spans="1:21" ht="19.2" x14ac:dyDescent="0.45">
      <c r="A11830" s="2" t="str">
        <f t="shared" si="184"/>
        <v>2021256</v>
      </c>
      <c r="B11830" s="3">
        <v>44452</v>
      </c>
      <c r="C11830">
        <v>20</v>
      </c>
      <c r="D11830" t="s">
        <v>57</v>
      </c>
      <c r="E11830" t="s">
        <v>10</v>
      </c>
      <c r="F11830">
        <v>1204</v>
      </c>
      <c r="G11830">
        <v>1213</v>
      </c>
      <c r="J11830">
        <v>1</v>
      </c>
      <c r="L11830">
        <v>3</v>
      </c>
      <c r="Q11830" t="s">
        <v>13</v>
      </c>
      <c r="S11830">
        <v>9</v>
      </c>
      <c r="U11830" t="s">
        <v>35</v>
      </c>
    </row>
    <row r="11831" spans="1:21" ht="19.2" x14ac:dyDescent="0.45">
      <c r="A11831" s="2" t="str">
        <f t="shared" si="184"/>
        <v>2021256</v>
      </c>
      <c r="B11831" s="3">
        <v>44452</v>
      </c>
      <c r="C11831">
        <v>20</v>
      </c>
      <c r="D11831" t="s">
        <v>57</v>
      </c>
      <c r="E11831" t="s">
        <v>10</v>
      </c>
      <c r="F11831">
        <v>1204</v>
      </c>
      <c r="G11831">
        <v>1213</v>
      </c>
      <c r="J11831">
        <v>1</v>
      </c>
      <c r="L11831">
        <v>3</v>
      </c>
      <c r="Q11831" t="s">
        <v>13</v>
      </c>
      <c r="S11831">
        <v>5</v>
      </c>
      <c r="U11831" t="s">
        <v>5</v>
      </c>
    </row>
    <row r="11832" spans="1:21" ht="19.2" x14ac:dyDescent="0.45">
      <c r="A11832" s="2" t="str">
        <f t="shared" si="184"/>
        <v>2021256</v>
      </c>
      <c r="B11832" s="3">
        <v>44452</v>
      </c>
      <c r="C11832">
        <v>20</v>
      </c>
      <c r="D11832" t="s">
        <v>57</v>
      </c>
      <c r="E11832" t="s">
        <v>10</v>
      </c>
      <c r="F11832">
        <v>1204</v>
      </c>
      <c r="G11832">
        <v>1213</v>
      </c>
      <c r="J11832">
        <v>1</v>
      </c>
      <c r="L11832">
        <v>3</v>
      </c>
      <c r="Q11832" t="s">
        <v>13</v>
      </c>
      <c r="S11832">
        <v>9</v>
      </c>
      <c r="U11832" t="s">
        <v>0</v>
      </c>
    </row>
    <row r="11833" spans="1:21" ht="19.2" x14ac:dyDescent="0.45">
      <c r="A11833" s="2" t="str">
        <f t="shared" si="184"/>
        <v>2021256</v>
      </c>
      <c r="B11833" s="3">
        <v>44452</v>
      </c>
      <c r="C11833">
        <v>20</v>
      </c>
      <c r="D11833" t="s">
        <v>57</v>
      </c>
      <c r="E11833" t="s">
        <v>10</v>
      </c>
      <c r="F11833">
        <v>1204</v>
      </c>
      <c r="G11833">
        <v>1213</v>
      </c>
      <c r="J11833">
        <v>1</v>
      </c>
      <c r="L11833">
        <v>3</v>
      </c>
      <c r="Q11833" t="s">
        <v>11</v>
      </c>
      <c r="S11833">
        <v>2</v>
      </c>
      <c r="U11833" t="s">
        <v>14</v>
      </c>
    </row>
    <row r="11834" spans="1:21" ht="19.2" x14ac:dyDescent="0.45">
      <c r="A11834" s="2" t="str">
        <f t="shared" si="184"/>
        <v>2021256</v>
      </c>
      <c r="B11834" s="3">
        <v>44452</v>
      </c>
      <c r="C11834">
        <v>20</v>
      </c>
      <c r="D11834" t="s">
        <v>57</v>
      </c>
      <c r="E11834" t="s">
        <v>10</v>
      </c>
      <c r="F11834">
        <v>1204</v>
      </c>
      <c r="G11834">
        <v>1213</v>
      </c>
      <c r="J11834">
        <v>1</v>
      </c>
      <c r="L11834">
        <v>3</v>
      </c>
      <c r="Q11834" t="s">
        <v>11</v>
      </c>
      <c r="S11834">
        <v>9</v>
      </c>
      <c r="U11834" t="s">
        <v>0</v>
      </c>
    </row>
    <row r="11835" spans="1:21" ht="19.2" x14ac:dyDescent="0.45">
      <c r="A11835" s="2" t="str">
        <f t="shared" si="184"/>
        <v>2021256</v>
      </c>
      <c r="B11835" s="3">
        <v>44452</v>
      </c>
      <c r="C11835">
        <v>20</v>
      </c>
      <c r="D11835" t="s">
        <v>57</v>
      </c>
      <c r="E11835" t="s">
        <v>10</v>
      </c>
      <c r="F11835">
        <v>1204</v>
      </c>
      <c r="G11835">
        <v>1213</v>
      </c>
      <c r="J11835">
        <v>1</v>
      </c>
      <c r="L11835">
        <v>3</v>
      </c>
      <c r="Q11835" t="s">
        <v>9</v>
      </c>
      <c r="S11835">
        <v>9</v>
      </c>
      <c r="U11835" t="s">
        <v>0</v>
      </c>
    </row>
    <row r="11836" spans="1:21" ht="19.2" x14ac:dyDescent="0.45">
      <c r="A11836" s="2" t="str">
        <f t="shared" si="184"/>
        <v>2021256</v>
      </c>
      <c r="B11836" s="3">
        <v>44452</v>
      </c>
      <c r="C11836">
        <v>20</v>
      </c>
      <c r="D11836" t="s">
        <v>57</v>
      </c>
      <c r="E11836" t="s">
        <v>10</v>
      </c>
      <c r="F11836">
        <v>1204</v>
      </c>
      <c r="G11836">
        <v>1213</v>
      </c>
      <c r="J11836">
        <v>1</v>
      </c>
      <c r="L11836">
        <v>3</v>
      </c>
      <c r="Q11836" t="s">
        <v>9</v>
      </c>
      <c r="S11836">
        <v>9</v>
      </c>
      <c r="U11836" t="s">
        <v>0</v>
      </c>
    </row>
    <row r="11837" spans="1:21" ht="19.2" x14ac:dyDescent="0.45">
      <c r="A11837" s="2" t="str">
        <f t="shared" si="184"/>
        <v>2021256</v>
      </c>
      <c r="B11837" s="3">
        <v>44452</v>
      </c>
      <c r="C11837">
        <v>20</v>
      </c>
      <c r="D11837" t="s">
        <v>57</v>
      </c>
      <c r="E11837" t="s">
        <v>10</v>
      </c>
      <c r="F11837">
        <v>1204</v>
      </c>
      <c r="G11837">
        <v>1213</v>
      </c>
      <c r="J11837">
        <v>1</v>
      </c>
      <c r="L11837">
        <v>3</v>
      </c>
      <c r="Q11837" t="s">
        <v>9</v>
      </c>
      <c r="S11837">
        <v>9</v>
      </c>
      <c r="U11837" t="s">
        <v>0</v>
      </c>
    </row>
    <row r="11838" spans="1:21" ht="19.2" x14ac:dyDescent="0.45">
      <c r="A11838" s="2" t="str">
        <f t="shared" si="184"/>
        <v>2021256</v>
      </c>
      <c r="B11838" s="3">
        <v>44452</v>
      </c>
      <c r="C11838">
        <v>20</v>
      </c>
      <c r="D11838" t="s">
        <v>57</v>
      </c>
      <c r="E11838" t="s">
        <v>10</v>
      </c>
      <c r="F11838">
        <v>1204</v>
      </c>
      <c r="G11838">
        <v>1213</v>
      </c>
      <c r="J11838">
        <v>1</v>
      </c>
      <c r="L11838">
        <v>3</v>
      </c>
      <c r="Q11838" t="s">
        <v>9</v>
      </c>
      <c r="S11838">
        <v>9</v>
      </c>
      <c r="U11838" t="s">
        <v>5</v>
      </c>
    </row>
    <row r="11839" spans="1:21" ht="19.2" x14ac:dyDescent="0.45">
      <c r="A11839" s="2" t="str">
        <f t="shared" si="184"/>
        <v>2021256</v>
      </c>
      <c r="B11839" s="3">
        <v>44452</v>
      </c>
      <c r="C11839">
        <v>20</v>
      </c>
      <c r="D11839" t="s">
        <v>57</v>
      </c>
      <c r="E11839" t="s">
        <v>10</v>
      </c>
      <c r="F11839">
        <v>1204</v>
      </c>
      <c r="G11839">
        <v>1213</v>
      </c>
      <c r="J11839">
        <v>1</v>
      </c>
      <c r="L11839">
        <v>3</v>
      </c>
      <c r="Q11839" t="s">
        <v>9</v>
      </c>
      <c r="S11839">
        <v>9</v>
      </c>
      <c r="U11839" t="s">
        <v>5</v>
      </c>
    </row>
    <row r="11840" spans="1:21" ht="19.2" x14ac:dyDescent="0.45">
      <c r="A11840" s="2" t="str">
        <f t="shared" ref="A11840:A11903" si="185">TEXT(B11840,"yyyy")&amp;TEXT((B11840-DATEVALUE("1/1/"&amp;TEXT(B11840,"yy"))+1),"000")</f>
        <v>2021256</v>
      </c>
      <c r="B11840" s="3">
        <v>44452</v>
      </c>
      <c r="C11840">
        <v>20</v>
      </c>
      <c r="D11840" t="s">
        <v>57</v>
      </c>
      <c r="E11840" t="s">
        <v>2</v>
      </c>
      <c r="F11840">
        <v>1217</v>
      </c>
      <c r="G11840">
        <v>1228</v>
      </c>
      <c r="K11840">
        <v>1</v>
      </c>
      <c r="M11840">
        <v>1</v>
      </c>
      <c r="Q11840" t="s">
        <v>8</v>
      </c>
      <c r="S11840">
        <v>9</v>
      </c>
      <c r="U11840" t="s">
        <v>0</v>
      </c>
    </row>
    <row r="11841" spans="1:21" ht="19.2" x14ac:dyDescent="0.45">
      <c r="A11841" s="2" t="str">
        <f t="shared" si="185"/>
        <v>2021256</v>
      </c>
      <c r="B11841" s="3">
        <v>44452</v>
      </c>
      <c r="C11841">
        <v>20</v>
      </c>
      <c r="D11841" t="s">
        <v>57</v>
      </c>
      <c r="E11841" t="s">
        <v>2</v>
      </c>
      <c r="F11841">
        <v>1217</v>
      </c>
      <c r="G11841">
        <v>1228</v>
      </c>
      <c r="K11841">
        <v>1</v>
      </c>
      <c r="M11841">
        <v>1</v>
      </c>
      <c r="Q11841" t="s">
        <v>8</v>
      </c>
      <c r="R11841" t="s">
        <v>22</v>
      </c>
      <c r="S11841">
        <v>3</v>
      </c>
      <c r="T11841" t="s">
        <v>43</v>
      </c>
      <c r="U11841" t="s">
        <v>58</v>
      </c>
    </row>
    <row r="11842" spans="1:21" ht="19.2" x14ac:dyDescent="0.45">
      <c r="A11842" s="2" t="str">
        <f t="shared" si="185"/>
        <v>2021256</v>
      </c>
      <c r="B11842" s="3">
        <v>44452</v>
      </c>
      <c r="C11842">
        <v>20</v>
      </c>
      <c r="D11842" t="s">
        <v>57</v>
      </c>
      <c r="E11842" t="s">
        <v>2</v>
      </c>
      <c r="F11842">
        <v>1217</v>
      </c>
      <c r="G11842">
        <v>1228</v>
      </c>
      <c r="K11842">
        <v>1</v>
      </c>
      <c r="M11842">
        <v>1</v>
      </c>
      <c r="Q11842" t="s">
        <v>8</v>
      </c>
      <c r="S11842">
        <v>9</v>
      </c>
      <c r="U11842" t="s">
        <v>5</v>
      </c>
    </row>
    <row r="11843" spans="1:21" ht="19.2" x14ac:dyDescent="0.45">
      <c r="A11843" s="2" t="str">
        <f t="shared" si="185"/>
        <v>2021256</v>
      </c>
      <c r="B11843" s="3">
        <v>44452</v>
      </c>
      <c r="C11843">
        <v>20</v>
      </c>
      <c r="D11843" t="s">
        <v>57</v>
      </c>
      <c r="E11843" t="s">
        <v>2</v>
      </c>
      <c r="F11843">
        <v>1217</v>
      </c>
      <c r="G11843">
        <v>1228</v>
      </c>
      <c r="K11843">
        <v>1</v>
      </c>
      <c r="M11843">
        <v>1</v>
      </c>
      <c r="Q11843" t="s">
        <v>8</v>
      </c>
      <c r="S11843">
        <v>9</v>
      </c>
      <c r="U11843" t="s">
        <v>5</v>
      </c>
    </row>
    <row r="11844" spans="1:21" ht="19.2" x14ac:dyDescent="0.45">
      <c r="A11844" s="2" t="str">
        <f t="shared" si="185"/>
        <v>2021256</v>
      </c>
      <c r="B11844" s="3">
        <v>44452</v>
      </c>
      <c r="C11844">
        <v>20</v>
      </c>
      <c r="D11844" t="s">
        <v>57</v>
      </c>
      <c r="E11844" t="s">
        <v>2</v>
      </c>
      <c r="F11844">
        <v>1217</v>
      </c>
      <c r="G11844">
        <v>1228</v>
      </c>
      <c r="K11844">
        <v>1</v>
      </c>
      <c r="M11844">
        <v>1</v>
      </c>
      <c r="Q11844" t="s">
        <v>6</v>
      </c>
      <c r="S11844">
        <v>9</v>
      </c>
      <c r="U11844" t="s">
        <v>0</v>
      </c>
    </row>
    <row r="11845" spans="1:21" ht="19.2" x14ac:dyDescent="0.45">
      <c r="A11845" s="2" t="str">
        <f t="shared" si="185"/>
        <v>2021256</v>
      </c>
      <c r="B11845" s="3">
        <v>44452</v>
      </c>
      <c r="C11845">
        <v>20</v>
      </c>
      <c r="D11845" t="s">
        <v>57</v>
      </c>
      <c r="E11845" t="s">
        <v>2</v>
      </c>
      <c r="F11845">
        <v>1217</v>
      </c>
      <c r="G11845">
        <v>1228</v>
      </c>
      <c r="K11845">
        <v>1</v>
      </c>
      <c r="M11845">
        <v>1</v>
      </c>
      <c r="Q11845" t="s">
        <v>6</v>
      </c>
      <c r="S11845">
        <v>9</v>
      </c>
      <c r="U11845" t="s">
        <v>0</v>
      </c>
    </row>
    <row r="11846" spans="1:21" ht="19.2" x14ac:dyDescent="0.45">
      <c r="A11846" s="2" t="str">
        <f t="shared" si="185"/>
        <v>2021256</v>
      </c>
      <c r="B11846" s="3">
        <v>44452</v>
      </c>
      <c r="C11846">
        <v>20</v>
      </c>
      <c r="D11846" t="s">
        <v>57</v>
      </c>
      <c r="E11846" t="s">
        <v>2</v>
      </c>
      <c r="F11846">
        <v>1217</v>
      </c>
      <c r="G11846">
        <v>1228</v>
      </c>
      <c r="K11846">
        <v>1</v>
      </c>
      <c r="M11846">
        <v>1</v>
      </c>
      <c r="Q11846" t="s">
        <v>6</v>
      </c>
      <c r="S11846">
        <v>9</v>
      </c>
      <c r="U11846" t="s">
        <v>0</v>
      </c>
    </row>
    <row r="11847" spans="1:21" ht="19.2" x14ac:dyDescent="0.45">
      <c r="A11847" s="2" t="str">
        <f t="shared" si="185"/>
        <v>2021256</v>
      </c>
      <c r="B11847" s="3">
        <v>44452</v>
      </c>
      <c r="C11847">
        <v>20</v>
      </c>
      <c r="D11847" t="s">
        <v>57</v>
      </c>
      <c r="E11847" t="s">
        <v>2</v>
      </c>
      <c r="F11847">
        <v>1217</v>
      </c>
      <c r="G11847">
        <v>1228</v>
      </c>
      <c r="K11847">
        <v>1</v>
      </c>
      <c r="M11847">
        <v>1</v>
      </c>
      <c r="Q11847" t="s">
        <v>6</v>
      </c>
      <c r="S11847">
        <v>9</v>
      </c>
      <c r="U11847" t="s">
        <v>0</v>
      </c>
    </row>
    <row r="11848" spans="1:21" ht="19.2" x14ac:dyDescent="0.45">
      <c r="A11848" s="2" t="str">
        <f t="shared" si="185"/>
        <v>2021256</v>
      </c>
      <c r="B11848" s="3">
        <v>44452</v>
      </c>
      <c r="C11848">
        <v>20</v>
      </c>
      <c r="D11848" t="s">
        <v>57</v>
      </c>
      <c r="E11848" t="s">
        <v>2</v>
      </c>
      <c r="F11848">
        <v>1217</v>
      </c>
      <c r="G11848">
        <v>1228</v>
      </c>
      <c r="K11848">
        <v>1</v>
      </c>
      <c r="M11848">
        <v>1</v>
      </c>
      <c r="Q11848" t="s">
        <v>6</v>
      </c>
      <c r="S11848">
        <v>9</v>
      </c>
      <c r="U11848" t="s">
        <v>0</v>
      </c>
    </row>
    <row r="11849" spans="1:21" ht="19.2" x14ac:dyDescent="0.45">
      <c r="A11849" s="2" t="str">
        <f t="shared" si="185"/>
        <v>2021256</v>
      </c>
      <c r="B11849" s="3">
        <v>44452</v>
      </c>
      <c r="C11849">
        <v>20</v>
      </c>
      <c r="D11849" t="s">
        <v>57</v>
      </c>
      <c r="E11849" t="s">
        <v>2</v>
      </c>
      <c r="F11849">
        <v>1217</v>
      </c>
      <c r="G11849">
        <v>1228</v>
      </c>
      <c r="K11849">
        <v>1</v>
      </c>
      <c r="M11849">
        <v>1</v>
      </c>
      <c r="Q11849" t="s">
        <v>6</v>
      </c>
      <c r="S11849">
        <v>9</v>
      </c>
      <c r="U11849" t="s">
        <v>0</v>
      </c>
    </row>
    <row r="11850" spans="1:21" ht="19.2" x14ac:dyDescent="0.45">
      <c r="A11850" s="2" t="str">
        <f t="shared" si="185"/>
        <v>2021256</v>
      </c>
      <c r="B11850" s="3">
        <v>44452</v>
      </c>
      <c r="C11850">
        <v>20</v>
      </c>
      <c r="D11850" t="s">
        <v>57</v>
      </c>
      <c r="E11850" t="s">
        <v>2</v>
      </c>
      <c r="F11850">
        <v>1217</v>
      </c>
      <c r="G11850">
        <v>1228</v>
      </c>
      <c r="K11850">
        <v>1</v>
      </c>
      <c r="M11850">
        <v>1</v>
      </c>
      <c r="Q11850" t="s">
        <v>6</v>
      </c>
      <c r="S11850">
        <v>9</v>
      </c>
      <c r="U11850" t="s">
        <v>0</v>
      </c>
    </row>
    <row r="11851" spans="1:21" ht="19.2" x14ac:dyDescent="0.45">
      <c r="A11851" s="2" t="str">
        <f t="shared" si="185"/>
        <v>2021256</v>
      </c>
      <c r="B11851" s="3">
        <v>44452</v>
      </c>
      <c r="C11851">
        <v>20</v>
      </c>
      <c r="D11851" t="s">
        <v>57</v>
      </c>
      <c r="E11851" t="s">
        <v>2</v>
      </c>
      <c r="F11851">
        <v>1217</v>
      </c>
      <c r="G11851">
        <v>1228</v>
      </c>
      <c r="K11851">
        <v>1</v>
      </c>
      <c r="M11851">
        <v>1</v>
      </c>
      <c r="Q11851" t="s">
        <v>6</v>
      </c>
      <c r="S11851">
        <v>9</v>
      </c>
      <c r="U11851" t="s">
        <v>0</v>
      </c>
    </row>
    <row r="11852" spans="1:21" ht="19.2" x14ac:dyDescent="0.45">
      <c r="A11852" s="2" t="str">
        <f t="shared" si="185"/>
        <v>2021256</v>
      </c>
      <c r="B11852" s="3">
        <v>44452</v>
      </c>
      <c r="C11852">
        <v>20</v>
      </c>
      <c r="D11852" t="s">
        <v>57</v>
      </c>
      <c r="E11852" t="s">
        <v>2</v>
      </c>
      <c r="F11852">
        <v>1217</v>
      </c>
      <c r="G11852">
        <v>1228</v>
      </c>
      <c r="K11852">
        <v>1</v>
      </c>
      <c r="M11852">
        <v>1</v>
      </c>
      <c r="Q11852" t="s">
        <v>6</v>
      </c>
      <c r="S11852">
        <v>9</v>
      </c>
      <c r="U11852" t="s">
        <v>5</v>
      </c>
    </row>
    <row r="11853" spans="1:21" ht="19.2" x14ac:dyDescent="0.45">
      <c r="A11853" s="2" t="str">
        <f t="shared" si="185"/>
        <v>2021256</v>
      </c>
      <c r="B11853" s="3">
        <v>44452</v>
      </c>
      <c r="C11853">
        <v>20</v>
      </c>
      <c r="D11853" t="s">
        <v>57</v>
      </c>
      <c r="E11853" t="s">
        <v>2</v>
      </c>
      <c r="F11853">
        <v>1217</v>
      </c>
      <c r="G11853">
        <v>1228</v>
      </c>
      <c r="K11853">
        <v>1</v>
      </c>
      <c r="M11853">
        <v>1</v>
      </c>
      <c r="Q11853" t="s">
        <v>6</v>
      </c>
      <c r="S11853">
        <v>3</v>
      </c>
      <c r="T11853" t="s">
        <v>43</v>
      </c>
      <c r="U11853" t="s">
        <v>14</v>
      </c>
    </row>
    <row r="11854" spans="1:21" ht="19.2" x14ac:dyDescent="0.45">
      <c r="A11854" s="2" t="str">
        <f t="shared" si="185"/>
        <v>2021256</v>
      </c>
      <c r="B11854" s="3">
        <v>44452</v>
      </c>
      <c r="C11854">
        <v>20</v>
      </c>
      <c r="D11854" t="s">
        <v>57</v>
      </c>
      <c r="E11854" t="s">
        <v>2</v>
      </c>
      <c r="F11854">
        <v>1217</v>
      </c>
      <c r="G11854">
        <v>1228</v>
      </c>
      <c r="K11854">
        <v>1</v>
      </c>
      <c r="M11854">
        <v>1</v>
      </c>
      <c r="Q11854" t="s">
        <v>4</v>
      </c>
      <c r="S11854">
        <v>9</v>
      </c>
      <c r="U11854" t="s">
        <v>0</v>
      </c>
    </row>
    <row r="11855" spans="1:21" ht="19.2" x14ac:dyDescent="0.45">
      <c r="A11855" s="2" t="str">
        <f t="shared" si="185"/>
        <v>2021256</v>
      </c>
      <c r="B11855" s="3">
        <v>44452</v>
      </c>
      <c r="C11855">
        <v>20</v>
      </c>
      <c r="D11855" t="s">
        <v>57</v>
      </c>
      <c r="E11855" t="s">
        <v>2</v>
      </c>
      <c r="F11855">
        <v>1217</v>
      </c>
      <c r="G11855">
        <v>1228</v>
      </c>
      <c r="K11855">
        <v>1</v>
      </c>
      <c r="M11855">
        <v>1</v>
      </c>
      <c r="Q11855" t="s">
        <v>4</v>
      </c>
      <c r="S11855">
        <v>9</v>
      </c>
      <c r="U11855" t="s">
        <v>0</v>
      </c>
    </row>
    <row r="11856" spans="1:21" ht="19.2" x14ac:dyDescent="0.45">
      <c r="A11856" s="2" t="str">
        <f t="shared" si="185"/>
        <v>2021256</v>
      </c>
      <c r="B11856" s="3">
        <v>44452</v>
      </c>
      <c r="C11856">
        <v>20</v>
      </c>
      <c r="D11856" t="s">
        <v>57</v>
      </c>
      <c r="E11856" t="s">
        <v>2</v>
      </c>
      <c r="F11856">
        <v>1217</v>
      </c>
      <c r="G11856">
        <v>1228</v>
      </c>
      <c r="K11856">
        <v>1</v>
      </c>
      <c r="M11856">
        <v>1</v>
      </c>
      <c r="Q11856" t="s">
        <v>4</v>
      </c>
      <c r="S11856">
        <v>9</v>
      </c>
      <c r="U11856" t="s">
        <v>0</v>
      </c>
    </row>
    <row r="11857" spans="1:21" ht="19.2" x14ac:dyDescent="0.45">
      <c r="A11857" s="2" t="str">
        <f t="shared" si="185"/>
        <v>2021256</v>
      </c>
      <c r="B11857" s="3">
        <v>44452</v>
      </c>
      <c r="C11857">
        <v>20</v>
      </c>
      <c r="D11857" t="s">
        <v>57</v>
      </c>
      <c r="E11857" t="s">
        <v>2</v>
      </c>
      <c r="F11857">
        <v>1217</v>
      </c>
      <c r="G11857">
        <v>1228</v>
      </c>
      <c r="K11857">
        <v>1</v>
      </c>
      <c r="M11857">
        <v>1</v>
      </c>
      <c r="Q11857" t="s">
        <v>4</v>
      </c>
      <c r="S11857">
        <v>9</v>
      </c>
      <c r="U11857" t="s">
        <v>0</v>
      </c>
    </row>
    <row r="11858" spans="1:21" ht="19.2" x14ac:dyDescent="0.45">
      <c r="A11858" s="2" t="str">
        <f t="shared" si="185"/>
        <v>2021256</v>
      </c>
      <c r="B11858" s="3">
        <v>44452</v>
      </c>
      <c r="C11858">
        <v>20</v>
      </c>
      <c r="D11858" t="s">
        <v>57</v>
      </c>
      <c r="E11858" t="s">
        <v>2</v>
      </c>
      <c r="F11858">
        <v>1217</v>
      </c>
      <c r="G11858">
        <v>1228</v>
      </c>
      <c r="K11858">
        <v>1</v>
      </c>
      <c r="M11858">
        <v>1</v>
      </c>
      <c r="Q11858" t="s">
        <v>4</v>
      </c>
      <c r="S11858">
        <v>5</v>
      </c>
      <c r="U11858" t="s">
        <v>0</v>
      </c>
    </row>
    <row r="11859" spans="1:21" ht="19.2" x14ac:dyDescent="0.45">
      <c r="A11859" s="2" t="str">
        <f t="shared" si="185"/>
        <v>2021256</v>
      </c>
      <c r="B11859" s="3">
        <v>44452</v>
      </c>
      <c r="C11859">
        <v>20</v>
      </c>
      <c r="D11859" t="s">
        <v>57</v>
      </c>
      <c r="E11859" t="s">
        <v>2</v>
      </c>
      <c r="F11859">
        <v>1217</v>
      </c>
      <c r="G11859">
        <v>1228</v>
      </c>
      <c r="K11859">
        <v>1</v>
      </c>
      <c r="M11859">
        <v>1</v>
      </c>
      <c r="Q11859" t="s">
        <v>4</v>
      </c>
      <c r="S11859">
        <v>9</v>
      </c>
      <c r="U11859" t="s">
        <v>63</v>
      </c>
    </row>
    <row r="11860" spans="1:21" ht="19.2" x14ac:dyDescent="0.45">
      <c r="A11860" s="2" t="str">
        <f t="shared" si="185"/>
        <v>2021256</v>
      </c>
      <c r="B11860" s="3">
        <v>44452</v>
      </c>
      <c r="C11860">
        <v>20</v>
      </c>
      <c r="D11860" t="s">
        <v>57</v>
      </c>
      <c r="E11860" t="s">
        <v>2</v>
      </c>
      <c r="F11860">
        <v>1217</v>
      </c>
      <c r="G11860">
        <v>1228</v>
      </c>
      <c r="K11860">
        <v>1</v>
      </c>
      <c r="M11860">
        <v>1</v>
      </c>
      <c r="Q11860" t="s">
        <v>4</v>
      </c>
      <c r="S11860">
        <v>9</v>
      </c>
      <c r="U11860" t="s">
        <v>63</v>
      </c>
    </row>
    <row r="11861" spans="1:21" ht="19.2" x14ac:dyDescent="0.45">
      <c r="A11861" s="2" t="str">
        <f t="shared" si="185"/>
        <v>2021256</v>
      </c>
      <c r="B11861" s="3">
        <v>44452</v>
      </c>
      <c r="C11861">
        <v>20</v>
      </c>
      <c r="D11861" t="s">
        <v>57</v>
      </c>
      <c r="E11861" t="s">
        <v>2</v>
      </c>
      <c r="F11861">
        <v>1217</v>
      </c>
      <c r="G11861">
        <v>1228</v>
      </c>
      <c r="K11861">
        <v>1</v>
      </c>
      <c r="M11861">
        <v>1</v>
      </c>
      <c r="Q11861" t="s">
        <v>4</v>
      </c>
      <c r="S11861">
        <v>9</v>
      </c>
      <c r="U11861" t="s">
        <v>0</v>
      </c>
    </row>
    <row r="11862" spans="1:21" ht="19.2" x14ac:dyDescent="0.45">
      <c r="A11862" s="2" t="str">
        <f t="shared" si="185"/>
        <v>2021256</v>
      </c>
      <c r="B11862" s="3">
        <v>44452</v>
      </c>
      <c r="C11862">
        <v>20</v>
      </c>
      <c r="D11862" t="s">
        <v>57</v>
      </c>
      <c r="E11862" t="s">
        <v>2</v>
      </c>
      <c r="F11862">
        <v>1217</v>
      </c>
      <c r="G11862">
        <v>1228</v>
      </c>
      <c r="K11862">
        <v>1</v>
      </c>
      <c r="M11862">
        <v>1</v>
      </c>
      <c r="Q11862" t="s">
        <v>4</v>
      </c>
      <c r="S11862">
        <v>9</v>
      </c>
      <c r="U11862" t="s">
        <v>0</v>
      </c>
    </row>
    <row r="11863" spans="1:21" ht="19.2" x14ac:dyDescent="0.45">
      <c r="A11863" s="2" t="str">
        <f t="shared" si="185"/>
        <v>2021256</v>
      </c>
      <c r="B11863" s="3">
        <v>44452</v>
      </c>
      <c r="C11863">
        <v>20</v>
      </c>
      <c r="D11863" t="s">
        <v>57</v>
      </c>
      <c r="E11863" t="s">
        <v>2</v>
      </c>
      <c r="F11863">
        <v>1217</v>
      </c>
      <c r="G11863">
        <v>1228</v>
      </c>
      <c r="K11863">
        <v>1</v>
      </c>
      <c r="M11863">
        <v>1</v>
      </c>
      <c r="Q11863" t="s">
        <v>4</v>
      </c>
      <c r="S11863">
        <v>2</v>
      </c>
      <c r="U11863" t="s">
        <v>14</v>
      </c>
    </row>
    <row r="11864" spans="1:21" ht="19.2" x14ac:dyDescent="0.45">
      <c r="A11864" s="2" t="str">
        <f t="shared" si="185"/>
        <v>2021256</v>
      </c>
      <c r="B11864" s="3">
        <v>44452</v>
      </c>
      <c r="C11864">
        <v>20</v>
      </c>
      <c r="D11864" t="s">
        <v>57</v>
      </c>
      <c r="E11864" t="s">
        <v>2</v>
      </c>
      <c r="F11864">
        <v>1217</v>
      </c>
      <c r="G11864">
        <v>1228</v>
      </c>
      <c r="K11864">
        <v>1</v>
      </c>
      <c r="M11864">
        <v>1</v>
      </c>
      <c r="Q11864" t="s">
        <v>4</v>
      </c>
      <c r="S11864">
        <v>2</v>
      </c>
      <c r="U11864" t="s">
        <v>48</v>
      </c>
    </row>
    <row r="11865" spans="1:21" ht="19.2" x14ac:dyDescent="0.45">
      <c r="A11865" s="2" t="str">
        <f t="shared" si="185"/>
        <v>2021256</v>
      </c>
      <c r="B11865" s="3">
        <v>44452</v>
      </c>
      <c r="C11865">
        <v>20</v>
      </c>
      <c r="D11865" t="s">
        <v>57</v>
      </c>
      <c r="E11865" t="s">
        <v>2</v>
      </c>
      <c r="F11865">
        <v>1217</v>
      </c>
      <c r="G11865">
        <v>1228</v>
      </c>
      <c r="K11865">
        <v>1</v>
      </c>
      <c r="M11865">
        <v>1</v>
      </c>
      <c r="Q11865" t="s">
        <v>4</v>
      </c>
      <c r="S11865">
        <v>5</v>
      </c>
      <c r="U11865" t="s">
        <v>0</v>
      </c>
    </row>
    <row r="11866" spans="1:21" ht="19.2" x14ac:dyDescent="0.45">
      <c r="A11866" s="2" t="str">
        <f t="shared" si="185"/>
        <v>2021256</v>
      </c>
      <c r="B11866" s="3">
        <v>44452</v>
      </c>
      <c r="C11866">
        <v>20</v>
      </c>
      <c r="D11866" t="s">
        <v>57</v>
      </c>
      <c r="E11866" t="s">
        <v>2</v>
      </c>
      <c r="F11866">
        <v>1217</v>
      </c>
      <c r="G11866">
        <v>1228</v>
      </c>
      <c r="K11866">
        <v>1</v>
      </c>
      <c r="M11866">
        <v>1</v>
      </c>
      <c r="Q11866" t="s">
        <v>1</v>
      </c>
      <c r="S11866">
        <v>9</v>
      </c>
      <c r="U11866" t="s">
        <v>0</v>
      </c>
    </row>
    <row r="11867" spans="1:21" ht="19.2" x14ac:dyDescent="0.45">
      <c r="A11867" s="2" t="str">
        <f t="shared" si="185"/>
        <v>2021256</v>
      </c>
      <c r="B11867" s="3">
        <v>44452</v>
      </c>
      <c r="C11867">
        <v>20</v>
      </c>
      <c r="D11867" t="s">
        <v>57</v>
      </c>
      <c r="E11867" t="s">
        <v>2</v>
      </c>
      <c r="F11867">
        <v>1217</v>
      </c>
      <c r="G11867">
        <v>1228</v>
      </c>
      <c r="K11867">
        <v>1</v>
      </c>
      <c r="M11867">
        <v>1</v>
      </c>
      <c r="Q11867" t="s">
        <v>1</v>
      </c>
      <c r="S11867">
        <v>9</v>
      </c>
      <c r="U11867" t="s">
        <v>63</v>
      </c>
    </row>
    <row r="11868" spans="1:21" ht="19.2" x14ac:dyDescent="0.45">
      <c r="A11868" s="2" t="str">
        <f t="shared" si="185"/>
        <v>2021256</v>
      </c>
      <c r="B11868" s="3">
        <v>44452</v>
      </c>
      <c r="C11868">
        <v>20</v>
      </c>
      <c r="D11868" t="s">
        <v>57</v>
      </c>
      <c r="E11868" t="s">
        <v>2</v>
      </c>
      <c r="F11868">
        <v>1217</v>
      </c>
      <c r="G11868">
        <v>1228</v>
      </c>
      <c r="K11868">
        <v>1</v>
      </c>
      <c r="M11868">
        <v>1</v>
      </c>
      <c r="Q11868" t="s">
        <v>1</v>
      </c>
      <c r="S11868">
        <v>9</v>
      </c>
      <c r="U11868" t="s">
        <v>63</v>
      </c>
    </row>
    <row r="11869" spans="1:21" ht="19.2" x14ac:dyDescent="0.45">
      <c r="A11869" s="2" t="str">
        <f t="shared" si="185"/>
        <v>2021256</v>
      </c>
      <c r="B11869" s="3">
        <v>44452</v>
      </c>
      <c r="C11869">
        <v>20</v>
      </c>
      <c r="D11869" t="s">
        <v>57</v>
      </c>
      <c r="E11869" t="s">
        <v>2</v>
      </c>
      <c r="F11869">
        <v>1217</v>
      </c>
      <c r="G11869">
        <v>1228</v>
      </c>
      <c r="K11869">
        <v>1</v>
      </c>
      <c r="M11869">
        <v>1</v>
      </c>
      <c r="Q11869" t="s">
        <v>1</v>
      </c>
      <c r="S11869">
        <v>9</v>
      </c>
      <c r="U11869" t="s">
        <v>5</v>
      </c>
    </row>
    <row r="11870" spans="1:21" ht="19.2" x14ac:dyDescent="0.45">
      <c r="A11870" s="2" t="str">
        <f t="shared" si="185"/>
        <v>2021256</v>
      </c>
      <c r="B11870" s="3">
        <v>44452</v>
      </c>
      <c r="C11870">
        <v>20</v>
      </c>
      <c r="D11870" t="s">
        <v>57</v>
      </c>
      <c r="E11870" t="s">
        <v>2</v>
      </c>
      <c r="F11870">
        <v>1217</v>
      </c>
      <c r="G11870">
        <v>1228</v>
      </c>
      <c r="K11870">
        <v>1</v>
      </c>
      <c r="M11870">
        <v>1</v>
      </c>
      <c r="Q11870" t="s">
        <v>1</v>
      </c>
      <c r="S11870">
        <v>9</v>
      </c>
      <c r="U11870" t="s">
        <v>0</v>
      </c>
    </row>
    <row r="11871" spans="1:21" ht="19.2" x14ac:dyDescent="0.45">
      <c r="A11871" s="2" t="str">
        <f t="shared" si="185"/>
        <v>2021256</v>
      </c>
      <c r="B11871" s="3">
        <v>44452</v>
      </c>
      <c r="C11871">
        <v>20</v>
      </c>
      <c r="D11871" t="s">
        <v>57</v>
      </c>
      <c r="E11871" t="s">
        <v>2</v>
      </c>
      <c r="F11871">
        <v>1217</v>
      </c>
      <c r="G11871">
        <v>1228</v>
      </c>
      <c r="K11871">
        <v>1</v>
      </c>
      <c r="M11871">
        <v>1</v>
      </c>
      <c r="Q11871" t="s">
        <v>1</v>
      </c>
      <c r="S11871">
        <v>9</v>
      </c>
      <c r="U11871" t="s">
        <v>0</v>
      </c>
    </row>
    <row r="11872" spans="1:21" ht="19.2" x14ac:dyDescent="0.45">
      <c r="A11872" s="2" t="str">
        <f t="shared" si="185"/>
        <v>2021256</v>
      </c>
      <c r="B11872" s="3">
        <v>44452</v>
      </c>
      <c r="C11872">
        <v>20</v>
      </c>
      <c r="D11872" t="s">
        <v>57</v>
      </c>
      <c r="E11872" t="s">
        <v>2</v>
      </c>
      <c r="F11872">
        <v>1217</v>
      </c>
      <c r="G11872">
        <v>1228</v>
      </c>
      <c r="K11872">
        <v>1</v>
      </c>
      <c r="M11872">
        <v>1</v>
      </c>
      <c r="Q11872" t="s">
        <v>1</v>
      </c>
      <c r="S11872">
        <v>5</v>
      </c>
      <c r="U11872" t="s">
        <v>0</v>
      </c>
    </row>
    <row r="11873" spans="1:21" ht="19.2" x14ac:dyDescent="0.45">
      <c r="A11873" s="2" t="str">
        <f t="shared" si="185"/>
        <v>2021257</v>
      </c>
      <c r="B11873" s="3">
        <v>44453</v>
      </c>
      <c r="C11873">
        <v>20</v>
      </c>
      <c r="D11873" t="s">
        <v>3</v>
      </c>
      <c r="E11873" t="s">
        <v>56</v>
      </c>
      <c r="F11873">
        <v>1122</v>
      </c>
      <c r="G11873">
        <v>1203</v>
      </c>
      <c r="J11873">
        <v>4</v>
      </c>
      <c r="K11873">
        <v>4</v>
      </c>
      <c r="L11873">
        <v>1</v>
      </c>
      <c r="M11873">
        <v>1</v>
      </c>
      <c r="Q11873" t="s">
        <v>15</v>
      </c>
      <c r="S11873">
        <v>9</v>
      </c>
      <c r="U11873" t="s">
        <v>0</v>
      </c>
    </row>
    <row r="11874" spans="1:21" ht="19.2" x14ac:dyDescent="0.45">
      <c r="A11874" s="2" t="str">
        <f t="shared" si="185"/>
        <v>2021257</v>
      </c>
      <c r="B11874" s="3">
        <v>44453</v>
      </c>
      <c r="C11874">
        <v>20</v>
      </c>
      <c r="D11874" t="s">
        <v>3</v>
      </c>
      <c r="E11874" t="s">
        <v>56</v>
      </c>
      <c r="F11874">
        <v>1122</v>
      </c>
      <c r="G11874">
        <v>1203</v>
      </c>
      <c r="J11874">
        <v>4</v>
      </c>
      <c r="K11874">
        <v>4</v>
      </c>
      <c r="L11874">
        <v>1</v>
      </c>
      <c r="M11874">
        <v>1</v>
      </c>
      <c r="Q11874" t="s">
        <v>15</v>
      </c>
      <c r="S11874">
        <v>9</v>
      </c>
      <c r="U11874" t="s">
        <v>0</v>
      </c>
    </row>
    <row r="11875" spans="1:21" ht="19.2" x14ac:dyDescent="0.45">
      <c r="A11875" s="2" t="str">
        <f t="shared" si="185"/>
        <v>2021257</v>
      </c>
      <c r="B11875" s="3">
        <v>44453</v>
      </c>
      <c r="C11875">
        <v>20</v>
      </c>
      <c r="D11875" t="s">
        <v>3</v>
      </c>
      <c r="E11875" t="s">
        <v>56</v>
      </c>
      <c r="F11875">
        <v>1122</v>
      </c>
      <c r="G11875">
        <v>1203</v>
      </c>
      <c r="J11875">
        <v>4</v>
      </c>
      <c r="K11875">
        <v>4</v>
      </c>
      <c r="L11875">
        <v>1</v>
      </c>
      <c r="M11875">
        <v>1</v>
      </c>
      <c r="Q11875" t="s">
        <v>15</v>
      </c>
      <c r="S11875">
        <v>9</v>
      </c>
      <c r="U11875" t="s">
        <v>0</v>
      </c>
    </row>
    <row r="11876" spans="1:21" ht="19.2" x14ac:dyDescent="0.45">
      <c r="A11876" s="2" t="str">
        <f t="shared" si="185"/>
        <v>2021257</v>
      </c>
      <c r="B11876" s="3">
        <v>44453</v>
      </c>
      <c r="C11876">
        <v>20</v>
      </c>
      <c r="D11876" t="s">
        <v>3</v>
      </c>
      <c r="E11876" t="s">
        <v>56</v>
      </c>
      <c r="F11876">
        <v>1122</v>
      </c>
      <c r="G11876">
        <v>1203</v>
      </c>
      <c r="J11876">
        <v>4</v>
      </c>
      <c r="K11876">
        <v>4</v>
      </c>
      <c r="L11876">
        <v>1</v>
      </c>
      <c r="M11876">
        <v>1</v>
      </c>
      <c r="Q11876" t="s">
        <v>15</v>
      </c>
      <c r="S11876">
        <v>9</v>
      </c>
      <c r="U11876" t="s">
        <v>0</v>
      </c>
    </row>
    <row r="11877" spans="1:21" ht="19.2" x14ac:dyDescent="0.45">
      <c r="A11877" s="2" t="str">
        <f t="shared" si="185"/>
        <v>2021257</v>
      </c>
      <c r="B11877" s="3">
        <v>44453</v>
      </c>
      <c r="C11877">
        <v>20</v>
      </c>
      <c r="D11877" t="s">
        <v>3</v>
      </c>
      <c r="E11877" t="s">
        <v>56</v>
      </c>
      <c r="F11877">
        <v>1122</v>
      </c>
      <c r="G11877">
        <v>1203</v>
      </c>
      <c r="J11877">
        <v>4</v>
      </c>
      <c r="K11877">
        <v>4</v>
      </c>
      <c r="L11877">
        <v>1</v>
      </c>
      <c r="M11877">
        <v>1</v>
      </c>
      <c r="Q11877" t="s">
        <v>15</v>
      </c>
      <c r="S11877">
        <v>9</v>
      </c>
      <c r="U11877" t="s">
        <v>0</v>
      </c>
    </row>
    <row r="11878" spans="1:21" ht="19.2" x14ac:dyDescent="0.45">
      <c r="A11878" s="2" t="str">
        <f t="shared" si="185"/>
        <v>2021257</v>
      </c>
      <c r="B11878" s="3">
        <v>44453</v>
      </c>
      <c r="C11878">
        <v>20</v>
      </c>
      <c r="D11878" t="s">
        <v>3</v>
      </c>
      <c r="E11878" t="s">
        <v>56</v>
      </c>
      <c r="F11878">
        <v>1122</v>
      </c>
      <c r="G11878">
        <v>1203</v>
      </c>
      <c r="J11878">
        <v>4</v>
      </c>
      <c r="K11878">
        <v>4</v>
      </c>
      <c r="L11878">
        <v>1</v>
      </c>
      <c r="M11878">
        <v>1</v>
      </c>
      <c r="Q11878" t="s">
        <v>15</v>
      </c>
      <c r="S11878">
        <v>9</v>
      </c>
      <c r="U11878" t="s">
        <v>0</v>
      </c>
    </row>
    <row r="11879" spans="1:21" ht="19.2" x14ac:dyDescent="0.45">
      <c r="A11879" s="2" t="str">
        <f t="shared" si="185"/>
        <v>2021257</v>
      </c>
      <c r="B11879" s="3">
        <v>44453</v>
      </c>
      <c r="C11879">
        <v>20</v>
      </c>
      <c r="D11879" t="s">
        <v>3</v>
      </c>
      <c r="E11879" t="s">
        <v>56</v>
      </c>
      <c r="F11879">
        <v>1122</v>
      </c>
      <c r="G11879">
        <v>1203</v>
      </c>
      <c r="J11879">
        <v>4</v>
      </c>
      <c r="K11879">
        <v>4</v>
      </c>
      <c r="L11879">
        <v>1</v>
      </c>
      <c r="M11879">
        <v>1</v>
      </c>
      <c r="Q11879" t="s">
        <v>15</v>
      </c>
      <c r="S11879">
        <v>9</v>
      </c>
      <c r="U11879" t="s">
        <v>0</v>
      </c>
    </row>
    <row r="11880" spans="1:21" ht="19.2" x14ac:dyDescent="0.45">
      <c r="A11880" s="2" t="str">
        <f t="shared" si="185"/>
        <v>2021257</v>
      </c>
      <c r="B11880" s="3">
        <v>44453</v>
      </c>
      <c r="C11880">
        <v>20</v>
      </c>
      <c r="D11880" t="s">
        <v>3</v>
      </c>
      <c r="E11880" t="s">
        <v>56</v>
      </c>
      <c r="F11880">
        <v>1122</v>
      </c>
      <c r="G11880">
        <v>1203</v>
      </c>
      <c r="J11880">
        <v>4</v>
      </c>
      <c r="K11880">
        <v>4</v>
      </c>
      <c r="L11880">
        <v>1</v>
      </c>
      <c r="M11880">
        <v>1</v>
      </c>
      <c r="Q11880" t="s">
        <v>15</v>
      </c>
      <c r="S11880">
        <v>9</v>
      </c>
      <c r="U11880" t="s">
        <v>0</v>
      </c>
    </row>
    <row r="11881" spans="1:21" ht="19.2" x14ac:dyDescent="0.45">
      <c r="A11881" s="2" t="str">
        <f t="shared" si="185"/>
        <v>2021257</v>
      </c>
      <c r="B11881" s="3">
        <v>44453</v>
      </c>
      <c r="C11881">
        <v>20</v>
      </c>
      <c r="D11881" t="s">
        <v>3</v>
      </c>
      <c r="E11881" t="s">
        <v>56</v>
      </c>
      <c r="F11881">
        <v>1122</v>
      </c>
      <c r="G11881">
        <v>1203</v>
      </c>
      <c r="J11881">
        <v>4</v>
      </c>
      <c r="K11881">
        <v>4</v>
      </c>
      <c r="L11881">
        <v>1</v>
      </c>
      <c r="M11881">
        <v>1</v>
      </c>
      <c r="Q11881" t="s">
        <v>15</v>
      </c>
      <c r="S11881">
        <v>9</v>
      </c>
      <c r="U11881" t="s">
        <v>0</v>
      </c>
    </row>
    <row r="11882" spans="1:21" ht="19.2" x14ac:dyDescent="0.45">
      <c r="A11882" s="2" t="str">
        <f t="shared" si="185"/>
        <v>2021257</v>
      </c>
      <c r="B11882" s="3">
        <v>44453</v>
      </c>
      <c r="C11882">
        <v>20</v>
      </c>
      <c r="D11882" t="s">
        <v>3</v>
      </c>
      <c r="E11882" t="s">
        <v>56</v>
      </c>
      <c r="F11882">
        <v>1122</v>
      </c>
      <c r="G11882">
        <v>1203</v>
      </c>
      <c r="J11882">
        <v>4</v>
      </c>
      <c r="K11882">
        <v>4</v>
      </c>
      <c r="L11882">
        <v>1</v>
      </c>
      <c r="M11882">
        <v>1</v>
      </c>
      <c r="Q11882" t="s">
        <v>15</v>
      </c>
      <c r="S11882">
        <v>9</v>
      </c>
      <c r="U11882" t="s">
        <v>0</v>
      </c>
    </row>
    <row r="11883" spans="1:21" ht="19.2" x14ac:dyDescent="0.45">
      <c r="A11883" s="2" t="str">
        <f t="shared" si="185"/>
        <v>2021257</v>
      </c>
      <c r="B11883" s="3">
        <v>44453</v>
      </c>
      <c r="C11883">
        <v>20</v>
      </c>
      <c r="D11883" t="s">
        <v>3</v>
      </c>
      <c r="E11883" t="s">
        <v>56</v>
      </c>
      <c r="F11883">
        <v>1122</v>
      </c>
      <c r="G11883">
        <v>1203</v>
      </c>
      <c r="J11883">
        <v>4</v>
      </c>
      <c r="K11883">
        <v>4</v>
      </c>
      <c r="L11883">
        <v>1</v>
      </c>
      <c r="M11883">
        <v>1</v>
      </c>
      <c r="Q11883" t="s">
        <v>15</v>
      </c>
      <c r="S11883">
        <v>9</v>
      </c>
      <c r="U11883" t="s">
        <v>0</v>
      </c>
    </row>
    <row r="11884" spans="1:21" ht="19.2" x14ac:dyDescent="0.45">
      <c r="A11884" s="2" t="str">
        <f t="shared" si="185"/>
        <v>2021257</v>
      </c>
      <c r="B11884" s="3">
        <v>44453</v>
      </c>
      <c r="C11884">
        <v>20</v>
      </c>
      <c r="D11884" t="s">
        <v>3</v>
      </c>
      <c r="E11884" t="s">
        <v>56</v>
      </c>
      <c r="F11884">
        <v>1122</v>
      </c>
      <c r="G11884">
        <v>1203</v>
      </c>
      <c r="J11884">
        <v>4</v>
      </c>
      <c r="K11884">
        <v>4</v>
      </c>
      <c r="L11884">
        <v>1</v>
      </c>
      <c r="M11884">
        <v>1</v>
      </c>
      <c r="Q11884" t="s">
        <v>15</v>
      </c>
      <c r="S11884">
        <v>9</v>
      </c>
      <c r="U11884" t="s">
        <v>55</v>
      </c>
    </row>
    <row r="11885" spans="1:21" ht="19.2" x14ac:dyDescent="0.45">
      <c r="A11885" s="2" t="str">
        <f t="shared" si="185"/>
        <v>2021257</v>
      </c>
      <c r="B11885" s="3">
        <v>44453</v>
      </c>
      <c r="C11885">
        <v>20</v>
      </c>
      <c r="D11885" t="s">
        <v>3</v>
      </c>
      <c r="E11885" t="s">
        <v>56</v>
      </c>
      <c r="F11885">
        <v>1122</v>
      </c>
      <c r="G11885">
        <v>1203</v>
      </c>
      <c r="J11885">
        <v>4</v>
      </c>
      <c r="K11885">
        <v>4</v>
      </c>
      <c r="L11885">
        <v>1</v>
      </c>
      <c r="M11885">
        <v>1</v>
      </c>
      <c r="Q11885" t="s">
        <v>15</v>
      </c>
      <c r="S11885">
        <v>3</v>
      </c>
      <c r="T11885" t="s">
        <v>47</v>
      </c>
      <c r="U11885" t="s">
        <v>0</v>
      </c>
    </row>
    <row r="11886" spans="1:21" ht="19.2" x14ac:dyDescent="0.45">
      <c r="A11886" s="2" t="str">
        <f t="shared" si="185"/>
        <v>2021257</v>
      </c>
      <c r="B11886" s="3">
        <v>44453</v>
      </c>
      <c r="C11886">
        <v>20</v>
      </c>
      <c r="D11886" t="s">
        <v>3</v>
      </c>
      <c r="E11886" t="s">
        <v>56</v>
      </c>
      <c r="F11886">
        <v>1122</v>
      </c>
      <c r="G11886">
        <v>1203</v>
      </c>
      <c r="J11886">
        <v>4</v>
      </c>
      <c r="K11886">
        <v>4</v>
      </c>
      <c r="L11886">
        <v>1</v>
      </c>
      <c r="M11886">
        <v>1</v>
      </c>
      <c r="Q11886" t="s">
        <v>15</v>
      </c>
      <c r="S11886">
        <v>2</v>
      </c>
      <c r="U11886" t="s">
        <v>0</v>
      </c>
    </row>
    <row r="11887" spans="1:21" ht="19.2" x14ac:dyDescent="0.45">
      <c r="A11887" s="2" t="str">
        <f t="shared" si="185"/>
        <v>2021257</v>
      </c>
      <c r="B11887" s="3">
        <v>44453</v>
      </c>
      <c r="C11887">
        <v>20</v>
      </c>
      <c r="D11887" t="s">
        <v>3</v>
      </c>
      <c r="E11887" t="s">
        <v>56</v>
      </c>
      <c r="F11887">
        <v>1122</v>
      </c>
      <c r="G11887">
        <v>1203</v>
      </c>
      <c r="J11887">
        <v>4</v>
      </c>
      <c r="K11887">
        <v>4</v>
      </c>
      <c r="L11887">
        <v>1</v>
      </c>
      <c r="M11887">
        <v>1</v>
      </c>
      <c r="Q11887" t="s">
        <v>15</v>
      </c>
      <c r="S11887">
        <v>2</v>
      </c>
      <c r="U11887" t="s">
        <v>0</v>
      </c>
    </row>
    <row r="11888" spans="1:21" ht="19.2" x14ac:dyDescent="0.45">
      <c r="A11888" s="2" t="str">
        <f t="shared" si="185"/>
        <v>2021257</v>
      </c>
      <c r="B11888" s="3">
        <v>44453</v>
      </c>
      <c r="C11888">
        <v>20</v>
      </c>
      <c r="D11888" t="s">
        <v>3</v>
      </c>
      <c r="E11888" t="s">
        <v>56</v>
      </c>
      <c r="F11888">
        <v>1122</v>
      </c>
      <c r="G11888">
        <v>1203</v>
      </c>
      <c r="J11888">
        <v>4</v>
      </c>
      <c r="K11888">
        <v>4</v>
      </c>
      <c r="L11888">
        <v>1</v>
      </c>
      <c r="M11888">
        <v>1</v>
      </c>
      <c r="Q11888" t="s">
        <v>15</v>
      </c>
      <c r="S11888">
        <v>1</v>
      </c>
      <c r="U11888" t="s">
        <v>55</v>
      </c>
    </row>
    <row r="11889" spans="1:21" ht="19.2" x14ac:dyDescent="0.45">
      <c r="A11889" s="2" t="str">
        <f t="shared" si="185"/>
        <v>2021257</v>
      </c>
      <c r="B11889" s="3">
        <v>44453</v>
      </c>
      <c r="C11889">
        <v>20</v>
      </c>
      <c r="D11889" t="s">
        <v>3</v>
      </c>
      <c r="E11889" t="s">
        <v>56</v>
      </c>
      <c r="F11889">
        <v>1122</v>
      </c>
      <c r="G11889">
        <v>1203</v>
      </c>
      <c r="J11889">
        <v>4</v>
      </c>
      <c r="K11889">
        <v>4</v>
      </c>
      <c r="L11889">
        <v>1</v>
      </c>
      <c r="M11889">
        <v>1</v>
      </c>
      <c r="Q11889" t="s">
        <v>15</v>
      </c>
      <c r="S11889">
        <v>3</v>
      </c>
      <c r="T11889" t="s">
        <v>47</v>
      </c>
      <c r="U11889" t="s">
        <v>48</v>
      </c>
    </row>
    <row r="11890" spans="1:21" ht="19.2" x14ac:dyDescent="0.45">
      <c r="A11890" s="2" t="str">
        <f t="shared" si="185"/>
        <v>2021257</v>
      </c>
      <c r="B11890" s="3">
        <v>44453</v>
      </c>
      <c r="C11890">
        <v>20</v>
      </c>
      <c r="D11890" t="s">
        <v>3</v>
      </c>
      <c r="E11890" t="s">
        <v>56</v>
      </c>
      <c r="F11890">
        <v>1122</v>
      </c>
      <c r="G11890">
        <v>1203</v>
      </c>
      <c r="J11890">
        <v>4</v>
      </c>
      <c r="K11890">
        <v>4</v>
      </c>
      <c r="L11890">
        <v>1</v>
      </c>
      <c r="M11890">
        <v>1</v>
      </c>
      <c r="Q11890" t="s">
        <v>15</v>
      </c>
      <c r="S11890">
        <v>2</v>
      </c>
      <c r="U11890" t="s">
        <v>55</v>
      </c>
    </row>
    <row r="11891" spans="1:21" ht="19.2" x14ac:dyDescent="0.45">
      <c r="A11891" s="2" t="str">
        <f t="shared" si="185"/>
        <v>2021257</v>
      </c>
      <c r="B11891" s="3">
        <v>44453</v>
      </c>
      <c r="C11891">
        <v>20</v>
      </c>
      <c r="D11891" t="s">
        <v>3</v>
      </c>
      <c r="E11891" t="s">
        <v>56</v>
      </c>
      <c r="F11891">
        <v>1122</v>
      </c>
      <c r="G11891">
        <v>1203</v>
      </c>
      <c r="J11891">
        <v>4</v>
      </c>
      <c r="K11891">
        <v>4</v>
      </c>
      <c r="L11891">
        <v>1</v>
      </c>
      <c r="M11891">
        <v>1</v>
      </c>
      <c r="Q11891" t="s">
        <v>15</v>
      </c>
      <c r="S11891">
        <v>2</v>
      </c>
      <c r="U11891" t="s">
        <v>55</v>
      </c>
    </row>
    <row r="11892" spans="1:21" ht="19.2" x14ac:dyDescent="0.45">
      <c r="A11892" s="2" t="str">
        <f t="shared" si="185"/>
        <v>2021257</v>
      </c>
      <c r="B11892" s="3">
        <v>44453</v>
      </c>
      <c r="C11892">
        <v>20</v>
      </c>
      <c r="D11892" t="s">
        <v>3</v>
      </c>
      <c r="E11892" t="s">
        <v>56</v>
      </c>
      <c r="F11892">
        <v>1122</v>
      </c>
      <c r="G11892">
        <v>1203</v>
      </c>
      <c r="J11892">
        <v>4</v>
      </c>
      <c r="K11892">
        <v>4</v>
      </c>
      <c r="L11892">
        <v>1</v>
      </c>
      <c r="M11892">
        <v>1</v>
      </c>
      <c r="Q11892" t="s">
        <v>15</v>
      </c>
      <c r="S11892">
        <v>9</v>
      </c>
      <c r="U11892" t="s">
        <v>14</v>
      </c>
    </row>
    <row r="11893" spans="1:21" ht="19.2" x14ac:dyDescent="0.45">
      <c r="A11893" s="2" t="str">
        <f t="shared" si="185"/>
        <v>2021257</v>
      </c>
      <c r="B11893" s="3">
        <v>44453</v>
      </c>
      <c r="C11893">
        <v>20</v>
      </c>
      <c r="D11893" t="s">
        <v>3</v>
      </c>
      <c r="E11893" t="s">
        <v>56</v>
      </c>
      <c r="F11893">
        <v>1122</v>
      </c>
      <c r="G11893">
        <v>1203</v>
      </c>
      <c r="J11893">
        <v>4</v>
      </c>
      <c r="K11893">
        <v>4</v>
      </c>
      <c r="L11893">
        <v>1</v>
      </c>
      <c r="M11893">
        <v>1</v>
      </c>
      <c r="Q11893" t="s">
        <v>13</v>
      </c>
      <c r="S11893">
        <v>3</v>
      </c>
      <c r="T11893" t="s">
        <v>43</v>
      </c>
      <c r="U11893" t="s">
        <v>14</v>
      </c>
    </row>
    <row r="11894" spans="1:21" ht="19.2" x14ac:dyDescent="0.45">
      <c r="A11894" s="2" t="str">
        <f t="shared" si="185"/>
        <v>2021257</v>
      </c>
      <c r="B11894" s="3">
        <v>44453</v>
      </c>
      <c r="C11894">
        <v>20</v>
      </c>
      <c r="D11894" t="s">
        <v>3</v>
      </c>
      <c r="E11894" t="s">
        <v>56</v>
      </c>
      <c r="F11894">
        <v>1122</v>
      </c>
      <c r="G11894">
        <v>1203</v>
      </c>
      <c r="J11894">
        <v>4</v>
      </c>
      <c r="K11894">
        <v>4</v>
      </c>
      <c r="L11894">
        <v>1</v>
      </c>
      <c r="M11894">
        <v>1</v>
      </c>
      <c r="Q11894" t="s">
        <v>13</v>
      </c>
      <c r="S11894">
        <v>3</v>
      </c>
      <c r="T11894" t="s">
        <v>43</v>
      </c>
      <c r="U11894" t="s">
        <v>62</v>
      </c>
    </row>
    <row r="11895" spans="1:21" ht="19.2" x14ac:dyDescent="0.45">
      <c r="A11895" s="2" t="str">
        <f t="shared" si="185"/>
        <v>2021257</v>
      </c>
      <c r="B11895" s="3">
        <v>44453</v>
      </c>
      <c r="C11895">
        <v>20</v>
      </c>
      <c r="D11895" t="s">
        <v>3</v>
      </c>
      <c r="E11895" t="s">
        <v>56</v>
      </c>
      <c r="F11895">
        <v>1122</v>
      </c>
      <c r="G11895">
        <v>1203</v>
      </c>
      <c r="J11895">
        <v>4</v>
      </c>
      <c r="K11895">
        <v>4</v>
      </c>
      <c r="L11895">
        <v>1</v>
      </c>
      <c r="M11895">
        <v>1</v>
      </c>
      <c r="Q11895" t="s">
        <v>13</v>
      </c>
      <c r="S11895">
        <v>9</v>
      </c>
      <c r="U11895" t="s">
        <v>48</v>
      </c>
    </row>
    <row r="11896" spans="1:21" ht="19.2" x14ac:dyDescent="0.45">
      <c r="A11896" s="2" t="str">
        <f t="shared" si="185"/>
        <v>2021257</v>
      </c>
      <c r="B11896" s="3">
        <v>44453</v>
      </c>
      <c r="C11896">
        <v>20</v>
      </c>
      <c r="D11896" t="s">
        <v>3</v>
      </c>
      <c r="E11896" t="s">
        <v>56</v>
      </c>
      <c r="F11896">
        <v>1122</v>
      </c>
      <c r="G11896">
        <v>1203</v>
      </c>
      <c r="J11896">
        <v>4</v>
      </c>
      <c r="K11896">
        <v>4</v>
      </c>
      <c r="L11896">
        <v>1</v>
      </c>
      <c r="M11896">
        <v>1</v>
      </c>
      <c r="Q11896" t="s">
        <v>11</v>
      </c>
      <c r="S11896">
        <v>9</v>
      </c>
      <c r="U11896" t="s">
        <v>35</v>
      </c>
    </row>
    <row r="11897" spans="1:21" ht="19.2" x14ac:dyDescent="0.45">
      <c r="A11897" s="2" t="str">
        <f t="shared" si="185"/>
        <v>2021257</v>
      </c>
      <c r="B11897" s="3">
        <v>44453</v>
      </c>
      <c r="C11897">
        <v>20</v>
      </c>
      <c r="D11897" t="s">
        <v>3</v>
      </c>
      <c r="E11897" t="s">
        <v>56</v>
      </c>
      <c r="F11897">
        <v>1122</v>
      </c>
      <c r="G11897">
        <v>1203</v>
      </c>
      <c r="J11897">
        <v>4</v>
      </c>
      <c r="K11897">
        <v>4</v>
      </c>
      <c r="L11897">
        <v>1</v>
      </c>
      <c r="M11897">
        <v>1</v>
      </c>
      <c r="Q11897" t="s">
        <v>11</v>
      </c>
      <c r="S11897">
        <v>5</v>
      </c>
      <c r="U11897" t="s">
        <v>5</v>
      </c>
    </row>
    <row r="11898" spans="1:21" ht="19.2" x14ac:dyDescent="0.45">
      <c r="A11898" s="2" t="str">
        <f t="shared" si="185"/>
        <v>2021257</v>
      </c>
      <c r="B11898" s="3">
        <v>44453</v>
      </c>
      <c r="C11898">
        <v>20</v>
      </c>
      <c r="D11898" t="s">
        <v>3</v>
      </c>
      <c r="E11898" t="s">
        <v>56</v>
      </c>
      <c r="F11898">
        <v>1122</v>
      </c>
      <c r="G11898">
        <v>1203</v>
      </c>
      <c r="J11898">
        <v>4</v>
      </c>
      <c r="K11898">
        <v>4</v>
      </c>
      <c r="L11898">
        <v>1</v>
      </c>
      <c r="M11898">
        <v>1</v>
      </c>
      <c r="Q11898" t="s">
        <v>11</v>
      </c>
      <c r="S11898">
        <v>9</v>
      </c>
      <c r="U11898" t="s">
        <v>48</v>
      </c>
    </row>
    <row r="11899" spans="1:21" ht="19.2" x14ac:dyDescent="0.45">
      <c r="A11899" s="2" t="str">
        <f t="shared" si="185"/>
        <v>2021257</v>
      </c>
      <c r="B11899" s="3">
        <v>44453</v>
      </c>
      <c r="C11899">
        <v>20</v>
      </c>
      <c r="D11899" t="s">
        <v>3</v>
      </c>
      <c r="E11899" t="s">
        <v>56</v>
      </c>
      <c r="F11899">
        <v>1122</v>
      </c>
      <c r="G11899">
        <v>1203</v>
      </c>
      <c r="J11899">
        <v>4</v>
      </c>
      <c r="K11899">
        <v>4</v>
      </c>
      <c r="L11899">
        <v>1</v>
      </c>
      <c r="M11899">
        <v>1</v>
      </c>
      <c r="Q11899" t="s">
        <v>11</v>
      </c>
      <c r="S11899">
        <v>9</v>
      </c>
      <c r="U11899" t="s">
        <v>0</v>
      </c>
    </row>
    <row r="11900" spans="1:21" ht="19.2" x14ac:dyDescent="0.45">
      <c r="A11900" s="2" t="str">
        <f t="shared" si="185"/>
        <v>2021257</v>
      </c>
      <c r="B11900" s="3">
        <v>44453</v>
      </c>
      <c r="C11900">
        <v>20</v>
      </c>
      <c r="D11900" t="s">
        <v>3</v>
      </c>
      <c r="E11900" t="s">
        <v>56</v>
      </c>
      <c r="F11900">
        <v>1122</v>
      </c>
      <c r="G11900">
        <v>1203</v>
      </c>
      <c r="J11900">
        <v>4</v>
      </c>
      <c r="K11900">
        <v>4</v>
      </c>
      <c r="L11900">
        <v>1</v>
      </c>
      <c r="M11900">
        <v>1</v>
      </c>
      <c r="Q11900" t="s">
        <v>11</v>
      </c>
      <c r="S11900">
        <v>9</v>
      </c>
      <c r="U11900" t="s">
        <v>0</v>
      </c>
    </row>
    <row r="11901" spans="1:21" ht="19.2" x14ac:dyDescent="0.45">
      <c r="A11901" s="2" t="str">
        <f t="shared" si="185"/>
        <v>2021257</v>
      </c>
      <c r="B11901" s="3">
        <v>44453</v>
      </c>
      <c r="C11901">
        <v>20</v>
      </c>
      <c r="D11901" t="s">
        <v>3</v>
      </c>
      <c r="E11901" t="s">
        <v>56</v>
      </c>
      <c r="F11901">
        <v>1122</v>
      </c>
      <c r="G11901">
        <v>1203</v>
      </c>
      <c r="J11901">
        <v>4</v>
      </c>
      <c r="K11901">
        <v>4</v>
      </c>
      <c r="L11901">
        <v>1</v>
      </c>
      <c r="M11901">
        <v>1</v>
      </c>
      <c r="Q11901" t="s">
        <v>11</v>
      </c>
      <c r="S11901">
        <v>9</v>
      </c>
      <c r="U11901" t="s">
        <v>0</v>
      </c>
    </row>
    <row r="11902" spans="1:21" ht="19.2" x14ac:dyDescent="0.45">
      <c r="A11902" s="2" t="str">
        <f t="shared" si="185"/>
        <v>2021257</v>
      </c>
      <c r="B11902" s="3">
        <v>44453</v>
      </c>
      <c r="C11902">
        <v>20</v>
      </c>
      <c r="D11902" t="s">
        <v>3</v>
      </c>
      <c r="E11902" t="s">
        <v>56</v>
      </c>
      <c r="F11902">
        <v>1122</v>
      </c>
      <c r="G11902">
        <v>1203</v>
      </c>
      <c r="J11902">
        <v>4</v>
      </c>
      <c r="K11902">
        <v>4</v>
      </c>
      <c r="L11902">
        <v>1</v>
      </c>
      <c r="M11902">
        <v>1</v>
      </c>
      <c r="Q11902" t="s">
        <v>11</v>
      </c>
      <c r="S11902">
        <v>9</v>
      </c>
      <c r="U11902" t="s">
        <v>0</v>
      </c>
    </row>
    <row r="11903" spans="1:21" ht="19.2" x14ac:dyDescent="0.45">
      <c r="A11903" s="2" t="str">
        <f t="shared" si="185"/>
        <v>2021257</v>
      </c>
      <c r="B11903" s="3">
        <v>44453</v>
      </c>
      <c r="C11903">
        <v>20</v>
      </c>
      <c r="D11903" t="s">
        <v>3</v>
      </c>
      <c r="E11903" t="s">
        <v>56</v>
      </c>
      <c r="F11903">
        <v>1122</v>
      </c>
      <c r="G11903">
        <v>1203</v>
      </c>
      <c r="J11903">
        <v>4</v>
      </c>
      <c r="K11903">
        <v>4</v>
      </c>
      <c r="L11903">
        <v>1</v>
      </c>
      <c r="M11903">
        <v>1</v>
      </c>
      <c r="Q11903" t="s">
        <v>11</v>
      </c>
      <c r="S11903">
        <v>9</v>
      </c>
      <c r="U11903" t="s">
        <v>0</v>
      </c>
    </row>
    <row r="11904" spans="1:21" ht="19.2" x14ac:dyDescent="0.45">
      <c r="A11904" s="2" t="str">
        <f t="shared" ref="A11904:A11967" si="186">TEXT(B11904,"yyyy")&amp;TEXT((B11904-DATEVALUE("1/1/"&amp;TEXT(B11904,"yy"))+1),"000")</f>
        <v>2021257</v>
      </c>
      <c r="B11904" s="3">
        <v>44453</v>
      </c>
      <c r="C11904">
        <v>20</v>
      </c>
      <c r="D11904" t="s">
        <v>3</v>
      </c>
      <c r="E11904" t="s">
        <v>56</v>
      </c>
      <c r="F11904">
        <v>1122</v>
      </c>
      <c r="G11904">
        <v>1203</v>
      </c>
      <c r="J11904">
        <v>4</v>
      </c>
      <c r="K11904">
        <v>4</v>
      </c>
      <c r="L11904">
        <v>1</v>
      </c>
      <c r="M11904">
        <v>1</v>
      </c>
      <c r="Q11904" t="s">
        <v>11</v>
      </c>
      <c r="S11904">
        <v>9</v>
      </c>
      <c r="U11904" t="s">
        <v>0</v>
      </c>
    </row>
    <row r="11905" spans="1:21" ht="19.2" x14ac:dyDescent="0.45">
      <c r="A11905" s="2" t="str">
        <f t="shared" si="186"/>
        <v>2021257</v>
      </c>
      <c r="B11905" s="3">
        <v>44453</v>
      </c>
      <c r="C11905">
        <v>20</v>
      </c>
      <c r="D11905" t="s">
        <v>3</v>
      </c>
      <c r="E11905" t="s">
        <v>56</v>
      </c>
      <c r="F11905">
        <v>1122</v>
      </c>
      <c r="G11905">
        <v>1203</v>
      </c>
      <c r="J11905">
        <v>4</v>
      </c>
      <c r="K11905">
        <v>4</v>
      </c>
      <c r="L11905">
        <v>1</v>
      </c>
      <c r="M11905">
        <v>1</v>
      </c>
      <c r="Q11905" t="s">
        <v>11</v>
      </c>
      <c r="S11905">
        <v>9</v>
      </c>
      <c r="U11905" t="s">
        <v>0</v>
      </c>
    </row>
    <row r="11906" spans="1:21" ht="19.2" x14ac:dyDescent="0.45">
      <c r="A11906" s="2" t="str">
        <f t="shared" si="186"/>
        <v>2021257</v>
      </c>
      <c r="B11906" s="3">
        <v>44453</v>
      </c>
      <c r="C11906">
        <v>20</v>
      </c>
      <c r="D11906" t="s">
        <v>3</v>
      </c>
      <c r="E11906" t="s">
        <v>56</v>
      </c>
      <c r="F11906">
        <v>1122</v>
      </c>
      <c r="G11906">
        <v>1203</v>
      </c>
      <c r="J11906">
        <v>4</v>
      </c>
      <c r="K11906">
        <v>4</v>
      </c>
      <c r="L11906">
        <v>1</v>
      </c>
      <c r="M11906">
        <v>1</v>
      </c>
      <c r="Q11906" t="s">
        <v>11</v>
      </c>
      <c r="S11906">
        <v>9</v>
      </c>
      <c r="U11906" t="s">
        <v>0</v>
      </c>
    </row>
    <row r="11907" spans="1:21" ht="19.2" x14ac:dyDescent="0.45">
      <c r="A11907" s="2" t="str">
        <f t="shared" si="186"/>
        <v>2021257</v>
      </c>
      <c r="B11907" s="3">
        <v>44453</v>
      </c>
      <c r="C11907">
        <v>20</v>
      </c>
      <c r="D11907" t="s">
        <v>3</v>
      </c>
      <c r="E11907" t="s">
        <v>56</v>
      </c>
      <c r="F11907">
        <v>1122</v>
      </c>
      <c r="G11907">
        <v>1203</v>
      </c>
      <c r="J11907">
        <v>4</v>
      </c>
      <c r="K11907">
        <v>4</v>
      </c>
      <c r="L11907">
        <v>1</v>
      </c>
      <c r="M11907">
        <v>1</v>
      </c>
      <c r="Q11907" t="s">
        <v>11</v>
      </c>
      <c r="S11907">
        <v>9</v>
      </c>
      <c r="U11907" t="s">
        <v>0</v>
      </c>
    </row>
    <row r="11908" spans="1:21" ht="19.2" x14ac:dyDescent="0.45">
      <c r="A11908" s="2" t="str">
        <f t="shared" si="186"/>
        <v>2021257</v>
      </c>
      <c r="B11908" s="3">
        <v>44453</v>
      </c>
      <c r="C11908">
        <v>20</v>
      </c>
      <c r="D11908" t="s">
        <v>3</v>
      </c>
      <c r="E11908" t="s">
        <v>56</v>
      </c>
      <c r="F11908">
        <v>1122</v>
      </c>
      <c r="G11908">
        <v>1203</v>
      </c>
      <c r="J11908">
        <v>4</v>
      </c>
      <c r="K11908">
        <v>4</v>
      </c>
      <c r="L11908">
        <v>1</v>
      </c>
      <c r="M11908">
        <v>1</v>
      </c>
      <c r="Q11908" t="s">
        <v>11</v>
      </c>
      <c r="S11908">
        <v>9</v>
      </c>
      <c r="U11908" t="s">
        <v>48</v>
      </c>
    </row>
    <row r="11909" spans="1:21" ht="19.2" x14ac:dyDescent="0.45">
      <c r="A11909" s="2" t="str">
        <f t="shared" si="186"/>
        <v>2021257</v>
      </c>
      <c r="B11909" s="3">
        <v>44453</v>
      </c>
      <c r="C11909">
        <v>20</v>
      </c>
      <c r="D11909" t="s">
        <v>3</v>
      </c>
      <c r="E11909" t="s">
        <v>56</v>
      </c>
      <c r="F11909">
        <v>1122</v>
      </c>
      <c r="G11909">
        <v>1203</v>
      </c>
      <c r="J11909">
        <v>4</v>
      </c>
      <c r="K11909">
        <v>4</v>
      </c>
      <c r="L11909">
        <v>1</v>
      </c>
      <c r="M11909">
        <v>1</v>
      </c>
      <c r="Q11909" t="s">
        <v>11</v>
      </c>
      <c r="S11909">
        <v>9</v>
      </c>
      <c r="U11909" t="s">
        <v>48</v>
      </c>
    </row>
    <row r="11910" spans="1:21" ht="19.2" x14ac:dyDescent="0.45">
      <c r="A11910" s="2" t="str">
        <f t="shared" si="186"/>
        <v>2021257</v>
      </c>
      <c r="B11910" s="3">
        <v>44453</v>
      </c>
      <c r="C11910">
        <v>20</v>
      </c>
      <c r="D11910" t="s">
        <v>3</v>
      </c>
      <c r="E11910" t="s">
        <v>56</v>
      </c>
      <c r="F11910">
        <v>1122</v>
      </c>
      <c r="G11910">
        <v>1203</v>
      </c>
      <c r="J11910">
        <v>4</v>
      </c>
      <c r="K11910">
        <v>4</v>
      </c>
      <c r="L11910">
        <v>1</v>
      </c>
      <c r="M11910">
        <v>1</v>
      </c>
      <c r="Q11910" t="s">
        <v>11</v>
      </c>
      <c r="S11910">
        <v>5</v>
      </c>
      <c r="U11910" t="s">
        <v>5</v>
      </c>
    </row>
    <row r="11911" spans="1:21" ht="19.2" x14ac:dyDescent="0.45">
      <c r="A11911" s="2" t="str">
        <f t="shared" si="186"/>
        <v>2021257</v>
      </c>
      <c r="B11911" s="3">
        <v>44453</v>
      </c>
      <c r="C11911">
        <v>20</v>
      </c>
      <c r="D11911" t="s">
        <v>3</v>
      </c>
      <c r="E11911" t="s">
        <v>56</v>
      </c>
      <c r="F11911">
        <v>1122</v>
      </c>
      <c r="G11911">
        <v>1203</v>
      </c>
      <c r="J11911">
        <v>4</v>
      </c>
      <c r="K11911">
        <v>4</v>
      </c>
      <c r="L11911">
        <v>1</v>
      </c>
      <c r="M11911">
        <v>1</v>
      </c>
      <c r="Q11911" t="s">
        <v>9</v>
      </c>
      <c r="S11911">
        <v>3</v>
      </c>
      <c r="T11911" t="s">
        <v>43</v>
      </c>
      <c r="U11911" t="s">
        <v>48</v>
      </c>
    </row>
    <row r="11912" spans="1:21" ht="19.2" x14ac:dyDescent="0.45">
      <c r="A11912" s="2" t="str">
        <f t="shared" si="186"/>
        <v>2021257</v>
      </c>
      <c r="B11912" s="3">
        <v>44453</v>
      </c>
      <c r="C11912">
        <v>20</v>
      </c>
      <c r="D11912" t="s">
        <v>3</v>
      </c>
      <c r="E11912" t="s">
        <v>56</v>
      </c>
      <c r="F11912">
        <v>1122</v>
      </c>
      <c r="G11912">
        <v>1203</v>
      </c>
      <c r="J11912">
        <v>4</v>
      </c>
      <c r="K11912">
        <v>4</v>
      </c>
      <c r="L11912">
        <v>1</v>
      </c>
      <c r="M11912">
        <v>1</v>
      </c>
      <c r="Q11912" t="s">
        <v>9</v>
      </c>
      <c r="S11912">
        <v>9</v>
      </c>
      <c r="U11912" t="s">
        <v>14</v>
      </c>
    </row>
    <row r="11913" spans="1:21" ht="19.2" x14ac:dyDescent="0.45">
      <c r="A11913" s="2" t="str">
        <f t="shared" si="186"/>
        <v>2021257</v>
      </c>
      <c r="B11913" s="3">
        <v>44453</v>
      </c>
      <c r="C11913">
        <v>20</v>
      </c>
      <c r="D11913" t="s">
        <v>3</v>
      </c>
      <c r="E11913" t="s">
        <v>56</v>
      </c>
      <c r="F11913">
        <v>1122</v>
      </c>
      <c r="G11913">
        <v>1203</v>
      </c>
      <c r="J11913">
        <v>4</v>
      </c>
      <c r="K11913">
        <v>4</v>
      </c>
      <c r="L11913">
        <v>1</v>
      </c>
      <c r="M11913">
        <v>1</v>
      </c>
      <c r="Q11913" t="s">
        <v>9</v>
      </c>
      <c r="S11913">
        <v>3</v>
      </c>
      <c r="T11913" t="s">
        <v>43</v>
      </c>
      <c r="U11913" t="s">
        <v>14</v>
      </c>
    </row>
    <row r="11914" spans="1:21" ht="19.2" x14ac:dyDescent="0.45">
      <c r="A11914" s="2" t="str">
        <f t="shared" si="186"/>
        <v>2021257</v>
      </c>
      <c r="B11914" s="3">
        <v>44453</v>
      </c>
      <c r="C11914">
        <v>20</v>
      </c>
      <c r="D11914" t="s">
        <v>3</v>
      </c>
      <c r="E11914" t="s">
        <v>56</v>
      </c>
      <c r="F11914">
        <v>1122</v>
      </c>
      <c r="G11914">
        <v>1203</v>
      </c>
      <c r="J11914">
        <v>4</v>
      </c>
      <c r="K11914">
        <v>4</v>
      </c>
      <c r="L11914">
        <v>1</v>
      </c>
      <c r="M11914">
        <v>1</v>
      </c>
      <c r="Q11914" t="s">
        <v>9</v>
      </c>
      <c r="S11914">
        <v>3</v>
      </c>
      <c r="T11914" t="s">
        <v>43</v>
      </c>
      <c r="U11914" t="s">
        <v>14</v>
      </c>
    </row>
    <row r="11915" spans="1:21" ht="19.2" x14ac:dyDescent="0.45">
      <c r="A11915" s="2" t="str">
        <f t="shared" si="186"/>
        <v>2021257</v>
      </c>
      <c r="B11915" s="3">
        <v>44453</v>
      </c>
      <c r="C11915">
        <v>20</v>
      </c>
      <c r="D11915" t="s">
        <v>3</v>
      </c>
      <c r="E11915" t="s">
        <v>56</v>
      </c>
      <c r="F11915">
        <v>1122</v>
      </c>
      <c r="G11915">
        <v>1203</v>
      </c>
      <c r="J11915">
        <v>4</v>
      </c>
      <c r="K11915">
        <v>4</v>
      </c>
      <c r="L11915">
        <v>1</v>
      </c>
      <c r="M11915">
        <v>1</v>
      </c>
      <c r="Q11915" t="s">
        <v>9</v>
      </c>
      <c r="S11915">
        <v>9</v>
      </c>
      <c r="U11915" t="s">
        <v>0</v>
      </c>
    </row>
    <row r="11916" spans="1:21" ht="19.2" x14ac:dyDescent="0.45">
      <c r="A11916" s="2" t="str">
        <f t="shared" si="186"/>
        <v>2021257</v>
      </c>
      <c r="B11916" s="3">
        <v>44453</v>
      </c>
      <c r="C11916">
        <v>20</v>
      </c>
      <c r="D11916" t="s">
        <v>3</v>
      </c>
      <c r="E11916" t="s">
        <v>56</v>
      </c>
      <c r="F11916">
        <v>1122</v>
      </c>
      <c r="G11916">
        <v>1203</v>
      </c>
      <c r="J11916">
        <v>4</v>
      </c>
      <c r="K11916">
        <v>4</v>
      </c>
      <c r="L11916">
        <v>1</v>
      </c>
      <c r="M11916">
        <v>1</v>
      </c>
      <c r="Q11916" t="s">
        <v>9</v>
      </c>
      <c r="S11916">
        <v>9</v>
      </c>
      <c r="U11916" t="s">
        <v>0</v>
      </c>
    </row>
    <row r="11917" spans="1:21" ht="19.2" x14ac:dyDescent="0.45">
      <c r="A11917" s="2" t="str">
        <f t="shared" si="186"/>
        <v>2021257</v>
      </c>
      <c r="B11917" s="3">
        <v>44453</v>
      </c>
      <c r="C11917">
        <v>20</v>
      </c>
      <c r="D11917" t="s">
        <v>3</v>
      </c>
      <c r="E11917" t="s">
        <v>56</v>
      </c>
      <c r="F11917">
        <v>1122</v>
      </c>
      <c r="G11917">
        <v>1203</v>
      </c>
      <c r="J11917">
        <v>4</v>
      </c>
      <c r="K11917">
        <v>4</v>
      </c>
      <c r="L11917">
        <v>1</v>
      </c>
      <c r="M11917">
        <v>1</v>
      </c>
      <c r="Q11917" t="s">
        <v>9</v>
      </c>
      <c r="S11917">
        <v>9</v>
      </c>
      <c r="U11917" t="s">
        <v>0</v>
      </c>
    </row>
    <row r="11918" spans="1:21" ht="19.2" x14ac:dyDescent="0.45">
      <c r="A11918" s="2" t="str">
        <f t="shared" si="186"/>
        <v>2021257</v>
      </c>
      <c r="B11918" s="3">
        <v>44453</v>
      </c>
      <c r="C11918">
        <v>20</v>
      </c>
      <c r="D11918" t="s">
        <v>3</v>
      </c>
      <c r="E11918" t="s">
        <v>56</v>
      </c>
      <c r="F11918">
        <v>1122</v>
      </c>
      <c r="G11918">
        <v>1203</v>
      </c>
      <c r="J11918">
        <v>4</v>
      </c>
      <c r="K11918">
        <v>4</v>
      </c>
      <c r="L11918">
        <v>1</v>
      </c>
      <c r="M11918">
        <v>1</v>
      </c>
      <c r="Q11918" t="s">
        <v>36</v>
      </c>
      <c r="S11918">
        <v>9</v>
      </c>
      <c r="U11918" t="s">
        <v>35</v>
      </c>
    </row>
    <row r="11919" spans="1:21" ht="19.2" x14ac:dyDescent="0.45">
      <c r="A11919" s="2" t="str">
        <f t="shared" si="186"/>
        <v>2021257</v>
      </c>
      <c r="B11919" s="3">
        <v>44453</v>
      </c>
      <c r="C11919">
        <v>20</v>
      </c>
      <c r="D11919" t="s">
        <v>3</v>
      </c>
      <c r="E11919" t="s">
        <v>56</v>
      </c>
      <c r="F11919">
        <v>1122</v>
      </c>
      <c r="G11919">
        <v>1203</v>
      </c>
      <c r="J11919">
        <v>4</v>
      </c>
      <c r="K11919">
        <v>4</v>
      </c>
      <c r="L11919">
        <v>1</v>
      </c>
      <c r="M11919">
        <v>1</v>
      </c>
      <c r="Q11919" t="s">
        <v>8</v>
      </c>
      <c r="S11919">
        <v>2</v>
      </c>
      <c r="U11919" t="s">
        <v>48</v>
      </c>
    </row>
    <row r="11920" spans="1:21" ht="19.2" x14ac:dyDescent="0.45">
      <c r="A11920" s="2" t="str">
        <f t="shared" si="186"/>
        <v>2021257</v>
      </c>
      <c r="B11920" s="3">
        <v>44453</v>
      </c>
      <c r="C11920">
        <v>20</v>
      </c>
      <c r="D11920" t="s">
        <v>3</v>
      </c>
      <c r="E11920" t="s">
        <v>56</v>
      </c>
      <c r="F11920">
        <v>1122</v>
      </c>
      <c r="G11920">
        <v>1203</v>
      </c>
      <c r="J11920">
        <v>4</v>
      </c>
      <c r="K11920">
        <v>4</v>
      </c>
      <c r="L11920">
        <v>1</v>
      </c>
      <c r="M11920">
        <v>1</v>
      </c>
      <c r="Q11920" t="s">
        <v>8</v>
      </c>
      <c r="S11920">
        <v>9</v>
      </c>
      <c r="U11920" t="s">
        <v>0</v>
      </c>
    </row>
    <row r="11921" spans="1:21" ht="19.2" x14ac:dyDescent="0.45">
      <c r="A11921" s="2" t="str">
        <f t="shared" si="186"/>
        <v>2021257</v>
      </c>
      <c r="B11921" s="3">
        <v>44453</v>
      </c>
      <c r="C11921">
        <v>20</v>
      </c>
      <c r="D11921" t="s">
        <v>3</v>
      </c>
      <c r="E11921" t="s">
        <v>56</v>
      </c>
      <c r="F11921">
        <v>1122</v>
      </c>
      <c r="G11921">
        <v>1203</v>
      </c>
      <c r="J11921">
        <v>4</v>
      </c>
      <c r="K11921">
        <v>4</v>
      </c>
      <c r="L11921">
        <v>1</v>
      </c>
      <c r="M11921">
        <v>1</v>
      </c>
      <c r="Q11921" t="s">
        <v>8</v>
      </c>
      <c r="S11921">
        <v>9</v>
      </c>
      <c r="U11921" t="s">
        <v>3</v>
      </c>
    </row>
    <row r="11922" spans="1:21" ht="19.2" x14ac:dyDescent="0.45">
      <c r="A11922" s="2" t="str">
        <f t="shared" si="186"/>
        <v>2021257</v>
      </c>
      <c r="B11922" s="3">
        <v>44453</v>
      </c>
      <c r="C11922">
        <v>20</v>
      </c>
      <c r="D11922" t="s">
        <v>3</v>
      </c>
      <c r="E11922" t="s">
        <v>56</v>
      </c>
      <c r="F11922">
        <v>1122</v>
      </c>
      <c r="G11922">
        <v>1203</v>
      </c>
      <c r="J11922">
        <v>4</v>
      </c>
      <c r="K11922">
        <v>4</v>
      </c>
      <c r="L11922">
        <v>1</v>
      </c>
      <c r="M11922">
        <v>1</v>
      </c>
      <c r="Q11922" t="s">
        <v>6</v>
      </c>
      <c r="S11922">
        <v>9</v>
      </c>
      <c r="U11922" t="s">
        <v>0</v>
      </c>
    </row>
    <row r="11923" spans="1:21" ht="19.2" x14ac:dyDescent="0.45">
      <c r="A11923" s="2" t="str">
        <f t="shared" si="186"/>
        <v>2021257</v>
      </c>
      <c r="B11923" s="3">
        <v>44453</v>
      </c>
      <c r="C11923">
        <v>20</v>
      </c>
      <c r="D11923" t="s">
        <v>3</v>
      </c>
      <c r="E11923" t="s">
        <v>56</v>
      </c>
      <c r="F11923">
        <v>1122</v>
      </c>
      <c r="G11923">
        <v>1203</v>
      </c>
      <c r="J11923">
        <v>4</v>
      </c>
      <c r="K11923">
        <v>4</v>
      </c>
      <c r="L11923">
        <v>1</v>
      </c>
      <c r="M11923">
        <v>1</v>
      </c>
      <c r="Q11923" t="s">
        <v>6</v>
      </c>
      <c r="S11923">
        <v>2</v>
      </c>
      <c r="U11923" t="s">
        <v>55</v>
      </c>
    </row>
    <row r="11924" spans="1:21" ht="19.2" x14ac:dyDescent="0.45">
      <c r="A11924" s="2" t="str">
        <f t="shared" si="186"/>
        <v>2021257</v>
      </c>
      <c r="B11924" s="3">
        <v>44453</v>
      </c>
      <c r="C11924">
        <v>20</v>
      </c>
      <c r="D11924" t="s">
        <v>3</v>
      </c>
      <c r="E11924" t="s">
        <v>56</v>
      </c>
      <c r="F11924">
        <v>1122</v>
      </c>
      <c r="G11924">
        <v>1203</v>
      </c>
      <c r="J11924">
        <v>4</v>
      </c>
      <c r="K11924">
        <v>4</v>
      </c>
      <c r="L11924">
        <v>1</v>
      </c>
      <c r="M11924">
        <v>1</v>
      </c>
      <c r="Q11924" t="s">
        <v>4</v>
      </c>
      <c r="S11924">
        <v>9</v>
      </c>
      <c r="U11924" t="s">
        <v>0</v>
      </c>
    </row>
    <row r="11925" spans="1:21" ht="19.2" x14ac:dyDescent="0.45">
      <c r="A11925" s="2" t="str">
        <f t="shared" si="186"/>
        <v>2021257</v>
      </c>
      <c r="B11925" s="3">
        <v>44453</v>
      </c>
      <c r="C11925">
        <v>20</v>
      </c>
      <c r="D11925" t="s">
        <v>3</v>
      </c>
      <c r="E11925" t="s">
        <v>56</v>
      </c>
      <c r="F11925">
        <v>1122</v>
      </c>
      <c r="G11925">
        <v>1203</v>
      </c>
      <c r="J11925">
        <v>4</v>
      </c>
      <c r="K11925">
        <v>4</v>
      </c>
      <c r="L11925">
        <v>1</v>
      </c>
      <c r="M11925">
        <v>1</v>
      </c>
      <c r="Q11925" t="s">
        <v>4</v>
      </c>
      <c r="S11925">
        <v>9</v>
      </c>
      <c r="U11925" t="s">
        <v>0</v>
      </c>
    </row>
    <row r="11926" spans="1:21" ht="19.2" x14ac:dyDescent="0.45">
      <c r="A11926" s="2" t="str">
        <f t="shared" si="186"/>
        <v>2021257</v>
      </c>
      <c r="B11926" s="3">
        <v>44453</v>
      </c>
      <c r="C11926">
        <v>20</v>
      </c>
      <c r="D11926" t="s">
        <v>3</v>
      </c>
      <c r="E11926" t="s">
        <v>56</v>
      </c>
      <c r="F11926">
        <v>1122</v>
      </c>
      <c r="G11926">
        <v>1203</v>
      </c>
      <c r="J11926">
        <v>4</v>
      </c>
      <c r="K11926">
        <v>4</v>
      </c>
      <c r="L11926">
        <v>1</v>
      </c>
      <c r="M11926">
        <v>1</v>
      </c>
      <c r="Q11926" t="s">
        <v>4</v>
      </c>
      <c r="S11926">
        <v>9</v>
      </c>
      <c r="U11926" t="s">
        <v>0</v>
      </c>
    </row>
    <row r="11927" spans="1:21" ht="19.2" x14ac:dyDescent="0.45">
      <c r="A11927" s="2" t="str">
        <f t="shared" si="186"/>
        <v>2021257</v>
      </c>
      <c r="B11927" s="3">
        <v>44453</v>
      </c>
      <c r="C11927">
        <v>20</v>
      </c>
      <c r="D11927" t="s">
        <v>3</v>
      </c>
      <c r="E11927" t="s">
        <v>56</v>
      </c>
      <c r="F11927">
        <v>1122</v>
      </c>
      <c r="G11927">
        <v>1203</v>
      </c>
      <c r="J11927">
        <v>4</v>
      </c>
      <c r="K11927">
        <v>4</v>
      </c>
      <c r="L11927">
        <v>1</v>
      </c>
      <c r="M11927">
        <v>1</v>
      </c>
      <c r="Q11927" t="s">
        <v>4</v>
      </c>
      <c r="S11927">
        <v>9</v>
      </c>
      <c r="U11927" t="s">
        <v>0</v>
      </c>
    </row>
    <row r="11928" spans="1:21" ht="19.2" x14ac:dyDescent="0.45">
      <c r="A11928" s="2" t="str">
        <f t="shared" si="186"/>
        <v>2021257</v>
      </c>
      <c r="B11928" s="3">
        <v>44453</v>
      </c>
      <c r="C11928">
        <v>20</v>
      </c>
      <c r="D11928" t="s">
        <v>3</v>
      </c>
      <c r="E11928" t="s">
        <v>56</v>
      </c>
      <c r="F11928">
        <v>1122</v>
      </c>
      <c r="G11928">
        <v>1203</v>
      </c>
      <c r="J11928">
        <v>4</v>
      </c>
      <c r="K11928">
        <v>4</v>
      </c>
      <c r="L11928">
        <v>1</v>
      </c>
      <c r="M11928">
        <v>1</v>
      </c>
      <c r="Q11928" t="s">
        <v>4</v>
      </c>
      <c r="S11928">
        <v>9</v>
      </c>
      <c r="U11928" t="s">
        <v>35</v>
      </c>
    </row>
    <row r="11929" spans="1:21" ht="19.2" x14ac:dyDescent="0.45">
      <c r="A11929" s="2" t="str">
        <f t="shared" si="186"/>
        <v>2021257</v>
      </c>
      <c r="B11929" s="3">
        <v>44453</v>
      </c>
      <c r="C11929">
        <v>20</v>
      </c>
      <c r="D11929" t="s">
        <v>3</v>
      </c>
      <c r="E11929" t="s">
        <v>56</v>
      </c>
      <c r="F11929">
        <v>1122</v>
      </c>
      <c r="G11929">
        <v>1203</v>
      </c>
      <c r="J11929">
        <v>4</v>
      </c>
      <c r="K11929">
        <v>4</v>
      </c>
      <c r="L11929">
        <v>1</v>
      </c>
      <c r="M11929">
        <v>1</v>
      </c>
      <c r="Q11929" t="s">
        <v>4</v>
      </c>
      <c r="S11929">
        <v>9</v>
      </c>
      <c r="U11929" t="s">
        <v>35</v>
      </c>
    </row>
    <row r="11930" spans="1:21" ht="19.2" x14ac:dyDescent="0.45">
      <c r="A11930" s="2" t="str">
        <f t="shared" si="186"/>
        <v>2021257</v>
      </c>
      <c r="B11930" s="3">
        <v>44453</v>
      </c>
      <c r="C11930">
        <v>20</v>
      </c>
      <c r="D11930" t="s">
        <v>3</v>
      </c>
      <c r="E11930" t="s">
        <v>56</v>
      </c>
      <c r="F11930">
        <v>1122</v>
      </c>
      <c r="G11930">
        <v>1203</v>
      </c>
      <c r="J11930">
        <v>4</v>
      </c>
      <c r="K11930">
        <v>4</v>
      </c>
      <c r="L11930">
        <v>1</v>
      </c>
      <c r="M11930">
        <v>1</v>
      </c>
      <c r="Q11930" t="s">
        <v>4</v>
      </c>
      <c r="S11930">
        <v>3</v>
      </c>
      <c r="T11930" t="s">
        <v>43</v>
      </c>
      <c r="U11930" t="s">
        <v>14</v>
      </c>
    </row>
    <row r="11931" spans="1:21" ht="19.2" x14ac:dyDescent="0.45">
      <c r="A11931" s="2" t="str">
        <f t="shared" si="186"/>
        <v>2021257</v>
      </c>
      <c r="B11931" s="3">
        <v>44453</v>
      </c>
      <c r="C11931">
        <v>20</v>
      </c>
      <c r="D11931" t="s">
        <v>3</v>
      </c>
      <c r="E11931" t="s">
        <v>56</v>
      </c>
      <c r="F11931">
        <v>1122</v>
      </c>
      <c r="G11931">
        <v>1203</v>
      </c>
      <c r="J11931">
        <v>4</v>
      </c>
      <c r="K11931">
        <v>4</v>
      </c>
      <c r="L11931">
        <v>1</v>
      </c>
      <c r="M11931">
        <v>1</v>
      </c>
      <c r="Q11931" t="s">
        <v>1</v>
      </c>
      <c r="S11931">
        <v>9</v>
      </c>
      <c r="U11931" t="s">
        <v>0</v>
      </c>
    </row>
    <row r="11932" spans="1:21" ht="19.2" x14ac:dyDescent="0.45">
      <c r="A11932" s="2" t="str">
        <f t="shared" si="186"/>
        <v>2021257</v>
      </c>
      <c r="B11932" s="3">
        <v>44453</v>
      </c>
      <c r="C11932">
        <v>20</v>
      </c>
      <c r="D11932" t="s">
        <v>3</v>
      </c>
      <c r="E11932" t="s">
        <v>56</v>
      </c>
      <c r="F11932">
        <v>1122</v>
      </c>
      <c r="G11932">
        <v>1203</v>
      </c>
      <c r="J11932">
        <v>4</v>
      </c>
      <c r="K11932">
        <v>4</v>
      </c>
      <c r="L11932">
        <v>1</v>
      </c>
      <c r="M11932">
        <v>1</v>
      </c>
      <c r="Q11932" t="s">
        <v>1</v>
      </c>
      <c r="S11932">
        <v>9</v>
      </c>
      <c r="U11932" t="s">
        <v>0</v>
      </c>
    </row>
    <row r="11933" spans="1:21" ht="19.2" x14ac:dyDescent="0.45">
      <c r="A11933" s="2" t="str">
        <f t="shared" si="186"/>
        <v>2021257</v>
      </c>
      <c r="B11933" s="3">
        <v>44453</v>
      </c>
      <c r="C11933">
        <v>20</v>
      </c>
      <c r="D11933" t="s">
        <v>3</v>
      </c>
      <c r="E11933" t="s">
        <v>56</v>
      </c>
      <c r="F11933">
        <v>1122</v>
      </c>
      <c r="G11933">
        <v>1203</v>
      </c>
      <c r="J11933">
        <v>4</v>
      </c>
      <c r="K11933">
        <v>4</v>
      </c>
      <c r="L11933">
        <v>1</v>
      </c>
      <c r="M11933">
        <v>1</v>
      </c>
      <c r="Q11933" t="s">
        <v>1</v>
      </c>
      <c r="S11933">
        <v>9</v>
      </c>
      <c r="U11933" t="s">
        <v>0</v>
      </c>
    </row>
    <row r="11934" spans="1:21" ht="19.2" x14ac:dyDescent="0.45">
      <c r="A11934" s="2" t="str">
        <f t="shared" si="186"/>
        <v>2021257</v>
      </c>
      <c r="B11934" s="3">
        <v>44453</v>
      </c>
      <c r="C11934">
        <v>20</v>
      </c>
      <c r="D11934" t="s">
        <v>3</v>
      </c>
      <c r="E11934" t="s">
        <v>56</v>
      </c>
      <c r="F11934">
        <v>1122</v>
      </c>
      <c r="G11934">
        <v>1203</v>
      </c>
      <c r="J11934">
        <v>4</v>
      </c>
      <c r="K11934">
        <v>4</v>
      </c>
      <c r="L11934">
        <v>1</v>
      </c>
      <c r="M11934">
        <v>1</v>
      </c>
      <c r="Q11934" t="s">
        <v>1</v>
      </c>
      <c r="S11934">
        <v>9</v>
      </c>
      <c r="U11934" t="s">
        <v>0</v>
      </c>
    </row>
    <row r="11935" spans="1:21" ht="19.2" x14ac:dyDescent="0.45">
      <c r="A11935" s="2" t="str">
        <f t="shared" si="186"/>
        <v>2021257</v>
      </c>
      <c r="B11935" s="3">
        <v>44453</v>
      </c>
      <c r="C11935">
        <v>20</v>
      </c>
      <c r="D11935" t="s">
        <v>3</v>
      </c>
      <c r="E11935" t="s">
        <v>56</v>
      </c>
      <c r="F11935">
        <v>1122</v>
      </c>
      <c r="G11935">
        <v>1203</v>
      </c>
      <c r="J11935">
        <v>4</v>
      </c>
      <c r="K11935">
        <v>4</v>
      </c>
      <c r="L11935">
        <v>1</v>
      </c>
      <c r="M11935">
        <v>1</v>
      </c>
      <c r="Q11935" t="s">
        <v>34</v>
      </c>
      <c r="S11935">
        <v>9</v>
      </c>
      <c r="U11935" t="s">
        <v>0</v>
      </c>
    </row>
    <row r="11936" spans="1:21" ht="19.2" x14ac:dyDescent="0.45">
      <c r="A11936" s="2" t="str">
        <f t="shared" si="186"/>
        <v>2021257</v>
      </c>
      <c r="B11936" s="3">
        <v>44453</v>
      </c>
      <c r="C11936">
        <v>20</v>
      </c>
      <c r="D11936" t="s">
        <v>3</v>
      </c>
      <c r="E11936" t="s">
        <v>56</v>
      </c>
      <c r="F11936">
        <v>1122</v>
      </c>
      <c r="G11936">
        <v>1203</v>
      </c>
      <c r="J11936">
        <v>4</v>
      </c>
      <c r="K11936">
        <v>4</v>
      </c>
      <c r="L11936">
        <v>1</v>
      </c>
      <c r="M11936">
        <v>1</v>
      </c>
      <c r="Q11936" t="s">
        <v>34</v>
      </c>
      <c r="S11936">
        <v>9</v>
      </c>
      <c r="U11936" t="s">
        <v>0</v>
      </c>
    </row>
    <row r="11937" spans="1:21" ht="19.2" x14ac:dyDescent="0.45">
      <c r="A11937" s="2" t="str">
        <f t="shared" si="186"/>
        <v>2021257</v>
      </c>
      <c r="B11937" s="3">
        <v>44453</v>
      </c>
      <c r="C11937">
        <v>20</v>
      </c>
      <c r="D11937" t="s">
        <v>3</v>
      </c>
      <c r="E11937" t="s">
        <v>56</v>
      </c>
      <c r="F11937">
        <v>1122</v>
      </c>
      <c r="G11937">
        <v>1203</v>
      </c>
      <c r="J11937">
        <v>4</v>
      </c>
      <c r="K11937">
        <v>4</v>
      </c>
      <c r="L11937">
        <v>1</v>
      </c>
      <c r="M11937">
        <v>1</v>
      </c>
      <c r="Q11937" t="s">
        <v>34</v>
      </c>
      <c r="S11937">
        <v>3</v>
      </c>
      <c r="T11937" t="s">
        <v>43</v>
      </c>
      <c r="U11937" t="s">
        <v>14</v>
      </c>
    </row>
    <row r="11938" spans="1:21" ht="19.2" x14ac:dyDescent="0.45">
      <c r="A11938" s="2" t="str">
        <f t="shared" si="186"/>
        <v>2021257</v>
      </c>
      <c r="B11938" s="3">
        <v>44453</v>
      </c>
      <c r="C11938">
        <v>20</v>
      </c>
      <c r="D11938" t="s">
        <v>3</v>
      </c>
      <c r="E11938" t="s">
        <v>56</v>
      </c>
      <c r="F11938">
        <v>1122</v>
      </c>
      <c r="G11938">
        <v>1203</v>
      </c>
      <c r="J11938">
        <v>4</v>
      </c>
      <c r="K11938">
        <v>4</v>
      </c>
      <c r="L11938">
        <v>1</v>
      </c>
      <c r="M11938">
        <v>1</v>
      </c>
      <c r="Q11938" t="s">
        <v>33</v>
      </c>
      <c r="S11938">
        <v>3</v>
      </c>
      <c r="T11938" t="s">
        <v>43</v>
      </c>
      <c r="U11938" t="s">
        <v>14</v>
      </c>
    </row>
    <row r="11939" spans="1:21" ht="19.2" x14ac:dyDescent="0.45">
      <c r="A11939" s="2" t="str">
        <f t="shared" si="186"/>
        <v>2021257</v>
      </c>
      <c r="B11939" s="3">
        <v>44453</v>
      </c>
      <c r="C11939">
        <v>20</v>
      </c>
      <c r="D11939" t="s">
        <v>3</v>
      </c>
      <c r="E11939" t="s">
        <v>56</v>
      </c>
      <c r="F11939">
        <v>1122</v>
      </c>
      <c r="G11939">
        <v>1203</v>
      </c>
      <c r="J11939">
        <v>4</v>
      </c>
      <c r="K11939">
        <v>4</v>
      </c>
      <c r="L11939">
        <v>1</v>
      </c>
      <c r="M11939">
        <v>1</v>
      </c>
      <c r="Q11939" t="s">
        <v>33</v>
      </c>
      <c r="S11939">
        <v>3</v>
      </c>
      <c r="T11939" t="s">
        <v>43</v>
      </c>
      <c r="U11939" t="s">
        <v>14</v>
      </c>
    </row>
    <row r="11940" spans="1:21" ht="19.2" x14ac:dyDescent="0.45">
      <c r="A11940" s="2" t="str">
        <f t="shared" si="186"/>
        <v>2021257</v>
      </c>
      <c r="B11940" s="3">
        <v>44453</v>
      </c>
      <c r="C11940">
        <v>20</v>
      </c>
      <c r="D11940" t="s">
        <v>3</v>
      </c>
      <c r="E11940" t="s">
        <v>56</v>
      </c>
      <c r="F11940">
        <v>1122</v>
      </c>
      <c r="G11940">
        <v>1203</v>
      </c>
      <c r="J11940">
        <v>4</v>
      </c>
      <c r="K11940">
        <v>4</v>
      </c>
      <c r="L11940">
        <v>1</v>
      </c>
      <c r="M11940">
        <v>1</v>
      </c>
      <c r="Q11940" t="s">
        <v>33</v>
      </c>
      <c r="S11940">
        <v>9</v>
      </c>
      <c r="U11940" t="s">
        <v>60</v>
      </c>
    </row>
    <row r="11941" spans="1:21" ht="19.2" x14ac:dyDescent="0.45">
      <c r="A11941" s="2" t="str">
        <f t="shared" si="186"/>
        <v>2021257</v>
      </c>
      <c r="B11941" s="3">
        <v>44453</v>
      </c>
      <c r="C11941">
        <v>20</v>
      </c>
      <c r="D11941" t="s">
        <v>3</v>
      </c>
      <c r="E11941" t="s">
        <v>56</v>
      </c>
      <c r="F11941">
        <v>1122</v>
      </c>
      <c r="G11941">
        <v>1203</v>
      </c>
      <c r="J11941">
        <v>4</v>
      </c>
      <c r="K11941">
        <v>4</v>
      </c>
      <c r="L11941">
        <v>1</v>
      </c>
      <c r="M11941">
        <v>1</v>
      </c>
      <c r="Q11941" t="s">
        <v>33</v>
      </c>
      <c r="S11941">
        <v>9</v>
      </c>
      <c r="U11941" t="s">
        <v>0</v>
      </c>
    </row>
    <row r="11942" spans="1:21" ht="19.2" x14ac:dyDescent="0.45">
      <c r="A11942" s="2" t="str">
        <f t="shared" si="186"/>
        <v>2021257</v>
      </c>
      <c r="B11942" s="3">
        <v>44453</v>
      </c>
      <c r="C11942">
        <v>20</v>
      </c>
      <c r="D11942" t="s">
        <v>3</v>
      </c>
      <c r="E11942" t="s">
        <v>56</v>
      </c>
      <c r="F11942">
        <v>1122</v>
      </c>
      <c r="G11942">
        <v>1203</v>
      </c>
      <c r="J11942">
        <v>4</v>
      </c>
      <c r="K11942">
        <v>4</v>
      </c>
      <c r="L11942">
        <v>1</v>
      </c>
      <c r="M11942">
        <v>1</v>
      </c>
      <c r="Q11942" t="s">
        <v>33</v>
      </c>
      <c r="S11942">
        <v>3</v>
      </c>
      <c r="T11942" t="s">
        <v>43</v>
      </c>
      <c r="U11942" t="s">
        <v>14</v>
      </c>
    </row>
    <row r="11943" spans="1:21" ht="19.2" x14ac:dyDescent="0.45">
      <c r="A11943" s="2" t="str">
        <f t="shared" si="186"/>
        <v>2021257</v>
      </c>
      <c r="B11943" s="3">
        <v>44453</v>
      </c>
      <c r="C11943">
        <v>20</v>
      </c>
      <c r="D11943" t="s">
        <v>3</v>
      </c>
      <c r="E11943" t="s">
        <v>56</v>
      </c>
      <c r="F11943">
        <v>1122</v>
      </c>
      <c r="G11943">
        <v>1203</v>
      </c>
      <c r="J11943">
        <v>4</v>
      </c>
      <c r="K11943">
        <v>4</v>
      </c>
      <c r="L11943">
        <v>1</v>
      </c>
      <c r="M11943">
        <v>1</v>
      </c>
      <c r="Q11943" t="s">
        <v>33</v>
      </c>
      <c r="S11943">
        <v>3</v>
      </c>
      <c r="T11943" t="s">
        <v>43</v>
      </c>
      <c r="U11943" t="s">
        <v>14</v>
      </c>
    </row>
    <row r="11944" spans="1:21" ht="19.2" x14ac:dyDescent="0.45">
      <c r="A11944" s="2" t="str">
        <f t="shared" si="186"/>
        <v>2021257</v>
      </c>
      <c r="B11944" s="3">
        <v>44453</v>
      </c>
      <c r="C11944">
        <v>20</v>
      </c>
      <c r="D11944" t="s">
        <v>3</v>
      </c>
      <c r="E11944" t="s">
        <v>56</v>
      </c>
      <c r="F11944">
        <v>1122</v>
      </c>
      <c r="G11944">
        <v>1203</v>
      </c>
      <c r="J11944">
        <v>4</v>
      </c>
      <c r="K11944">
        <v>4</v>
      </c>
      <c r="L11944">
        <v>1</v>
      </c>
      <c r="M11944">
        <v>1</v>
      </c>
      <c r="Q11944" t="s">
        <v>33</v>
      </c>
      <c r="S11944">
        <v>3</v>
      </c>
      <c r="T11944" t="s">
        <v>43</v>
      </c>
      <c r="U11944" t="s">
        <v>14</v>
      </c>
    </row>
    <row r="11945" spans="1:21" ht="19.2" x14ac:dyDescent="0.45">
      <c r="A11945" s="2" t="str">
        <f t="shared" si="186"/>
        <v>2021257</v>
      </c>
      <c r="B11945" s="3">
        <v>44453</v>
      </c>
      <c r="C11945">
        <v>20</v>
      </c>
      <c r="D11945" t="s">
        <v>3</v>
      </c>
      <c r="E11945" t="s">
        <v>56</v>
      </c>
      <c r="F11945">
        <v>1122</v>
      </c>
      <c r="G11945">
        <v>1203</v>
      </c>
      <c r="J11945">
        <v>4</v>
      </c>
      <c r="K11945">
        <v>4</v>
      </c>
      <c r="L11945">
        <v>1</v>
      </c>
      <c r="M11945">
        <v>1</v>
      </c>
      <c r="Q11945" t="s">
        <v>33</v>
      </c>
      <c r="S11945">
        <v>9</v>
      </c>
      <c r="U11945" t="s">
        <v>0</v>
      </c>
    </row>
    <row r="11946" spans="1:21" ht="19.2" x14ac:dyDescent="0.45">
      <c r="A11946" s="2" t="str">
        <f t="shared" si="186"/>
        <v>2021257</v>
      </c>
      <c r="B11946" s="3">
        <v>44453</v>
      </c>
      <c r="C11946">
        <v>20</v>
      </c>
      <c r="D11946" t="s">
        <v>3</v>
      </c>
      <c r="E11946" t="s">
        <v>56</v>
      </c>
      <c r="F11946">
        <v>1122</v>
      </c>
      <c r="G11946">
        <v>1203</v>
      </c>
      <c r="J11946">
        <v>4</v>
      </c>
      <c r="K11946">
        <v>4</v>
      </c>
      <c r="L11946">
        <v>1</v>
      </c>
      <c r="M11946">
        <v>1</v>
      </c>
      <c r="Q11946" t="s">
        <v>33</v>
      </c>
      <c r="S11946">
        <v>5</v>
      </c>
      <c r="U11946" t="s">
        <v>0</v>
      </c>
    </row>
    <row r="11947" spans="1:21" ht="19.2" x14ac:dyDescent="0.45">
      <c r="A11947" s="2" t="str">
        <f t="shared" si="186"/>
        <v>2021257</v>
      </c>
      <c r="B11947" s="3">
        <v>44453</v>
      </c>
      <c r="C11947">
        <v>20</v>
      </c>
      <c r="D11947" t="s">
        <v>3</v>
      </c>
      <c r="E11947" t="s">
        <v>56</v>
      </c>
      <c r="F11947">
        <v>1122</v>
      </c>
      <c r="G11947">
        <v>1203</v>
      </c>
      <c r="J11947">
        <v>4</v>
      </c>
      <c r="K11947">
        <v>4</v>
      </c>
      <c r="L11947">
        <v>1</v>
      </c>
      <c r="M11947">
        <v>1</v>
      </c>
      <c r="Q11947" t="s">
        <v>33</v>
      </c>
      <c r="S11947">
        <v>5</v>
      </c>
      <c r="U11947" t="s">
        <v>0</v>
      </c>
    </row>
    <row r="11948" spans="1:21" ht="19.2" x14ac:dyDescent="0.45">
      <c r="A11948" s="2" t="str">
        <f t="shared" si="186"/>
        <v>2021257</v>
      </c>
      <c r="B11948" s="3">
        <v>44453</v>
      </c>
      <c r="C11948">
        <v>20</v>
      </c>
      <c r="D11948" t="s">
        <v>3</v>
      </c>
      <c r="E11948" t="s">
        <v>56</v>
      </c>
      <c r="F11948">
        <v>1122</v>
      </c>
      <c r="G11948">
        <v>1203</v>
      </c>
      <c r="J11948">
        <v>4</v>
      </c>
      <c r="K11948">
        <v>4</v>
      </c>
      <c r="L11948">
        <v>1</v>
      </c>
      <c r="M11948">
        <v>1</v>
      </c>
      <c r="Q11948" t="s">
        <v>33</v>
      </c>
      <c r="S11948">
        <v>5</v>
      </c>
      <c r="U11948" t="s">
        <v>0</v>
      </c>
    </row>
    <row r="11949" spans="1:21" ht="19.2" x14ac:dyDescent="0.45">
      <c r="A11949" s="2" t="str">
        <f t="shared" si="186"/>
        <v>2021257</v>
      </c>
      <c r="B11949" s="3">
        <v>44453</v>
      </c>
      <c r="C11949">
        <v>20</v>
      </c>
      <c r="D11949" t="s">
        <v>3</v>
      </c>
      <c r="E11949" t="s">
        <v>56</v>
      </c>
      <c r="F11949">
        <v>1122</v>
      </c>
      <c r="G11949">
        <v>1203</v>
      </c>
      <c r="J11949">
        <v>4</v>
      </c>
      <c r="K11949">
        <v>4</v>
      </c>
      <c r="L11949">
        <v>1</v>
      </c>
      <c r="M11949">
        <v>1</v>
      </c>
      <c r="Q11949" t="s">
        <v>32</v>
      </c>
      <c r="S11949">
        <v>9</v>
      </c>
      <c r="U11949" t="s">
        <v>0</v>
      </c>
    </row>
    <row r="11950" spans="1:21" ht="19.2" x14ac:dyDescent="0.45">
      <c r="A11950" s="2" t="str">
        <f t="shared" si="186"/>
        <v>2021257</v>
      </c>
      <c r="B11950" s="3">
        <v>44453</v>
      </c>
      <c r="C11950">
        <v>20</v>
      </c>
      <c r="D11950" t="s">
        <v>3</v>
      </c>
      <c r="E11950" t="s">
        <v>56</v>
      </c>
      <c r="F11950">
        <v>1122</v>
      </c>
      <c r="G11950">
        <v>1203</v>
      </c>
      <c r="J11950">
        <v>4</v>
      </c>
      <c r="K11950">
        <v>4</v>
      </c>
      <c r="L11950">
        <v>1</v>
      </c>
      <c r="M11950">
        <v>1</v>
      </c>
      <c r="Q11950" t="s">
        <v>32</v>
      </c>
      <c r="S11950">
        <v>5</v>
      </c>
      <c r="U11950" t="s">
        <v>0</v>
      </c>
    </row>
    <row r="11951" spans="1:21" ht="19.2" x14ac:dyDescent="0.45">
      <c r="A11951" s="2" t="str">
        <f t="shared" si="186"/>
        <v>2021257</v>
      </c>
      <c r="B11951" s="3">
        <v>44453</v>
      </c>
      <c r="C11951">
        <v>20</v>
      </c>
      <c r="D11951" t="s">
        <v>3</v>
      </c>
      <c r="E11951" t="s">
        <v>56</v>
      </c>
      <c r="F11951">
        <v>1122</v>
      </c>
      <c r="G11951">
        <v>1203</v>
      </c>
      <c r="J11951">
        <v>4</v>
      </c>
      <c r="K11951">
        <v>4</v>
      </c>
      <c r="L11951">
        <v>1</v>
      </c>
      <c r="M11951">
        <v>1</v>
      </c>
      <c r="Q11951" t="s">
        <v>32</v>
      </c>
      <c r="S11951">
        <v>3</v>
      </c>
      <c r="T11951" t="s">
        <v>47</v>
      </c>
      <c r="U11951" t="s">
        <v>48</v>
      </c>
    </row>
    <row r="11952" spans="1:21" ht="19.2" x14ac:dyDescent="0.45">
      <c r="A11952" s="2" t="str">
        <f t="shared" si="186"/>
        <v>2021257</v>
      </c>
      <c r="B11952" s="3">
        <v>44453</v>
      </c>
      <c r="C11952">
        <v>20</v>
      </c>
      <c r="D11952" t="s">
        <v>3</v>
      </c>
      <c r="E11952" t="s">
        <v>56</v>
      </c>
      <c r="F11952">
        <v>1122</v>
      </c>
      <c r="G11952">
        <v>1203</v>
      </c>
      <c r="J11952">
        <v>4</v>
      </c>
      <c r="K11952">
        <v>4</v>
      </c>
      <c r="L11952">
        <v>1</v>
      </c>
      <c r="M11952">
        <v>1</v>
      </c>
      <c r="Q11952" t="s">
        <v>32</v>
      </c>
      <c r="S11952">
        <v>9</v>
      </c>
      <c r="U11952" t="s">
        <v>0</v>
      </c>
    </row>
    <row r="11953" spans="1:21" ht="19.2" x14ac:dyDescent="0.45">
      <c r="A11953" s="2" t="str">
        <f t="shared" si="186"/>
        <v>2021257</v>
      </c>
      <c r="B11953" s="3">
        <v>44453</v>
      </c>
      <c r="C11953">
        <v>20</v>
      </c>
      <c r="D11953" t="s">
        <v>3</v>
      </c>
      <c r="E11953" t="s">
        <v>56</v>
      </c>
      <c r="F11953">
        <v>1122</v>
      </c>
      <c r="G11953">
        <v>1203</v>
      </c>
      <c r="J11953">
        <v>4</v>
      </c>
      <c r="K11953">
        <v>4</v>
      </c>
      <c r="L11953">
        <v>1</v>
      </c>
      <c r="M11953">
        <v>1</v>
      </c>
      <c r="Q11953" t="s">
        <v>32</v>
      </c>
      <c r="S11953">
        <v>9</v>
      </c>
      <c r="U11953" t="s">
        <v>0</v>
      </c>
    </row>
    <row r="11954" spans="1:21" ht="19.2" x14ac:dyDescent="0.45">
      <c r="A11954" s="2" t="str">
        <f t="shared" si="186"/>
        <v>2021257</v>
      </c>
      <c r="B11954" s="3">
        <v>44453</v>
      </c>
      <c r="C11954">
        <v>20</v>
      </c>
      <c r="D11954" t="s">
        <v>3</v>
      </c>
      <c r="E11954" t="s">
        <v>56</v>
      </c>
      <c r="F11954">
        <v>1122</v>
      </c>
      <c r="G11954">
        <v>1203</v>
      </c>
      <c r="J11954">
        <v>4</v>
      </c>
      <c r="K11954">
        <v>4</v>
      </c>
      <c r="L11954">
        <v>1</v>
      </c>
      <c r="M11954">
        <v>1</v>
      </c>
      <c r="Q11954" t="s">
        <v>32</v>
      </c>
      <c r="S11954">
        <v>9</v>
      </c>
      <c r="U11954" t="s">
        <v>0</v>
      </c>
    </row>
    <row r="11955" spans="1:21" ht="19.2" x14ac:dyDescent="0.45">
      <c r="A11955" s="2" t="str">
        <f t="shared" si="186"/>
        <v>2021257</v>
      </c>
      <c r="B11955" s="3">
        <v>44453</v>
      </c>
      <c r="C11955">
        <v>20</v>
      </c>
      <c r="D11955" t="s">
        <v>3</v>
      </c>
      <c r="E11955" t="s">
        <v>56</v>
      </c>
      <c r="F11955">
        <v>1122</v>
      </c>
      <c r="G11955">
        <v>1203</v>
      </c>
      <c r="J11955">
        <v>4</v>
      </c>
      <c r="K11955">
        <v>4</v>
      </c>
      <c r="L11955">
        <v>1</v>
      </c>
      <c r="M11955">
        <v>1</v>
      </c>
      <c r="Q11955" t="s">
        <v>32</v>
      </c>
      <c r="S11955">
        <v>9</v>
      </c>
      <c r="U11955" t="s">
        <v>48</v>
      </c>
    </row>
    <row r="11956" spans="1:21" ht="19.2" x14ac:dyDescent="0.45">
      <c r="A11956" s="2" t="str">
        <f t="shared" si="186"/>
        <v>2021257</v>
      </c>
      <c r="B11956" s="3">
        <v>44453</v>
      </c>
      <c r="C11956">
        <v>20</v>
      </c>
      <c r="D11956" t="s">
        <v>3</v>
      </c>
      <c r="E11956" t="s">
        <v>56</v>
      </c>
      <c r="F11956">
        <v>1122</v>
      </c>
      <c r="G11956">
        <v>1203</v>
      </c>
      <c r="J11956">
        <v>4</v>
      </c>
      <c r="K11956">
        <v>4</v>
      </c>
      <c r="L11956">
        <v>1</v>
      </c>
      <c r="M11956">
        <v>1</v>
      </c>
      <c r="Q11956" t="s">
        <v>32</v>
      </c>
      <c r="S11956">
        <v>9</v>
      </c>
      <c r="U11956" t="s">
        <v>14</v>
      </c>
    </row>
    <row r="11957" spans="1:21" ht="19.2" x14ac:dyDescent="0.45">
      <c r="A11957" s="2" t="str">
        <f t="shared" si="186"/>
        <v>2021257</v>
      </c>
      <c r="B11957" s="3">
        <v>44453</v>
      </c>
      <c r="C11957">
        <v>20</v>
      </c>
      <c r="D11957" t="s">
        <v>3</v>
      </c>
      <c r="E11957" t="s">
        <v>56</v>
      </c>
      <c r="F11957">
        <v>1122</v>
      </c>
      <c r="G11957">
        <v>1203</v>
      </c>
      <c r="J11957">
        <v>4</v>
      </c>
      <c r="K11957">
        <v>4</v>
      </c>
      <c r="L11957">
        <v>1</v>
      </c>
      <c r="M11957">
        <v>1</v>
      </c>
      <c r="Q11957" t="s">
        <v>32</v>
      </c>
      <c r="S11957">
        <v>9</v>
      </c>
      <c r="U11957" t="s">
        <v>0</v>
      </c>
    </row>
    <row r="11958" spans="1:21" ht="19.2" x14ac:dyDescent="0.45">
      <c r="A11958" s="2" t="str">
        <f t="shared" si="186"/>
        <v>2021257</v>
      </c>
      <c r="B11958" s="3">
        <v>44453</v>
      </c>
      <c r="C11958">
        <v>20</v>
      </c>
      <c r="D11958" t="s">
        <v>3</v>
      </c>
      <c r="E11958" t="s">
        <v>56</v>
      </c>
      <c r="F11958">
        <v>1122</v>
      </c>
      <c r="G11958">
        <v>1203</v>
      </c>
      <c r="J11958">
        <v>4</v>
      </c>
      <c r="K11958">
        <v>4</v>
      </c>
      <c r="L11958">
        <v>1</v>
      </c>
      <c r="M11958">
        <v>1</v>
      </c>
      <c r="Q11958" t="s">
        <v>32</v>
      </c>
      <c r="S11958">
        <v>9</v>
      </c>
      <c r="U11958" t="s">
        <v>0</v>
      </c>
    </row>
    <row r="11959" spans="1:21" ht="19.2" x14ac:dyDescent="0.45">
      <c r="A11959" s="2" t="str">
        <f t="shared" si="186"/>
        <v>2021257</v>
      </c>
      <c r="B11959" s="3">
        <v>44453</v>
      </c>
      <c r="C11959">
        <v>20</v>
      </c>
      <c r="D11959" t="s">
        <v>3</v>
      </c>
      <c r="E11959" t="s">
        <v>56</v>
      </c>
      <c r="F11959">
        <v>1122</v>
      </c>
      <c r="G11959">
        <v>1203</v>
      </c>
      <c r="J11959">
        <v>4</v>
      </c>
      <c r="K11959">
        <v>4</v>
      </c>
      <c r="L11959">
        <v>1</v>
      </c>
      <c r="M11959">
        <v>1</v>
      </c>
      <c r="Q11959" t="s">
        <v>32</v>
      </c>
      <c r="S11959">
        <v>5</v>
      </c>
      <c r="U11959" t="s">
        <v>35</v>
      </c>
    </row>
    <row r="11960" spans="1:21" ht="19.2" x14ac:dyDescent="0.45">
      <c r="A11960" s="2" t="str">
        <f t="shared" si="186"/>
        <v>2021257</v>
      </c>
      <c r="B11960" s="3">
        <v>44453</v>
      </c>
      <c r="C11960">
        <v>20</v>
      </c>
      <c r="D11960" t="s">
        <v>3</v>
      </c>
      <c r="E11960" t="s">
        <v>56</v>
      </c>
      <c r="F11960">
        <v>1122</v>
      </c>
      <c r="G11960">
        <v>1203</v>
      </c>
      <c r="J11960">
        <v>4</v>
      </c>
      <c r="K11960">
        <v>4</v>
      </c>
      <c r="L11960">
        <v>1</v>
      </c>
      <c r="M11960">
        <v>1</v>
      </c>
      <c r="Q11960" t="s">
        <v>32</v>
      </c>
      <c r="S11960">
        <v>9</v>
      </c>
      <c r="U11960" t="s">
        <v>5</v>
      </c>
    </row>
    <row r="11961" spans="1:21" ht="19.2" x14ac:dyDescent="0.45">
      <c r="A11961" s="2" t="str">
        <f t="shared" si="186"/>
        <v>2021257</v>
      </c>
      <c r="B11961" s="3">
        <v>44453</v>
      </c>
      <c r="C11961">
        <v>20</v>
      </c>
      <c r="D11961" t="s">
        <v>3</v>
      </c>
      <c r="E11961" t="s">
        <v>56</v>
      </c>
      <c r="F11961">
        <v>1122</v>
      </c>
      <c r="G11961">
        <v>1203</v>
      </c>
      <c r="J11961">
        <v>4</v>
      </c>
      <c r="K11961">
        <v>4</v>
      </c>
      <c r="L11961">
        <v>1</v>
      </c>
      <c r="M11961">
        <v>1</v>
      </c>
      <c r="Q11961" t="s">
        <v>32</v>
      </c>
      <c r="S11961">
        <v>5</v>
      </c>
      <c r="U11961" t="s">
        <v>0</v>
      </c>
    </row>
    <row r="11962" spans="1:21" ht="19.2" x14ac:dyDescent="0.45">
      <c r="A11962" s="2" t="str">
        <f t="shared" si="186"/>
        <v>2021257</v>
      </c>
      <c r="B11962" s="3">
        <v>44453</v>
      </c>
      <c r="C11962">
        <v>20</v>
      </c>
      <c r="D11962" t="s">
        <v>3</v>
      </c>
      <c r="E11962" t="s">
        <v>56</v>
      </c>
      <c r="F11962">
        <v>1122</v>
      </c>
      <c r="G11962">
        <v>1203</v>
      </c>
      <c r="J11962">
        <v>4</v>
      </c>
      <c r="K11962">
        <v>4</v>
      </c>
      <c r="L11962">
        <v>1</v>
      </c>
      <c r="M11962">
        <v>1</v>
      </c>
      <c r="Q11962" t="s">
        <v>32</v>
      </c>
      <c r="S11962">
        <v>5</v>
      </c>
      <c r="U11962" t="s">
        <v>0</v>
      </c>
    </row>
    <row r="11963" spans="1:21" ht="19.2" x14ac:dyDescent="0.45">
      <c r="A11963" s="2" t="str">
        <f t="shared" si="186"/>
        <v>2021257</v>
      </c>
      <c r="B11963" s="3">
        <v>44453</v>
      </c>
      <c r="C11963">
        <v>20</v>
      </c>
      <c r="D11963" t="s">
        <v>3</v>
      </c>
      <c r="E11963" t="s">
        <v>56</v>
      </c>
      <c r="F11963">
        <v>1122</v>
      </c>
      <c r="G11963">
        <v>1203</v>
      </c>
      <c r="J11963">
        <v>4</v>
      </c>
      <c r="K11963">
        <v>4</v>
      </c>
      <c r="L11963">
        <v>1</v>
      </c>
      <c r="M11963">
        <v>1</v>
      </c>
      <c r="Q11963" t="s">
        <v>31</v>
      </c>
      <c r="S11963">
        <v>9</v>
      </c>
      <c r="U11963" t="s">
        <v>0</v>
      </c>
    </row>
    <row r="11964" spans="1:21" ht="19.2" x14ac:dyDescent="0.45">
      <c r="A11964" s="2" t="str">
        <f t="shared" si="186"/>
        <v>2021257</v>
      </c>
      <c r="B11964" s="3">
        <v>44453</v>
      </c>
      <c r="C11964">
        <v>20</v>
      </c>
      <c r="D11964" t="s">
        <v>3</v>
      </c>
      <c r="E11964" t="s">
        <v>56</v>
      </c>
      <c r="F11964">
        <v>1122</v>
      </c>
      <c r="G11964">
        <v>1203</v>
      </c>
      <c r="J11964">
        <v>4</v>
      </c>
      <c r="K11964">
        <v>4</v>
      </c>
      <c r="L11964">
        <v>1</v>
      </c>
      <c r="M11964">
        <v>1</v>
      </c>
      <c r="Q11964" t="s">
        <v>31</v>
      </c>
      <c r="S11964">
        <v>9</v>
      </c>
      <c r="U11964" t="s">
        <v>0</v>
      </c>
    </row>
    <row r="11965" spans="1:21" ht="19.2" x14ac:dyDescent="0.45">
      <c r="A11965" s="2" t="str">
        <f t="shared" si="186"/>
        <v>2021257</v>
      </c>
      <c r="B11965" s="3">
        <v>44453</v>
      </c>
      <c r="C11965">
        <v>20</v>
      </c>
      <c r="D11965" t="s">
        <v>3</v>
      </c>
      <c r="E11965" t="s">
        <v>56</v>
      </c>
      <c r="F11965">
        <v>1122</v>
      </c>
      <c r="G11965">
        <v>1203</v>
      </c>
      <c r="J11965">
        <v>4</v>
      </c>
      <c r="K11965">
        <v>4</v>
      </c>
      <c r="L11965">
        <v>1</v>
      </c>
      <c r="M11965">
        <v>1</v>
      </c>
      <c r="Q11965" t="s">
        <v>31</v>
      </c>
      <c r="S11965">
        <v>9</v>
      </c>
      <c r="U11965" t="s">
        <v>0</v>
      </c>
    </row>
    <row r="11966" spans="1:21" ht="19.2" x14ac:dyDescent="0.45">
      <c r="A11966" s="2" t="str">
        <f t="shared" si="186"/>
        <v>2021257</v>
      </c>
      <c r="B11966" s="3">
        <v>44453</v>
      </c>
      <c r="C11966">
        <v>20</v>
      </c>
      <c r="D11966" t="s">
        <v>3</v>
      </c>
      <c r="E11966" t="s">
        <v>56</v>
      </c>
      <c r="F11966">
        <v>1122</v>
      </c>
      <c r="G11966">
        <v>1203</v>
      </c>
      <c r="J11966">
        <v>4</v>
      </c>
      <c r="K11966">
        <v>4</v>
      </c>
      <c r="L11966">
        <v>1</v>
      </c>
      <c r="M11966">
        <v>1</v>
      </c>
      <c r="Q11966" t="s">
        <v>31</v>
      </c>
      <c r="S11966">
        <v>9</v>
      </c>
      <c r="U11966" t="s">
        <v>0</v>
      </c>
    </row>
    <row r="11967" spans="1:21" ht="19.2" x14ac:dyDescent="0.45">
      <c r="A11967" s="2" t="str">
        <f t="shared" si="186"/>
        <v>2021257</v>
      </c>
      <c r="B11967" s="3">
        <v>44453</v>
      </c>
      <c r="C11967">
        <v>20</v>
      </c>
      <c r="D11967" t="s">
        <v>3</v>
      </c>
      <c r="E11967" t="s">
        <v>56</v>
      </c>
      <c r="F11967">
        <v>1122</v>
      </c>
      <c r="G11967">
        <v>1203</v>
      </c>
      <c r="J11967">
        <v>4</v>
      </c>
      <c r="K11967">
        <v>4</v>
      </c>
      <c r="L11967">
        <v>1</v>
      </c>
      <c r="M11967">
        <v>1</v>
      </c>
      <c r="Q11967" t="s">
        <v>31</v>
      </c>
      <c r="S11967">
        <v>9</v>
      </c>
      <c r="U11967" t="s">
        <v>14</v>
      </c>
    </row>
    <row r="11968" spans="1:21" ht="19.2" x14ac:dyDescent="0.45">
      <c r="A11968" s="2" t="str">
        <f t="shared" ref="A11968:A12031" si="187">TEXT(B11968,"yyyy")&amp;TEXT((B11968-DATEVALUE("1/1/"&amp;TEXT(B11968,"yy"))+1),"000")</f>
        <v>2021257</v>
      </c>
      <c r="B11968" s="3">
        <v>44453</v>
      </c>
      <c r="C11968">
        <v>20</v>
      </c>
      <c r="D11968" t="s">
        <v>3</v>
      </c>
      <c r="E11968" t="s">
        <v>56</v>
      </c>
      <c r="F11968">
        <v>1122</v>
      </c>
      <c r="G11968">
        <v>1203</v>
      </c>
      <c r="J11968">
        <v>4</v>
      </c>
      <c r="K11968">
        <v>4</v>
      </c>
      <c r="L11968">
        <v>1</v>
      </c>
      <c r="M11968">
        <v>1</v>
      </c>
      <c r="Q11968" t="s">
        <v>31</v>
      </c>
      <c r="S11968">
        <v>9</v>
      </c>
      <c r="U11968" t="s">
        <v>55</v>
      </c>
    </row>
    <row r="11969" spans="1:21" ht="19.2" x14ac:dyDescent="0.45">
      <c r="A11969" s="2" t="str">
        <f t="shared" si="187"/>
        <v>2021257</v>
      </c>
      <c r="B11969" s="3">
        <v>44453</v>
      </c>
      <c r="C11969">
        <v>20</v>
      </c>
      <c r="D11969" t="s">
        <v>3</v>
      </c>
      <c r="E11969" t="s">
        <v>56</v>
      </c>
      <c r="F11969">
        <v>1122</v>
      </c>
      <c r="G11969">
        <v>1203</v>
      </c>
      <c r="J11969">
        <v>4</v>
      </c>
      <c r="K11969">
        <v>4</v>
      </c>
      <c r="L11969">
        <v>1</v>
      </c>
      <c r="M11969">
        <v>1</v>
      </c>
      <c r="Q11969" t="s">
        <v>31</v>
      </c>
      <c r="S11969">
        <v>9</v>
      </c>
      <c r="U11969" t="s">
        <v>44</v>
      </c>
    </row>
    <row r="11970" spans="1:21" ht="19.2" x14ac:dyDescent="0.45">
      <c r="A11970" s="2" t="str">
        <f t="shared" si="187"/>
        <v>2021257</v>
      </c>
      <c r="B11970" s="3">
        <v>44453</v>
      </c>
      <c r="C11970">
        <v>20</v>
      </c>
      <c r="D11970" t="s">
        <v>3</v>
      </c>
      <c r="E11970" t="s">
        <v>56</v>
      </c>
      <c r="F11970">
        <v>1122</v>
      </c>
      <c r="G11970">
        <v>1203</v>
      </c>
      <c r="J11970">
        <v>4</v>
      </c>
      <c r="K11970">
        <v>4</v>
      </c>
      <c r="L11970">
        <v>1</v>
      </c>
      <c r="M11970">
        <v>1</v>
      </c>
      <c r="Q11970" t="s">
        <v>31</v>
      </c>
      <c r="S11970">
        <v>9</v>
      </c>
      <c r="U11970" t="s">
        <v>14</v>
      </c>
    </row>
    <row r="11971" spans="1:21" ht="19.2" x14ac:dyDescent="0.45">
      <c r="A11971" s="2" t="str">
        <f t="shared" si="187"/>
        <v>2021257</v>
      </c>
      <c r="B11971" s="3">
        <v>44453</v>
      </c>
      <c r="C11971">
        <v>20</v>
      </c>
      <c r="D11971" t="s">
        <v>3</v>
      </c>
      <c r="E11971" t="s">
        <v>56</v>
      </c>
      <c r="F11971">
        <v>1122</v>
      </c>
      <c r="G11971">
        <v>1203</v>
      </c>
      <c r="J11971">
        <v>4</v>
      </c>
      <c r="K11971">
        <v>4</v>
      </c>
      <c r="L11971">
        <v>1</v>
      </c>
      <c r="M11971">
        <v>1</v>
      </c>
      <c r="Q11971" t="s">
        <v>31</v>
      </c>
      <c r="S11971">
        <v>5</v>
      </c>
      <c r="U11971" t="s">
        <v>0</v>
      </c>
    </row>
    <row r="11972" spans="1:21" ht="19.2" x14ac:dyDescent="0.45">
      <c r="A11972" s="2" t="str">
        <f t="shared" si="187"/>
        <v>2021257</v>
      </c>
      <c r="B11972" s="3">
        <v>44453</v>
      </c>
      <c r="C11972">
        <v>20</v>
      </c>
      <c r="D11972" t="s">
        <v>3</v>
      </c>
      <c r="E11972" t="s">
        <v>56</v>
      </c>
      <c r="F11972">
        <v>1122</v>
      </c>
      <c r="G11972">
        <v>1203</v>
      </c>
      <c r="J11972">
        <v>4</v>
      </c>
      <c r="K11972">
        <v>4</v>
      </c>
      <c r="L11972">
        <v>1</v>
      </c>
      <c r="M11972">
        <v>1</v>
      </c>
      <c r="Q11972" t="s">
        <v>31</v>
      </c>
      <c r="S11972">
        <v>3</v>
      </c>
      <c r="T11972" t="s">
        <v>43</v>
      </c>
      <c r="U11972" t="s">
        <v>14</v>
      </c>
    </row>
    <row r="11973" spans="1:21" ht="19.2" x14ac:dyDescent="0.45">
      <c r="A11973" s="2" t="str">
        <f t="shared" si="187"/>
        <v>2021257</v>
      </c>
      <c r="B11973" s="3">
        <v>44453</v>
      </c>
      <c r="C11973">
        <v>20</v>
      </c>
      <c r="D11973" t="s">
        <v>3</v>
      </c>
      <c r="E11973" t="s">
        <v>56</v>
      </c>
      <c r="F11973">
        <v>1122</v>
      </c>
      <c r="G11973">
        <v>1203</v>
      </c>
      <c r="J11973">
        <v>4</v>
      </c>
      <c r="K11973">
        <v>4</v>
      </c>
      <c r="L11973">
        <v>1</v>
      </c>
      <c r="M11973">
        <v>1</v>
      </c>
      <c r="Q11973" t="s">
        <v>31</v>
      </c>
      <c r="S11973">
        <v>3</v>
      </c>
      <c r="T11973" t="s">
        <v>43</v>
      </c>
      <c r="U11973" t="s">
        <v>14</v>
      </c>
    </row>
    <row r="11974" spans="1:21" ht="19.2" x14ac:dyDescent="0.45">
      <c r="A11974" s="2" t="str">
        <f t="shared" si="187"/>
        <v>2021257</v>
      </c>
      <c r="B11974" s="3">
        <v>44453</v>
      </c>
      <c r="C11974">
        <v>20</v>
      </c>
      <c r="D11974" t="s">
        <v>3</v>
      </c>
      <c r="E11974" t="s">
        <v>56</v>
      </c>
      <c r="F11974">
        <v>1122</v>
      </c>
      <c r="G11974">
        <v>1203</v>
      </c>
      <c r="J11974">
        <v>4</v>
      </c>
      <c r="K11974">
        <v>4</v>
      </c>
      <c r="L11974">
        <v>1</v>
      </c>
      <c r="M11974">
        <v>1</v>
      </c>
      <c r="Q11974" t="s">
        <v>31</v>
      </c>
      <c r="S11974">
        <v>3</v>
      </c>
      <c r="T11974" t="s">
        <v>43</v>
      </c>
      <c r="U11974" t="s">
        <v>14</v>
      </c>
    </row>
    <row r="11975" spans="1:21" ht="19.2" x14ac:dyDescent="0.45">
      <c r="A11975" s="2" t="str">
        <f t="shared" si="187"/>
        <v>2021257</v>
      </c>
      <c r="B11975" s="3">
        <v>44453</v>
      </c>
      <c r="C11975">
        <v>20</v>
      </c>
      <c r="D11975" t="s">
        <v>3</v>
      </c>
      <c r="E11975" t="s">
        <v>56</v>
      </c>
      <c r="F11975">
        <v>1122</v>
      </c>
      <c r="G11975">
        <v>1203</v>
      </c>
      <c r="J11975">
        <v>4</v>
      </c>
      <c r="K11975">
        <v>4</v>
      </c>
      <c r="L11975">
        <v>1</v>
      </c>
      <c r="M11975">
        <v>1</v>
      </c>
      <c r="Q11975" t="s">
        <v>31</v>
      </c>
      <c r="S11975">
        <v>5</v>
      </c>
      <c r="U11975" t="s">
        <v>14</v>
      </c>
    </row>
    <row r="11976" spans="1:21" ht="19.2" x14ac:dyDescent="0.45">
      <c r="A11976" s="2" t="str">
        <f t="shared" si="187"/>
        <v>2021257</v>
      </c>
      <c r="B11976" s="3">
        <v>44453</v>
      </c>
      <c r="C11976">
        <v>20</v>
      </c>
      <c r="D11976" t="s">
        <v>3</v>
      </c>
      <c r="E11976" t="s">
        <v>56</v>
      </c>
      <c r="F11976">
        <v>1122</v>
      </c>
      <c r="G11976">
        <v>1203</v>
      </c>
      <c r="J11976">
        <v>4</v>
      </c>
      <c r="K11976">
        <v>4</v>
      </c>
      <c r="L11976">
        <v>1</v>
      </c>
      <c r="M11976">
        <v>1</v>
      </c>
      <c r="Q11976" t="s">
        <v>30</v>
      </c>
      <c r="S11976">
        <v>9</v>
      </c>
      <c r="U11976" t="s">
        <v>0</v>
      </c>
    </row>
    <row r="11977" spans="1:21" ht="19.2" x14ac:dyDescent="0.45">
      <c r="A11977" s="2" t="str">
        <f t="shared" si="187"/>
        <v>2021257</v>
      </c>
      <c r="B11977" s="3">
        <v>44453</v>
      </c>
      <c r="C11977">
        <v>20</v>
      </c>
      <c r="D11977" t="s">
        <v>3</v>
      </c>
      <c r="E11977" t="s">
        <v>56</v>
      </c>
      <c r="F11977">
        <v>1122</v>
      </c>
      <c r="G11977">
        <v>1203</v>
      </c>
      <c r="J11977">
        <v>4</v>
      </c>
      <c r="K11977">
        <v>4</v>
      </c>
      <c r="L11977">
        <v>1</v>
      </c>
      <c r="M11977">
        <v>1</v>
      </c>
      <c r="Q11977" t="s">
        <v>30</v>
      </c>
      <c r="S11977">
        <v>9</v>
      </c>
      <c r="U11977" t="s">
        <v>48</v>
      </c>
    </row>
    <row r="11978" spans="1:21" ht="19.2" x14ac:dyDescent="0.45">
      <c r="A11978" s="2" t="str">
        <f t="shared" si="187"/>
        <v>2021257</v>
      </c>
      <c r="B11978" s="3">
        <v>44453</v>
      </c>
      <c r="C11978">
        <v>20</v>
      </c>
      <c r="D11978" t="s">
        <v>3</v>
      </c>
      <c r="E11978" t="s">
        <v>56</v>
      </c>
      <c r="F11978">
        <v>1122</v>
      </c>
      <c r="G11978">
        <v>1203</v>
      </c>
      <c r="J11978">
        <v>4</v>
      </c>
      <c r="K11978">
        <v>4</v>
      </c>
      <c r="L11978">
        <v>1</v>
      </c>
      <c r="M11978">
        <v>1</v>
      </c>
      <c r="Q11978" t="s">
        <v>30</v>
      </c>
      <c r="S11978">
        <v>9</v>
      </c>
      <c r="U11978" t="s">
        <v>14</v>
      </c>
    </row>
    <row r="11979" spans="1:21" ht="19.2" x14ac:dyDescent="0.45">
      <c r="A11979" s="2" t="str">
        <f t="shared" si="187"/>
        <v>2021257</v>
      </c>
      <c r="B11979" s="3">
        <v>44453</v>
      </c>
      <c r="C11979">
        <v>20</v>
      </c>
      <c r="D11979" t="s">
        <v>3</v>
      </c>
      <c r="E11979" t="s">
        <v>56</v>
      </c>
      <c r="F11979">
        <v>1122</v>
      </c>
      <c r="G11979">
        <v>1203</v>
      </c>
      <c r="J11979">
        <v>4</v>
      </c>
      <c r="K11979">
        <v>4</v>
      </c>
      <c r="L11979">
        <v>1</v>
      </c>
      <c r="M11979">
        <v>1</v>
      </c>
      <c r="Q11979" t="s">
        <v>30</v>
      </c>
      <c r="S11979">
        <v>9</v>
      </c>
      <c r="U11979" t="s">
        <v>14</v>
      </c>
    </row>
    <row r="11980" spans="1:21" ht="19.2" x14ac:dyDescent="0.45">
      <c r="A11980" s="2" t="str">
        <f t="shared" si="187"/>
        <v>2021257</v>
      </c>
      <c r="B11980" s="3">
        <v>44453</v>
      </c>
      <c r="C11980">
        <v>20</v>
      </c>
      <c r="D11980" t="s">
        <v>3</v>
      </c>
      <c r="E11980" t="s">
        <v>56</v>
      </c>
      <c r="F11980">
        <v>1122</v>
      </c>
      <c r="G11980">
        <v>1203</v>
      </c>
      <c r="J11980">
        <v>4</v>
      </c>
      <c r="K11980">
        <v>4</v>
      </c>
      <c r="L11980">
        <v>1</v>
      </c>
      <c r="M11980">
        <v>1</v>
      </c>
      <c r="Q11980" t="s">
        <v>30</v>
      </c>
      <c r="S11980">
        <v>3</v>
      </c>
      <c r="T11980" t="s">
        <v>43</v>
      </c>
      <c r="U11980" t="s">
        <v>14</v>
      </c>
    </row>
    <row r="11981" spans="1:21" ht="19.2" x14ac:dyDescent="0.45">
      <c r="A11981" s="2" t="str">
        <f t="shared" si="187"/>
        <v>2021257</v>
      </c>
      <c r="B11981" s="3">
        <v>44453</v>
      </c>
      <c r="C11981">
        <v>20</v>
      </c>
      <c r="D11981" t="s">
        <v>3</v>
      </c>
      <c r="E11981" t="s">
        <v>56</v>
      </c>
      <c r="F11981">
        <v>1122</v>
      </c>
      <c r="G11981">
        <v>1203</v>
      </c>
      <c r="J11981">
        <v>4</v>
      </c>
      <c r="K11981">
        <v>4</v>
      </c>
      <c r="L11981">
        <v>1</v>
      </c>
      <c r="M11981">
        <v>1</v>
      </c>
      <c r="Q11981" t="s">
        <v>30</v>
      </c>
      <c r="S11981">
        <v>3</v>
      </c>
      <c r="T11981" t="s">
        <v>43</v>
      </c>
      <c r="U11981" t="s">
        <v>14</v>
      </c>
    </row>
    <row r="11982" spans="1:21" ht="19.2" x14ac:dyDescent="0.45">
      <c r="A11982" s="2" t="str">
        <f t="shared" si="187"/>
        <v>2021263</v>
      </c>
      <c r="B11982" s="3">
        <v>44459</v>
      </c>
      <c r="C11982">
        <v>21</v>
      </c>
      <c r="D11982" t="s">
        <v>3</v>
      </c>
      <c r="E11982" t="s">
        <v>45</v>
      </c>
      <c r="F11982">
        <v>1422</v>
      </c>
      <c r="G11982">
        <v>1501</v>
      </c>
      <c r="J11982">
        <v>4</v>
      </c>
      <c r="K11982">
        <v>4</v>
      </c>
      <c r="L11982">
        <v>2</v>
      </c>
      <c r="M11982">
        <v>3</v>
      </c>
      <c r="Q11982" t="s">
        <v>51</v>
      </c>
      <c r="S11982">
        <v>5</v>
      </c>
      <c r="U11982" t="s">
        <v>0</v>
      </c>
    </row>
    <row r="11983" spans="1:21" ht="19.2" x14ac:dyDescent="0.45">
      <c r="A11983" s="2" t="str">
        <f t="shared" si="187"/>
        <v>2021263</v>
      </c>
      <c r="B11983" s="3">
        <v>44459</v>
      </c>
      <c r="C11983">
        <v>21</v>
      </c>
      <c r="D11983" t="s">
        <v>3</v>
      </c>
      <c r="E11983" t="s">
        <v>45</v>
      </c>
      <c r="F11983">
        <v>1422</v>
      </c>
      <c r="G11983">
        <v>1501</v>
      </c>
      <c r="J11983">
        <v>4</v>
      </c>
      <c r="K11983">
        <v>4</v>
      </c>
      <c r="L11983">
        <v>2</v>
      </c>
      <c r="M11983">
        <v>3</v>
      </c>
      <c r="Q11983" t="s">
        <v>9</v>
      </c>
      <c r="S11983">
        <v>9</v>
      </c>
      <c r="U11983" t="s">
        <v>5</v>
      </c>
    </row>
    <row r="11984" spans="1:21" ht="19.2" x14ac:dyDescent="0.45">
      <c r="A11984" s="2" t="str">
        <f t="shared" si="187"/>
        <v>2021263</v>
      </c>
      <c r="B11984" s="3">
        <v>44459</v>
      </c>
      <c r="C11984">
        <v>21</v>
      </c>
      <c r="D11984" t="s">
        <v>3</v>
      </c>
      <c r="E11984" t="s">
        <v>45</v>
      </c>
      <c r="F11984">
        <v>1422</v>
      </c>
      <c r="G11984">
        <v>1501</v>
      </c>
      <c r="J11984">
        <v>4</v>
      </c>
      <c r="K11984">
        <v>4</v>
      </c>
      <c r="L11984">
        <v>2</v>
      </c>
      <c r="M11984">
        <v>3</v>
      </c>
      <c r="Q11984" t="s">
        <v>9</v>
      </c>
      <c r="S11984">
        <v>3</v>
      </c>
      <c r="T11984" t="s">
        <v>61</v>
      </c>
      <c r="U11984" t="s">
        <v>48</v>
      </c>
    </row>
    <row r="11985" spans="1:21" ht="19.2" x14ac:dyDescent="0.45">
      <c r="A11985" s="2" t="str">
        <f t="shared" si="187"/>
        <v>2021263</v>
      </c>
      <c r="B11985" s="3">
        <v>44459</v>
      </c>
      <c r="C11985">
        <v>21</v>
      </c>
      <c r="D11985" t="s">
        <v>3</v>
      </c>
      <c r="E11985" t="s">
        <v>45</v>
      </c>
      <c r="F11985">
        <v>1422</v>
      </c>
      <c r="G11985">
        <v>1501</v>
      </c>
      <c r="J11985">
        <v>4</v>
      </c>
      <c r="K11985">
        <v>4</v>
      </c>
      <c r="L11985">
        <v>2</v>
      </c>
      <c r="M11985">
        <v>3</v>
      </c>
      <c r="Q11985" t="s">
        <v>9</v>
      </c>
      <c r="S11985">
        <v>3</v>
      </c>
      <c r="T11985" t="s">
        <v>61</v>
      </c>
      <c r="U11985" t="s">
        <v>48</v>
      </c>
    </row>
    <row r="11986" spans="1:21" ht="19.2" x14ac:dyDescent="0.45">
      <c r="A11986" s="2" t="str">
        <f t="shared" si="187"/>
        <v>2021263</v>
      </c>
      <c r="B11986" s="3">
        <v>44459</v>
      </c>
      <c r="C11986">
        <v>21</v>
      </c>
      <c r="D11986" t="s">
        <v>3</v>
      </c>
      <c r="E11986" t="s">
        <v>45</v>
      </c>
      <c r="F11986">
        <v>1422</v>
      </c>
      <c r="G11986">
        <v>1501</v>
      </c>
      <c r="J11986">
        <v>4</v>
      </c>
      <c r="K11986">
        <v>4</v>
      </c>
      <c r="L11986">
        <v>2</v>
      </c>
      <c r="M11986">
        <v>3</v>
      </c>
      <c r="Q11986" t="s">
        <v>9</v>
      </c>
      <c r="S11986">
        <v>3</v>
      </c>
      <c r="T11986" t="s">
        <v>61</v>
      </c>
      <c r="U11986" t="s">
        <v>48</v>
      </c>
    </row>
    <row r="11987" spans="1:21" ht="19.2" x14ac:dyDescent="0.45">
      <c r="A11987" s="2" t="str">
        <f t="shared" si="187"/>
        <v>2021263</v>
      </c>
      <c r="B11987" s="3">
        <v>44459</v>
      </c>
      <c r="C11987">
        <v>21</v>
      </c>
      <c r="D11987" t="s">
        <v>3</v>
      </c>
      <c r="E11987" t="s">
        <v>45</v>
      </c>
      <c r="F11987">
        <v>1422</v>
      </c>
      <c r="G11987">
        <v>1501</v>
      </c>
      <c r="J11987">
        <v>4</v>
      </c>
      <c r="K11987">
        <v>4</v>
      </c>
      <c r="L11987">
        <v>2</v>
      </c>
      <c r="M11987">
        <v>3</v>
      </c>
      <c r="Q11987" t="s">
        <v>9</v>
      </c>
      <c r="S11987">
        <v>3</v>
      </c>
      <c r="T11987" t="s">
        <v>61</v>
      </c>
      <c r="U11987" t="s">
        <v>48</v>
      </c>
    </row>
    <row r="11988" spans="1:21" ht="19.2" x14ac:dyDescent="0.45">
      <c r="A11988" s="2" t="str">
        <f t="shared" si="187"/>
        <v>2021263</v>
      </c>
      <c r="B11988" s="3">
        <v>44459</v>
      </c>
      <c r="C11988">
        <v>21</v>
      </c>
      <c r="D11988" t="s">
        <v>3</v>
      </c>
      <c r="E11988" t="s">
        <v>45</v>
      </c>
      <c r="F11988">
        <v>1422</v>
      </c>
      <c r="G11988">
        <v>1501</v>
      </c>
      <c r="J11988">
        <v>4</v>
      </c>
      <c r="K11988">
        <v>4</v>
      </c>
      <c r="L11988">
        <v>2</v>
      </c>
      <c r="M11988">
        <v>3</v>
      </c>
      <c r="Q11988" t="s">
        <v>9</v>
      </c>
      <c r="S11988">
        <v>3</v>
      </c>
      <c r="T11988" t="s">
        <v>61</v>
      </c>
      <c r="U11988" t="s">
        <v>48</v>
      </c>
    </row>
    <row r="11989" spans="1:21" ht="19.2" x14ac:dyDescent="0.45">
      <c r="A11989" s="2" t="str">
        <f t="shared" si="187"/>
        <v>2021263</v>
      </c>
      <c r="B11989" s="3">
        <v>44459</v>
      </c>
      <c r="C11989">
        <v>21</v>
      </c>
      <c r="D11989" t="s">
        <v>3</v>
      </c>
      <c r="E11989" t="s">
        <v>45</v>
      </c>
      <c r="F11989">
        <v>1422</v>
      </c>
      <c r="G11989">
        <v>1501</v>
      </c>
      <c r="J11989">
        <v>4</v>
      </c>
      <c r="K11989">
        <v>4</v>
      </c>
      <c r="L11989">
        <v>2</v>
      </c>
      <c r="M11989">
        <v>3</v>
      </c>
      <c r="Q11989" t="s">
        <v>9</v>
      </c>
      <c r="S11989">
        <v>3</v>
      </c>
      <c r="T11989" t="s">
        <v>61</v>
      </c>
      <c r="U11989" t="s">
        <v>48</v>
      </c>
    </row>
    <row r="11990" spans="1:21" ht="19.2" x14ac:dyDescent="0.45">
      <c r="A11990" s="2" t="str">
        <f t="shared" si="187"/>
        <v>2021263</v>
      </c>
      <c r="B11990" s="3">
        <v>44459</v>
      </c>
      <c r="C11990">
        <v>21</v>
      </c>
      <c r="D11990" t="s">
        <v>3</v>
      </c>
      <c r="E11990" t="s">
        <v>45</v>
      </c>
      <c r="F11990">
        <v>1422</v>
      </c>
      <c r="G11990">
        <v>1501</v>
      </c>
      <c r="J11990">
        <v>4</v>
      </c>
      <c r="K11990">
        <v>4</v>
      </c>
      <c r="L11990">
        <v>2</v>
      </c>
      <c r="M11990">
        <v>3</v>
      </c>
      <c r="Q11990" t="s">
        <v>9</v>
      </c>
      <c r="S11990">
        <v>3</v>
      </c>
      <c r="T11990" t="s">
        <v>61</v>
      </c>
      <c r="U11990" t="s">
        <v>48</v>
      </c>
    </row>
    <row r="11991" spans="1:21" ht="19.2" x14ac:dyDescent="0.45">
      <c r="A11991" s="2" t="str">
        <f t="shared" si="187"/>
        <v>2021263</v>
      </c>
      <c r="B11991" s="3">
        <v>44459</v>
      </c>
      <c r="C11991">
        <v>21</v>
      </c>
      <c r="D11991" t="s">
        <v>3</v>
      </c>
      <c r="E11991" t="s">
        <v>45</v>
      </c>
      <c r="F11991">
        <v>1422</v>
      </c>
      <c r="G11991">
        <v>1501</v>
      </c>
      <c r="J11991">
        <v>4</v>
      </c>
      <c r="K11991">
        <v>4</v>
      </c>
      <c r="L11991">
        <v>2</v>
      </c>
      <c r="M11991">
        <v>3</v>
      </c>
      <c r="Q11991" t="s">
        <v>9</v>
      </c>
      <c r="S11991">
        <v>3</v>
      </c>
      <c r="T11991" t="s">
        <v>61</v>
      </c>
      <c r="U11991" t="s">
        <v>48</v>
      </c>
    </row>
    <row r="11992" spans="1:21" ht="19.2" x14ac:dyDescent="0.45">
      <c r="A11992" s="2" t="str">
        <f t="shared" si="187"/>
        <v>2021263</v>
      </c>
      <c r="B11992" s="3">
        <v>44459</v>
      </c>
      <c r="C11992">
        <v>21</v>
      </c>
      <c r="D11992" t="s">
        <v>3</v>
      </c>
      <c r="E11992" t="s">
        <v>45</v>
      </c>
      <c r="F11992">
        <v>1422</v>
      </c>
      <c r="G11992">
        <v>1501</v>
      </c>
      <c r="J11992">
        <v>4</v>
      </c>
      <c r="K11992">
        <v>4</v>
      </c>
      <c r="L11992">
        <v>2</v>
      </c>
      <c r="M11992">
        <v>3</v>
      </c>
      <c r="Q11992" t="s">
        <v>9</v>
      </c>
      <c r="S11992">
        <v>3</v>
      </c>
      <c r="T11992" t="s">
        <v>61</v>
      </c>
      <c r="U11992" t="s">
        <v>48</v>
      </c>
    </row>
    <row r="11993" spans="1:21" ht="19.2" x14ac:dyDescent="0.45">
      <c r="A11993" s="2" t="str">
        <f t="shared" si="187"/>
        <v>2021263</v>
      </c>
      <c r="B11993" s="3">
        <v>44459</v>
      </c>
      <c r="C11993">
        <v>21</v>
      </c>
      <c r="D11993" t="s">
        <v>3</v>
      </c>
      <c r="E11993" t="s">
        <v>45</v>
      </c>
      <c r="F11993">
        <v>1422</v>
      </c>
      <c r="G11993">
        <v>1501</v>
      </c>
      <c r="J11993">
        <v>4</v>
      </c>
      <c r="K11993">
        <v>4</v>
      </c>
      <c r="L11993">
        <v>2</v>
      </c>
      <c r="M11993">
        <v>3</v>
      </c>
      <c r="Q11993" t="s">
        <v>9</v>
      </c>
      <c r="S11993">
        <v>3</v>
      </c>
      <c r="T11993" t="s">
        <v>61</v>
      </c>
      <c r="U11993" t="s">
        <v>48</v>
      </c>
    </row>
    <row r="11994" spans="1:21" ht="19.2" x14ac:dyDescent="0.45">
      <c r="A11994" s="2" t="str">
        <f t="shared" si="187"/>
        <v>2021263</v>
      </c>
      <c r="B11994" s="3">
        <v>44459</v>
      </c>
      <c r="C11994">
        <v>21</v>
      </c>
      <c r="D11994" t="s">
        <v>3</v>
      </c>
      <c r="E11994" t="s">
        <v>45</v>
      </c>
      <c r="F11994">
        <v>1422</v>
      </c>
      <c r="G11994">
        <v>1501</v>
      </c>
      <c r="J11994">
        <v>4</v>
      </c>
      <c r="K11994">
        <v>4</v>
      </c>
      <c r="L11994">
        <v>2</v>
      </c>
      <c r="M11994">
        <v>3</v>
      </c>
      <c r="Q11994" t="s">
        <v>9</v>
      </c>
      <c r="S11994">
        <v>3</v>
      </c>
      <c r="T11994" t="s">
        <v>61</v>
      </c>
      <c r="U11994" t="s">
        <v>48</v>
      </c>
    </row>
    <row r="11995" spans="1:21" ht="19.2" x14ac:dyDescent="0.45">
      <c r="A11995" s="2" t="str">
        <f t="shared" si="187"/>
        <v>2021263</v>
      </c>
      <c r="B11995" s="3">
        <v>44459</v>
      </c>
      <c r="C11995">
        <v>21</v>
      </c>
      <c r="D11995" t="s">
        <v>3</v>
      </c>
      <c r="E11995" t="s">
        <v>45</v>
      </c>
      <c r="F11995">
        <v>1422</v>
      </c>
      <c r="G11995">
        <v>1501</v>
      </c>
      <c r="J11995">
        <v>4</v>
      </c>
      <c r="K11995">
        <v>4</v>
      </c>
      <c r="L11995">
        <v>2</v>
      </c>
      <c r="M11995">
        <v>3</v>
      </c>
      <c r="Q11995" t="s">
        <v>9</v>
      </c>
      <c r="S11995">
        <v>3</v>
      </c>
      <c r="T11995" t="s">
        <v>61</v>
      </c>
      <c r="U11995" t="s">
        <v>48</v>
      </c>
    </row>
    <row r="11996" spans="1:21" ht="19.2" x14ac:dyDescent="0.45">
      <c r="A11996" s="2" t="str">
        <f t="shared" si="187"/>
        <v>2021263</v>
      </c>
      <c r="B11996" s="3">
        <v>44459</v>
      </c>
      <c r="C11996">
        <v>21</v>
      </c>
      <c r="D11996" t="s">
        <v>3</v>
      </c>
      <c r="E11996" t="s">
        <v>45</v>
      </c>
      <c r="F11996">
        <v>1422</v>
      </c>
      <c r="G11996">
        <v>1501</v>
      </c>
      <c r="J11996">
        <v>4</v>
      </c>
      <c r="K11996">
        <v>4</v>
      </c>
      <c r="L11996">
        <v>2</v>
      </c>
      <c r="M11996">
        <v>3</v>
      </c>
      <c r="Q11996" t="s">
        <v>9</v>
      </c>
      <c r="S11996">
        <v>3</v>
      </c>
      <c r="T11996" t="s">
        <v>61</v>
      </c>
      <c r="U11996" t="s">
        <v>48</v>
      </c>
    </row>
    <row r="11997" spans="1:21" ht="19.2" x14ac:dyDescent="0.45">
      <c r="A11997" s="2" t="str">
        <f t="shared" si="187"/>
        <v>2021263</v>
      </c>
      <c r="B11997" s="3">
        <v>44459</v>
      </c>
      <c r="C11997">
        <v>21</v>
      </c>
      <c r="D11997" t="s">
        <v>3</v>
      </c>
      <c r="E11997" t="s">
        <v>45</v>
      </c>
      <c r="F11997">
        <v>1422</v>
      </c>
      <c r="G11997">
        <v>1501</v>
      </c>
      <c r="J11997">
        <v>4</v>
      </c>
      <c r="K11997">
        <v>4</v>
      </c>
      <c r="L11997">
        <v>2</v>
      </c>
      <c r="M11997">
        <v>3</v>
      </c>
      <c r="Q11997" t="s">
        <v>9</v>
      </c>
      <c r="S11997">
        <v>3</v>
      </c>
      <c r="T11997" t="s">
        <v>61</v>
      </c>
      <c r="U11997" t="s">
        <v>48</v>
      </c>
    </row>
    <row r="11998" spans="1:21" ht="19.2" x14ac:dyDescent="0.45">
      <c r="A11998" s="2" t="str">
        <f t="shared" si="187"/>
        <v>2021263</v>
      </c>
      <c r="B11998" s="3">
        <v>44459</v>
      </c>
      <c r="C11998">
        <v>21</v>
      </c>
      <c r="D11998" t="s">
        <v>3</v>
      </c>
      <c r="E11998" t="s">
        <v>45</v>
      </c>
      <c r="F11998">
        <v>1422</v>
      </c>
      <c r="G11998">
        <v>1501</v>
      </c>
      <c r="J11998">
        <v>4</v>
      </c>
      <c r="K11998">
        <v>4</v>
      </c>
      <c r="L11998">
        <v>2</v>
      </c>
      <c r="M11998">
        <v>3</v>
      </c>
      <c r="Q11998" t="s">
        <v>9</v>
      </c>
      <c r="S11998">
        <v>3</v>
      </c>
      <c r="T11998" t="s">
        <v>61</v>
      </c>
      <c r="U11998" t="s">
        <v>48</v>
      </c>
    </row>
    <row r="11999" spans="1:21" ht="19.2" x14ac:dyDescent="0.45">
      <c r="A11999" s="2" t="str">
        <f t="shared" si="187"/>
        <v>2021263</v>
      </c>
      <c r="B11999" s="3">
        <v>44459</v>
      </c>
      <c r="C11999">
        <v>21</v>
      </c>
      <c r="D11999" t="s">
        <v>3</v>
      </c>
      <c r="E11999" t="s">
        <v>45</v>
      </c>
      <c r="F11999">
        <v>1422</v>
      </c>
      <c r="G11999">
        <v>1501</v>
      </c>
      <c r="J11999">
        <v>4</v>
      </c>
      <c r="K11999">
        <v>4</v>
      </c>
      <c r="L11999">
        <v>2</v>
      </c>
      <c r="M11999">
        <v>3</v>
      </c>
      <c r="Q11999" t="s">
        <v>9</v>
      </c>
      <c r="S11999">
        <v>3</v>
      </c>
      <c r="T11999" t="s">
        <v>61</v>
      </c>
      <c r="U11999" t="s">
        <v>48</v>
      </c>
    </row>
    <row r="12000" spans="1:21" ht="19.2" x14ac:dyDescent="0.45">
      <c r="A12000" s="2" t="str">
        <f t="shared" si="187"/>
        <v>2021263</v>
      </c>
      <c r="B12000" s="3">
        <v>44459</v>
      </c>
      <c r="C12000">
        <v>21</v>
      </c>
      <c r="D12000" t="s">
        <v>3</v>
      </c>
      <c r="E12000" t="s">
        <v>45</v>
      </c>
      <c r="F12000">
        <v>1422</v>
      </c>
      <c r="G12000">
        <v>1501</v>
      </c>
      <c r="J12000">
        <v>4</v>
      </c>
      <c r="K12000">
        <v>4</v>
      </c>
      <c r="L12000">
        <v>2</v>
      </c>
      <c r="M12000">
        <v>3</v>
      </c>
      <c r="Q12000" t="s">
        <v>9</v>
      </c>
      <c r="S12000">
        <v>3</v>
      </c>
      <c r="T12000" t="s">
        <v>61</v>
      </c>
      <c r="U12000" t="s">
        <v>0</v>
      </c>
    </row>
    <row r="12001" spans="1:21" ht="19.2" x14ac:dyDescent="0.45">
      <c r="A12001" s="2" t="str">
        <f t="shared" si="187"/>
        <v>2021263</v>
      </c>
      <c r="B12001" s="3">
        <v>44459</v>
      </c>
      <c r="C12001">
        <v>21</v>
      </c>
      <c r="D12001" t="s">
        <v>3</v>
      </c>
      <c r="E12001" t="s">
        <v>45</v>
      </c>
      <c r="F12001">
        <v>1422</v>
      </c>
      <c r="G12001">
        <v>1501</v>
      </c>
      <c r="J12001">
        <v>4</v>
      </c>
      <c r="K12001">
        <v>4</v>
      </c>
      <c r="L12001">
        <v>2</v>
      </c>
      <c r="M12001">
        <v>3</v>
      </c>
      <c r="Q12001" t="s">
        <v>9</v>
      </c>
      <c r="S12001">
        <v>3</v>
      </c>
      <c r="T12001" t="s">
        <v>61</v>
      </c>
      <c r="U12001" t="s">
        <v>0</v>
      </c>
    </row>
    <row r="12002" spans="1:21" ht="19.2" x14ac:dyDescent="0.45">
      <c r="A12002" s="2" t="str">
        <f t="shared" si="187"/>
        <v>2021263</v>
      </c>
      <c r="B12002" s="3">
        <v>44459</v>
      </c>
      <c r="C12002">
        <v>21</v>
      </c>
      <c r="D12002" t="s">
        <v>3</v>
      </c>
      <c r="E12002" t="s">
        <v>45</v>
      </c>
      <c r="F12002">
        <v>1422</v>
      </c>
      <c r="G12002">
        <v>1501</v>
      </c>
      <c r="J12002">
        <v>4</v>
      </c>
      <c r="K12002">
        <v>4</v>
      </c>
      <c r="L12002">
        <v>2</v>
      </c>
      <c r="M12002">
        <v>3</v>
      </c>
      <c r="Q12002" t="s">
        <v>9</v>
      </c>
      <c r="S12002">
        <v>3</v>
      </c>
      <c r="T12002" t="s">
        <v>61</v>
      </c>
      <c r="U12002" t="s">
        <v>48</v>
      </c>
    </row>
    <row r="12003" spans="1:21" ht="19.2" x14ac:dyDescent="0.45">
      <c r="A12003" s="2" t="str">
        <f t="shared" si="187"/>
        <v>2021263</v>
      </c>
      <c r="B12003" s="3">
        <v>44459</v>
      </c>
      <c r="C12003">
        <v>21</v>
      </c>
      <c r="D12003" t="s">
        <v>3</v>
      </c>
      <c r="E12003" t="s">
        <v>45</v>
      </c>
      <c r="F12003">
        <v>1422</v>
      </c>
      <c r="G12003">
        <v>1501</v>
      </c>
      <c r="J12003">
        <v>4</v>
      </c>
      <c r="K12003">
        <v>4</v>
      </c>
      <c r="L12003">
        <v>2</v>
      </c>
      <c r="M12003">
        <v>3</v>
      </c>
      <c r="Q12003" t="s">
        <v>9</v>
      </c>
      <c r="S12003">
        <v>3</v>
      </c>
      <c r="T12003" t="s">
        <v>61</v>
      </c>
      <c r="U12003" t="s">
        <v>48</v>
      </c>
    </row>
    <row r="12004" spans="1:21" ht="19.2" x14ac:dyDescent="0.45">
      <c r="A12004" s="2" t="str">
        <f t="shared" si="187"/>
        <v>2021263</v>
      </c>
      <c r="B12004" s="3">
        <v>44459</v>
      </c>
      <c r="C12004">
        <v>21</v>
      </c>
      <c r="D12004" t="s">
        <v>3</v>
      </c>
      <c r="E12004" t="s">
        <v>45</v>
      </c>
      <c r="F12004">
        <v>1422</v>
      </c>
      <c r="G12004">
        <v>1501</v>
      </c>
      <c r="J12004">
        <v>4</v>
      </c>
      <c r="K12004">
        <v>4</v>
      </c>
      <c r="L12004">
        <v>2</v>
      </c>
      <c r="M12004">
        <v>3</v>
      </c>
      <c r="Q12004" t="s">
        <v>9</v>
      </c>
      <c r="S12004">
        <v>3</v>
      </c>
      <c r="T12004" t="s">
        <v>61</v>
      </c>
      <c r="U12004" t="s">
        <v>48</v>
      </c>
    </row>
    <row r="12005" spans="1:21" ht="19.2" x14ac:dyDescent="0.45">
      <c r="A12005" s="2" t="str">
        <f t="shared" si="187"/>
        <v>2021263</v>
      </c>
      <c r="B12005" s="3">
        <v>44459</v>
      </c>
      <c r="C12005">
        <v>21</v>
      </c>
      <c r="D12005" t="s">
        <v>3</v>
      </c>
      <c r="E12005" t="s">
        <v>45</v>
      </c>
      <c r="F12005">
        <v>1422</v>
      </c>
      <c r="G12005">
        <v>1501</v>
      </c>
      <c r="J12005">
        <v>4</v>
      </c>
      <c r="K12005">
        <v>4</v>
      </c>
      <c r="L12005">
        <v>2</v>
      </c>
      <c r="M12005">
        <v>3</v>
      </c>
      <c r="Q12005" t="s">
        <v>36</v>
      </c>
      <c r="S12005">
        <v>3</v>
      </c>
      <c r="T12005" t="s">
        <v>61</v>
      </c>
      <c r="U12005" t="s">
        <v>48</v>
      </c>
    </row>
    <row r="12006" spans="1:21" ht="19.2" x14ac:dyDescent="0.45">
      <c r="A12006" s="2" t="str">
        <f t="shared" si="187"/>
        <v>2021263</v>
      </c>
      <c r="B12006" s="3">
        <v>44459</v>
      </c>
      <c r="C12006">
        <v>21</v>
      </c>
      <c r="D12006" t="s">
        <v>3</v>
      </c>
      <c r="E12006" t="s">
        <v>45</v>
      </c>
      <c r="F12006">
        <v>1422</v>
      </c>
      <c r="G12006">
        <v>1501</v>
      </c>
      <c r="J12006">
        <v>4</v>
      </c>
      <c r="K12006">
        <v>4</v>
      </c>
      <c r="L12006">
        <v>2</v>
      </c>
      <c r="M12006">
        <v>3</v>
      </c>
      <c r="Q12006" t="s">
        <v>36</v>
      </c>
      <c r="S12006">
        <v>3</v>
      </c>
      <c r="T12006" t="s">
        <v>61</v>
      </c>
      <c r="U12006" t="s">
        <v>48</v>
      </c>
    </row>
    <row r="12007" spans="1:21" ht="19.2" x14ac:dyDescent="0.45">
      <c r="A12007" s="2" t="str">
        <f t="shared" si="187"/>
        <v>2021263</v>
      </c>
      <c r="B12007" s="3">
        <v>44459</v>
      </c>
      <c r="C12007">
        <v>21</v>
      </c>
      <c r="D12007" t="s">
        <v>3</v>
      </c>
      <c r="E12007" t="s">
        <v>45</v>
      </c>
      <c r="F12007">
        <v>1422</v>
      </c>
      <c r="G12007">
        <v>1501</v>
      </c>
      <c r="J12007">
        <v>4</v>
      </c>
      <c r="K12007">
        <v>4</v>
      </c>
      <c r="L12007">
        <v>2</v>
      </c>
      <c r="M12007">
        <v>3</v>
      </c>
      <c r="Q12007" t="s">
        <v>36</v>
      </c>
      <c r="S12007">
        <v>3</v>
      </c>
      <c r="T12007" t="s">
        <v>61</v>
      </c>
      <c r="U12007" t="s">
        <v>48</v>
      </c>
    </row>
    <row r="12008" spans="1:21" ht="19.2" x14ac:dyDescent="0.45">
      <c r="A12008" s="2" t="str">
        <f t="shared" si="187"/>
        <v>2021263</v>
      </c>
      <c r="B12008" s="3">
        <v>44459</v>
      </c>
      <c r="C12008">
        <v>21</v>
      </c>
      <c r="D12008" t="s">
        <v>3</v>
      </c>
      <c r="E12008" t="s">
        <v>45</v>
      </c>
      <c r="F12008">
        <v>1422</v>
      </c>
      <c r="G12008">
        <v>1501</v>
      </c>
      <c r="J12008">
        <v>4</v>
      </c>
      <c r="K12008">
        <v>4</v>
      </c>
      <c r="L12008">
        <v>2</v>
      </c>
      <c r="M12008">
        <v>3</v>
      </c>
      <c r="Q12008" t="s">
        <v>36</v>
      </c>
      <c r="S12008">
        <v>3</v>
      </c>
      <c r="T12008" t="s">
        <v>61</v>
      </c>
      <c r="U12008" t="s">
        <v>48</v>
      </c>
    </row>
    <row r="12009" spans="1:21" ht="19.2" x14ac:dyDescent="0.45">
      <c r="A12009" s="2" t="str">
        <f t="shared" si="187"/>
        <v>2021263</v>
      </c>
      <c r="B12009" s="3">
        <v>44459</v>
      </c>
      <c r="C12009">
        <v>21</v>
      </c>
      <c r="D12009" t="s">
        <v>3</v>
      </c>
      <c r="E12009" t="s">
        <v>45</v>
      </c>
      <c r="F12009">
        <v>1422</v>
      </c>
      <c r="G12009">
        <v>1501</v>
      </c>
      <c r="J12009">
        <v>4</v>
      </c>
      <c r="K12009">
        <v>4</v>
      </c>
      <c r="L12009">
        <v>2</v>
      </c>
      <c r="M12009">
        <v>3</v>
      </c>
      <c r="Q12009" t="s">
        <v>36</v>
      </c>
      <c r="S12009">
        <v>3</v>
      </c>
      <c r="T12009" t="s">
        <v>61</v>
      </c>
      <c r="U12009" t="s">
        <v>48</v>
      </c>
    </row>
    <row r="12010" spans="1:21" ht="19.2" x14ac:dyDescent="0.45">
      <c r="A12010" s="2" t="str">
        <f t="shared" si="187"/>
        <v>2021263</v>
      </c>
      <c r="B12010" s="3">
        <v>44459</v>
      </c>
      <c r="C12010">
        <v>21</v>
      </c>
      <c r="D12010" t="s">
        <v>3</v>
      </c>
      <c r="E12010" t="s">
        <v>45</v>
      </c>
      <c r="F12010">
        <v>1422</v>
      </c>
      <c r="G12010">
        <v>1501</v>
      </c>
      <c r="J12010">
        <v>4</v>
      </c>
      <c r="K12010">
        <v>4</v>
      </c>
      <c r="L12010">
        <v>2</v>
      </c>
      <c r="M12010">
        <v>3</v>
      </c>
      <c r="Q12010" t="s">
        <v>36</v>
      </c>
      <c r="S12010">
        <v>3</v>
      </c>
      <c r="T12010" t="s">
        <v>61</v>
      </c>
      <c r="U12010" t="s">
        <v>48</v>
      </c>
    </row>
    <row r="12011" spans="1:21" ht="19.2" x14ac:dyDescent="0.45">
      <c r="A12011" s="2" t="str">
        <f t="shared" si="187"/>
        <v>2021263</v>
      </c>
      <c r="B12011" s="3">
        <v>44459</v>
      </c>
      <c r="C12011">
        <v>21</v>
      </c>
      <c r="D12011" t="s">
        <v>3</v>
      </c>
      <c r="E12011" t="s">
        <v>45</v>
      </c>
      <c r="F12011">
        <v>1422</v>
      </c>
      <c r="G12011">
        <v>1501</v>
      </c>
      <c r="J12011">
        <v>4</v>
      </c>
      <c r="K12011">
        <v>4</v>
      </c>
      <c r="L12011">
        <v>2</v>
      </c>
      <c r="M12011">
        <v>3</v>
      </c>
      <c r="Q12011" t="s">
        <v>36</v>
      </c>
      <c r="S12011">
        <v>3</v>
      </c>
      <c r="T12011" t="s">
        <v>61</v>
      </c>
      <c r="U12011" t="s">
        <v>48</v>
      </c>
    </row>
    <row r="12012" spans="1:21" ht="19.2" x14ac:dyDescent="0.45">
      <c r="A12012" s="2" t="str">
        <f t="shared" si="187"/>
        <v>2021263</v>
      </c>
      <c r="B12012" s="3">
        <v>44459</v>
      </c>
      <c r="C12012">
        <v>21</v>
      </c>
      <c r="D12012" t="s">
        <v>3</v>
      </c>
      <c r="E12012" t="s">
        <v>45</v>
      </c>
      <c r="F12012">
        <v>1422</v>
      </c>
      <c r="G12012">
        <v>1501</v>
      </c>
      <c r="J12012">
        <v>4</v>
      </c>
      <c r="K12012">
        <v>4</v>
      </c>
      <c r="L12012">
        <v>2</v>
      </c>
      <c r="M12012">
        <v>3</v>
      </c>
      <c r="Q12012" t="s">
        <v>36</v>
      </c>
      <c r="S12012">
        <v>3</v>
      </c>
      <c r="T12012" t="s">
        <v>61</v>
      </c>
      <c r="U12012" t="s">
        <v>48</v>
      </c>
    </row>
    <row r="12013" spans="1:21" ht="19.2" x14ac:dyDescent="0.45">
      <c r="A12013" s="2" t="str">
        <f t="shared" si="187"/>
        <v>2021263</v>
      </c>
      <c r="B12013" s="3">
        <v>44459</v>
      </c>
      <c r="C12013">
        <v>21</v>
      </c>
      <c r="D12013" t="s">
        <v>3</v>
      </c>
      <c r="E12013" t="s">
        <v>45</v>
      </c>
      <c r="F12013">
        <v>1422</v>
      </c>
      <c r="G12013">
        <v>1501</v>
      </c>
      <c r="J12013">
        <v>4</v>
      </c>
      <c r="K12013">
        <v>4</v>
      </c>
      <c r="L12013">
        <v>2</v>
      </c>
      <c r="M12013">
        <v>3</v>
      </c>
      <c r="Q12013" t="s">
        <v>36</v>
      </c>
      <c r="S12013">
        <v>3</v>
      </c>
      <c r="T12013" t="s">
        <v>61</v>
      </c>
      <c r="U12013" t="s">
        <v>48</v>
      </c>
    </row>
    <row r="12014" spans="1:21" ht="19.2" x14ac:dyDescent="0.45">
      <c r="A12014" s="2" t="str">
        <f t="shared" si="187"/>
        <v>2021263</v>
      </c>
      <c r="B12014" s="3">
        <v>44459</v>
      </c>
      <c r="C12014">
        <v>21</v>
      </c>
      <c r="D12014" t="s">
        <v>3</v>
      </c>
      <c r="E12014" t="s">
        <v>45</v>
      </c>
      <c r="F12014">
        <v>1422</v>
      </c>
      <c r="G12014">
        <v>1501</v>
      </c>
      <c r="J12014">
        <v>4</v>
      </c>
      <c r="K12014">
        <v>4</v>
      </c>
      <c r="L12014">
        <v>2</v>
      </c>
      <c r="M12014">
        <v>3</v>
      </c>
      <c r="Q12014" t="s">
        <v>36</v>
      </c>
      <c r="S12014">
        <v>3</v>
      </c>
      <c r="T12014" t="s">
        <v>61</v>
      </c>
      <c r="U12014" t="s">
        <v>48</v>
      </c>
    </row>
    <row r="12015" spans="1:21" ht="19.2" x14ac:dyDescent="0.45">
      <c r="A12015" s="2" t="str">
        <f t="shared" si="187"/>
        <v>2021263</v>
      </c>
      <c r="B12015" s="3">
        <v>44459</v>
      </c>
      <c r="C12015">
        <v>21</v>
      </c>
      <c r="D12015" t="s">
        <v>3</v>
      </c>
      <c r="E12015" t="s">
        <v>45</v>
      </c>
      <c r="F12015">
        <v>1422</v>
      </c>
      <c r="G12015">
        <v>1501</v>
      </c>
      <c r="J12015">
        <v>4</v>
      </c>
      <c r="K12015">
        <v>4</v>
      </c>
      <c r="L12015">
        <v>2</v>
      </c>
      <c r="M12015">
        <v>3</v>
      </c>
      <c r="Q12015" t="s">
        <v>36</v>
      </c>
      <c r="S12015">
        <v>3</v>
      </c>
      <c r="T12015" t="s">
        <v>61</v>
      </c>
      <c r="U12015" t="s">
        <v>48</v>
      </c>
    </row>
    <row r="12016" spans="1:21" ht="19.2" x14ac:dyDescent="0.45">
      <c r="A12016" s="2" t="str">
        <f t="shared" si="187"/>
        <v>2021263</v>
      </c>
      <c r="B12016" s="3">
        <v>44459</v>
      </c>
      <c r="C12016">
        <v>21</v>
      </c>
      <c r="D12016" t="s">
        <v>3</v>
      </c>
      <c r="E12016" t="s">
        <v>45</v>
      </c>
      <c r="F12016">
        <v>1422</v>
      </c>
      <c r="G12016">
        <v>1501</v>
      </c>
      <c r="J12016">
        <v>4</v>
      </c>
      <c r="K12016">
        <v>4</v>
      </c>
      <c r="L12016">
        <v>2</v>
      </c>
      <c r="M12016">
        <v>3</v>
      </c>
      <c r="Q12016" t="s">
        <v>36</v>
      </c>
      <c r="S12016">
        <v>3</v>
      </c>
      <c r="T12016" t="s">
        <v>61</v>
      </c>
      <c r="U12016" t="s">
        <v>48</v>
      </c>
    </row>
    <row r="12017" spans="1:21" ht="19.2" x14ac:dyDescent="0.45">
      <c r="A12017" s="2" t="str">
        <f t="shared" si="187"/>
        <v>2021263</v>
      </c>
      <c r="B12017" s="3">
        <v>44459</v>
      </c>
      <c r="C12017">
        <v>21</v>
      </c>
      <c r="D12017" t="s">
        <v>3</v>
      </c>
      <c r="E12017" t="s">
        <v>45</v>
      </c>
      <c r="F12017">
        <v>1422</v>
      </c>
      <c r="G12017">
        <v>1501</v>
      </c>
      <c r="J12017">
        <v>4</v>
      </c>
      <c r="K12017">
        <v>4</v>
      </c>
      <c r="L12017">
        <v>2</v>
      </c>
      <c r="M12017">
        <v>3</v>
      </c>
      <c r="Q12017" t="s">
        <v>36</v>
      </c>
      <c r="S12017">
        <v>3</v>
      </c>
      <c r="T12017" t="s">
        <v>61</v>
      </c>
      <c r="U12017" t="s">
        <v>48</v>
      </c>
    </row>
    <row r="12018" spans="1:21" ht="19.2" x14ac:dyDescent="0.45">
      <c r="A12018" s="2" t="str">
        <f t="shared" si="187"/>
        <v>2021263</v>
      </c>
      <c r="B12018" s="3">
        <v>44459</v>
      </c>
      <c r="C12018">
        <v>21</v>
      </c>
      <c r="D12018" t="s">
        <v>3</v>
      </c>
      <c r="E12018" t="s">
        <v>45</v>
      </c>
      <c r="F12018">
        <v>1422</v>
      </c>
      <c r="G12018">
        <v>1501</v>
      </c>
      <c r="J12018">
        <v>4</v>
      </c>
      <c r="K12018">
        <v>4</v>
      </c>
      <c r="L12018">
        <v>2</v>
      </c>
      <c r="M12018">
        <v>3</v>
      </c>
      <c r="Q12018" t="s">
        <v>36</v>
      </c>
      <c r="S12018">
        <v>3</v>
      </c>
      <c r="T12018" t="s">
        <v>61</v>
      </c>
      <c r="U12018" t="s">
        <v>48</v>
      </c>
    </row>
    <row r="12019" spans="1:21" ht="19.2" x14ac:dyDescent="0.45">
      <c r="A12019" s="2" t="str">
        <f t="shared" si="187"/>
        <v>2021263</v>
      </c>
      <c r="B12019" s="3">
        <v>44459</v>
      </c>
      <c r="C12019">
        <v>21</v>
      </c>
      <c r="D12019" t="s">
        <v>3</v>
      </c>
      <c r="E12019" t="s">
        <v>45</v>
      </c>
      <c r="F12019">
        <v>1422</v>
      </c>
      <c r="G12019">
        <v>1501</v>
      </c>
      <c r="J12019">
        <v>4</v>
      </c>
      <c r="K12019">
        <v>4</v>
      </c>
      <c r="L12019">
        <v>2</v>
      </c>
      <c r="M12019">
        <v>3</v>
      </c>
      <c r="Q12019" t="s">
        <v>36</v>
      </c>
      <c r="S12019">
        <v>3</v>
      </c>
      <c r="T12019" t="s">
        <v>61</v>
      </c>
      <c r="U12019" t="s">
        <v>48</v>
      </c>
    </row>
    <row r="12020" spans="1:21" ht="19.2" x14ac:dyDescent="0.45">
      <c r="A12020" s="2" t="str">
        <f t="shared" si="187"/>
        <v>2021263</v>
      </c>
      <c r="B12020" s="3">
        <v>44459</v>
      </c>
      <c r="C12020">
        <v>21</v>
      </c>
      <c r="D12020" t="s">
        <v>3</v>
      </c>
      <c r="E12020" t="s">
        <v>45</v>
      </c>
      <c r="F12020">
        <v>1422</v>
      </c>
      <c r="G12020">
        <v>1501</v>
      </c>
      <c r="J12020">
        <v>4</v>
      </c>
      <c r="K12020">
        <v>4</v>
      </c>
      <c r="L12020">
        <v>2</v>
      </c>
      <c r="M12020">
        <v>3</v>
      </c>
      <c r="Q12020" t="s">
        <v>36</v>
      </c>
      <c r="S12020">
        <v>3</v>
      </c>
      <c r="T12020" t="s">
        <v>61</v>
      </c>
      <c r="U12020" t="s">
        <v>48</v>
      </c>
    </row>
    <row r="12021" spans="1:21" ht="19.2" x14ac:dyDescent="0.45">
      <c r="A12021" s="2" t="str">
        <f t="shared" si="187"/>
        <v>2021263</v>
      </c>
      <c r="B12021" s="3">
        <v>44459</v>
      </c>
      <c r="C12021">
        <v>21</v>
      </c>
      <c r="D12021" t="s">
        <v>3</v>
      </c>
      <c r="E12021" t="s">
        <v>45</v>
      </c>
      <c r="F12021">
        <v>1422</v>
      </c>
      <c r="G12021">
        <v>1501</v>
      </c>
      <c r="J12021">
        <v>4</v>
      </c>
      <c r="K12021">
        <v>4</v>
      </c>
      <c r="L12021">
        <v>2</v>
      </c>
      <c r="M12021">
        <v>3</v>
      </c>
      <c r="Q12021" t="s">
        <v>36</v>
      </c>
      <c r="S12021">
        <v>3</v>
      </c>
      <c r="T12021" t="s">
        <v>61</v>
      </c>
      <c r="U12021" t="s">
        <v>48</v>
      </c>
    </row>
    <row r="12022" spans="1:21" ht="19.2" x14ac:dyDescent="0.45">
      <c r="A12022" s="2" t="str">
        <f t="shared" si="187"/>
        <v>2021263</v>
      </c>
      <c r="B12022" s="3">
        <v>44459</v>
      </c>
      <c r="C12022">
        <v>21</v>
      </c>
      <c r="D12022" t="s">
        <v>3</v>
      </c>
      <c r="E12022" t="s">
        <v>45</v>
      </c>
      <c r="F12022">
        <v>1422</v>
      </c>
      <c r="G12022">
        <v>1501</v>
      </c>
      <c r="J12022">
        <v>4</v>
      </c>
      <c r="K12022">
        <v>4</v>
      </c>
      <c r="L12022">
        <v>2</v>
      </c>
      <c r="M12022">
        <v>3</v>
      </c>
      <c r="Q12022" t="s">
        <v>36</v>
      </c>
      <c r="S12022">
        <v>3</v>
      </c>
      <c r="T12022" t="s">
        <v>61</v>
      </c>
      <c r="U12022" t="s">
        <v>48</v>
      </c>
    </row>
    <row r="12023" spans="1:21" ht="19.2" x14ac:dyDescent="0.45">
      <c r="A12023" s="2" t="str">
        <f t="shared" si="187"/>
        <v>2021263</v>
      </c>
      <c r="B12023" s="3">
        <v>44459</v>
      </c>
      <c r="C12023">
        <v>21</v>
      </c>
      <c r="D12023" t="s">
        <v>3</v>
      </c>
      <c r="E12023" t="s">
        <v>45</v>
      </c>
      <c r="F12023">
        <v>1422</v>
      </c>
      <c r="G12023">
        <v>1501</v>
      </c>
      <c r="J12023">
        <v>4</v>
      </c>
      <c r="K12023">
        <v>4</v>
      </c>
      <c r="L12023">
        <v>2</v>
      </c>
      <c r="M12023">
        <v>3</v>
      </c>
      <c r="Q12023" t="s">
        <v>36</v>
      </c>
      <c r="S12023">
        <v>3</v>
      </c>
      <c r="T12023" t="s">
        <v>61</v>
      </c>
      <c r="U12023" t="s">
        <v>48</v>
      </c>
    </row>
    <row r="12024" spans="1:21" ht="19.2" x14ac:dyDescent="0.45">
      <c r="A12024" s="2" t="str">
        <f t="shared" si="187"/>
        <v>2021263</v>
      </c>
      <c r="B12024" s="3">
        <v>44459</v>
      </c>
      <c r="C12024">
        <v>21</v>
      </c>
      <c r="D12024" t="s">
        <v>3</v>
      </c>
      <c r="E12024" t="s">
        <v>45</v>
      </c>
      <c r="F12024">
        <v>1422</v>
      </c>
      <c r="G12024">
        <v>1501</v>
      </c>
      <c r="J12024">
        <v>4</v>
      </c>
      <c r="K12024">
        <v>4</v>
      </c>
      <c r="L12024">
        <v>2</v>
      </c>
      <c r="M12024">
        <v>3</v>
      </c>
      <c r="Q12024" t="s">
        <v>36</v>
      </c>
      <c r="S12024">
        <v>3</v>
      </c>
      <c r="T12024" t="s">
        <v>61</v>
      </c>
      <c r="U12024" t="s">
        <v>48</v>
      </c>
    </row>
    <row r="12025" spans="1:21" ht="19.2" x14ac:dyDescent="0.45">
      <c r="A12025" s="2" t="str">
        <f t="shared" si="187"/>
        <v>2021263</v>
      </c>
      <c r="B12025" s="3">
        <v>44459</v>
      </c>
      <c r="C12025">
        <v>21</v>
      </c>
      <c r="D12025" t="s">
        <v>3</v>
      </c>
      <c r="E12025" t="s">
        <v>45</v>
      </c>
      <c r="F12025">
        <v>1422</v>
      </c>
      <c r="G12025">
        <v>1501</v>
      </c>
      <c r="J12025">
        <v>4</v>
      </c>
      <c r="K12025">
        <v>4</v>
      </c>
      <c r="L12025">
        <v>2</v>
      </c>
      <c r="M12025">
        <v>3</v>
      </c>
      <c r="Q12025" t="s">
        <v>36</v>
      </c>
      <c r="S12025">
        <v>3</v>
      </c>
      <c r="T12025" t="s">
        <v>61</v>
      </c>
      <c r="U12025" t="s">
        <v>48</v>
      </c>
    </row>
    <row r="12026" spans="1:21" ht="19.2" x14ac:dyDescent="0.45">
      <c r="A12026" s="2" t="str">
        <f t="shared" si="187"/>
        <v>2021263</v>
      </c>
      <c r="B12026" s="3">
        <v>44459</v>
      </c>
      <c r="C12026">
        <v>21</v>
      </c>
      <c r="D12026" t="s">
        <v>3</v>
      </c>
      <c r="E12026" t="s">
        <v>45</v>
      </c>
      <c r="F12026">
        <v>1422</v>
      </c>
      <c r="G12026">
        <v>1501</v>
      </c>
      <c r="J12026">
        <v>4</v>
      </c>
      <c r="K12026">
        <v>4</v>
      </c>
      <c r="L12026">
        <v>2</v>
      </c>
      <c r="M12026">
        <v>3</v>
      </c>
      <c r="Q12026" t="s">
        <v>36</v>
      </c>
      <c r="S12026">
        <v>3</v>
      </c>
      <c r="T12026" t="s">
        <v>61</v>
      </c>
      <c r="U12026" t="s">
        <v>48</v>
      </c>
    </row>
    <row r="12027" spans="1:21" ht="19.2" x14ac:dyDescent="0.45">
      <c r="A12027" s="2" t="str">
        <f t="shared" si="187"/>
        <v>2021263</v>
      </c>
      <c r="B12027" s="3">
        <v>44459</v>
      </c>
      <c r="C12027">
        <v>21</v>
      </c>
      <c r="D12027" t="s">
        <v>3</v>
      </c>
      <c r="E12027" t="s">
        <v>45</v>
      </c>
      <c r="F12027">
        <v>1422</v>
      </c>
      <c r="G12027">
        <v>1501</v>
      </c>
      <c r="J12027">
        <v>4</v>
      </c>
      <c r="K12027">
        <v>4</v>
      </c>
      <c r="L12027">
        <v>2</v>
      </c>
      <c r="M12027">
        <v>3</v>
      </c>
      <c r="Q12027" t="s">
        <v>36</v>
      </c>
      <c r="S12027">
        <v>3</v>
      </c>
      <c r="T12027" t="s">
        <v>61</v>
      </c>
      <c r="U12027" t="s">
        <v>48</v>
      </c>
    </row>
    <row r="12028" spans="1:21" ht="19.2" x14ac:dyDescent="0.45">
      <c r="A12028" s="2" t="str">
        <f t="shared" si="187"/>
        <v>2021263</v>
      </c>
      <c r="B12028" s="3">
        <v>44459</v>
      </c>
      <c r="C12028">
        <v>21</v>
      </c>
      <c r="D12028" t="s">
        <v>3</v>
      </c>
      <c r="E12028" t="s">
        <v>45</v>
      </c>
      <c r="F12028">
        <v>1422</v>
      </c>
      <c r="G12028">
        <v>1501</v>
      </c>
      <c r="J12028">
        <v>4</v>
      </c>
      <c r="K12028">
        <v>4</v>
      </c>
      <c r="L12028">
        <v>2</v>
      </c>
      <c r="M12028">
        <v>3</v>
      </c>
      <c r="Q12028" t="s">
        <v>36</v>
      </c>
      <c r="S12028">
        <v>3</v>
      </c>
      <c r="T12028" t="s">
        <v>61</v>
      </c>
      <c r="U12028" t="s">
        <v>48</v>
      </c>
    </row>
    <row r="12029" spans="1:21" ht="19.2" x14ac:dyDescent="0.45">
      <c r="A12029" s="2" t="str">
        <f t="shared" si="187"/>
        <v>2021263</v>
      </c>
      <c r="B12029" s="3">
        <v>44459</v>
      </c>
      <c r="C12029">
        <v>21</v>
      </c>
      <c r="D12029" t="s">
        <v>3</v>
      </c>
      <c r="E12029" t="s">
        <v>45</v>
      </c>
      <c r="F12029">
        <v>1422</v>
      </c>
      <c r="G12029">
        <v>1501</v>
      </c>
      <c r="J12029">
        <v>4</v>
      </c>
      <c r="K12029">
        <v>4</v>
      </c>
      <c r="L12029">
        <v>2</v>
      </c>
      <c r="M12029">
        <v>3</v>
      </c>
      <c r="Q12029" t="s">
        <v>36</v>
      </c>
      <c r="S12029">
        <v>3</v>
      </c>
      <c r="T12029" t="s">
        <v>61</v>
      </c>
      <c r="U12029" t="s">
        <v>48</v>
      </c>
    </row>
    <row r="12030" spans="1:21" ht="19.2" x14ac:dyDescent="0.45">
      <c r="A12030" s="2" t="str">
        <f t="shared" si="187"/>
        <v>2021263</v>
      </c>
      <c r="B12030" s="3">
        <v>44459</v>
      </c>
      <c r="C12030">
        <v>21</v>
      </c>
      <c r="D12030" t="s">
        <v>3</v>
      </c>
      <c r="E12030" t="s">
        <v>45</v>
      </c>
      <c r="F12030">
        <v>1422</v>
      </c>
      <c r="G12030">
        <v>1501</v>
      </c>
      <c r="J12030">
        <v>4</v>
      </c>
      <c r="K12030">
        <v>4</v>
      </c>
      <c r="L12030">
        <v>2</v>
      </c>
      <c r="M12030">
        <v>3</v>
      </c>
      <c r="Q12030" t="s">
        <v>36</v>
      </c>
      <c r="S12030">
        <v>3</v>
      </c>
      <c r="T12030" t="s">
        <v>61</v>
      </c>
      <c r="U12030" t="s">
        <v>48</v>
      </c>
    </row>
    <row r="12031" spans="1:21" ht="19.2" x14ac:dyDescent="0.45">
      <c r="A12031" s="2" t="str">
        <f t="shared" si="187"/>
        <v>2021263</v>
      </c>
      <c r="B12031" s="3">
        <v>44459</v>
      </c>
      <c r="C12031">
        <v>21</v>
      </c>
      <c r="D12031" t="s">
        <v>3</v>
      </c>
      <c r="E12031" t="s">
        <v>45</v>
      </c>
      <c r="F12031">
        <v>1422</v>
      </c>
      <c r="G12031">
        <v>1501</v>
      </c>
      <c r="J12031">
        <v>4</v>
      </c>
      <c r="K12031">
        <v>4</v>
      </c>
      <c r="L12031">
        <v>2</v>
      </c>
      <c r="M12031">
        <v>3</v>
      </c>
      <c r="Q12031" t="s">
        <v>36</v>
      </c>
      <c r="S12031">
        <v>3</v>
      </c>
      <c r="T12031" t="s">
        <v>61</v>
      </c>
      <c r="U12031" t="s">
        <v>48</v>
      </c>
    </row>
    <row r="12032" spans="1:21" ht="19.2" x14ac:dyDescent="0.45">
      <c r="A12032" s="2" t="str">
        <f t="shared" ref="A12032:A12095" si="188">TEXT(B12032,"yyyy")&amp;TEXT((B12032-DATEVALUE("1/1/"&amp;TEXT(B12032,"yy"))+1),"000")</f>
        <v>2021263</v>
      </c>
      <c r="B12032" s="3">
        <v>44459</v>
      </c>
      <c r="C12032">
        <v>21</v>
      </c>
      <c r="D12032" t="s">
        <v>3</v>
      </c>
      <c r="E12032" t="s">
        <v>45</v>
      </c>
      <c r="F12032">
        <v>1422</v>
      </c>
      <c r="G12032">
        <v>1501</v>
      </c>
      <c r="J12032">
        <v>4</v>
      </c>
      <c r="K12032">
        <v>4</v>
      </c>
      <c r="L12032">
        <v>2</v>
      </c>
      <c r="M12032">
        <v>3</v>
      </c>
      <c r="Q12032" t="s">
        <v>36</v>
      </c>
      <c r="S12032">
        <v>3</v>
      </c>
      <c r="T12032" t="s">
        <v>61</v>
      </c>
      <c r="U12032" t="s">
        <v>48</v>
      </c>
    </row>
    <row r="12033" spans="1:21" ht="19.2" x14ac:dyDescent="0.45">
      <c r="A12033" s="2" t="str">
        <f t="shared" si="188"/>
        <v>2021263</v>
      </c>
      <c r="B12033" s="3">
        <v>44459</v>
      </c>
      <c r="C12033">
        <v>21</v>
      </c>
      <c r="D12033" t="s">
        <v>3</v>
      </c>
      <c r="E12033" t="s">
        <v>45</v>
      </c>
      <c r="F12033">
        <v>1422</v>
      </c>
      <c r="G12033">
        <v>1501</v>
      </c>
      <c r="J12033">
        <v>4</v>
      </c>
      <c r="K12033">
        <v>4</v>
      </c>
      <c r="L12033">
        <v>2</v>
      </c>
      <c r="M12033">
        <v>3</v>
      </c>
      <c r="Q12033" t="s">
        <v>36</v>
      </c>
      <c r="S12033">
        <v>3</v>
      </c>
      <c r="T12033" t="s">
        <v>61</v>
      </c>
      <c r="U12033" t="s">
        <v>48</v>
      </c>
    </row>
    <row r="12034" spans="1:21" ht="19.2" x14ac:dyDescent="0.45">
      <c r="A12034" s="2" t="str">
        <f t="shared" si="188"/>
        <v>2021263</v>
      </c>
      <c r="B12034" s="3">
        <v>44459</v>
      </c>
      <c r="C12034">
        <v>21</v>
      </c>
      <c r="D12034" t="s">
        <v>3</v>
      </c>
      <c r="E12034" t="s">
        <v>45</v>
      </c>
      <c r="F12034">
        <v>1422</v>
      </c>
      <c r="G12034">
        <v>1501</v>
      </c>
      <c r="J12034">
        <v>4</v>
      </c>
      <c r="K12034">
        <v>4</v>
      </c>
      <c r="L12034">
        <v>2</v>
      </c>
      <c r="M12034">
        <v>3</v>
      </c>
      <c r="Q12034" t="s">
        <v>36</v>
      </c>
      <c r="S12034">
        <v>3</v>
      </c>
      <c r="T12034" t="s">
        <v>61</v>
      </c>
      <c r="U12034" t="s">
        <v>48</v>
      </c>
    </row>
    <row r="12035" spans="1:21" ht="19.2" x14ac:dyDescent="0.45">
      <c r="A12035" s="2" t="str">
        <f t="shared" si="188"/>
        <v>2021263</v>
      </c>
      <c r="B12035" s="3">
        <v>44459</v>
      </c>
      <c r="C12035">
        <v>21</v>
      </c>
      <c r="D12035" t="s">
        <v>3</v>
      </c>
      <c r="E12035" t="s">
        <v>45</v>
      </c>
      <c r="F12035">
        <v>1422</v>
      </c>
      <c r="G12035">
        <v>1501</v>
      </c>
      <c r="J12035">
        <v>4</v>
      </c>
      <c r="K12035">
        <v>4</v>
      </c>
      <c r="L12035">
        <v>2</v>
      </c>
      <c r="M12035">
        <v>3</v>
      </c>
      <c r="Q12035" t="s">
        <v>36</v>
      </c>
      <c r="S12035">
        <v>3</v>
      </c>
      <c r="T12035" t="s">
        <v>61</v>
      </c>
      <c r="U12035" t="s">
        <v>48</v>
      </c>
    </row>
    <row r="12036" spans="1:21" ht="19.2" x14ac:dyDescent="0.45">
      <c r="A12036" s="2" t="str">
        <f t="shared" si="188"/>
        <v>2021263</v>
      </c>
      <c r="B12036" s="3">
        <v>44459</v>
      </c>
      <c r="C12036">
        <v>21</v>
      </c>
      <c r="D12036" t="s">
        <v>3</v>
      </c>
      <c r="E12036" t="s">
        <v>45</v>
      </c>
      <c r="F12036">
        <v>1422</v>
      </c>
      <c r="G12036">
        <v>1501</v>
      </c>
      <c r="J12036">
        <v>4</v>
      </c>
      <c r="K12036">
        <v>4</v>
      </c>
      <c r="L12036">
        <v>2</v>
      </c>
      <c r="M12036">
        <v>3</v>
      </c>
      <c r="Q12036" t="s">
        <v>36</v>
      </c>
      <c r="S12036">
        <v>3</v>
      </c>
      <c r="T12036" t="s">
        <v>61</v>
      </c>
      <c r="U12036" t="s">
        <v>48</v>
      </c>
    </row>
    <row r="12037" spans="1:21" ht="19.2" x14ac:dyDescent="0.45">
      <c r="A12037" s="2" t="str">
        <f t="shared" si="188"/>
        <v>2021263</v>
      </c>
      <c r="B12037" s="3">
        <v>44459</v>
      </c>
      <c r="C12037">
        <v>21</v>
      </c>
      <c r="D12037" t="s">
        <v>3</v>
      </c>
      <c r="E12037" t="s">
        <v>45</v>
      </c>
      <c r="F12037">
        <v>1422</v>
      </c>
      <c r="G12037">
        <v>1501</v>
      </c>
      <c r="J12037">
        <v>4</v>
      </c>
      <c r="K12037">
        <v>4</v>
      </c>
      <c r="L12037">
        <v>2</v>
      </c>
      <c r="M12037">
        <v>3</v>
      </c>
      <c r="Q12037" t="s">
        <v>36</v>
      </c>
      <c r="S12037">
        <v>3</v>
      </c>
      <c r="T12037" t="s">
        <v>61</v>
      </c>
      <c r="U12037" t="s">
        <v>48</v>
      </c>
    </row>
    <row r="12038" spans="1:21" ht="19.2" x14ac:dyDescent="0.45">
      <c r="A12038" s="2" t="str">
        <f t="shared" si="188"/>
        <v>2021263</v>
      </c>
      <c r="B12038" s="3">
        <v>44459</v>
      </c>
      <c r="C12038">
        <v>21</v>
      </c>
      <c r="D12038" t="s">
        <v>3</v>
      </c>
      <c r="E12038" t="s">
        <v>45</v>
      </c>
      <c r="F12038">
        <v>1422</v>
      </c>
      <c r="G12038">
        <v>1501</v>
      </c>
      <c r="J12038">
        <v>4</v>
      </c>
      <c r="K12038">
        <v>4</v>
      </c>
      <c r="L12038">
        <v>2</v>
      </c>
      <c r="M12038">
        <v>3</v>
      </c>
      <c r="Q12038" t="s">
        <v>36</v>
      </c>
      <c r="S12038">
        <v>3</v>
      </c>
      <c r="T12038" t="s">
        <v>61</v>
      </c>
      <c r="U12038" t="s">
        <v>48</v>
      </c>
    </row>
    <row r="12039" spans="1:21" ht="19.2" x14ac:dyDescent="0.45">
      <c r="A12039" s="2" t="str">
        <f t="shared" si="188"/>
        <v>2021263</v>
      </c>
      <c r="B12039" s="3">
        <v>44459</v>
      </c>
      <c r="C12039">
        <v>21</v>
      </c>
      <c r="D12039" t="s">
        <v>3</v>
      </c>
      <c r="E12039" t="s">
        <v>45</v>
      </c>
      <c r="F12039">
        <v>1422</v>
      </c>
      <c r="G12039">
        <v>1501</v>
      </c>
      <c r="J12039">
        <v>4</v>
      </c>
      <c r="K12039">
        <v>4</v>
      </c>
      <c r="L12039">
        <v>2</v>
      </c>
      <c r="M12039">
        <v>3</v>
      </c>
      <c r="Q12039" t="s">
        <v>36</v>
      </c>
      <c r="S12039">
        <v>9</v>
      </c>
      <c r="U12039" t="s">
        <v>0</v>
      </c>
    </row>
    <row r="12040" spans="1:21" ht="19.2" x14ac:dyDescent="0.45">
      <c r="A12040" s="2" t="str">
        <f t="shared" si="188"/>
        <v>2021263</v>
      </c>
      <c r="B12040" s="3">
        <v>44459</v>
      </c>
      <c r="C12040">
        <v>21</v>
      </c>
      <c r="D12040" t="s">
        <v>3</v>
      </c>
      <c r="E12040" t="s">
        <v>45</v>
      </c>
      <c r="F12040">
        <v>1422</v>
      </c>
      <c r="G12040">
        <v>1501</v>
      </c>
      <c r="J12040">
        <v>4</v>
      </c>
      <c r="K12040">
        <v>4</v>
      </c>
      <c r="L12040">
        <v>2</v>
      </c>
      <c r="M12040">
        <v>3</v>
      </c>
      <c r="Q12040" t="s">
        <v>36</v>
      </c>
      <c r="S12040">
        <v>9</v>
      </c>
      <c r="U12040" t="s">
        <v>0</v>
      </c>
    </row>
    <row r="12041" spans="1:21" ht="19.2" x14ac:dyDescent="0.45">
      <c r="A12041" s="2" t="str">
        <f t="shared" si="188"/>
        <v>2021263</v>
      </c>
      <c r="B12041" s="3">
        <v>44459</v>
      </c>
      <c r="C12041">
        <v>21</v>
      </c>
      <c r="D12041" t="s">
        <v>3</v>
      </c>
      <c r="E12041" t="s">
        <v>45</v>
      </c>
      <c r="F12041">
        <v>1422</v>
      </c>
      <c r="G12041">
        <v>1501</v>
      </c>
      <c r="J12041">
        <v>4</v>
      </c>
      <c r="K12041">
        <v>4</v>
      </c>
      <c r="L12041">
        <v>2</v>
      </c>
      <c r="M12041">
        <v>3</v>
      </c>
      <c r="Q12041" t="s">
        <v>36</v>
      </c>
      <c r="S12041">
        <v>3</v>
      </c>
      <c r="T12041" t="s">
        <v>61</v>
      </c>
      <c r="U12041" t="s">
        <v>48</v>
      </c>
    </row>
    <row r="12042" spans="1:21" ht="19.2" x14ac:dyDescent="0.45">
      <c r="A12042" s="2" t="str">
        <f t="shared" si="188"/>
        <v>2021263</v>
      </c>
      <c r="B12042" s="3">
        <v>44459</v>
      </c>
      <c r="C12042">
        <v>21</v>
      </c>
      <c r="D12042" t="s">
        <v>3</v>
      </c>
      <c r="E12042" t="s">
        <v>45</v>
      </c>
      <c r="F12042">
        <v>1422</v>
      </c>
      <c r="G12042">
        <v>1501</v>
      </c>
      <c r="J12042">
        <v>4</v>
      </c>
      <c r="K12042">
        <v>4</v>
      </c>
      <c r="L12042">
        <v>2</v>
      </c>
      <c r="M12042">
        <v>3</v>
      </c>
      <c r="Q12042" t="s">
        <v>36</v>
      </c>
      <c r="S12042">
        <v>3</v>
      </c>
      <c r="T12042" t="s">
        <v>61</v>
      </c>
      <c r="U12042" t="s">
        <v>48</v>
      </c>
    </row>
    <row r="12043" spans="1:21" ht="19.2" x14ac:dyDescent="0.45">
      <c r="A12043" s="2" t="str">
        <f t="shared" si="188"/>
        <v>2021263</v>
      </c>
      <c r="B12043" s="3">
        <v>44459</v>
      </c>
      <c r="C12043">
        <v>21</v>
      </c>
      <c r="D12043" t="s">
        <v>3</v>
      </c>
      <c r="E12043" t="s">
        <v>45</v>
      </c>
      <c r="F12043">
        <v>1422</v>
      </c>
      <c r="G12043">
        <v>1501</v>
      </c>
      <c r="J12043">
        <v>4</v>
      </c>
      <c r="K12043">
        <v>4</v>
      </c>
      <c r="L12043">
        <v>2</v>
      </c>
      <c r="M12043">
        <v>3</v>
      </c>
      <c r="Q12043" t="s">
        <v>36</v>
      </c>
      <c r="S12043">
        <v>3</v>
      </c>
      <c r="T12043" t="s">
        <v>61</v>
      </c>
      <c r="U12043" t="s">
        <v>48</v>
      </c>
    </row>
    <row r="12044" spans="1:21" ht="19.2" x14ac:dyDescent="0.45">
      <c r="A12044" s="2" t="str">
        <f t="shared" si="188"/>
        <v>2021263</v>
      </c>
      <c r="B12044" s="3">
        <v>44459</v>
      </c>
      <c r="C12044">
        <v>21</v>
      </c>
      <c r="D12044" t="s">
        <v>3</v>
      </c>
      <c r="E12044" t="s">
        <v>45</v>
      </c>
      <c r="F12044">
        <v>1422</v>
      </c>
      <c r="G12044">
        <v>1501</v>
      </c>
      <c r="J12044">
        <v>4</v>
      </c>
      <c r="K12044">
        <v>4</v>
      </c>
      <c r="L12044">
        <v>2</v>
      </c>
      <c r="M12044">
        <v>3</v>
      </c>
      <c r="Q12044" t="s">
        <v>36</v>
      </c>
      <c r="S12044">
        <v>3</v>
      </c>
      <c r="T12044" t="s">
        <v>61</v>
      </c>
      <c r="U12044" t="s">
        <v>48</v>
      </c>
    </row>
    <row r="12045" spans="1:21" ht="19.2" x14ac:dyDescent="0.45">
      <c r="A12045" s="2" t="str">
        <f t="shared" si="188"/>
        <v>2021263</v>
      </c>
      <c r="B12045" s="3">
        <v>44459</v>
      </c>
      <c r="C12045">
        <v>21</v>
      </c>
      <c r="D12045" t="s">
        <v>3</v>
      </c>
      <c r="E12045" t="s">
        <v>45</v>
      </c>
      <c r="F12045">
        <v>1422</v>
      </c>
      <c r="G12045">
        <v>1501</v>
      </c>
      <c r="J12045">
        <v>4</v>
      </c>
      <c r="K12045">
        <v>4</v>
      </c>
      <c r="L12045">
        <v>2</v>
      </c>
      <c r="M12045">
        <v>3</v>
      </c>
      <c r="Q12045" t="s">
        <v>36</v>
      </c>
      <c r="S12045">
        <v>5</v>
      </c>
      <c r="U12045" t="s">
        <v>0</v>
      </c>
    </row>
    <row r="12046" spans="1:21" ht="19.2" x14ac:dyDescent="0.45">
      <c r="A12046" s="2" t="str">
        <f t="shared" si="188"/>
        <v>2021263</v>
      </c>
      <c r="B12046" s="3">
        <v>44459</v>
      </c>
      <c r="C12046">
        <v>21</v>
      </c>
      <c r="D12046" t="s">
        <v>3</v>
      </c>
      <c r="E12046" t="s">
        <v>45</v>
      </c>
      <c r="F12046">
        <v>1422</v>
      </c>
      <c r="G12046">
        <v>1501</v>
      </c>
      <c r="J12046">
        <v>4</v>
      </c>
      <c r="K12046">
        <v>4</v>
      </c>
      <c r="L12046">
        <v>2</v>
      </c>
      <c r="M12046">
        <v>3</v>
      </c>
      <c r="Q12046" t="s">
        <v>8</v>
      </c>
      <c r="S12046">
        <v>3</v>
      </c>
      <c r="T12046" t="s">
        <v>61</v>
      </c>
      <c r="U12046" t="s">
        <v>48</v>
      </c>
    </row>
    <row r="12047" spans="1:21" ht="19.2" x14ac:dyDescent="0.45">
      <c r="A12047" s="2" t="str">
        <f t="shared" si="188"/>
        <v>2021263</v>
      </c>
      <c r="B12047" s="3">
        <v>44459</v>
      </c>
      <c r="C12047">
        <v>21</v>
      </c>
      <c r="D12047" t="s">
        <v>3</v>
      </c>
      <c r="E12047" t="s">
        <v>45</v>
      </c>
      <c r="F12047">
        <v>1422</v>
      </c>
      <c r="G12047">
        <v>1501</v>
      </c>
      <c r="J12047">
        <v>4</v>
      </c>
      <c r="K12047">
        <v>4</v>
      </c>
      <c r="L12047">
        <v>2</v>
      </c>
      <c r="M12047">
        <v>3</v>
      </c>
      <c r="Q12047" t="s">
        <v>8</v>
      </c>
      <c r="S12047">
        <v>3</v>
      </c>
      <c r="T12047" t="s">
        <v>61</v>
      </c>
      <c r="U12047" t="s">
        <v>48</v>
      </c>
    </row>
    <row r="12048" spans="1:21" ht="19.2" x14ac:dyDescent="0.45">
      <c r="A12048" s="2" t="str">
        <f t="shared" si="188"/>
        <v>2021263</v>
      </c>
      <c r="B12048" s="3">
        <v>44459</v>
      </c>
      <c r="C12048">
        <v>21</v>
      </c>
      <c r="D12048" t="s">
        <v>3</v>
      </c>
      <c r="E12048" t="s">
        <v>45</v>
      </c>
      <c r="F12048">
        <v>1422</v>
      </c>
      <c r="G12048">
        <v>1501</v>
      </c>
      <c r="J12048">
        <v>4</v>
      </c>
      <c r="K12048">
        <v>4</v>
      </c>
      <c r="L12048">
        <v>2</v>
      </c>
      <c r="M12048">
        <v>3</v>
      </c>
      <c r="Q12048" t="s">
        <v>8</v>
      </c>
      <c r="S12048">
        <v>5</v>
      </c>
      <c r="U12048" t="s">
        <v>48</v>
      </c>
    </row>
    <row r="12049" spans="1:21" ht="19.2" x14ac:dyDescent="0.45">
      <c r="A12049" s="2" t="str">
        <f t="shared" si="188"/>
        <v>2021263</v>
      </c>
      <c r="B12049" s="3">
        <v>44459</v>
      </c>
      <c r="C12049">
        <v>21</v>
      </c>
      <c r="D12049" t="s">
        <v>3</v>
      </c>
      <c r="E12049" t="s">
        <v>45</v>
      </c>
      <c r="F12049">
        <v>1422</v>
      </c>
      <c r="G12049">
        <v>1501</v>
      </c>
      <c r="J12049">
        <v>4</v>
      </c>
      <c r="K12049">
        <v>4</v>
      </c>
      <c r="L12049">
        <v>2</v>
      </c>
      <c r="M12049">
        <v>3</v>
      </c>
      <c r="Q12049" t="s">
        <v>8</v>
      </c>
      <c r="S12049">
        <v>9</v>
      </c>
      <c r="U12049" t="s">
        <v>0</v>
      </c>
    </row>
    <row r="12050" spans="1:21" ht="19.2" x14ac:dyDescent="0.45">
      <c r="A12050" s="2" t="str">
        <f t="shared" si="188"/>
        <v>2021263</v>
      </c>
      <c r="B12050" s="3">
        <v>44459</v>
      </c>
      <c r="C12050">
        <v>21</v>
      </c>
      <c r="D12050" t="s">
        <v>3</v>
      </c>
      <c r="E12050" t="s">
        <v>45</v>
      </c>
      <c r="F12050">
        <v>1422</v>
      </c>
      <c r="G12050">
        <v>1501</v>
      </c>
      <c r="J12050">
        <v>4</v>
      </c>
      <c r="K12050">
        <v>4</v>
      </c>
      <c r="L12050">
        <v>2</v>
      </c>
      <c r="M12050">
        <v>3</v>
      </c>
      <c r="Q12050" t="s">
        <v>8</v>
      </c>
      <c r="S12050">
        <v>3</v>
      </c>
      <c r="T12050" t="s">
        <v>43</v>
      </c>
      <c r="U12050" t="s">
        <v>14</v>
      </c>
    </row>
    <row r="12051" spans="1:21" ht="19.2" x14ac:dyDescent="0.45">
      <c r="A12051" s="2" t="str">
        <f t="shared" si="188"/>
        <v>2021263</v>
      </c>
      <c r="B12051" s="3">
        <v>44459</v>
      </c>
      <c r="C12051">
        <v>21</v>
      </c>
      <c r="D12051" t="s">
        <v>3</v>
      </c>
      <c r="E12051" t="s">
        <v>45</v>
      </c>
      <c r="F12051">
        <v>1422</v>
      </c>
      <c r="G12051">
        <v>1501</v>
      </c>
      <c r="J12051">
        <v>4</v>
      </c>
      <c r="K12051">
        <v>4</v>
      </c>
      <c r="L12051">
        <v>2</v>
      </c>
      <c r="M12051">
        <v>3</v>
      </c>
      <c r="Q12051" t="s">
        <v>8</v>
      </c>
      <c r="S12051">
        <v>3</v>
      </c>
      <c r="T12051" t="s">
        <v>43</v>
      </c>
      <c r="U12051" t="s">
        <v>48</v>
      </c>
    </row>
    <row r="12052" spans="1:21" ht="19.2" x14ac:dyDescent="0.45">
      <c r="A12052" s="2" t="str">
        <f t="shared" si="188"/>
        <v>2021263</v>
      </c>
      <c r="B12052" s="3">
        <v>44459</v>
      </c>
      <c r="C12052">
        <v>21</v>
      </c>
      <c r="D12052" t="s">
        <v>3</v>
      </c>
      <c r="E12052" t="s">
        <v>45</v>
      </c>
      <c r="F12052">
        <v>1422</v>
      </c>
      <c r="G12052">
        <v>1501</v>
      </c>
      <c r="J12052">
        <v>4</v>
      </c>
      <c r="K12052">
        <v>4</v>
      </c>
      <c r="L12052">
        <v>2</v>
      </c>
      <c r="M12052">
        <v>3</v>
      </c>
      <c r="Q12052" t="s">
        <v>8</v>
      </c>
      <c r="S12052">
        <v>3</v>
      </c>
      <c r="T12052" t="s">
        <v>43</v>
      </c>
      <c r="U12052" t="s">
        <v>48</v>
      </c>
    </row>
    <row r="12053" spans="1:21" ht="19.2" x14ac:dyDescent="0.45">
      <c r="A12053" s="2" t="str">
        <f t="shared" si="188"/>
        <v>2021263</v>
      </c>
      <c r="B12053" s="3">
        <v>44459</v>
      </c>
      <c r="C12053">
        <v>21</v>
      </c>
      <c r="D12053" t="s">
        <v>3</v>
      </c>
      <c r="E12053" t="s">
        <v>45</v>
      </c>
      <c r="F12053">
        <v>1422</v>
      </c>
      <c r="G12053">
        <v>1501</v>
      </c>
      <c r="J12053">
        <v>4</v>
      </c>
      <c r="K12053">
        <v>4</v>
      </c>
      <c r="L12053">
        <v>2</v>
      </c>
      <c r="M12053">
        <v>3</v>
      </c>
      <c r="Q12053" t="s">
        <v>8</v>
      </c>
      <c r="S12053">
        <v>3</v>
      </c>
      <c r="T12053" t="s">
        <v>43</v>
      </c>
      <c r="U12053" t="s">
        <v>48</v>
      </c>
    </row>
    <row r="12054" spans="1:21" ht="19.2" x14ac:dyDescent="0.45">
      <c r="A12054" s="2" t="str">
        <f t="shared" si="188"/>
        <v>2021263</v>
      </c>
      <c r="B12054" s="3">
        <v>44459</v>
      </c>
      <c r="C12054">
        <v>21</v>
      </c>
      <c r="D12054" t="s">
        <v>3</v>
      </c>
      <c r="E12054" t="s">
        <v>45</v>
      </c>
      <c r="F12054">
        <v>1422</v>
      </c>
      <c r="G12054">
        <v>1501</v>
      </c>
      <c r="J12054">
        <v>4</v>
      </c>
      <c r="K12054">
        <v>4</v>
      </c>
      <c r="L12054">
        <v>2</v>
      </c>
      <c r="M12054">
        <v>3</v>
      </c>
      <c r="Q12054" t="s">
        <v>8</v>
      </c>
      <c r="S12054">
        <v>3</v>
      </c>
      <c r="T12054" t="s">
        <v>43</v>
      </c>
      <c r="U12054" t="s">
        <v>48</v>
      </c>
    </row>
    <row r="12055" spans="1:21" ht="19.2" x14ac:dyDescent="0.45">
      <c r="A12055" s="2" t="str">
        <f t="shared" si="188"/>
        <v>2021263</v>
      </c>
      <c r="B12055" s="3">
        <v>44459</v>
      </c>
      <c r="C12055">
        <v>21</v>
      </c>
      <c r="D12055" t="s">
        <v>3</v>
      </c>
      <c r="E12055" t="s">
        <v>45</v>
      </c>
      <c r="F12055">
        <v>1422</v>
      </c>
      <c r="G12055">
        <v>1501</v>
      </c>
      <c r="J12055">
        <v>4</v>
      </c>
      <c r="K12055">
        <v>4</v>
      </c>
      <c r="L12055">
        <v>2</v>
      </c>
      <c r="M12055">
        <v>3</v>
      </c>
      <c r="Q12055" t="s">
        <v>8</v>
      </c>
      <c r="S12055">
        <v>3</v>
      </c>
      <c r="T12055" t="s">
        <v>47</v>
      </c>
      <c r="U12055" t="s">
        <v>48</v>
      </c>
    </row>
    <row r="12056" spans="1:21" ht="19.2" x14ac:dyDescent="0.45">
      <c r="A12056" s="2" t="str">
        <f t="shared" si="188"/>
        <v>2021263</v>
      </c>
      <c r="B12056" s="3">
        <v>44459</v>
      </c>
      <c r="C12056">
        <v>21</v>
      </c>
      <c r="D12056" t="s">
        <v>3</v>
      </c>
      <c r="E12056" t="s">
        <v>45</v>
      </c>
      <c r="F12056">
        <v>1422</v>
      </c>
      <c r="G12056">
        <v>1501</v>
      </c>
      <c r="J12056">
        <v>4</v>
      </c>
      <c r="K12056">
        <v>4</v>
      </c>
      <c r="L12056">
        <v>2</v>
      </c>
      <c r="M12056">
        <v>3</v>
      </c>
      <c r="Q12056" t="s">
        <v>8</v>
      </c>
      <c r="S12056">
        <v>3</v>
      </c>
      <c r="T12056" t="s">
        <v>47</v>
      </c>
      <c r="U12056" t="s">
        <v>48</v>
      </c>
    </row>
    <row r="12057" spans="1:21" ht="19.2" x14ac:dyDescent="0.45">
      <c r="A12057" s="2" t="str">
        <f t="shared" si="188"/>
        <v>2021263</v>
      </c>
      <c r="B12057" s="3">
        <v>44459</v>
      </c>
      <c r="C12057">
        <v>21</v>
      </c>
      <c r="D12057" t="s">
        <v>3</v>
      </c>
      <c r="E12057" t="s">
        <v>45</v>
      </c>
      <c r="F12057">
        <v>1422</v>
      </c>
      <c r="G12057">
        <v>1501</v>
      </c>
      <c r="J12057">
        <v>4</v>
      </c>
      <c r="K12057">
        <v>4</v>
      </c>
      <c r="L12057">
        <v>2</v>
      </c>
      <c r="M12057">
        <v>3</v>
      </c>
      <c r="Q12057" t="s">
        <v>8</v>
      </c>
      <c r="S12057">
        <v>9</v>
      </c>
      <c r="U12057" t="s">
        <v>0</v>
      </c>
    </row>
    <row r="12058" spans="1:21" ht="19.2" x14ac:dyDescent="0.45">
      <c r="A12058" s="2" t="str">
        <f t="shared" si="188"/>
        <v>2021263</v>
      </c>
      <c r="B12058" s="3">
        <v>44459</v>
      </c>
      <c r="C12058">
        <v>21</v>
      </c>
      <c r="D12058" t="s">
        <v>3</v>
      </c>
      <c r="E12058" t="s">
        <v>45</v>
      </c>
      <c r="F12058">
        <v>1422</v>
      </c>
      <c r="G12058">
        <v>1501</v>
      </c>
      <c r="J12058">
        <v>4</v>
      </c>
      <c r="K12058">
        <v>4</v>
      </c>
      <c r="L12058">
        <v>2</v>
      </c>
      <c r="M12058">
        <v>3</v>
      </c>
      <c r="Q12058" t="s">
        <v>8</v>
      </c>
      <c r="S12058">
        <v>9</v>
      </c>
      <c r="U12058" t="s">
        <v>0</v>
      </c>
    </row>
    <row r="12059" spans="1:21" ht="19.2" x14ac:dyDescent="0.45">
      <c r="A12059" s="2" t="str">
        <f t="shared" si="188"/>
        <v>2021263</v>
      </c>
      <c r="B12059" s="3">
        <v>44459</v>
      </c>
      <c r="C12059">
        <v>21</v>
      </c>
      <c r="D12059" t="s">
        <v>3</v>
      </c>
      <c r="E12059" t="s">
        <v>45</v>
      </c>
      <c r="F12059">
        <v>1422</v>
      </c>
      <c r="G12059">
        <v>1501</v>
      </c>
      <c r="J12059">
        <v>4</v>
      </c>
      <c r="K12059">
        <v>4</v>
      </c>
      <c r="L12059">
        <v>2</v>
      </c>
      <c r="M12059">
        <v>3</v>
      </c>
      <c r="Q12059" t="s">
        <v>8</v>
      </c>
      <c r="S12059">
        <v>9</v>
      </c>
      <c r="U12059" t="s">
        <v>0</v>
      </c>
    </row>
    <row r="12060" spans="1:21" ht="19.2" x14ac:dyDescent="0.45">
      <c r="A12060" s="2" t="str">
        <f t="shared" si="188"/>
        <v>2021263</v>
      </c>
      <c r="B12060" s="3">
        <v>44459</v>
      </c>
      <c r="C12060">
        <v>21</v>
      </c>
      <c r="D12060" t="s">
        <v>3</v>
      </c>
      <c r="E12060" t="s">
        <v>45</v>
      </c>
      <c r="F12060">
        <v>1422</v>
      </c>
      <c r="G12060">
        <v>1501</v>
      </c>
      <c r="J12060">
        <v>4</v>
      </c>
      <c r="K12060">
        <v>4</v>
      </c>
      <c r="L12060">
        <v>2</v>
      </c>
      <c r="M12060">
        <v>3</v>
      </c>
      <c r="Q12060" t="s">
        <v>8</v>
      </c>
      <c r="S12060">
        <v>9</v>
      </c>
      <c r="U12060" t="s">
        <v>0</v>
      </c>
    </row>
    <row r="12061" spans="1:21" ht="19.2" x14ac:dyDescent="0.45">
      <c r="A12061" s="2" t="str">
        <f t="shared" si="188"/>
        <v>2021263</v>
      </c>
      <c r="B12061" s="3">
        <v>44459</v>
      </c>
      <c r="C12061">
        <v>21</v>
      </c>
      <c r="D12061" t="s">
        <v>3</v>
      </c>
      <c r="E12061" t="s">
        <v>45</v>
      </c>
      <c r="F12061">
        <v>1422</v>
      </c>
      <c r="G12061">
        <v>1501</v>
      </c>
      <c r="J12061">
        <v>4</v>
      </c>
      <c r="K12061">
        <v>4</v>
      </c>
      <c r="L12061">
        <v>2</v>
      </c>
      <c r="M12061">
        <v>3</v>
      </c>
      <c r="Q12061" t="s">
        <v>8</v>
      </c>
      <c r="S12061">
        <v>9</v>
      </c>
      <c r="U12061" t="s">
        <v>0</v>
      </c>
    </row>
    <row r="12062" spans="1:21" ht="19.2" x14ac:dyDescent="0.45">
      <c r="A12062" s="2" t="str">
        <f t="shared" si="188"/>
        <v>2021263</v>
      </c>
      <c r="B12062" s="3">
        <v>44459</v>
      </c>
      <c r="C12062">
        <v>21</v>
      </c>
      <c r="D12062" t="s">
        <v>3</v>
      </c>
      <c r="E12062" t="s">
        <v>45</v>
      </c>
      <c r="F12062">
        <v>1422</v>
      </c>
      <c r="G12062">
        <v>1501</v>
      </c>
      <c r="J12062">
        <v>4</v>
      </c>
      <c r="K12062">
        <v>4</v>
      </c>
      <c r="L12062">
        <v>2</v>
      </c>
      <c r="M12062">
        <v>3</v>
      </c>
      <c r="Q12062" t="s">
        <v>8</v>
      </c>
      <c r="S12062">
        <v>9</v>
      </c>
      <c r="U12062" t="s">
        <v>48</v>
      </c>
    </row>
    <row r="12063" spans="1:21" ht="19.2" x14ac:dyDescent="0.45">
      <c r="A12063" s="2" t="str">
        <f t="shared" si="188"/>
        <v>2021263</v>
      </c>
      <c r="B12063" s="3">
        <v>44459</v>
      </c>
      <c r="C12063">
        <v>21</v>
      </c>
      <c r="D12063" t="s">
        <v>3</v>
      </c>
      <c r="E12063" t="s">
        <v>45</v>
      </c>
      <c r="F12063">
        <v>1422</v>
      </c>
      <c r="G12063">
        <v>1501</v>
      </c>
      <c r="J12063">
        <v>4</v>
      </c>
      <c r="K12063">
        <v>4</v>
      </c>
      <c r="L12063">
        <v>2</v>
      </c>
      <c r="M12063">
        <v>3</v>
      </c>
      <c r="Q12063" t="s">
        <v>8</v>
      </c>
      <c r="S12063">
        <v>9</v>
      </c>
      <c r="U12063" t="s">
        <v>48</v>
      </c>
    </row>
    <row r="12064" spans="1:21" ht="19.2" x14ac:dyDescent="0.45">
      <c r="A12064" s="2" t="str">
        <f t="shared" si="188"/>
        <v>2021263</v>
      </c>
      <c r="B12064" s="3">
        <v>44459</v>
      </c>
      <c r="C12064">
        <v>21</v>
      </c>
      <c r="D12064" t="s">
        <v>3</v>
      </c>
      <c r="E12064" t="s">
        <v>45</v>
      </c>
      <c r="F12064">
        <v>1422</v>
      </c>
      <c r="G12064">
        <v>1501</v>
      </c>
      <c r="J12064">
        <v>4</v>
      </c>
      <c r="K12064">
        <v>4</v>
      </c>
      <c r="L12064">
        <v>2</v>
      </c>
      <c r="M12064">
        <v>3</v>
      </c>
      <c r="Q12064" t="s">
        <v>8</v>
      </c>
      <c r="S12064">
        <v>9</v>
      </c>
      <c r="U12064" t="s">
        <v>48</v>
      </c>
    </row>
    <row r="12065" spans="1:21" ht="19.2" x14ac:dyDescent="0.45">
      <c r="A12065" s="2" t="str">
        <f t="shared" si="188"/>
        <v>2021263</v>
      </c>
      <c r="B12065" s="3">
        <v>44459</v>
      </c>
      <c r="C12065">
        <v>21</v>
      </c>
      <c r="D12065" t="s">
        <v>3</v>
      </c>
      <c r="E12065" t="s">
        <v>45</v>
      </c>
      <c r="F12065">
        <v>1422</v>
      </c>
      <c r="G12065">
        <v>1501</v>
      </c>
      <c r="J12065">
        <v>4</v>
      </c>
      <c r="K12065">
        <v>4</v>
      </c>
      <c r="L12065">
        <v>2</v>
      </c>
      <c r="M12065">
        <v>3</v>
      </c>
      <c r="Q12065" t="s">
        <v>8</v>
      </c>
      <c r="S12065">
        <v>9</v>
      </c>
      <c r="U12065" t="s">
        <v>14</v>
      </c>
    </row>
    <row r="12066" spans="1:21" ht="19.2" x14ac:dyDescent="0.45">
      <c r="A12066" s="2" t="str">
        <f t="shared" si="188"/>
        <v>2021263</v>
      </c>
      <c r="B12066" s="3">
        <v>44459</v>
      </c>
      <c r="C12066">
        <v>21</v>
      </c>
      <c r="D12066" t="s">
        <v>3</v>
      </c>
      <c r="E12066" t="s">
        <v>45</v>
      </c>
      <c r="F12066">
        <v>1422</v>
      </c>
      <c r="G12066">
        <v>1501</v>
      </c>
      <c r="J12066">
        <v>4</v>
      </c>
      <c r="K12066">
        <v>4</v>
      </c>
      <c r="L12066">
        <v>2</v>
      </c>
      <c r="M12066">
        <v>3</v>
      </c>
      <c r="Q12066" t="s">
        <v>8</v>
      </c>
      <c r="S12066">
        <v>9</v>
      </c>
      <c r="U12066" t="s">
        <v>0</v>
      </c>
    </row>
    <row r="12067" spans="1:21" ht="19.2" x14ac:dyDescent="0.45">
      <c r="A12067" s="2" t="str">
        <f t="shared" si="188"/>
        <v>2021263</v>
      </c>
      <c r="B12067" s="3">
        <v>44459</v>
      </c>
      <c r="C12067">
        <v>21</v>
      </c>
      <c r="D12067" t="s">
        <v>3</v>
      </c>
      <c r="E12067" t="s">
        <v>45</v>
      </c>
      <c r="F12067">
        <v>1422</v>
      </c>
      <c r="G12067">
        <v>1501</v>
      </c>
      <c r="J12067">
        <v>4</v>
      </c>
      <c r="K12067">
        <v>4</v>
      </c>
      <c r="L12067">
        <v>2</v>
      </c>
      <c r="M12067">
        <v>3</v>
      </c>
      <c r="Q12067" t="s">
        <v>8</v>
      </c>
      <c r="S12067">
        <v>5</v>
      </c>
      <c r="U12067" t="s">
        <v>48</v>
      </c>
    </row>
    <row r="12068" spans="1:21" ht="19.2" x14ac:dyDescent="0.45">
      <c r="A12068" s="2" t="str">
        <f t="shared" si="188"/>
        <v>2021263</v>
      </c>
      <c r="B12068" s="3">
        <v>44459</v>
      </c>
      <c r="C12068">
        <v>21</v>
      </c>
      <c r="D12068" t="s">
        <v>3</v>
      </c>
      <c r="E12068" t="s">
        <v>45</v>
      </c>
      <c r="F12068">
        <v>1422</v>
      </c>
      <c r="G12068">
        <v>1501</v>
      </c>
      <c r="J12068">
        <v>4</v>
      </c>
      <c r="K12068">
        <v>4</v>
      </c>
      <c r="L12068">
        <v>2</v>
      </c>
      <c r="M12068">
        <v>3</v>
      </c>
      <c r="Q12068" t="s">
        <v>6</v>
      </c>
      <c r="S12068">
        <v>9</v>
      </c>
      <c r="U12068" t="s">
        <v>48</v>
      </c>
    </row>
    <row r="12069" spans="1:21" ht="19.2" x14ac:dyDescent="0.45">
      <c r="A12069" s="2" t="str">
        <f t="shared" si="188"/>
        <v>2021263</v>
      </c>
      <c r="B12069" s="3">
        <v>44459</v>
      </c>
      <c r="C12069">
        <v>21</v>
      </c>
      <c r="D12069" t="s">
        <v>3</v>
      </c>
      <c r="E12069" t="s">
        <v>45</v>
      </c>
      <c r="F12069">
        <v>1422</v>
      </c>
      <c r="G12069">
        <v>1501</v>
      </c>
      <c r="J12069">
        <v>4</v>
      </c>
      <c r="K12069">
        <v>4</v>
      </c>
      <c r="L12069">
        <v>2</v>
      </c>
      <c r="M12069">
        <v>3</v>
      </c>
      <c r="Q12069" t="s">
        <v>6</v>
      </c>
      <c r="S12069">
        <v>5</v>
      </c>
      <c r="U12069" t="s">
        <v>42</v>
      </c>
    </row>
    <row r="12070" spans="1:21" ht="19.2" x14ac:dyDescent="0.45">
      <c r="A12070" s="2" t="str">
        <f t="shared" si="188"/>
        <v>2021263</v>
      </c>
      <c r="B12070" s="3">
        <v>44459</v>
      </c>
      <c r="C12070">
        <v>21</v>
      </c>
      <c r="D12070" t="s">
        <v>3</v>
      </c>
      <c r="E12070" t="s">
        <v>45</v>
      </c>
      <c r="F12070">
        <v>1422</v>
      </c>
      <c r="G12070">
        <v>1501</v>
      </c>
      <c r="J12070">
        <v>4</v>
      </c>
      <c r="K12070">
        <v>4</v>
      </c>
      <c r="L12070">
        <v>2</v>
      </c>
      <c r="M12070">
        <v>3</v>
      </c>
      <c r="Q12070" t="s">
        <v>6</v>
      </c>
      <c r="S12070">
        <v>9</v>
      </c>
      <c r="U12070" t="s">
        <v>0</v>
      </c>
    </row>
    <row r="12071" spans="1:21" ht="19.2" x14ac:dyDescent="0.45">
      <c r="A12071" s="2" t="str">
        <f t="shared" si="188"/>
        <v>2021263</v>
      </c>
      <c r="B12071" s="3">
        <v>44459</v>
      </c>
      <c r="C12071">
        <v>21</v>
      </c>
      <c r="D12071" t="s">
        <v>3</v>
      </c>
      <c r="E12071" t="s">
        <v>45</v>
      </c>
      <c r="F12071">
        <v>1422</v>
      </c>
      <c r="G12071">
        <v>1501</v>
      </c>
      <c r="J12071">
        <v>4</v>
      </c>
      <c r="K12071">
        <v>4</v>
      </c>
      <c r="L12071">
        <v>2</v>
      </c>
      <c r="M12071">
        <v>3</v>
      </c>
      <c r="Q12071" t="s">
        <v>6</v>
      </c>
      <c r="S12071">
        <v>9</v>
      </c>
      <c r="U12071" t="s">
        <v>0</v>
      </c>
    </row>
    <row r="12072" spans="1:21" ht="19.2" x14ac:dyDescent="0.45">
      <c r="A12072" s="2" t="str">
        <f t="shared" si="188"/>
        <v>2021263</v>
      </c>
      <c r="B12072" s="3">
        <v>44459</v>
      </c>
      <c r="C12072">
        <v>21</v>
      </c>
      <c r="D12072" t="s">
        <v>3</v>
      </c>
      <c r="E12072" t="s">
        <v>45</v>
      </c>
      <c r="F12072">
        <v>1422</v>
      </c>
      <c r="G12072">
        <v>1501</v>
      </c>
      <c r="J12072">
        <v>4</v>
      </c>
      <c r="K12072">
        <v>4</v>
      </c>
      <c r="L12072">
        <v>2</v>
      </c>
      <c r="M12072">
        <v>3</v>
      </c>
      <c r="Q12072" t="s">
        <v>4</v>
      </c>
      <c r="S12072">
        <v>9</v>
      </c>
      <c r="U12072" t="s">
        <v>48</v>
      </c>
    </row>
    <row r="12073" spans="1:21" ht="19.2" x14ac:dyDescent="0.45">
      <c r="A12073" s="2" t="str">
        <f t="shared" si="188"/>
        <v>2021263</v>
      </c>
      <c r="B12073" s="3">
        <v>44459</v>
      </c>
      <c r="C12073">
        <v>21</v>
      </c>
      <c r="D12073" t="s">
        <v>3</v>
      </c>
      <c r="E12073" t="s">
        <v>45</v>
      </c>
      <c r="F12073">
        <v>1422</v>
      </c>
      <c r="G12073">
        <v>1501</v>
      </c>
      <c r="J12073">
        <v>4</v>
      </c>
      <c r="K12073">
        <v>4</v>
      </c>
      <c r="L12073">
        <v>2</v>
      </c>
      <c r="M12073">
        <v>3</v>
      </c>
      <c r="Q12073" t="s">
        <v>4</v>
      </c>
      <c r="S12073">
        <v>3</v>
      </c>
      <c r="T12073" t="s">
        <v>61</v>
      </c>
      <c r="U12073" t="s">
        <v>48</v>
      </c>
    </row>
    <row r="12074" spans="1:21" ht="19.2" x14ac:dyDescent="0.45">
      <c r="A12074" s="2" t="str">
        <f t="shared" si="188"/>
        <v>2021263</v>
      </c>
      <c r="B12074" s="3">
        <v>44459</v>
      </c>
      <c r="C12074">
        <v>21</v>
      </c>
      <c r="D12074" t="s">
        <v>3</v>
      </c>
      <c r="E12074" t="s">
        <v>45</v>
      </c>
      <c r="F12074">
        <v>1422</v>
      </c>
      <c r="G12074">
        <v>1501</v>
      </c>
      <c r="J12074">
        <v>4</v>
      </c>
      <c r="K12074">
        <v>4</v>
      </c>
      <c r="L12074">
        <v>2</v>
      </c>
      <c r="M12074">
        <v>3</v>
      </c>
      <c r="Q12074" t="s">
        <v>1</v>
      </c>
      <c r="S12074">
        <v>9</v>
      </c>
      <c r="U12074" t="s">
        <v>35</v>
      </c>
    </row>
    <row r="12075" spans="1:21" ht="19.2" x14ac:dyDescent="0.45">
      <c r="A12075" s="2" t="str">
        <f t="shared" si="188"/>
        <v>2021263</v>
      </c>
      <c r="B12075" s="3">
        <v>44459</v>
      </c>
      <c r="C12075">
        <v>21</v>
      </c>
      <c r="D12075" t="s">
        <v>3</v>
      </c>
      <c r="E12075" t="s">
        <v>45</v>
      </c>
      <c r="F12075">
        <v>1422</v>
      </c>
      <c r="G12075">
        <v>1501</v>
      </c>
      <c r="J12075">
        <v>4</v>
      </c>
      <c r="K12075">
        <v>4</v>
      </c>
      <c r="L12075">
        <v>2</v>
      </c>
      <c r="M12075">
        <v>3</v>
      </c>
      <c r="Q12075" t="s">
        <v>1</v>
      </c>
      <c r="S12075">
        <v>6</v>
      </c>
      <c r="U12075" t="s">
        <v>14</v>
      </c>
    </row>
    <row r="12076" spans="1:21" ht="19.2" x14ac:dyDescent="0.45">
      <c r="A12076" s="2" t="str">
        <f t="shared" si="188"/>
        <v>2021263</v>
      </c>
      <c r="B12076" s="3">
        <v>44459</v>
      </c>
      <c r="C12076">
        <v>21</v>
      </c>
      <c r="D12076" t="s">
        <v>3</v>
      </c>
      <c r="E12076" t="s">
        <v>45</v>
      </c>
      <c r="F12076">
        <v>1422</v>
      </c>
      <c r="G12076">
        <v>1501</v>
      </c>
      <c r="J12076">
        <v>4</v>
      </c>
      <c r="K12076">
        <v>4</v>
      </c>
      <c r="L12076">
        <v>2</v>
      </c>
      <c r="M12076">
        <v>3</v>
      </c>
      <c r="Q12076" t="s">
        <v>1</v>
      </c>
      <c r="S12076">
        <v>9</v>
      </c>
      <c r="U12076" t="s">
        <v>0</v>
      </c>
    </row>
    <row r="12077" spans="1:21" ht="19.2" x14ac:dyDescent="0.45">
      <c r="A12077" s="2" t="str">
        <f t="shared" si="188"/>
        <v>2021263</v>
      </c>
      <c r="B12077" s="3">
        <v>44459</v>
      </c>
      <c r="C12077">
        <v>21</v>
      </c>
      <c r="D12077" t="s">
        <v>3</v>
      </c>
      <c r="E12077" t="s">
        <v>45</v>
      </c>
      <c r="F12077">
        <v>1422</v>
      </c>
      <c r="G12077">
        <v>1501</v>
      </c>
      <c r="J12077">
        <v>4</v>
      </c>
      <c r="K12077">
        <v>4</v>
      </c>
      <c r="L12077">
        <v>2</v>
      </c>
      <c r="M12077">
        <v>3</v>
      </c>
      <c r="Q12077" t="s">
        <v>34</v>
      </c>
      <c r="S12077">
        <v>2</v>
      </c>
      <c r="U12077" t="s">
        <v>48</v>
      </c>
    </row>
    <row r="12078" spans="1:21" ht="19.2" x14ac:dyDescent="0.45">
      <c r="A12078" s="2" t="str">
        <f t="shared" si="188"/>
        <v>2021263</v>
      </c>
      <c r="B12078" s="3">
        <v>44459</v>
      </c>
      <c r="C12078">
        <v>21</v>
      </c>
      <c r="D12078" t="s">
        <v>3</v>
      </c>
      <c r="E12078" t="s">
        <v>45</v>
      </c>
      <c r="F12078">
        <v>1422</v>
      </c>
      <c r="G12078">
        <v>1501</v>
      </c>
      <c r="J12078">
        <v>4</v>
      </c>
      <c r="K12078">
        <v>4</v>
      </c>
      <c r="L12078">
        <v>2</v>
      </c>
      <c r="M12078">
        <v>3</v>
      </c>
      <c r="Q12078" t="s">
        <v>34</v>
      </c>
      <c r="S12078">
        <v>9</v>
      </c>
      <c r="U12078" t="s">
        <v>55</v>
      </c>
    </row>
    <row r="12079" spans="1:21" ht="19.2" x14ac:dyDescent="0.45">
      <c r="A12079" s="2" t="str">
        <f t="shared" si="188"/>
        <v>2021263</v>
      </c>
      <c r="B12079" s="3">
        <v>44459</v>
      </c>
      <c r="C12079">
        <v>21</v>
      </c>
      <c r="D12079" t="s">
        <v>3</v>
      </c>
      <c r="E12079" t="s">
        <v>45</v>
      </c>
      <c r="F12079">
        <v>1422</v>
      </c>
      <c r="G12079">
        <v>1501</v>
      </c>
      <c r="J12079">
        <v>4</v>
      </c>
      <c r="K12079">
        <v>4</v>
      </c>
      <c r="L12079">
        <v>2</v>
      </c>
      <c r="M12079">
        <v>3</v>
      </c>
      <c r="Q12079" t="s">
        <v>34</v>
      </c>
      <c r="S12079">
        <v>9</v>
      </c>
      <c r="U12079" t="s">
        <v>55</v>
      </c>
    </row>
    <row r="12080" spans="1:21" ht="19.2" x14ac:dyDescent="0.45">
      <c r="A12080" s="2" t="str">
        <f t="shared" si="188"/>
        <v>2021263</v>
      </c>
      <c r="B12080" s="3">
        <v>44459</v>
      </c>
      <c r="C12080">
        <v>21</v>
      </c>
      <c r="D12080" t="s">
        <v>3</v>
      </c>
      <c r="E12080" t="s">
        <v>45</v>
      </c>
      <c r="F12080">
        <v>1422</v>
      </c>
      <c r="G12080">
        <v>1501</v>
      </c>
      <c r="J12080">
        <v>4</v>
      </c>
      <c r="K12080">
        <v>4</v>
      </c>
      <c r="L12080">
        <v>2</v>
      </c>
      <c r="M12080">
        <v>3</v>
      </c>
      <c r="Q12080" t="s">
        <v>34</v>
      </c>
      <c r="S12080">
        <v>9</v>
      </c>
      <c r="U12080" t="s">
        <v>0</v>
      </c>
    </row>
    <row r="12081" spans="1:21" ht="19.2" x14ac:dyDescent="0.45">
      <c r="A12081" s="2" t="str">
        <f t="shared" si="188"/>
        <v>2021263</v>
      </c>
      <c r="B12081" s="3">
        <v>44459</v>
      </c>
      <c r="C12081">
        <v>21</v>
      </c>
      <c r="D12081" t="s">
        <v>3</v>
      </c>
      <c r="E12081" t="s">
        <v>45</v>
      </c>
      <c r="F12081">
        <v>1422</v>
      </c>
      <c r="G12081">
        <v>1501</v>
      </c>
      <c r="J12081">
        <v>4</v>
      </c>
      <c r="K12081">
        <v>4</v>
      </c>
      <c r="L12081">
        <v>2</v>
      </c>
      <c r="M12081">
        <v>3</v>
      </c>
      <c r="Q12081" t="s">
        <v>34</v>
      </c>
      <c r="S12081">
        <v>9</v>
      </c>
      <c r="U12081" t="s">
        <v>0</v>
      </c>
    </row>
    <row r="12082" spans="1:21" ht="19.2" x14ac:dyDescent="0.45">
      <c r="A12082" s="2" t="str">
        <f t="shared" si="188"/>
        <v>2021263</v>
      </c>
      <c r="B12082" s="3">
        <v>44459</v>
      </c>
      <c r="C12082">
        <v>21</v>
      </c>
      <c r="D12082" t="s">
        <v>3</v>
      </c>
      <c r="E12082" t="s">
        <v>45</v>
      </c>
      <c r="F12082">
        <v>1422</v>
      </c>
      <c r="G12082">
        <v>1501</v>
      </c>
      <c r="J12082">
        <v>4</v>
      </c>
      <c r="K12082">
        <v>4</v>
      </c>
      <c r="L12082">
        <v>2</v>
      </c>
      <c r="M12082">
        <v>3</v>
      </c>
      <c r="Q12082" t="s">
        <v>34</v>
      </c>
      <c r="S12082">
        <v>9</v>
      </c>
      <c r="U12082" t="s">
        <v>0</v>
      </c>
    </row>
    <row r="12083" spans="1:21" ht="19.2" x14ac:dyDescent="0.45">
      <c r="A12083" s="2" t="str">
        <f t="shared" si="188"/>
        <v>2021263</v>
      </c>
      <c r="B12083" s="3">
        <v>44459</v>
      </c>
      <c r="C12083">
        <v>21</v>
      </c>
      <c r="D12083" t="s">
        <v>3</v>
      </c>
      <c r="E12083" t="s">
        <v>45</v>
      </c>
      <c r="F12083">
        <v>1422</v>
      </c>
      <c r="G12083">
        <v>1501</v>
      </c>
      <c r="J12083">
        <v>4</v>
      </c>
      <c r="K12083">
        <v>4</v>
      </c>
      <c r="L12083">
        <v>2</v>
      </c>
      <c r="M12083">
        <v>3</v>
      </c>
      <c r="Q12083" t="s">
        <v>34</v>
      </c>
      <c r="S12083">
        <v>9</v>
      </c>
      <c r="U12083" t="s">
        <v>14</v>
      </c>
    </row>
    <row r="12084" spans="1:21" ht="19.2" x14ac:dyDescent="0.45">
      <c r="A12084" s="2" t="str">
        <f t="shared" si="188"/>
        <v>2021263</v>
      </c>
      <c r="B12084" s="3">
        <v>44459</v>
      </c>
      <c r="C12084">
        <v>21</v>
      </c>
      <c r="D12084" t="s">
        <v>3</v>
      </c>
      <c r="E12084" t="s">
        <v>45</v>
      </c>
      <c r="F12084">
        <v>1422</v>
      </c>
      <c r="G12084">
        <v>1501</v>
      </c>
      <c r="J12084">
        <v>4</v>
      </c>
      <c r="K12084">
        <v>4</v>
      </c>
      <c r="L12084">
        <v>2</v>
      </c>
      <c r="M12084">
        <v>3</v>
      </c>
      <c r="Q12084" t="s">
        <v>34</v>
      </c>
      <c r="S12084">
        <v>9</v>
      </c>
      <c r="U12084" t="s">
        <v>14</v>
      </c>
    </row>
    <row r="12085" spans="1:21" ht="19.2" x14ac:dyDescent="0.45">
      <c r="A12085" s="2" t="str">
        <f t="shared" si="188"/>
        <v>2021263</v>
      </c>
      <c r="B12085" s="3">
        <v>44459</v>
      </c>
      <c r="C12085">
        <v>21</v>
      </c>
      <c r="D12085" t="s">
        <v>3</v>
      </c>
      <c r="E12085" t="s">
        <v>45</v>
      </c>
      <c r="F12085">
        <v>1422</v>
      </c>
      <c r="G12085">
        <v>1501</v>
      </c>
      <c r="J12085">
        <v>4</v>
      </c>
      <c r="K12085">
        <v>4</v>
      </c>
      <c r="L12085">
        <v>2</v>
      </c>
      <c r="M12085">
        <v>3</v>
      </c>
      <c r="Q12085" t="s">
        <v>34</v>
      </c>
      <c r="S12085">
        <v>9</v>
      </c>
      <c r="U12085" t="s">
        <v>3</v>
      </c>
    </row>
    <row r="12086" spans="1:21" ht="19.2" x14ac:dyDescent="0.45">
      <c r="A12086" s="2" t="str">
        <f t="shared" si="188"/>
        <v>2021263</v>
      </c>
      <c r="B12086" s="3">
        <v>44459</v>
      </c>
      <c r="C12086">
        <v>21</v>
      </c>
      <c r="D12086" t="s">
        <v>3</v>
      </c>
      <c r="E12086" t="s">
        <v>45</v>
      </c>
      <c r="F12086">
        <v>1422</v>
      </c>
      <c r="G12086">
        <v>1501</v>
      </c>
      <c r="J12086">
        <v>4</v>
      </c>
      <c r="K12086">
        <v>4</v>
      </c>
      <c r="L12086">
        <v>2</v>
      </c>
      <c r="M12086">
        <v>3</v>
      </c>
      <c r="Q12086" t="s">
        <v>33</v>
      </c>
      <c r="S12086">
        <v>9</v>
      </c>
      <c r="U12086" t="s">
        <v>48</v>
      </c>
    </row>
    <row r="12087" spans="1:21" ht="19.2" x14ac:dyDescent="0.45">
      <c r="A12087" s="2" t="str">
        <f t="shared" si="188"/>
        <v>2021263</v>
      </c>
      <c r="B12087" s="3">
        <v>44459</v>
      </c>
      <c r="C12087">
        <v>21</v>
      </c>
      <c r="D12087" t="s">
        <v>3</v>
      </c>
      <c r="E12087" t="s">
        <v>45</v>
      </c>
      <c r="F12087">
        <v>1422</v>
      </c>
      <c r="G12087">
        <v>1501</v>
      </c>
      <c r="J12087">
        <v>4</v>
      </c>
      <c r="K12087">
        <v>4</v>
      </c>
      <c r="L12087">
        <v>2</v>
      </c>
      <c r="M12087">
        <v>3</v>
      </c>
      <c r="Q12087" t="s">
        <v>33</v>
      </c>
      <c r="S12087">
        <v>9</v>
      </c>
      <c r="U12087" t="s">
        <v>60</v>
      </c>
    </row>
    <row r="12088" spans="1:21" ht="19.2" x14ac:dyDescent="0.45">
      <c r="A12088" s="2" t="str">
        <f t="shared" si="188"/>
        <v>2021263</v>
      </c>
      <c r="B12088" s="3">
        <v>44459</v>
      </c>
      <c r="C12088">
        <v>21</v>
      </c>
      <c r="D12088" t="s">
        <v>3</v>
      </c>
      <c r="E12088" t="s">
        <v>45</v>
      </c>
      <c r="F12088">
        <v>1422</v>
      </c>
      <c r="G12088">
        <v>1501</v>
      </c>
      <c r="J12088">
        <v>4</v>
      </c>
      <c r="K12088">
        <v>4</v>
      </c>
      <c r="L12088">
        <v>2</v>
      </c>
      <c r="M12088">
        <v>3</v>
      </c>
      <c r="Q12088" t="s">
        <v>32</v>
      </c>
      <c r="S12088">
        <v>9</v>
      </c>
      <c r="U12088" t="s">
        <v>55</v>
      </c>
    </row>
    <row r="12089" spans="1:21" ht="19.2" x14ac:dyDescent="0.45">
      <c r="A12089" s="2" t="str">
        <f t="shared" si="188"/>
        <v>2021263</v>
      </c>
      <c r="B12089" s="3">
        <v>44459</v>
      </c>
      <c r="C12089">
        <v>21</v>
      </c>
      <c r="D12089" t="s">
        <v>3</v>
      </c>
      <c r="E12089" t="s">
        <v>45</v>
      </c>
      <c r="F12089">
        <v>1422</v>
      </c>
      <c r="G12089">
        <v>1501</v>
      </c>
      <c r="J12089">
        <v>4</v>
      </c>
      <c r="K12089">
        <v>4</v>
      </c>
      <c r="L12089">
        <v>2</v>
      </c>
      <c r="M12089">
        <v>3</v>
      </c>
      <c r="Q12089" t="s">
        <v>32</v>
      </c>
      <c r="S12089">
        <v>2</v>
      </c>
      <c r="U12089" t="s">
        <v>48</v>
      </c>
    </row>
    <row r="12090" spans="1:21" ht="19.2" x14ac:dyDescent="0.45">
      <c r="A12090" s="2" t="str">
        <f t="shared" si="188"/>
        <v>2021263</v>
      </c>
      <c r="B12090" s="3">
        <v>44459</v>
      </c>
      <c r="C12090">
        <v>21</v>
      </c>
      <c r="D12090" t="s">
        <v>3</v>
      </c>
      <c r="E12090" t="s">
        <v>45</v>
      </c>
      <c r="F12090">
        <v>1422</v>
      </c>
      <c r="G12090">
        <v>1501</v>
      </c>
      <c r="J12090">
        <v>4</v>
      </c>
      <c r="K12090">
        <v>4</v>
      </c>
      <c r="L12090">
        <v>2</v>
      </c>
      <c r="M12090">
        <v>3</v>
      </c>
      <c r="Q12090" t="s">
        <v>32</v>
      </c>
      <c r="S12090">
        <v>9</v>
      </c>
      <c r="U12090" t="s">
        <v>48</v>
      </c>
    </row>
    <row r="12091" spans="1:21" ht="19.2" x14ac:dyDescent="0.45">
      <c r="A12091" s="2" t="str">
        <f t="shared" si="188"/>
        <v>2021263</v>
      </c>
      <c r="B12091" s="3">
        <v>44459</v>
      </c>
      <c r="C12091">
        <v>21</v>
      </c>
      <c r="D12091" t="s">
        <v>3</v>
      </c>
      <c r="E12091" t="s">
        <v>45</v>
      </c>
      <c r="F12091">
        <v>1422</v>
      </c>
      <c r="G12091">
        <v>1501</v>
      </c>
      <c r="J12091">
        <v>4</v>
      </c>
      <c r="K12091">
        <v>4</v>
      </c>
      <c r="L12091">
        <v>2</v>
      </c>
      <c r="M12091">
        <v>3</v>
      </c>
      <c r="Q12091" t="s">
        <v>31</v>
      </c>
      <c r="S12091">
        <v>9</v>
      </c>
      <c r="U12091" t="s">
        <v>0</v>
      </c>
    </row>
    <row r="12092" spans="1:21" ht="19.2" x14ac:dyDescent="0.45">
      <c r="A12092" s="2" t="str">
        <f t="shared" si="188"/>
        <v>2021263</v>
      </c>
      <c r="B12092" s="3">
        <v>44459</v>
      </c>
      <c r="C12092">
        <v>21</v>
      </c>
      <c r="D12092" t="s">
        <v>3</v>
      </c>
      <c r="E12092" t="s">
        <v>45</v>
      </c>
      <c r="F12092">
        <v>1422</v>
      </c>
      <c r="G12092">
        <v>1501</v>
      </c>
      <c r="J12092">
        <v>4</v>
      </c>
      <c r="K12092">
        <v>4</v>
      </c>
      <c r="L12092">
        <v>2</v>
      </c>
      <c r="M12092">
        <v>3</v>
      </c>
      <c r="Q12092" t="s">
        <v>30</v>
      </c>
      <c r="S12092">
        <v>9</v>
      </c>
      <c r="U12092" t="s">
        <v>14</v>
      </c>
    </row>
    <row r="12093" spans="1:21" ht="19.2" x14ac:dyDescent="0.45">
      <c r="A12093" s="2" t="str">
        <f t="shared" si="188"/>
        <v>2021263</v>
      </c>
      <c r="B12093" s="3">
        <v>44459</v>
      </c>
      <c r="C12093">
        <v>21</v>
      </c>
      <c r="D12093" t="s">
        <v>3</v>
      </c>
      <c r="E12093" t="s">
        <v>45</v>
      </c>
      <c r="F12093">
        <v>1422</v>
      </c>
      <c r="G12093">
        <v>1501</v>
      </c>
      <c r="J12093">
        <v>4</v>
      </c>
      <c r="K12093">
        <v>4</v>
      </c>
      <c r="L12093">
        <v>2</v>
      </c>
      <c r="M12093">
        <v>3</v>
      </c>
      <c r="Q12093" t="s">
        <v>30</v>
      </c>
      <c r="S12093">
        <v>9</v>
      </c>
      <c r="U12093" t="s">
        <v>0</v>
      </c>
    </row>
    <row r="12094" spans="1:21" ht="19.2" x14ac:dyDescent="0.45">
      <c r="A12094" s="2" t="str">
        <f t="shared" si="188"/>
        <v>2021263</v>
      </c>
      <c r="B12094" s="3">
        <v>44459</v>
      </c>
      <c r="C12094">
        <v>21</v>
      </c>
      <c r="D12094" t="s">
        <v>3</v>
      </c>
      <c r="E12094" t="s">
        <v>45</v>
      </c>
      <c r="F12094">
        <v>1422</v>
      </c>
      <c r="G12094">
        <v>1501</v>
      </c>
      <c r="J12094">
        <v>4</v>
      </c>
      <c r="K12094">
        <v>4</v>
      </c>
      <c r="L12094">
        <v>2</v>
      </c>
      <c r="M12094">
        <v>3</v>
      </c>
      <c r="Q12094" t="s">
        <v>30</v>
      </c>
      <c r="S12094">
        <v>9</v>
      </c>
      <c r="U12094" t="s">
        <v>0</v>
      </c>
    </row>
    <row r="12095" spans="1:21" ht="19.2" x14ac:dyDescent="0.45">
      <c r="A12095" s="2" t="str">
        <f t="shared" si="188"/>
        <v>2021263</v>
      </c>
      <c r="B12095" s="3">
        <v>44459</v>
      </c>
      <c r="C12095">
        <v>21</v>
      </c>
      <c r="D12095" t="s">
        <v>3</v>
      </c>
      <c r="E12095" t="s">
        <v>45</v>
      </c>
      <c r="F12095">
        <v>1422</v>
      </c>
      <c r="G12095">
        <v>1501</v>
      </c>
      <c r="J12095">
        <v>4</v>
      </c>
      <c r="K12095">
        <v>4</v>
      </c>
      <c r="L12095">
        <v>2</v>
      </c>
      <c r="M12095">
        <v>3</v>
      </c>
      <c r="Q12095" t="s">
        <v>30</v>
      </c>
      <c r="S12095">
        <v>9</v>
      </c>
      <c r="U12095" t="s">
        <v>0</v>
      </c>
    </row>
    <row r="12096" spans="1:21" ht="19.2" x14ac:dyDescent="0.45">
      <c r="A12096" s="2" t="str">
        <f t="shared" ref="A12096:A12159" si="189">TEXT(B12096,"yyyy")&amp;TEXT((B12096-DATEVALUE("1/1/"&amp;TEXT(B12096,"yy"))+1),"000")</f>
        <v>2021263</v>
      </c>
      <c r="B12096" s="3">
        <v>44459</v>
      </c>
      <c r="C12096">
        <v>21</v>
      </c>
      <c r="D12096" t="s">
        <v>3</v>
      </c>
      <c r="E12096" t="s">
        <v>45</v>
      </c>
      <c r="F12096">
        <v>1422</v>
      </c>
      <c r="G12096">
        <v>1501</v>
      </c>
      <c r="J12096">
        <v>4</v>
      </c>
      <c r="K12096">
        <v>4</v>
      </c>
      <c r="L12096">
        <v>2</v>
      </c>
      <c r="M12096">
        <v>3</v>
      </c>
      <c r="Q12096" t="s">
        <v>29</v>
      </c>
      <c r="R12096" t="s">
        <v>22</v>
      </c>
      <c r="S12096" t="s">
        <v>59</v>
      </c>
      <c r="U12096" t="s">
        <v>58</v>
      </c>
    </row>
    <row r="12097" spans="1:21" ht="19.2" x14ac:dyDescent="0.45">
      <c r="A12097" s="2" t="str">
        <f t="shared" si="189"/>
        <v>2021263</v>
      </c>
      <c r="B12097" s="3">
        <v>44459</v>
      </c>
      <c r="C12097">
        <v>21</v>
      </c>
      <c r="D12097" t="s">
        <v>3</v>
      </c>
      <c r="E12097" t="s">
        <v>45</v>
      </c>
      <c r="F12097">
        <v>1422</v>
      </c>
      <c r="G12097">
        <v>1501</v>
      </c>
      <c r="J12097">
        <v>4</v>
      </c>
      <c r="K12097">
        <v>4</v>
      </c>
      <c r="L12097">
        <v>2</v>
      </c>
      <c r="M12097">
        <v>3</v>
      </c>
      <c r="Q12097" t="s">
        <v>29</v>
      </c>
      <c r="S12097">
        <v>9</v>
      </c>
      <c r="U12097" t="s">
        <v>0</v>
      </c>
    </row>
    <row r="12098" spans="1:21" ht="19.2" x14ac:dyDescent="0.45">
      <c r="A12098" s="2" t="str">
        <f t="shared" si="189"/>
        <v>2021263</v>
      </c>
      <c r="B12098" s="3">
        <v>44459</v>
      </c>
      <c r="C12098">
        <v>21</v>
      </c>
      <c r="D12098" t="s">
        <v>3</v>
      </c>
      <c r="E12098" t="s">
        <v>45</v>
      </c>
      <c r="F12098">
        <v>1422</v>
      </c>
      <c r="G12098">
        <v>1501</v>
      </c>
      <c r="J12098">
        <v>4</v>
      </c>
      <c r="K12098">
        <v>4</v>
      </c>
      <c r="L12098">
        <v>2</v>
      </c>
      <c r="M12098">
        <v>3</v>
      </c>
      <c r="Q12098" t="s">
        <v>29</v>
      </c>
      <c r="S12098">
        <v>5</v>
      </c>
      <c r="U12098" t="s">
        <v>0</v>
      </c>
    </row>
    <row r="12099" spans="1:21" ht="19.2" x14ac:dyDescent="0.45">
      <c r="A12099" s="2" t="str">
        <f t="shared" si="189"/>
        <v>2021263</v>
      </c>
      <c r="B12099" s="3">
        <v>44459</v>
      </c>
      <c r="C12099">
        <v>21</v>
      </c>
      <c r="D12099" t="s">
        <v>3</v>
      </c>
      <c r="E12099" t="s">
        <v>45</v>
      </c>
      <c r="F12099">
        <v>1422</v>
      </c>
      <c r="G12099">
        <v>1501</v>
      </c>
      <c r="J12099">
        <v>4</v>
      </c>
      <c r="K12099">
        <v>4</v>
      </c>
      <c r="L12099">
        <v>2</v>
      </c>
      <c r="M12099">
        <v>3</v>
      </c>
      <c r="Q12099" t="s">
        <v>29</v>
      </c>
      <c r="S12099">
        <v>9</v>
      </c>
      <c r="U12099" t="s">
        <v>0</v>
      </c>
    </row>
    <row r="12100" spans="1:21" ht="19.2" x14ac:dyDescent="0.45">
      <c r="A12100" s="2" t="str">
        <f t="shared" si="189"/>
        <v>2021263</v>
      </c>
      <c r="B12100" s="3">
        <v>44459</v>
      </c>
      <c r="C12100">
        <v>21</v>
      </c>
      <c r="D12100" t="s">
        <v>3</v>
      </c>
      <c r="E12100" t="s">
        <v>45</v>
      </c>
      <c r="F12100">
        <v>1422</v>
      </c>
      <c r="G12100">
        <v>1501</v>
      </c>
      <c r="J12100">
        <v>4</v>
      </c>
      <c r="K12100">
        <v>4</v>
      </c>
      <c r="L12100">
        <v>2</v>
      </c>
      <c r="M12100">
        <v>3</v>
      </c>
      <c r="Q12100" t="s">
        <v>29</v>
      </c>
      <c r="S12100">
        <v>9</v>
      </c>
      <c r="U12100" t="s">
        <v>48</v>
      </c>
    </row>
    <row r="12101" spans="1:21" ht="19.2" x14ac:dyDescent="0.45">
      <c r="A12101" s="2" t="str">
        <f t="shared" si="189"/>
        <v>2021263</v>
      </c>
      <c r="B12101" s="3">
        <v>44459</v>
      </c>
      <c r="C12101">
        <v>21</v>
      </c>
      <c r="D12101" t="s">
        <v>3</v>
      </c>
      <c r="E12101" t="s">
        <v>45</v>
      </c>
      <c r="F12101">
        <v>1422</v>
      </c>
      <c r="G12101">
        <v>1501</v>
      </c>
      <c r="J12101">
        <v>4</v>
      </c>
      <c r="K12101">
        <v>4</v>
      </c>
      <c r="L12101">
        <v>2</v>
      </c>
      <c r="M12101">
        <v>3</v>
      </c>
      <c r="Q12101" t="s">
        <v>29</v>
      </c>
      <c r="S12101">
        <v>9</v>
      </c>
      <c r="U12101" t="s">
        <v>0</v>
      </c>
    </row>
    <row r="12102" spans="1:21" ht="19.2" x14ac:dyDescent="0.45">
      <c r="A12102" s="2" t="str">
        <f t="shared" si="189"/>
        <v>2021270</v>
      </c>
      <c r="B12102" s="3">
        <v>44466</v>
      </c>
      <c r="C12102">
        <v>22</v>
      </c>
      <c r="D12102" t="s">
        <v>57</v>
      </c>
      <c r="E12102" t="s">
        <v>56</v>
      </c>
      <c r="F12102">
        <v>1332</v>
      </c>
      <c r="G12102">
        <v>1408</v>
      </c>
      <c r="J12102">
        <v>4</v>
      </c>
      <c r="K12102">
        <v>4</v>
      </c>
      <c r="L12102">
        <v>3</v>
      </c>
      <c r="M12102">
        <v>4</v>
      </c>
      <c r="Q12102" t="s">
        <v>15</v>
      </c>
      <c r="S12102">
        <v>3</v>
      </c>
      <c r="T12102" t="s">
        <v>47</v>
      </c>
      <c r="U12102" t="s">
        <v>48</v>
      </c>
    </row>
    <row r="12103" spans="1:21" ht="19.2" x14ac:dyDescent="0.45">
      <c r="A12103" s="2" t="str">
        <f t="shared" si="189"/>
        <v>2021270</v>
      </c>
      <c r="B12103" s="3">
        <v>44466</v>
      </c>
      <c r="C12103">
        <v>22</v>
      </c>
      <c r="D12103" t="s">
        <v>57</v>
      </c>
      <c r="E12103" t="s">
        <v>56</v>
      </c>
      <c r="F12103">
        <v>1332</v>
      </c>
      <c r="G12103">
        <v>1408</v>
      </c>
      <c r="J12103">
        <v>4</v>
      </c>
      <c r="K12103">
        <v>4</v>
      </c>
      <c r="L12103">
        <v>3</v>
      </c>
      <c r="M12103">
        <v>4</v>
      </c>
      <c r="Q12103" t="s">
        <v>15</v>
      </c>
      <c r="S12103">
        <v>9</v>
      </c>
      <c r="U12103" t="s">
        <v>0</v>
      </c>
    </row>
    <row r="12104" spans="1:21" ht="19.2" x14ac:dyDescent="0.45">
      <c r="A12104" s="2" t="str">
        <f t="shared" si="189"/>
        <v>2021270</v>
      </c>
      <c r="B12104" s="3">
        <v>44466</v>
      </c>
      <c r="C12104">
        <v>22</v>
      </c>
      <c r="D12104" t="s">
        <v>57</v>
      </c>
      <c r="E12104" t="s">
        <v>56</v>
      </c>
      <c r="F12104">
        <v>1332</v>
      </c>
      <c r="G12104">
        <v>1408</v>
      </c>
      <c r="J12104">
        <v>4</v>
      </c>
      <c r="K12104">
        <v>4</v>
      </c>
      <c r="L12104">
        <v>3</v>
      </c>
      <c r="M12104">
        <v>4</v>
      </c>
      <c r="Q12104" t="s">
        <v>15</v>
      </c>
      <c r="S12104">
        <v>9</v>
      </c>
      <c r="U12104" t="s">
        <v>0</v>
      </c>
    </row>
    <row r="12105" spans="1:21" ht="19.2" x14ac:dyDescent="0.45">
      <c r="A12105" s="2" t="str">
        <f t="shared" si="189"/>
        <v>2021270</v>
      </c>
      <c r="B12105" s="3">
        <v>44466</v>
      </c>
      <c r="C12105">
        <v>22</v>
      </c>
      <c r="D12105" t="s">
        <v>57</v>
      </c>
      <c r="E12105" t="s">
        <v>56</v>
      </c>
      <c r="F12105">
        <v>1332</v>
      </c>
      <c r="G12105">
        <v>1408</v>
      </c>
      <c r="J12105">
        <v>4</v>
      </c>
      <c r="K12105">
        <v>4</v>
      </c>
      <c r="L12105">
        <v>3</v>
      </c>
      <c r="M12105">
        <v>4</v>
      </c>
      <c r="Q12105" t="s">
        <v>15</v>
      </c>
      <c r="S12105">
        <v>9</v>
      </c>
      <c r="U12105" t="s">
        <v>0</v>
      </c>
    </row>
    <row r="12106" spans="1:21" ht="19.2" x14ac:dyDescent="0.45">
      <c r="A12106" s="2" t="str">
        <f t="shared" si="189"/>
        <v>2021270</v>
      </c>
      <c r="B12106" s="3">
        <v>44466</v>
      </c>
      <c r="C12106">
        <v>22</v>
      </c>
      <c r="D12106" t="s">
        <v>57</v>
      </c>
      <c r="E12106" t="s">
        <v>56</v>
      </c>
      <c r="F12106">
        <v>1332</v>
      </c>
      <c r="G12106">
        <v>1408</v>
      </c>
      <c r="J12106">
        <v>4</v>
      </c>
      <c r="K12106">
        <v>4</v>
      </c>
      <c r="L12106">
        <v>3</v>
      </c>
      <c r="M12106">
        <v>4</v>
      </c>
      <c r="Q12106" t="s">
        <v>15</v>
      </c>
      <c r="S12106">
        <v>9</v>
      </c>
      <c r="U12106" t="s">
        <v>0</v>
      </c>
    </row>
    <row r="12107" spans="1:21" ht="19.2" x14ac:dyDescent="0.45">
      <c r="A12107" s="2" t="str">
        <f t="shared" si="189"/>
        <v>2021270</v>
      </c>
      <c r="B12107" s="3">
        <v>44466</v>
      </c>
      <c r="C12107">
        <v>22</v>
      </c>
      <c r="D12107" t="s">
        <v>57</v>
      </c>
      <c r="E12107" t="s">
        <v>56</v>
      </c>
      <c r="F12107">
        <v>1332</v>
      </c>
      <c r="G12107">
        <v>1408</v>
      </c>
      <c r="J12107">
        <v>4</v>
      </c>
      <c r="K12107">
        <v>4</v>
      </c>
      <c r="L12107">
        <v>3</v>
      </c>
      <c r="M12107">
        <v>4</v>
      </c>
      <c r="Q12107" t="s">
        <v>15</v>
      </c>
      <c r="S12107">
        <v>9</v>
      </c>
      <c r="U12107" t="s">
        <v>0</v>
      </c>
    </row>
    <row r="12108" spans="1:21" ht="19.2" x14ac:dyDescent="0.45">
      <c r="A12108" s="2" t="str">
        <f t="shared" si="189"/>
        <v>2021270</v>
      </c>
      <c r="B12108" s="3">
        <v>44466</v>
      </c>
      <c r="C12108">
        <v>22</v>
      </c>
      <c r="D12108" t="s">
        <v>57</v>
      </c>
      <c r="E12108" t="s">
        <v>56</v>
      </c>
      <c r="F12108">
        <v>1332</v>
      </c>
      <c r="G12108">
        <v>1408</v>
      </c>
      <c r="J12108">
        <v>4</v>
      </c>
      <c r="K12108">
        <v>4</v>
      </c>
      <c r="L12108">
        <v>3</v>
      </c>
      <c r="M12108">
        <v>4</v>
      </c>
      <c r="Q12108" t="s">
        <v>13</v>
      </c>
      <c r="S12108">
        <v>9</v>
      </c>
      <c r="U12108" t="s">
        <v>0</v>
      </c>
    </row>
    <row r="12109" spans="1:21" ht="19.2" x14ac:dyDescent="0.45">
      <c r="A12109" s="2" t="str">
        <f t="shared" si="189"/>
        <v>2021270</v>
      </c>
      <c r="B12109" s="3">
        <v>44466</v>
      </c>
      <c r="C12109">
        <v>22</v>
      </c>
      <c r="D12109" t="s">
        <v>57</v>
      </c>
      <c r="E12109" t="s">
        <v>56</v>
      </c>
      <c r="F12109">
        <v>1332</v>
      </c>
      <c r="G12109">
        <v>1408</v>
      </c>
      <c r="J12109">
        <v>4</v>
      </c>
      <c r="K12109">
        <v>4</v>
      </c>
      <c r="L12109">
        <v>3</v>
      </c>
      <c r="M12109">
        <v>4</v>
      </c>
      <c r="Q12109" t="s">
        <v>11</v>
      </c>
      <c r="S12109">
        <v>9</v>
      </c>
      <c r="U12109" t="s">
        <v>0</v>
      </c>
    </row>
    <row r="12110" spans="1:21" ht="19.2" x14ac:dyDescent="0.45">
      <c r="A12110" s="2" t="str">
        <f t="shared" si="189"/>
        <v>2021270</v>
      </c>
      <c r="B12110" s="3">
        <v>44466</v>
      </c>
      <c r="C12110">
        <v>22</v>
      </c>
      <c r="D12110" t="s">
        <v>57</v>
      </c>
      <c r="E12110" t="s">
        <v>56</v>
      </c>
      <c r="F12110">
        <v>1332</v>
      </c>
      <c r="G12110">
        <v>1408</v>
      </c>
      <c r="J12110">
        <v>4</v>
      </c>
      <c r="K12110">
        <v>4</v>
      </c>
      <c r="L12110">
        <v>3</v>
      </c>
      <c r="M12110">
        <v>4</v>
      </c>
      <c r="Q12110" t="s">
        <v>11</v>
      </c>
      <c r="S12110">
        <v>9</v>
      </c>
      <c r="U12110" t="s">
        <v>0</v>
      </c>
    </row>
    <row r="12111" spans="1:21" ht="19.2" x14ac:dyDescent="0.45">
      <c r="A12111" s="2" t="str">
        <f t="shared" si="189"/>
        <v>2021270</v>
      </c>
      <c r="B12111" s="3">
        <v>44466</v>
      </c>
      <c r="C12111">
        <v>22</v>
      </c>
      <c r="D12111" t="s">
        <v>57</v>
      </c>
      <c r="E12111" t="s">
        <v>56</v>
      </c>
      <c r="F12111">
        <v>1332</v>
      </c>
      <c r="G12111">
        <v>1408</v>
      </c>
      <c r="J12111">
        <v>4</v>
      </c>
      <c r="K12111">
        <v>4</v>
      </c>
      <c r="L12111">
        <v>3</v>
      </c>
      <c r="M12111">
        <v>4</v>
      </c>
      <c r="Q12111" t="s">
        <v>11</v>
      </c>
      <c r="S12111">
        <v>9</v>
      </c>
      <c r="U12111" t="s">
        <v>0</v>
      </c>
    </row>
    <row r="12112" spans="1:21" ht="19.2" x14ac:dyDescent="0.45">
      <c r="A12112" s="2" t="str">
        <f t="shared" si="189"/>
        <v>2021270</v>
      </c>
      <c r="B12112" s="3">
        <v>44466</v>
      </c>
      <c r="C12112">
        <v>22</v>
      </c>
      <c r="D12112" t="s">
        <v>57</v>
      </c>
      <c r="E12112" t="s">
        <v>56</v>
      </c>
      <c r="F12112">
        <v>1332</v>
      </c>
      <c r="G12112">
        <v>1408</v>
      </c>
      <c r="J12112">
        <v>4</v>
      </c>
      <c r="K12112">
        <v>4</v>
      </c>
      <c r="L12112">
        <v>3</v>
      </c>
      <c r="M12112">
        <v>4</v>
      </c>
      <c r="Q12112" t="s">
        <v>11</v>
      </c>
      <c r="S12112">
        <v>9</v>
      </c>
      <c r="U12112" t="s">
        <v>0</v>
      </c>
    </row>
    <row r="12113" spans="1:21" ht="19.2" x14ac:dyDescent="0.45">
      <c r="A12113" s="2" t="str">
        <f t="shared" si="189"/>
        <v>2021270</v>
      </c>
      <c r="B12113" s="3">
        <v>44466</v>
      </c>
      <c r="C12113">
        <v>22</v>
      </c>
      <c r="D12113" t="s">
        <v>57</v>
      </c>
      <c r="E12113" t="s">
        <v>56</v>
      </c>
      <c r="F12113">
        <v>1332</v>
      </c>
      <c r="G12113">
        <v>1408</v>
      </c>
      <c r="J12113">
        <v>4</v>
      </c>
      <c r="K12113">
        <v>4</v>
      </c>
      <c r="L12113">
        <v>3</v>
      </c>
      <c r="M12113">
        <v>4</v>
      </c>
      <c r="Q12113" t="s">
        <v>11</v>
      </c>
      <c r="S12113">
        <v>9</v>
      </c>
      <c r="U12113" t="s">
        <v>0</v>
      </c>
    </row>
    <row r="12114" spans="1:21" ht="19.2" x14ac:dyDescent="0.45">
      <c r="A12114" s="2" t="str">
        <f t="shared" si="189"/>
        <v>2021270</v>
      </c>
      <c r="B12114" s="3">
        <v>44466</v>
      </c>
      <c r="C12114">
        <v>22</v>
      </c>
      <c r="D12114" t="s">
        <v>57</v>
      </c>
      <c r="E12114" t="s">
        <v>56</v>
      </c>
      <c r="F12114">
        <v>1332</v>
      </c>
      <c r="G12114">
        <v>1408</v>
      </c>
      <c r="J12114">
        <v>4</v>
      </c>
      <c r="K12114">
        <v>4</v>
      </c>
      <c r="L12114">
        <v>3</v>
      </c>
      <c r="M12114">
        <v>4</v>
      </c>
      <c r="Q12114" t="s">
        <v>11</v>
      </c>
      <c r="S12114">
        <v>9</v>
      </c>
      <c r="U12114" t="s">
        <v>0</v>
      </c>
    </row>
    <row r="12115" spans="1:21" ht="19.2" x14ac:dyDescent="0.45">
      <c r="A12115" s="2" t="str">
        <f t="shared" si="189"/>
        <v>2021270</v>
      </c>
      <c r="B12115" s="3">
        <v>44466</v>
      </c>
      <c r="C12115">
        <v>22</v>
      </c>
      <c r="D12115" t="s">
        <v>57</v>
      </c>
      <c r="E12115" t="s">
        <v>56</v>
      </c>
      <c r="F12115">
        <v>1332</v>
      </c>
      <c r="G12115">
        <v>1408</v>
      </c>
      <c r="J12115">
        <v>4</v>
      </c>
      <c r="K12115">
        <v>4</v>
      </c>
      <c r="L12115">
        <v>3</v>
      </c>
      <c r="M12115">
        <v>4</v>
      </c>
      <c r="Q12115" t="s">
        <v>11</v>
      </c>
      <c r="S12115">
        <v>9</v>
      </c>
      <c r="U12115" t="s">
        <v>0</v>
      </c>
    </row>
    <row r="12116" spans="1:21" ht="19.2" x14ac:dyDescent="0.45">
      <c r="A12116" s="2" t="str">
        <f t="shared" si="189"/>
        <v>2021270</v>
      </c>
      <c r="B12116" s="3">
        <v>44466</v>
      </c>
      <c r="C12116">
        <v>22</v>
      </c>
      <c r="D12116" t="s">
        <v>57</v>
      </c>
      <c r="E12116" t="s">
        <v>56</v>
      </c>
      <c r="F12116">
        <v>1332</v>
      </c>
      <c r="G12116">
        <v>1408</v>
      </c>
      <c r="J12116">
        <v>4</v>
      </c>
      <c r="K12116">
        <v>4</v>
      </c>
      <c r="L12116">
        <v>3</v>
      </c>
      <c r="M12116">
        <v>4</v>
      </c>
      <c r="Q12116" t="s">
        <v>11</v>
      </c>
      <c r="S12116">
        <v>9</v>
      </c>
      <c r="U12116" t="s">
        <v>0</v>
      </c>
    </row>
    <row r="12117" spans="1:21" ht="19.2" x14ac:dyDescent="0.45">
      <c r="A12117" s="2" t="str">
        <f t="shared" si="189"/>
        <v>2021270</v>
      </c>
      <c r="B12117" s="3">
        <v>44466</v>
      </c>
      <c r="C12117">
        <v>22</v>
      </c>
      <c r="D12117" t="s">
        <v>57</v>
      </c>
      <c r="E12117" t="s">
        <v>56</v>
      </c>
      <c r="F12117">
        <v>1332</v>
      </c>
      <c r="G12117">
        <v>1408</v>
      </c>
      <c r="J12117">
        <v>4</v>
      </c>
      <c r="K12117">
        <v>4</v>
      </c>
      <c r="L12117">
        <v>3</v>
      </c>
      <c r="M12117">
        <v>4</v>
      </c>
      <c r="Q12117" t="s">
        <v>11</v>
      </c>
      <c r="S12117">
        <v>2</v>
      </c>
      <c r="U12117" t="s">
        <v>0</v>
      </c>
    </row>
    <row r="12118" spans="1:21" ht="19.2" x14ac:dyDescent="0.45">
      <c r="A12118" s="2" t="str">
        <f t="shared" si="189"/>
        <v>2021270</v>
      </c>
      <c r="B12118" s="3">
        <v>44466</v>
      </c>
      <c r="C12118">
        <v>22</v>
      </c>
      <c r="D12118" t="s">
        <v>57</v>
      </c>
      <c r="E12118" t="s">
        <v>56</v>
      </c>
      <c r="F12118">
        <v>1332</v>
      </c>
      <c r="G12118">
        <v>1408</v>
      </c>
      <c r="J12118">
        <v>4</v>
      </c>
      <c r="K12118">
        <v>4</v>
      </c>
      <c r="L12118">
        <v>3</v>
      </c>
      <c r="M12118">
        <v>4</v>
      </c>
      <c r="Q12118" t="s">
        <v>11</v>
      </c>
      <c r="S12118">
        <v>2</v>
      </c>
      <c r="U12118" t="s">
        <v>0</v>
      </c>
    </row>
    <row r="12119" spans="1:21" ht="19.2" x14ac:dyDescent="0.45">
      <c r="A12119" s="2" t="str">
        <f t="shared" si="189"/>
        <v>2021270</v>
      </c>
      <c r="B12119" s="3">
        <v>44466</v>
      </c>
      <c r="C12119">
        <v>22</v>
      </c>
      <c r="D12119" t="s">
        <v>57</v>
      </c>
      <c r="E12119" t="s">
        <v>56</v>
      </c>
      <c r="F12119">
        <v>1332</v>
      </c>
      <c r="G12119">
        <v>1408</v>
      </c>
      <c r="J12119">
        <v>4</v>
      </c>
      <c r="K12119">
        <v>4</v>
      </c>
      <c r="L12119">
        <v>3</v>
      </c>
      <c r="M12119">
        <v>4</v>
      </c>
      <c r="Q12119" t="s">
        <v>11</v>
      </c>
      <c r="S12119">
        <v>9</v>
      </c>
      <c r="U12119" t="s">
        <v>0</v>
      </c>
    </row>
    <row r="12120" spans="1:21" ht="19.2" x14ac:dyDescent="0.45">
      <c r="A12120" s="2" t="str">
        <f t="shared" si="189"/>
        <v>2021270</v>
      </c>
      <c r="B12120" s="3">
        <v>44466</v>
      </c>
      <c r="C12120">
        <v>22</v>
      </c>
      <c r="D12120" t="s">
        <v>57</v>
      </c>
      <c r="E12120" t="s">
        <v>56</v>
      </c>
      <c r="F12120">
        <v>1332</v>
      </c>
      <c r="G12120">
        <v>1408</v>
      </c>
      <c r="J12120">
        <v>4</v>
      </c>
      <c r="K12120">
        <v>4</v>
      </c>
      <c r="L12120">
        <v>3</v>
      </c>
      <c r="M12120">
        <v>4</v>
      </c>
      <c r="Q12120" t="s">
        <v>11</v>
      </c>
      <c r="S12120">
        <v>9</v>
      </c>
      <c r="U12120" t="s">
        <v>0</v>
      </c>
    </row>
    <row r="12121" spans="1:21" ht="19.2" x14ac:dyDescent="0.45">
      <c r="A12121" s="2" t="str">
        <f t="shared" si="189"/>
        <v>2021270</v>
      </c>
      <c r="B12121" s="3">
        <v>44466</v>
      </c>
      <c r="C12121">
        <v>22</v>
      </c>
      <c r="D12121" t="s">
        <v>57</v>
      </c>
      <c r="E12121" t="s">
        <v>56</v>
      </c>
      <c r="F12121">
        <v>1332</v>
      </c>
      <c r="G12121">
        <v>1408</v>
      </c>
      <c r="J12121">
        <v>4</v>
      </c>
      <c r="K12121">
        <v>4</v>
      </c>
      <c r="L12121">
        <v>3</v>
      </c>
      <c r="M12121">
        <v>4</v>
      </c>
      <c r="Q12121" t="s">
        <v>11</v>
      </c>
      <c r="S12121">
        <v>9</v>
      </c>
      <c r="U12121" t="s">
        <v>0</v>
      </c>
    </row>
    <row r="12122" spans="1:21" ht="19.2" x14ac:dyDescent="0.45">
      <c r="A12122" s="2" t="str">
        <f t="shared" si="189"/>
        <v>2021270</v>
      </c>
      <c r="B12122" s="3">
        <v>44466</v>
      </c>
      <c r="C12122">
        <v>22</v>
      </c>
      <c r="D12122" t="s">
        <v>57</v>
      </c>
      <c r="E12122" t="s">
        <v>56</v>
      </c>
      <c r="F12122">
        <v>1332</v>
      </c>
      <c r="G12122">
        <v>1408</v>
      </c>
      <c r="J12122">
        <v>4</v>
      </c>
      <c r="K12122">
        <v>4</v>
      </c>
      <c r="L12122">
        <v>3</v>
      </c>
      <c r="M12122">
        <v>4</v>
      </c>
      <c r="Q12122" t="s">
        <v>11</v>
      </c>
      <c r="S12122">
        <v>9</v>
      </c>
      <c r="U12122" t="s">
        <v>0</v>
      </c>
    </row>
    <row r="12123" spans="1:21" ht="19.2" x14ac:dyDescent="0.45">
      <c r="A12123" s="2" t="str">
        <f t="shared" si="189"/>
        <v>2021270</v>
      </c>
      <c r="B12123" s="3">
        <v>44466</v>
      </c>
      <c r="C12123">
        <v>22</v>
      </c>
      <c r="D12123" t="s">
        <v>57</v>
      </c>
      <c r="E12123" t="s">
        <v>56</v>
      </c>
      <c r="F12123">
        <v>1332</v>
      </c>
      <c r="G12123">
        <v>1408</v>
      </c>
      <c r="J12123">
        <v>4</v>
      </c>
      <c r="K12123">
        <v>4</v>
      </c>
      <c r="L12123">
        <v>3</v>
      </c>
      <c r="M12123">
        <v>4</v>
      </c>
      <c r="Q12123" t="s">
        <v>11</v>
      </c>
      <c r="S12123">
        <v>2</v>
      </c>
      <c r="U12123" t="s">
        <v>35</v>
      </c>
    </row>
    <row r="12124" spans="1:21" ht="19.2" x14ac:dyDescent="0.45">
      <c r="A12124" s="2" t="str">
        <f t="shared" si="189"/>
        <v>2021270</v>
      </c>
      <c r="B12124" s="3">
        <v>44466</v>
      </c>
      <c r="C12124">
        <v>22</v>
      </c>
      <c r="D12124" t="s">
        <v>57</v>
      </c>
      <c r="E12124" t="s">
        <v>56</v>
      </c>
      <c r="F12124">
        <v>1332</v>
      </c>
      <c r="G12124">
        <v>1408</v>
      </c>
      <c r="J12124">
        <v>4</v>
      </c>
      <c r="K12124">
        <v>4</v>
      </c>
      <c r="L12124">
        <v>3</v>
      </c>
      <c r="M12124">
        <v>4</v>
      </c>
      <c r="Q12124" t="s">
        <v>11</v>
      </c>
      <c r="S12124">
        <v>9</v>
      </c>
      <c r="U12124" t="s">
        <v>5</v>
      </c>
    </row>
    <row r="12125" spans="1:21" ht="19.2" x14ac:dyDescent="0.45">
      <c r="A12125" s="2" t="str">
        <f t="shared" si="189"/>
        <v>2021270</v>
      </c>
      <c r="B12125" s="3">
        <v>44466</v>
      </c>
      <c r="C12125">
        <v>22</v>
      </c>
      <c r="D12125" t="s">
        <v>57</v>
      </c>
      <c r="E12125" t="s">
        <v>56</v>
      </c>
      <c r="F12125">
        <v>1332</v>
      </c>
      <c r="G12125">
        <v>1408</v>
      </c>
      <c r="J12125">
        <v>4</v>
      </c>
      <c r="K12125">
        <v>4</v>
      </c>
      <c r="L12125">
        <v>3</v>
      </c>
      <c r="M12125">
        <v>4</v>
      </c>
      <c r="Q12125" t="s">
        <v>11</v>
      </c>
      <c r="S12125">
        <v>9</v>
      </c>
      <c r="U12125" t="s">
        <v>0</v>
      </c>
    </row>
    <row r="12126" spans="1:21" ht="19.2" x14ac:dyDescent="0.45">
      <c r="A12126" s="2" t="str">
        <f t="shared" si="189"/>
        <v>2021270</v>
      </c>
      <c r="B12126" s="3">
        <v>44466</v>
      </c>
      <c r="C12126">
        <v>22</v>
      </c>
      <c r="D12126" t="s">
        <v>57</v>
      </c>
      <c r="E12126" t="s">
        <v>56</v>
      </c>
      <c r="F12126">
        <v>1332</v>
      </c>
      <c r="G12126">
        <v>1408</v>
      </c>
      <c r="J12126">
        <v>4</v>
      </c>
      <c r="K12126">
        <v>4</v>
      </c>
      <c r="L12126">
        <v>3</v>
      </c>
      <c r="M12126">
        <v>4</v>
      </c>
      <c r="Q12126" t="s">
        <v>9</v>
      </c>
      <c r="S12126">
        <v>9</v>
      </c>
      <c r="U12126" t="s">
        <v>0</v>
      </c>
    </row>
    <row r="12127" spans="1:21" ht="19.2" x14ac:dyDescent="0.45">
      <c r="A12127" s="2" t="str">
        <f t="shared" si="189"/>
        <v>2021270</v>
      </c>
      <c r="B12127" s="3">
        <v>44466</v>
      </c>
      <c r="C12127">
        <v>22</v>
      </c>
      <c r="D12127" t="s">
        <v>57</v>
      </c>
      <c r="E12127" t="s">
        <v>56</v>
      </c>
      <c r="F12127">
        <v>1332</v>
      </c>
      <c r="G12127">
        <v>1408</v>
      </c>
      <c r="J12127">
        <v>4</v>
      </c>
      <c r="K12127">
        <v>4</v>
      </c>
      <c r="L12127">
        <v>3</v>
      </c>
      <c r="M12127">
        <v>4</v>
      </c>
      <c r="Q12127" t="s">
        <v>9</v>
      </c>
      <c r="S12127">
        <v>9</v>
      </c>
      <c r="U12127" t="s">
        <v>0</v>
      </c>
    </row>
    <row r="12128" spans="1:21" ht="19.2" x14ac:dyDescent="0.45">
      <c r="A12128" s="2" t="str">
        <f t="shared" si="189"/>
        <v>2021270</v>
      </c>
      <c r="B12128" s="3">
        <v>44466</v>
      </c>
      <c r="C12128">
        <v>22</v>
      </c>
      <c r="D12128" t="s">
        <v>57</v>
      </c>
      <c r="E12128" t="s">
        <v>56</v>
      </c>
      <c r="F12128">
        <v>1332</v>
      </c>
      <c r="G12128">
        <v>1408</v>
      </c>
      <c r="J12128">
        <v>4</v>
      </c>
      <c r="K12128">
        <v>4</v>
      </c>
      <c r="L12128">
        <v>3</v>
      </c>
      <c r="M12128">
        <v>4</v>
      </c>
      <c r="Q12128" t="s">
        <v>9</v>
      </c>
      <c r="S12128">
        <v>9</v>
      </c>
      <c r="U12128" t="s">
        <v>0</v>
      </c>
    </row>
    <row r="12129" spans="1:21" ht="19.2" x14ac:dyDescent="0.45">
      <c r="A12129" s="2" t="str">
        <f t="shared" si="189"/>
        <v>2021270</v>
      </c>
      <c r="B12129" s="3">
        <v>44466</v>
      </c>
      <c r="C12129">
        <v>22</v>
      </c>
      <c r="D12129" t="s">
        <v>57</v>
      </c>
      <c r="E12129" t="s">
        <v>56</v>
      </c>
      <c r="F12129">
        <v>1332</v>
      </c>
      <c r="G12129">
        <v>1408</v>
      </c>
      <c r="J12129">
        <v>4</v>
      </c>
      <c r="K12129">
        <v>4</v>
      </c>
      <c r="L12129">
        <v>3</v>
      </c>
      <c r="M12129">
        <v>4</v>
      </c>
      <c r="Q12129" t="s">
        <v>9</v>
      </c>
      <c r="S12129">
        <v>9</v>
      </c>
      <c r="U12129" t="s">
        <v>0</v>
      </c>
    </row>
    <row r="12130" spans="1:21" ht="19.2" x14ac:dyDescent="0.45">
      <c r="A12130" s="2" t="str">
        <f t="shared" si="189"/>
        <v>2021270</v>
      </c>
      <c r="B12130" s="3">
        <v>44466</v>
      </c>
      <c r="C12130">
        <v>22</v>
      </c>
      <c r="D12130" t="s">
        <v>57</v>
      </c>
      <c r="E12130" t="s">
        <v>56</v>
      </c>
      <c r="F12130">
        <v>1332</v>
      </c>
      <c r="G12130">
        <v>1408</v>
      </c>
      <c r="J12130">
        <v>4</v>
      </c>
      <c r="K12130">
        <v>4</v>
      </c>
      <c r="L12130">
        <v>3</v>
      </c>
      <c r="M12130">
        <v>4</v>
      </c>
      <c r="Q12130" t="s">
        <v>9</v>
      </c>
      <c r="S12130">
        <v>2</v>
      </c>
      <c r="U12130" t="s">
        <v>0</v>
      </c>
    </row>
    <row r="12131" spans="1:21" ht="19.2" x14ac:dyDescent="0.45">
      <c r="A12131" s="2" t="str">
        <f t="shared" si="189"/>
        <v>2021270</v>
      </c>
      <c r="B12131" s="3">
        <v>44466</v>
      </c>
      <c r="C12131">
        <v>22</v>
      </c>
      <c r="D12131" t="s">
        <v>57</v>
      </c>
      <c r="E12131" t="s">
        <v>56</v>
      </c>
      <c r="F12131">
        <v>1332</v>
      </c>
      <c r="G12131">
        <v>1408</v>
      </c>
      <c r="J12131">
        <v>4</v>
      </c>
      <c r="K12131">
        <v>4</v>
      </c>
      <c r="L12131">
        <v>3</v>
      </c>
      <c r="M12131">
        <v>4</v>
      </c>
      <c r="Q12131" t="s">
        <v>9</v>
      </c>
      <c r="S12131">
        <v>9</v>
      </c>
      <c r="U12131" t="s">
        <v>35</v>
      </c>
    </row>
    <row r="12132" spans="1:21" ht="19.2" x14ac:dyDescent="0.45">
      <c r="A12132" s="2" t="str">
        <f t="shared" si="189"/>
        <v>2021270</v>
      </c>
      <c r="B12132" s="3">
        <v>44466</v>
      </c>
      <c r="C12132">
        <v>22</v>
      </c>
      <c r="D12132" t="s">
        <v>57</v>
      </c>
      <c r="E12132" t="s">
        <v>56</v>
      </c>
      <c r="F12132">
        <v>1332</v>
      </c>
      <c r="G12132">
        <v>1408</v>
      </c>
      <c r="J12132">
        <v>4</v>
      </c>
      <c r="K12132">
        <v>4</v>
      </c>
      <c r="L12132">
        <v>3</v>
      </c>
      <c r="M12132">
        <v>4</v>
      </c>
      <c r="Q12132" t="s">
        <v>9</v>
      </c>
      <c r="S12132">
        <v>9</v>
      </c>
      <c r="U12132" t="s">
        <v>0</v>
      </c>
    </row>
    <row r="12133" spans="1:21" ht="19.2" x14ac:dyDescent="0.45">
      <c r="A12133" s="2" t="str">
        <f t="shared" si="189"/>
        <v>2021270</v>
      </c>
      <c r="B12133" s="3">
        <v>44466</v>
      </c>
      <c r="C12133">
        <v>22</v>
      </c>
      <c r="D12133" t="s">
        <v>57</v>
      </c>
      <c r="E12133" t="s">
        <v>56</v>
      </c>
      <c r="F12133">
        <v>1332</v>
      </c>
      <c r="G12133">
        <v>1408</v>
      </c>
      <c r="J12133">
        <v>4</v>
      </c>
      <c r="K12133">
        <v>4</v>
      </c>
      <c r="L12133">
        <v>3</v>
      </c>
      <c r="M12133">
        <v>4</v>
      </c>
      <c r="Q12133" t="s">
        <v>9</v>
      </c>
      <c r="S12133">
        <v>6</v>
      </c>
      <c r="U12133" t="s">
        <v>14</v>
      </c>
    </row>
    <row r="12134" spans="1:21" ht="19.2" x14ac:dyDescent="0.45">
      <c r="A12134" s="2" t="str">
        <f t="shared" si="189"/>
        <v>2021270</v>
      </c>
      <c r="B12134" s="3">
        <v>44466</v>
      </c>
      <c r="C12134">
        <v>22</v>
      </c>
      <c r="D12134" t="s">
        <v>57</v>
      </c>
      <c r="E12134" t="s">
        <v>56</v>
      </c>
      <c r="F12134">
        <v>1332</v>
      </c>
      <c r="G12134">
        <v>1408</v>
      </c>
      <c r="J12134">
        <v>4</v>
      </c>
      <c r="K12134">
        <v>4</v>
      </c>
      <c r="L12134">
        <v>3</v>
      </c>
      <c r="M12134">
        <v>4</v>
      </c>
      <c r="Q12134" t="s">
        <v>36</v>
      </c>
      <c r="S12134">
        <v>9</v>
      </c>
      <c r="U12134" t="s">
        <v>0</v>
      </c>
    </row>
    <row r="12135" spans="1:21" ht="19.2" x14ac:dyDescent="0.45">
      <c r="A12135" s="2" t="str">
        <f t="shared" si="189"/>
        <v>2021270</v>
      </c>
      <c r="B12135" s="3">
        <v>44466</v>
      </c>
      <c r="C12135">
        <v>22</v>
      </c>
      <c r="D12135" t="s">
        <v>57</v>
      </c>
      <c r="E12135" t="s">
        <v>56</v>
      </c>
      <c r="F12135">
        <v>1332</v>
      </c>
      <c r="G12135">
        <v>1408</v>
      </c>
      <c r="J12135">
        <v>4</v>
      </c>
      <c r="K12135">
        <v>4</v>
      </c>
      <c r="L12135">
        <v>3</v>
      </c>
      <c r="M12135">
        <v>4</v>
      </c>
      <c r="Q12135" t="s">
        <v>36</v>
      </c>
      <c r="S12135">
        <v>2</v>
      </c>
      <c r="U12135" t="s">
        <v>0</v>
      </c>
    </row>
    <row r="12136" spans="1:21" ht="19.2" x14ac:dyDescent="0.45">
      <c r="A12136" s="2" t="str">
        <f t="shared" si="189"/>
        <v>2021270</v>
      </c>
      <c r="B12136" s="3">
        <v>44466</v>
      </c>
      <c r="C12136">
        <v>22</v>
      </c>
      <c r="D12136" t="s">
        <v>57</v>
      </c>
      <c r="E12136" t="s">
        <v>56</v>
      </c>
      <c r="F12136">
        <v>1332</v>
      </c>
      <c r="G12136">
        <v>1408</v>
      </c>
      <c r="J12136">
        <v>4</v>
      </c>
      <c r="K12136">
        <v>4</v>
      </c>
      <c r="L12136">
        <v>3</v>
      </c>
      <c r="M12136">
        <v>4</v>
      </c>
      <c r="Q12136" t="s">
        <v>36</v>
      </c>
      <c r="S12136">
        <v>9</v>
      </c>
      <c r="U12136" t="s">
        <v>35</v>
      </c>
    </row>
    <row r="12137" spans="1:21" ht="19.2" x14ac:dyDescent="0.45">
      <c r="A12137" s="2" t="str">
        <f t="shared" si="189"/>
        <v>2021270</v>
      </c>
      <c r="B12137" s="3">
        <v>44466</v>
      </c>
      <c r="C12137">
        <v>22</v>
      </c>
      <c r="D12137" t="s">
        <v>57</v>
      </c>
      <c r="E12137" t="s">
        <v>56</v>
      </c>
      <c r="F12137">
        <v>1332</v>
      </c>
      <c r="G12137">
        <v>1408</v>
      </c>
      <c r="J12137">
        <v>4</v>
      </c>
      <c r="K12137">
        <v>4</v>
      </c>
      <c r="L12137">
        <v>3</v>
      </c>
      <c r="M12137">
        <v>4</v>
      </c>
      <c r="Q12137" t="s">
        <v>8</v>
      </c>
      <c r="S12137">
        <v>5</v>
      </c>
      <c r="U12137" t="s">
        <v>0</v>
      </c>
    </row>
    <row r="12138" spans="1:21" ht="19.2" x14ac:dyDescent="0.45">
      <c r="A12138" s="2" t="str">
        <f t="shared" si="189"/>
        <v>2021270</v>
      </c>
      <c r="B12138" s="3">
        <v>44466</v>
      </c>
      <c r="C12138">
        <v>22</v>
      </c>
      <c r="D12138" t="s">
        <v>57</v>
      </c>
      <c r="E12138" t="s">
        <v>56</v>
      </c>
      <c r="F12138">
        <v>1332</v>
      </c>
      <c r="G12138">
        <v>1408</v>
      </c>
      <c r="J12138">
        <v>4</v>
      </c>
      <c r="K12138">
        <v>4</v>
      </c>
      <c r="L12138">
        <v>3</v>
      </c>
      <c r="M12138">
        <v>4</v>
      </c>
      <c r="Q12138" t="s">
        <v>8</v>
      </c>
      <c r="S12138">
        <v>5</v>
      </c>
      <c r="U12138" t="s">
        <v>14</v>
      </c>
    </row>
    <row r="12139" spans="1:21" ht="19.2" x14ac:dyDescent="0.45">
      <c r="A12139" s="2" t="str">
        <f t="shared" si="189"/>
        <v>2021270</v>
      </c>
      <c r="B12139" s="3">
        <v>44466</v>
      </c>
      <c r="C12139">
        <v>22</v>
      </c>
      <c r="D12139" t="s">
        <v>57</v>
      </c>
      <c r="E12139" t="s">
        <v>56</v>
      </c>
      <c r="F12139">
        <v>1332</v>
      </c>
      <c r="G12139">
        <v>1408</v>
      </c>
      <c r="J12139">
        <v>4</v>
      </c>
      <c r="K12139">
        <v>4</v>
      </c>
      <c r="L12139">
        <v>3</v>
      </c>
      <c r="M12139">
        <v>4</v>
      </c>
      <c r="Q12139" t="s">
        <v>8</v>
      </c>
      <c r="S12139">
        <v>3</v>
      </c>
      <c r="T12139" t="s">
        <v>47</v>
      </c>
      <c r="U12139" t="s">
        <v>48</v>
      </c>
    </row>
    <row r="12140" spans="1:21" ht="19.2" x14ac:dyDescent="0.45">
      <c r="A12140" s="2" t="str">
        <f t="shared" si="189"/>
        <v>2021270</v>
      </c>
      <c r="B12140" s="3">
        <v>44466</v>
      </c>
      <c r="C12140">
        <v>22</v>
      </c>
      <c r="D12140" t="s">
        <v>57</v>
      </c>
      <c r="E12140" t="s">
        <v>56</v>
      </c>
      <c r="F12140">
        <v>1332</v>
      </c>
      <c r="G12140">
        <v>1408</v>
      </c>
      <c r="J12140">
        <v>4</v>
      </c>
      <c r="K12140">
        <v>4</v>
      </c>
      <c r="L12140">
        <v>3</v>
      </c>
      <c r="M12140">
        <v>4</v>
      </c>
      <c r="Q12140" t="s">
        <v>8</v>
      </c>
      <c r="S12140">
        <v>9</v>
      </c>
      <c r="U12140" t="s">
        <v>0</v>
      </c>
    </row>
    <row r="12141" spans="1:21" ht="19.2" x14ac:dyDescent="0.45">
      <c r="A12141" s="2" t="str">
        <f t="shared" si="189"/>
        <v>2021270</v>
      </c>
      <c r="B12141" s="3">
        <v>44466</v>
      </c>
      <c r="C12141">
        <v>22</v>
      </c>
      <c r="D12141" t="s">
        <v>57</v>
      </c>
      <c r="E12141" t="s">
        <v>56</v>
      </c>
      <c r="F12141">
        <v>1332</v>
      </c>
      <c r="G12141">
        <v>1408</v>
      </c>
      <c r="J12141">
        <v>4</v>
      </c>
      <c r="K12141">
        <v>4</v>
      </c>
      <c r="L12141">
        <v>3</v>
      </c>
      <c r="M12141">
        <v>4</v>
      </c>
      <c r="Q12141" t="s">
        <v>6</v>
      </c>
      <c r="S12141">
        <v>2</v>
      </c>
      <c r="U12141" t="s">
        <v>0</v>
      </c>
    </row>
    <row r="12142" spans="1:21" ht="19.2" x14ac:dyDescent="0.45">
      <c r="A12142" s="2" t="str">
        <f t="shared" si="189"/>
        <v>2021270</v>
      </c>
      <c r="B12142" s="3">
        <v>44466</v>
      </c>
      <c r="C12142">
        <v>22</v>
      </c>
      <c r="D12142" t="s">
        <v>57</v>
      </c>
      <c r="E12142" t="s">
        <v>56</v>
      </c>
      <c r="F12142">
        <v>1332</v>
      </c>
      <c r="G12142">
        <v>1408</v>
      </c>
      <c r="J12142">
        <v>4</v>
      </c>
      <c r="K12142">
        <v>4</v>
      </c>
      <c r="L12142">
        <v>3</v>
      </c>
      <c r="M12142">
        <v>4</v>
      </c>
      <c r="Q12142" t="s">
        <v>4</v>
      </c>
      <c r="S12142">
        <v>9</v>
      </c>
      <c r="U12142" t="s">
        <v>35</v>
      </c>
    </row>
    <row r="12143" spans="1:21" ht="19.2" x14ac:dyDescent="0.45">
      <c r="A12143" s="2" t="str">
        <f t="shared" si="189"/>
        <v>2021270</v>
      </c>
      <c r="B12143" s="3">
        <v>44466</v>
      </c>
      <c r="C12143">
        <v>22</v>
      </c>
      <c r="D12143" t="s">
        <v>57</v>
      </c>
      <c r="E12143" t="s">
        <v>56</v>
      </c>
      <c r="F12143">
        <v>1332</v>
      </c>
      <c r="G12143">
        <v>1408</v>
      </c>
      <c r="J12143">
        <v>4</v>
      </c>
      <c r="K12143">
        <v>4</v>
      </c>
      <c r="L12143">
        <v>3</v>
      </c>
      <c r="M12143">
        <v>4</v>
      </c>
      <c r="Q12143" t="s">
        <v>1</v>
      </c>
      <c r="U12143" t="s">
        <v>7</v>
      </c>
    </row>
    <row r="12144" spans="1:21" ht="19.2" x14ac:dyDescent="0.45">
      <c r="A12144" s="2" t="str">
        <f t="shared" si="189"/>
        <v>2021270</v>
      </c>
      <c r="B12144" s="3">
        <v>44466</v>
      </c>
      <c r="C12144">
        <v>22</v>
      </c>
      <c r="D12144" t="s">
        <v>57</v>
      </c>
      <c r="E12144" t="s">
        <v>56</v>
      </c>
      <c r="F12144">
        <v>1332</v>
      </c>
      <c r="G12144">
        <v>1408</v>
      </c>
      <c r="J12144">
        <v>4</v>
      </c>
      <c r="K12144">
        <v>4</v>
      </c>
      <c r="L12144">
        <v>3</v>
      </c>
      <c r="M12144">
        <v>4</v>
      </c>
      <c r="Q12144" t="s">
        <v>34</v>
      </c>
      <c r="S12144">
        <v>9</v>
      </c>
      <c r="U12144" t="s">
        <v>0</v>
      </c>
    </row>
    <row r="12145" spans="1:21" ht="19.2" x14ac:dyDescent="0.45">
      <c r="A12145" s="2" t="str">
        <f t="shared" si="189"/>
        <v>2021270</v>
      </c>
      <c r="B12145" s="3">
        <v>44466</v>
      </c>
      <c r="C12145">
        <v>22</v>
      </c>
      <c r="D12145" t="s">
        <v>57</v>
      </c>
      <c r="E12145" t="s">
        <v>56</v>
      </c>
      <c r="F12145">
        <v>1332</v>
      </c>
      <c r="G12145">
        <v>1408</v>
      </c>
      <c r="J12145">
        <v>4</v>
      </c>
      <c r="K12145">
        <v>4</v>
      </c>
      <c r="L12145">
        <v>3</v>
      </c>
      <c r="M12145">
        <v>4</v>
      </c>
      <c r="Q12145" t="s">
        <v>34</v>
      </c>
      <c r="S12145">
        <v>9</v>
      </c>
      <c r="U12145" t="s">
        <v>55</v>
      </c>
    </row>
    <row r="12146" spans="1:21" ht="19.2" x14ac:dyDescent="0.45">
      <c r="A12146" s="2" t="str">
        <f t="shared" si="189"/>
        <v>2021270</v>
      </c>
      <c r="B12146" s="3">
        <v>44466</v>
      </c>
      <c r="C12146">
        <v>22</v>
      </c>
      <c r="D12146" t="s">
        <v>57</v>
      </c>
      <c r="E12146" t="s">
        <v>56</v>
      </c>
      <c r="F12146">
        <v>1332</v>
      </c>
      <c r="G12146">
        <v>1408</v>
      </c>
      <c r="J12146">
        <v>4</v>
      </c>
      <c r="K12146">
        <v>4</v>
      </c>
      <c r="L12146">
        <v>3</v>
      </c>
      <c r="M12146">
        <v>4</v>
      </c>
      <c r="Q12146" t="s">
        <v>34</v>
      </c>
      <c r="S12146">
        <v>2</v>
      </c>
      <c r="U12146" t="s">
        <v>0</v>
      </c>
    </row>
    <row r="12147" spans="1:21" ht="19.2" x14ac:dyDescent="0.45">
      <c r="A12147" s="2" t="str">
        <f t="shared" si="189"/>
        <v>2021270</v>
      </c>
      <c r="B12147" s="3">
        <v>44466</v>
      </c>
      <c r="C12147">
        <v>22</v>
      </c>
      <c r="D12147" t="s">
        <v>57</v>
      </c>
      <c r="E12147" t="s">
        <v>56</v>
      </c>
      <c r="F12147">
        <v>1332</v>
      </c>
      <c r="G12147">
        <v>1408</v>
      </c>
      <c r="J12147">
        <v>4</v>
      </c>
      <c r="K12147">
        <v>4</v>
      </c>
      <c r="L12147">
        <v>3</v>
      </c>
      <c r="M12147">
        <v>4</v>
      </c>
      <c r="Q12147" t="s">
        <v>33</v>
      </c>
      <c r="S12147">
        <v>2</v>
      </c>
      <c r="U12147" t="s">
        <v>14</v>
      </c>
    </row>
    <row r="12148" spans="1:21" ht="19.2" x14ac:dyDescent="0.45">
      <c r="A12148" s="2" t="str">
        <f t="shared" si="189"/>
        <v>2021270</v>
      </c>
      <c r="B12148" s="3">
        <v>44466</v>
      </c>
      <c r="C12148">
        <v>22</v>
      </c>
      <c r="D12148" t="s">
        <v>57</v>
      </c>
      <c r="E12148" t="s">
        <v>56</v>
      </c>
      <c r="F12148">
        <v>1332</v>
      </c>
      <c r="G12148">
        <v>1408</v>
      </c>
      <c r="J12148">
        <v>4</v>
      </c>
      <c r="K12148">
        <v>4</v>
      </c>
      <c r="L12148">
        <v>3</v>
      </c>
      <c r="M12148">
        <v>4</v>
      </c>
      <c r="Q12148" t="s">
        <v>33</v>
      </c>
      <c r="S12148">
        <v>5</v>
      </c>
      <c r="U12148" t="s">
        <v>35</v>
      </c>
    </row>
    <row r="12149" spans="1:21" ht="19.2" x14ac:dyDescent="0.45">
      <c r="A12149" s="2" t="str">
        <f t="shared" si="189"/>
        <v>2021270</v>
      </c>
      <c r="B12149" s="3">
        <v>44466</v>
      </c>
      <c r="C12149">
        <v>22</v>
      </c>
      <c r="D12149" t="s">
        <v>57</v>
      </c>
      <c r="E12149" t="s">
        <v>56</v>
      </c>
      <c r="F12149">
        <v>1332</v>
      </c>
      <c r="G12149">
        <v>1408</v>
      </c>
      <c r="J12149">
        <v>4</v>
      </c>
      <c r="K12149">
        <v>4</v>
      </c>
      <c r="L12149">
        <v>3</v>
      </c>
      <c r="M12149">
        <v>4</v>
      </c>
      <c r="Q12149" t="s">
        <v>33</v>
      </c>
      <c r="S12149">
        <v>9</v>
      </c>
      <c r="U12149" t="s">
        <v>55</v>
      </c>
    </row>
    <row r="12150" spans="1:21" ht="19.2" x14ac:dyDescent="0.45">
      <c r="A12150" s="2" t="str">
        <f t="shared" si="189"/>
        <v>2021270</v>
      </c>
      <c r="B12150" s="3">
        <v>44466</v>
      </c>
      <c r="C12150">
        <v>22</v>
      </c>
      <c r="D12150" t="s">
        <v>57</v>
      </c>
      <c r="E12150" t="s">
        <v>56</v>
      </c>
      <c r="F12150">
        <v>1332</v>
      </c>
      <c r="G12150">
        <v>1408</v>
      </c>
      <c r="J12150">
        <v>4</v>
      </c>
      <c r="K12150">
        <v>4</v>
      </c>
      <c r="L12150">
        <v>3</v>
      </c>
      <c r="M12150">
        <v>4</v>
      </c>
      <c r="Q12150" t="s">
        <v>33</v>
      </c>
      <c r="S12150">
        <v>9</v>
      </c>
      <c r="U12150" t="s">
        <v>0</v>
      </c>
    </row>
    <row r="12151" spans="1:21" ht="19.2" x14ac:dyDescent="0.45">
      <c r="A12151" s="2" t="str">
        <f t="shared" si="189"/>
        <v>2021270</v>
      </c>
      <c r="B12151" s="3">
        <v>44466</v>
      </c>
      <c r="C12151">
        <v>22</v>
      </c>
      <c r="D12151" t="s">
        <v>57</v>
      </c>
      <c r="E12151" t="s">
        <v>56</v>
      </c>
      <c r="F12151">
        <v>1332</v>
      </c>
      <c r="G12151">
        <v>1408</v>
      </c>
      <c r="J12151">
        <v>4</v>
      </c>
      <c r="K12151">
        <v>4</v>
      </c>
      <c r="L12151">
        <v>3</v>
      </c>
      <c r="M12151">
        <v>4</v>
      </c>
      <c r="Q12151" t="s">
        <v>32</v>
      </c>
      <c r="S12151">
        <v>9</v>
      </c>
      <c r="U12151" t="s">
        <v>0</v>
      </c>
    </row>
    <row r="12152" spans="1:21" ht="19.2" x14ac:dyDescent="0.45">
      <c r="A12152" s="2" t="str">
        <f t="shared" si="189"/>
        <v>2021270</v>
      </c>
      <c r="B12152" s="3">
        <v>44466</v>
      </c>
      <c r="C12152">
        <v>22</v>
      </c>
      <c r="D12152" t="s">
        <v>57</v>
      </c>
      <c r="E12152" t="s">
        <v>56</v>
      </c>
      <c r="F12152">
        <v>1332</v>
      </c>
      <c r="G12152">
        <v>1408</v>
      </c>
      <c r="J12152">
        <v>4</v>
      </c>
      <c r="K12152">
        <v>4</v>
      </c>
      <c r="L12152">
        <v>3</v>
      </c>
      <c r="M12152">
        <v>4</v>
      </c>
      <c r="Q12152" t="s">
        <v>32</v>
      </c>
      <c r="S12152">
        <v>9</v>
      </c>
      <c r="U12152" t="s">
        <v>0</v>
      </c>
    </row>
    <row r="12153" spans="1:21" ht="19.2" x14ac:dyDescent="0.45">
      <c r="A12153" s="2" t="str">
        <f t="shared" si="189"/>
        <v>2021270</v>
      </c>
      <c r="B12153" s="3">
        <v>44466</v>
      </c>
      <c r="C12153">
        <v>22</v>
      </c>
      <c r="D12153" t="s">
        <v>57</v>
      </c>
      <c r="E12153" t="s">
        <v>56</v>
      </c>
      <c r="F12153">
        <v>1332</v>
      </c>
      <c r="G12153">
        <v>1408</v>
      </c>
      <c r="J12153">
        <v>4</v>
      </c>
      <c r="K12153">
        <v>4</v>
      </c>
      <c r="L12153">
        <v>3</v>
      </c>
      <c r="M12153">
        <v>4</v>
      </c>
      <c r="Q12153" t="s">
        <v>32</v>
      </c>
      <c r="S12153">
        <v>5</v>
      </c>
      <c r="U12153" t="s">
        <v>54</v>
      </c>
    </row>
    <row r="12154" spans="1:21" ht="19.2" x14ac:dyDescent="0.45">
      <c r="A12154" s="2" t="str">
        <f t="shared" si="189"/>
        <v>2021270</v>
      </c>
      <c r="B12154" s="3">
        <v>44466</v>
      </c>
      <c r="C12154">
        <v>22</v>
      </c>
      <c r="D12154" t="s">
        <v>57</v>
      </c>
      <c r="E12154" t="s">
        <v>56</v>
      </c>
      <c r="F12154">
        <v>1332</v>
      </c>
      <c r="G12154">
        <v>1408</v>
      </c>
      <c r="J12154">
        <v>4</v>
      </c>
      <c r="K12154">
        <v>4</v>
      </c>
      <c r="L12154">
        <v>3</v>
      </c>
      <c r="M12154">
        <v>4</v>
      </c>
      <c r="Q12154" t="s">
        <v>32</v>
      </c>
      <c r="S12154">
        <v>9</v>
      </c>
      <c r="U12154" t="s">
        <v>0</v>
      </c>
    </row>
    <row r="12155" spans="1:21" ht="19.2" x14ac:dyDescent="0.45">
      <c r="A12155" s="2" t="str">
        <f t="shared" si="189"/>
        <v>2021270</v>
      </c>
      <c r="B12155" s="3">
        <v>44466</v>
      </c>
      <c r="C12155">
        <v>22</v>
      </c>
      <c r="D12155" t="s">
        <v>57</v>
      </c>
      <c r="E12155" t="s">
        <v>56</v>
      </c>
      <c r="F12155">
        <v>1332</v>
      </c>
      <c r="G12155">
        <v>1408</v>
      </c>
      <c r="J12155">
        <v>4</v>
      </c>
      <c r="K12155">
        <v>4</v>
      </c>
      <c r="L12155">
        <v>3</v>
      </c>
      <c r="M12155">
        <v>4</v>
      </c>
      <c r="Q12155" t="s">
        <v>32</v>
      </c>
      <c r="S12155">
        <v>9</v>
      </c>
      <c r="U12155" t="s">
        <v>0</v>
      </c>
    </row>
    <row r="12156" spans="1:21" ht="19.2" x14ac:dyDescent="0.45">
      <c r="A12156" s="2" t="str">
        <f t="shared" si="189"/>
        <v>2021270</v>
      </c>
      <c r="B12156" s="3">
        <v>44466</v>
      </c>
      <c r="C12156">
        <v>22</v>
      </c>
      <c r="D12156" t="s">
        <v>57</v>
      </c>
      <c r="E12156" t="s">
        <v>56</v>
      </c>
      <c r="F12156">
        <v>1332</v>
      </c>
      <c r="G12156">
        <v>1408</v>
      </c>
      <c r="J12156">
        <v>4</v>
      </c>
      <c r="K12156">
        <v>4</v>
      </c>
      <c r="L12156">
        <v>3</v>
      </c>
      <c r="M12156">
        <v>4</v>
      </c>
      <c r="Q12156" t="s">
        <v>32</v>
      </c>
      <c r="S12156">
        <v>9</v>
      </c>
      <c r="U12156" t="s">
        <v>0</v>
      </c>
    </row>
    <row r="12157" spans="1:21" ht="19.2" x14ac:dyDescent="0.45">
      <c r="A12157" s="2" t="str">
        <f t="shared" si="189"/>
        <v>2021270</v>
      </c>
      <c r="B12157" s="3">
        <v>44466</v>
      </c>
      <c r="C12157">
        <v>22</v>
      </c>
      <c r="D12157" t="s">
        <v>57</v>
      </c>
      <c r="E12157" t="s">
        <v>56</v>
      </c>
      <c r="F12157">
        <v>1332</v>
      </c>
      <c r="G12157">
        <v>1408</v>
      </c>
      <c r="J12157">
        <v>4</v>
      </c>
      <c r="K12157">
        <v>4</v>
      </c>
      <c r="L12157">
        <v>3</v>
      </c>
      <c r="M12157">
        <v>4</v>
      </c>
      <c r="Q12157" t="s">
        <v>31</v>
      </c>
      <c r="S12157">
        <v>3</v>
      </c>
      <c r="T12157" t="s">
        <v>47</v>
      </c>
      <c r="U12157" t="s">
        <v>48</v>
      </c>
    </row>
    <row r="12158" spans="1:21" ht="19.2" x14ac:dyDescent="0.45">
      <c r="A12158" s="2" t="str">
        <f t="shared" si="189"/>
        <v>2021270</v>
      </c>
      <c r="B12158" s="3">
        <v>44466</v>
      </c>
      <c r="C12158">
        <v>22</v>
      </c>
      <c r="D12158" t="s">
        <v>57</v>
      </c>
      <c r="E12158" t="s">
        <v>56</v>
      </c>
      <c r="F12158">
        <v>1332</v>
      </c>
      <c r="G12158">
        <v>1408</v>
      </c>
      <c r="J12158">
        <v>4</v>
      </c>
      <c r="K12158">
        <v>4</v>
      </c>
      <c r="L12158">
        <v>3</v>
      </c>
      <c r="M12158">
        <v>4</v>
      </c>
      <c r="Q12158" t="s">
        <v>30</v>
      </c>
      <c r="S12158">
        <v>9</v>
      </c>
      <c r="U12158" t="s">
        <v>55</v>
      </c>
    </row>
    <row r="12159" spans="1:21" ht="19.2" x14ac:dyDescent="0.45">
      <c r="A12159" s="2" t="str">
        <f t="shared" si="189"/>
        <v>2021270</v>
      </c>
      <c r="B12159" s="3">
        <v>44466</v>
      </c>
      <c r="C12159">
        <v>22</v>
      </c>
      <c r="D12159" t="s">
        <v>57</v>
      </c>
      <c r="E12159" t="s">
        <v>56</v>
      </c>
      <c r="F12159">
        <v>1332</v>
      </c>
      <c r="G12159">
        <v>1408</v>
      </c>
      <c r="J12159">
        <v>4</v>
      </c>
      <c r="K12159">
        <v>4</v>
      </c>
      <c r="L12159">
        <v>3</v>
      </c>
      <c r="M12159">
        <v>4</v>
      </c>
      <c r="Q12159" t="s">
        <v>30</v>
      </c>
      <c r="S12159">
        <v>9</v>
      </c>
      <c r="U12159" t="s">
        <v>0</v>
      </c>
    </row>
    <row r="12160" spans="1:21" ht="19.2" x14ac:dyDescent="0.45">
      <c r="A12160" s="2" t="str">
        <f t="shared" ref="A12160:A12223" si="190">TEXT(B12160,"yyyy")&amp;TEXT((B12160-DATEVALUE("1/1/"&amp;TEXT(B12160,"yy"))+1),"000")</f>
        <v>2021270</v>
      </c>
      <c r="B12160" s="3">
        <v>44466</v>
      </c>
      <c r="C12160">
        <v>22</v>
      </c>
      <c r="D12160" t="s">
        <v>53</v>
      </c>
      <c r="E12160" t="s">
        <v>52</v>
      </c>
      <c r="F12160">
        <v>1343</v>
      </c>
      <c r="G12160">
        <v>1413</v>
      </c>
      <c r="J12160">
        <v>4</v>
      </c>
      <c r="K12160">
        <v>4</v>
      </c>
      <c r="L12160">
        <v>4</v>
      </c>
      <c r="M12160">
        <v>2</v>
      </c>
      <c r="Q12160" t="s">
        <v>15</v>
      </c>
      <c r="S12160">
        <v>9</v>
      </c>
      <c r="U12160" t="s">
        <v>0</v>
      </c>
    </row>
    <row r="12161" spans="1:21" ht="19.2" x14ac:dyDescent="0.45">
      <c r="A12161" s="2" t="str">
        <f t="shared" si="190"/>
        <v>2021270</v>
      </c>
      <c r="B12161" s="3">
        <v>44466</v>
      </c>
      <c r="C12161">
        <v>22</v>
      </c>
      <c r="D12161" t="s">
        <v>53</v>
      </c>
      <c r="E12161" t="s">
        <v>52</v>
      </c>
      <c r="F12161">
        <v>1343</v>
      </c>
      <c r="G12161">
        <v>1413</v>
      </c>
      <c r="J12161">
        <v>4</v>
      </c>
      <c r="K12161">
        <v>4</v>
      </c>
      <c r="L12161">
        <v>4</v>
      </c>
      <c r="M12161">
        <v>2</v>
      </c>
      <c r="Q12161" t="s">
        <v>15</v>
      </c>
      <c r="S12161">
        <v>9</v>
      </c>
      <c r="U12161" t="s">
        <v>0</v>
      </c>
    </row>
    <row r="12162" spans="1:21" ht="19.2" x14ac:dyDescent="0.45">
      <c r="A12162" s="2" t="str">
        <f t="shared" si="190"/>
        <v>2021270</v>
      </c>
      <c r="B12162" s="3">
        <v>44466</v>
      </c>
      <c r="C12162">
        <v>22</v>
      </c>
      <c r="D12162" t="s">
        <v>53</v>
      </c>
      <c r="E12162" t="s">
        <v>52</v>
      </c>
      <c r="F12162">
        <v>1343</v>
      </c>
      <c r="G12162">
        <v>1413</v>
      </c>
      <c r="J12162">
        <v>4</v>
      </c>
      <c r="K12162">
        <v>4</v>
      </c>
      <c r="L12162">
        <v>4</v>
      </c>
      <c r="M12162">
        <v>2</v>
      </c>
      <c r="Q12162" t="s">
        <v>15</v>
      </c>
      <c r="S12162">
        <v>9</v>
      </c>
      <c r="U12162" t="s">
        <v>0</v>
      </c>
    </row>
    <row r="12163" spans="1:21" ht="19.2" x14ac:dyDescent="0.45">
      <c r="A12163" s="2" t="str">
        <f t="shared" si="190"/>
        <v>2021270</v>
      </c>
      <c r="B12163" s="3">
        <v>44466</v>
      </c>
      <c r="C12163">
        <v>22</v>
      </c>
      <c r="D12163" t="s">
        <v>53</v>
      </c>
      <c r="E12163" t="s">
        <v>52</v>
      </c>
      <c r="F12163">
        <v>1343</v>
      </c>
      <c r="G12163">
        <v>1413</v>
      </c>
      <c r="J12163">
        <v>4</v>
      </c>
      <c r="K12163">
        <v>4</v>
      </c>
      <c r="L12163">
        <v>4</v>
      </c>
      <c r="M12163">
        <v>2</v>
      </c>
      <c r="Q12163" t="s">
        <v>15</v>
      </c>
      <c r="S12163">
        <v>9</v>
      </c>
      <c r="U12163" t="s">
        <v>0</v>
      </c>
    </row>
    <row r="12164" spans="1:21" ht="19.2" x14ac:dyDescent="0.45">
      <c r="A12164" s="2" t="str">
        <f t="shared" si="190"/>
        <v>2021270</v>
      </c>
      <c r="B12164" s="3">
        <v>44466</v>
      </c>
      <c r="C12164">
        <v>22</v>
      </c>
      <c r="D12164" t="s">
        <v>53</v>
      </c>
      <c r="E12164" t="s">
        <v>52</v>
      </c>
      <c r="F12164">
        <v>1343</v>
      </c>
      <c r="G12164">
        <v>1413</v>
      </c>
      <c r="J12164">
        <v>4</v>
      </c>
      <c r="K12164">
        <v>4</v>
      </c>
      <c r="L12164">
        <v>4</v>
      </c>
      <c r="M12164">
        <v>2</v>
      </c>
      <c r="Q12164" t="s">
        <v>15</v>
      </c>
      <c r="S12164">
        <v>9</v>
      </c>
      <c r="U12164" t="s">
        <v>0</v>
      </c>
    </row>
    <row r="12165" spans="1:21" ht="19.2" x14ac:dyDescent="0.45">
      <c r="A12165" s="2" t="str">
        <f t="shared" si="190"/>
        <v>2021270</v>
      </c>
      <c r="B12165" s="3">
        <v>44466</v>
      </c>
      <c r="C12165">
        <v>22</v>
      </c>
      <c r="D12165" t="s">
        <v>53</v>
      </c>
      <c r="E12165" t="s">
        <v>52</v>
      </c>
      <c r="F12165">
        <v>1343</v>
      </c>
      <c r="G12165">
        <v>1413</v>
      </c>
      <c r="J12165">
        <v>4</v>
      </c>
      <c r="K12165">
        <v>4</v>
      </c>
      <c r="L12165">
        <v>4</v>
      </c>
      <c r="M12165">
        <v>2</v>
      </c>
      <c r="Q12165" t="s">
        <v>15</v>
      </c>
      <c r="S12165">
        <v>9</v>
      </c>
      <c r="U12165" t="s">
        <v>0</v>
      </c>
    </row>
    <row r="12166" spans="1:21" ht="19.2" x14ac:dyDescent="0.45">
      <c r="A12166" s="2" t="str">
        <f t="shared" si="190"/>
        <v>2021270</v>
      </c>
      <c r="B12166" s="3">
        <v>44466</v>
      </c>
      <c r="C12166">
        <v>22</v>
      </c>
      <c r="D12166" t="s">
        <v>53</v>
      </c>
      <c r="E12166" t="s">
        <v>52</v>
      </c>
      <c r="F12166">
        <v>1343</v>
      </c>
      <c r="G12166">
        <v>1413</v>
      </c>
      <c r="J12166">
        <v>4</v>
      </c>
      <c r="K12166">
        <v>4</v>
      </c>
      <c r="L12166">
        <v>4</v>
      </c>
      <c r="M12166">
        <v>2</v>
      </c>
      <c r="Q12166" t="s">
        <v>15</v>
      </c>
      <c r="S12166">
        <v>9</v>
      </c>
      <c r="U12166" t="s">
        <v>0</v>
      </c>
    </row>
    <row r="12167" spans="1:21" ht="19.2" x14ac:dyDescent="0.45">
      <c r="A12167" s="2" t="str">
        <f t="shared" si="190"/>
        <v>2021270</v>
      </c>
      <c r="B12167" s="3">
        <v>44466</v>
      </c>
      <c r="C12167">
        <v>22</v>
      </c>
      <c r="D12167" t="s">
        <v>53</v>
      </c>
      <c r="E12167" t="s">
        <v>52</v>
      </c>
      <c r="F12167">
        <v>1343</v>
      </c>
      <c r="G12167">
        <v>1413</v>
      </c>
      <c r="J12167">
        <v>4</v>
      </c>
      <c r="K12167">
        <v>4</v>
      </c>
      <c r="L12167">
        <v>4</v>
      </c>
      <c r="M12167">
        <v>2</v>
      </c>
      <c r="Q12167" t="s">
        <v>15</v>
      </c>
      <c r="S12167">
        <v>9</v>
      </c>
      <c r="U12167" t="s">
        <v>0</v>
      </c>
    </row>
    <row r="12168" spans="1:21" ht="19.2" x14ac:dyDescent="0.45">
      <c r="A12168" s="2" t="str">
        <f t="shared" si="190"/>
        <v>2021270</v>
      </c>
      <c r="B12168" s="3">
        <v>44466</v>
      </c>
      <c r="C12168">
        <v>22</v>
      </c>
      <c r="D12168" t="s">
        <v>53</v>
      </c>
      <c r="E12168" t="s">
        <v>52</v>
      </c>
      <c r="F12168">
        <v>1343</v>
      </c>
      <c r="G12168">
        <v>1413</v>
      </c>
      <c r="J12168">
        <v>4</v>
      </c>
      <c r="K12168">
        <v>4</v>
      </c>
      <c r="L12168">
        <v>4</v>
      </c>
      <c r="M12168">
        <v>2</v>
      </c>
      <c r="Q12168" t="s">
        <v>15</v>
      </c>
      <c r="S12168">
        <v>9</v>
      </c>
      <c r="U12168" t="s">
        <v>0</v>
      </c>
    </row>
    <row r="12169" spans="1:21" ht="19.2" x14ac:dyDescent="0.45">
      <c r="A12169" s="2" t="str">
        <f t="shared" si="190"/>
        <v>2021270</v>
      </c>
      <c r="B12169" s="3">
        <v>44466</v>
      </c>
      <c r="C12169">
        <v>22</v>
      </c>
      <c r="D12169" t="s">
        <v>53</v>
      </c>
      <c r="E12169" t="s">
        <v>52</v>
      </c>
      <c r="F12169">
        <v>1343</v>
      </c>
      <c r="G12169">
        <v>1413</v>
      </c>
      <c r="J12169">
        <v>4</v>
      </c>
      <c r="K12169">
        <v>4</v>
      </c>
      <c r="L12169">
        <v>4</v>
      </c>
      <c r="M12169">
        <v>2</v>
      </c>
      <c r="Q12169" t="s">
        <v>15</v>
      </c>
      <c r="S12169">
        <v>9</v>
      </c>
      <c r="U12169" t="s">
        <v>0</v>
      </c>
    </row>
    <row r="12170" spans="1:21" ht="19.2" x14ac:dyDescent="0.45">
      <c r="A12170" s="2" t="str">
        <f t="shared" si="190"/>
        <v>2021270</v>
      </c>
      <c r="B12170" s="3">
        <v>44466</v>
      </c>
      <c r="C12170">
        <v>22</v>
      </c>
      <c r="D12170" t="s">
        <v>53</v>
      </c>
      <c r="E12170" t="s">
        <v>52</v>
      </c>
      <c r="F12170">
        <v>1343</v>
      </c>
      <c r="G12170">
        <v>1413</v>
      </c>
      <c r="J12170">
        <v>4</v>
      </c>
      <c r="K12170">
        <v>4</v>
      </c>
      <c r="L12170">
        <v>4</v>
      </c>
      <c r="M12170">
        <v>2</v>
      </c>
      <c r="Q12170" t="s">
        <v>15</v>
      </c>
      <c r="S12170">
        <v>9</v>
      </c>
      <c r="U12170" t="s">
        <v>0</v>
      </c>
    </row>
    <row r="12171" spans="1:21" ht="19.2" x14ac:dyDescent="0.45">
      <c r="A12171" s="2" t="str">
        <f t="shared" si="190"/>
        <v>2021270</v>
      </c>
      <c r="B12171" s="3">
        <v>44466</v>
      </c>
      <c r="C12171">
        <v>22</v>
      </c>
      <c r="D12171" t="s">
        <v>53</v>
      </c>
      <c r="E12171" t="s">
        <v>52</v>
      </c>
      <c r="F12171">
        <v>1343</v>
      </c>
      <c r="G12171">
        <v>1413</v>
      </c>
      <c r="J12171">
        <v>4</v>
      </c>
      <c r="K12171">
        <v>4</v>
      </c>
      <c r="L12171">
        <v>4</v>
      </c>
      <c r="M12171">
        <v>2</v>
      </c>
      <c r="Q12171" t="s">
        <v>15</v>
      </c>
      <c r="S12171">
        <v>9</v>
      </c>
      <c r="U12171" t="s">
        <v>0</v>
      </c>
    </row>
    <row r="12172" spans="1:21" ht="19.2" x14ac:dyDescent="0.45">
      <c r="A12172" s="2" t="str">
        <f t="shared" si="190"/>
        <v>2021270</v>
      </c>
      <c r="B12172" s="3">
        <v>44466</v>
      </c>
      <c r="C12172">
        <v>22</v>
      </c>
      <c r="D12172" t="s">
        <v>53</v>
      </c>
      <c r="E12172" t="s">
        <v>52</v>
      </c>
      <c r="F12172">
        <v>1343</v>
      </c>
      <c r="G12172">
        <v>1413</v>
      </c>
      <c r="J12172">
        <v>4</v>
      </c>
      <c r="K12172">
        <v>4</v>
      </c>
      <c r="L12172">
        <v>4</v>
      </c>
      <c r="M12172">
        <v>2</v>
      </c>
      <c r="Q12172" t="s">
        <v>15</v>
      </c>
      <c r="S12172">
        <v>9</v>
      </c>
      <c r="U12172" t="s">
        <v>0</v>
      </c>
    </row>
    <row r="12173" spans="1:21" ht="19.2" x14ac:dyDescent="0.45">
      <c r="A12173" s="2" t="str">
        <f t="shared" si="190"/>
        <v>2021270</v>
      </c>
      <c r="B12173" s="3">
        <v>44466</v>
      </c>
      <c r="C12173">
        <v>22</v>
      </c>
      <c r="D12173" t="s">
        <v>53</v>
      </c>
      <c r="E12173" t="s">
        <v>52</v>
      </c>
      <c r="F12173">
        <v>1343</v>
      </c>
      <c r="G12173">
        <v>1413</v>
      </c>
      <c r="J12173">
        <v>4</v>
      </c>
      <c r="K12173">
        <v>4</v>
      </c>
      <c r="L12173">
        <v>4</v>
      </c>
      <c r="M12173">
        <v>2</v>
      </c>
      <c r="Q12173" t="s">
        <v>15</v>
      </c>
      <c r="S12173">
        <v>9</v>
      </c>
      <c r="U12173" t="s">
        <v>0</v>
      </c>
    </row>
    <row r="12174" spans="1:21" ht="19.2" x14ac:dyDescent="0.45">
      <c r="A12174" s="2" t="str">
        <f t="shared" si="190"/>
        <v>2021270</v>
      </c>
      <c r="B12174" s="3">
        <v>44466</v>
      </c>
      <c r="C12174">
        <v>22</v>
      </c>
      <c r="D12174" t="s">
        <v>53</v>
      </c>
      <c r="E12174" t="s">
        <v>52</v>
      </c>
      <c r="F12174">
        <v>1343</v>
      </c>
      <c r="G12174">
        <v>1413</v>
      </c>
      <c r="J12174">
        <v>4</v>
      </c>
      <c r="K12174">
        <v>4</v>
      </c>
      <c r="L12174">
        <v>4</v>
      </c>
      <c r="M12174">
        <v>2</v>
      </c>
      <c r="Q12174" t="s">
        <v>15</v>
      </c>
      <c r="S12174">
        <v>9</v>
      </c>
      <c r="U12174" t="s">
        <v>0</v>
      </c>
    </row>
    <row r="12175" spans="1:21" ht="19.2" x14ac:dyDescent="0.45">
      <c r="A12175" s="2" t="str">
        <f t="shared" si="190"/>
        <v>2021270</v>
      </c>
      <c r="B12175" s="3">
        <v>44466</v>
      </c>
      <c r="C12175">
        <v>22</v>
      </c>
      <c r="D12175" t="s">
        <v>53</v>
      </c>
      <c r="E12175" t="s">
        <v>52</v>
      </c>
      <c r="F12175">
        <v>1343</v>
      </c>
      <c r="G12175">
        <v>1413</v>
      </c>
      <c r="J12175">
        <v>4</v>
      </c>
      <c r="K12175">
        <v>4</v>
      </c>
      <c r="L12175">
        <v>4</v>
      </c>
      <c r="M12175">
        <v>2</v>
      </c>
      <c r="Q12175" t="s">
        <v>15</v>
      </c>
      <c r="S12175">
        <v>9</v>
      </c>
      <c r="U12175" t="s">
        <v>0</v>
      </c>
    </row>
    <row r="12176" spans="1:21" ht="19.2" x14ac:dyDescent="0.45">
      <c r="A12176" s="2" t="str">
        <f t="shared" si="190"/>
        <v>2021270</v>
      </c>
      <c r="B12176" s="3">
        <v>44466</v>
      </c>
      <c r="C12176">
        <v>22</v>
      </c>
      <c r="D12176" t="s">
        <v>53</v>
      </c>
      <c r="E12176" t="s">
        <v>52</v>
      </c>
      <c r="F12176">
        <v>1343</v>
      </c>
      <c r="G12176">
        <v>1413</v>
      </c>
      <c r="J12176">
        <v>4</v>
      </c>
      <c r="K12176">
        <v>4</v>
      </c>
      <c r="L12176">
        <v>4</v>
      </c>
      <c r="M12176">
        <v>2</v>
      </c>
      <c r="Q12176" t="s">
        <v>15</v>
      </c>
      <c r="S12176">
        <v>9</v>
      </c>
      <c r="U12176" t="s">
        <v>0</v>
      </c>
    </row>
    <row r="12177" spans="1:21" ht="19.2" x14ac:dyDescent="0.45">
      <c r="A12177" s="2" t="str">
        <f t="shared" si="190"/>
        <v>2021270</v>
      </c>
      <c r="B12177" s="3">
        <v>44466</v>
      </c>
      <c r="C12177">
        <v>22</v>
      </c>
      <c r="D12177" t="s">
        <v>53</v>
      </c>
      <c r="E12177" t="s">
        <v>52</v>
      </c>
      <c r="F12177">
        <v>1343</v>
      </c>
      <c r="G12177">
        <v>1413</v>
      </c>
      <c r="J12177">
        <v>4</v>
      </c>
      <c r="K12177">
        <v>4</v>
      </c>
      <c r="L12177">
        <v>4</v>
      </c>
      <c r="M12177">
        <v>2</v>
      </c>
      <c r="Q12177" t="s">
        <v>15</v>
      </c>
      <c r="S12177">
        <v>9</v>
      </c>
      <c r="U12177" t="s">
        <v>0</v>
      </c>
    </row>
    <row r="12178" spans="1:21" ht="19.2" x14ac:dyDescent="0.45">
      <c r="A12178" s="2" t="str">
        <f t="shared" si="190"/>
        <v>2021270</v>
      </c>
      <c r="B12178" s="3">
        <v>44466</v>
      </c>
      <c r="C12178">
        <v>22</v>
      </c>
      <c r="D12178" t="s">
        <v>53</v>
      </c>
      <c r="E12178" t="s">
        <v>52</v>
      </c>
      <c r="F12178">
        <v>1343</v>
      </c>
      <c r="G12178">
        <v>1413</v>
      </c>
      <c r="J12178">
        <v>4</v>
      </c>
      <c r="K12178">
        <v>4</v>
      </c>
      <c r="L12178">
        <v>4</v>
      </c>
      <c r="M12178">
        <v>2</v>
      </c>
      <c r="Q12178" t="s">
        <v>15</v>
      </c>
      <c r="S12178">
        <v>9</v>
      </c>
      <c r="U12178" t="s">
        <v>0</v>
      </c>
    </row>
    <row r="12179" spans="1:21" ht="19.2" x14ac:dyDescent="0.45">
      <c r="A12179" s="2" t="str">
        <f t="shared" si="190"/>
        <v>2021270</v>
      </c>
      <c r="B12179" s="3">
        <v>44466</v>
      </c>
      <c r="C12179">
        <v>22</v>
      </c>
      <c r="D12179" t="s">
        <v>53</v>
      </c>
      <c r="E12179" t="s">
        <v>52</v>
      </c>
      <c r="F12179">
        <v>1343</v>
      </c>
      <c r="G12179">
        <v>1413</v>
      </c>
      <c r="J12179">
        <v>4</v>
      </c>
      <c r="K12179">
        <v>4</v>
      </c>
      <c r="L12179">
        <v>4</v>
      </c>
      <c r="M12179">
        <v>2</v>
      </c>
      <c r="Q12179" t="s">
        <v>15</v>
      </c>
      <c r="S12179">
        <v>9</v>
      </c>
      <c r="U12179" t="s">
        <v>0</v>
      </c>
    </row>
    <row r="12180" spans="1:21" ht="19.2" x14ac:dyDescent="0.45">
      <c r="A12180" s="2" t="str">
        <f t="shared" si="190"/>
        <v>2021270</v>
      </c>
      <c r="B12180" s="3">
        <v>44466</v>
      </c>
      <c r="C12180">
        <v>22</v>
      </c>
      <c r="D12180" t="s">
        <v>53</v>
      </c>
      <c r="E12180" t="s">
        <v>52</v>
      </c>
      <c r="F12180">
        <v>1343</v>
      </c>
      <c r="G12180">
        <v>1413</v>
      </c>
      <c r="J12180">
        <v>4</v>
      </c>
      <c r="K12180">
        <v>4</v>
      </c>
      <c r="L12180">
        <v>4</v>
      </c>
      <c r="M12180">
        <v>2</v>
      </c>
      <c r="Q12180" t="s">
        <v>15</v>
      </c>
      <c r="S12180">
        <v>9</v>
      </c>
      <c r="U12180" t="s">
        <v>0</v>
      </c>
    </row>
    <row r="12181" spans="1:21" ht="19.2" x14ac:dyDescent="0.45">
      <c r="A12181" s="2" t="str">
        <f t="shared" si="190"/>
        <v>2021270</v>
      </c>
      <c r="B12181" s="3">
        <v>44466</v>
      </c>
      <c r="C12181">
        <v>22</v>
      </c>
      <c r="D12181" t="s">
        <v>53</v>
      </c>
      <c r="E12181" t="s">
        <v>52</v>
      </c>
      <c r="F12181">
        <v>1343</v>
      </c>
      <c r="G12181">
        <v>1413</v>
      </c>
      <c r="J12181">
        <v>4</v>
      </c>
      <c r="K12181">
        <v>4</v>
      </c>
      <c r="L12181">
        <v>4</v>
      </c>
      <c r="M12181">
        <v>2</v>
      </c>
      <c r="Q12181" t="s">
        <v>15</v>
      </c>
      <c r="S12181">
        <v>9</v>
      </c>
      <c r="U12181" t="s">
        <v>0</v>
      </c>
    </row>
    <row r="12182" spans="1:21" ht="19.2" x14ac:dyDescent="0.45">
      <c r="A12182" s="2" t="str">
        <f t="shared" si="190"/>
        <v>2021270</v>
      </c>
      <c r="B12182" s="3">
        <v>44466</v>
      </c>
      <c r="C12182">
        <v>22</v>
      </c>
      <c r="D12182" t="s">
        <v>53</v>
      </c>
      <c r="E12182" t="s">
        <v>52</v>
      </c>
      <c r="F12182">
        <v>1343</v>
      </c>
      <c r="G12182">
        <v>1413</v>
      </c>
      <c r="J12182">
        <v>4</v>
      </c>
      <c r="K12182">
        <v>4</v>
      </c>
      <c r="L12182">
        <v>4</v>
      </c>
      <c r="M12182">
        <v>2</v>
      </c>
      <c r="Q12182" t="s">
        <v>15</v>
      </c>
      <c r="S12182">
        <v>9</v>
      </c>
      <c r="U12182" t="s">
        <v>0</v>
      </c>
    </row>
    <row r="12183" spans="1:21" ht="19.2" x14ac:dyDescent="0.45">
      <c r="A12183" s="2" t="str">
        <f t="shared" si="190"/>
        <v>2021270</v>
      </c>
      <c r="B12183" s="3">
        <v>44466</v>
      </c>
      <c r="C12183">
        <v>22</v>
      </c>
      <c r="D12183" t="s">
        <v>53</v>
      </c>
      <c r="E12183" t="s">
        <v>52</v>
      </c>
      <c r="F12183">
        <v>1343</v>
      </c>
      <c r="G12183">
        <v>1413</v>
      </c>
      <c r="J12183">
        <v>4</v>
      </c>
      <c r="K12183">
        <v>4</v>
      </c>
      <c r="L12183">
        <v>4</v>
      </c>
      <c r="M12183">
        <v>2</v>
      </c>
      <c r="Q12183" t="s">
        <v>15</v>
      </c>
      <c r="S12183">
        <v>9</v>
      </c>
      <c r="U12183" t="s">
        <v>0</v>
      </c>
    </row>
    <row r="12184" spans="1:21" ht="19.2" x14ac:dyDescent="0.45">
      <c r="A12184" s="2" t="str">
        <f t="shared" si="190"/>
        <v>2021270</v>
      </c>
      <c r="B12184" s="3">
        <v>44466</v>
      </c>
      <c r="C12184">
        <v>22</v>
      </c>
      <c r="D12184" t="s">
        <v>53</v>
      </c>
      <c r="E12184" t="s">
        <v>52</v>
      </c>
      <c r="F12184">
        <v>1343</v>
      </c>
      <c r="G12184">
        <v>1413</v>
      </c>
      <c r="J12184">
        <v>4</v>
      </c>
      <c r="K12184">
        <v>4</v>
      </c>
      <c r="L12184">
        <v>4</v>
      </c>
      <c r="M12184">
        <v>2</v>
      </c>
      <c r="Q12184" t="s">
        <v>15</v>
      </c>
      <c r="S12184">
        <v>9</v>
      </c>
      <c r="U12184" t="s">
        <v>0</v>
      </c>
    </row>
    <row r="12185" spans="1:21" ht="19.2" x14ac:dyDescent="0.45">
      <c r="A12185" s="2" t="str">
        <f t="shared" si="190"/>
        <v>2021270</v>
      </c>
      <c r="B12185" s="3">
        <v>44466</v>
      </c>
      <c r="C12185">
        <v>22</v>
      </c>
      <c r="D12185" t="s">
        <v>53</v>
      </c>
      <c r="E12185" t="s">
        <v>52</v>
      </c>
      <c r="F12185">
        <v>1343</v>
      </c>
      <c r="G12185">
        <v>1413</v>
      </c>
      <c r="J12185">
        <v>4</v>
      </c>
      <c r="K12185">
        <v>4</v>
      </c>
      <c r="L12185">
        <v>4</v>
      </c>
      <c r="M12185">
        <v>2</v>
      </c>
      <c r="Q12185" t="s">
        <v>15</v>
      </c>
      <c r="S12185">
        <v>9</v>
      </c>
      <c r="U12185" t="s">
        <v>0</v>
      </c>
    </row>
    <row r="12186" spans="1:21" ht="19.2" x14ac:dyDescent="0.45">
      <c r="A12186" s="2" t="str">
        <f t="shared" si="190"/>
        <v>2021270</v>
      </c>
      <c r="B12186" s="3">
        <v>44466</v>
      </c>
      <c r="C12186">
        <v>22</v>
      </c>
      <c r="D12186" t="s">
        <v>53</v>
      </c>
      <c r="E12186" t="s">
        <v>52</v>
      </c>
      <c r="F12186">
        <v>1343</v>
      </c>
      <c r="G12186">
        <v>1413</v>
      </c>
      <c r="J12186">
        <v>4</v>
      </c>
      <c r="K12186">
        <v>4</v>
      </c>
      <c r="L12186">
        <v>4</v>
      </c>
      <c r="M12186">
        <v>2</v>
      </c>
      <c r="Q12186" t="s">
        <v>15</v>
      </c>
      <c r="S12186">
        <v>9</v>
      </c>
      <c r="U12186" t="s">
        <v>0</v>
      </c>
    </row>
    <row r="12187" spans="1:21" ht="19.2" x14ac:dyDescent="0.45">
      <c r="A12187" s="2" t="str">
        <f t="shared" si="190"/>
        <v>2021270</v>
      </c>
      <c r="B12187" s="3">
        <v>44466</v>
      </c>
      <c r="C12187">
        <v>22</v>
      </c>
      <c r="D12187" t="s">
        <v>53</v>
      </c>
      <c r="E12187" t="s">
        <v>52</v>
      </c>
      <c r="F12187">
        <v>1343</v>
      </c>
      <c r="G12187">
        <v>1413</v>
      </c>
      <c r="J12187">
        <v>4</v>
      </c>
      <c r="K12187">
        <v>4</v>
      </c>
      <c r="L12187">
        <v>4</v>
      </c>
      <c r="M12187">
        <v>2</v>
      </c>
      <c r="Q12187" t="s">
        <v>15</v>
      </c>
      <c r="S12187">
        <v>5</v>
      </c>
      <c r="U12187" t="s">
        <v>0</v>
      </c>
    </row>
    <row r="12188" spans="1:21" ht="19.2" x14ac:dyDescent="0.45">
      <c r="A12188" s="2" t="str">
        <f t="shared" si="190"/>
        <v>2021270</v>
      </c>
      <c r="B12188" s="3">
        <v>44466</v>
      </c>
      <c r="C12188">
        <v>22</v>
      </c>
      <c r="D12188" t="s">
        <v>53</v>
      </c>
      <c r="E12188" t="s">
        <v>52</v>
      </c>
      <c r="F12188">
        <v>1343</v>
      </c>
      <c r="G12188">
        <v>1413</v>
      </c>
      <c r="J12188">
        <v>4</v>
      </c>
      <c r="K12188">
        <v>4</v>
      </c>
      <c r="L12188">
        <v>4</v>
      </c>
      <c r="M12188">
        <v>2</v>
      </c>
      <c r="Q12188" t="s">
        <v>15</v>
      </c>
      <c r="S12188">
        <v>5</v>
      </c>
      <c r="U12188" t="s">
        <v>0</v>
      </c>
    </row>
    <row r="12189" spans="1:21" ht="19.2" x14ac:dyDescent="0.45">
      <c r="A12189" s="2" t="str">
        <f t="shared" si="190"/>
        <v>2021270</v>
      </c>
      <c r="B12189" s="3">
        <v>44466</v>
      </c>
      <c r="C12189">
        <v>22</v>
      </c>
      <c r="D12189" t="s">
        <v>53</v>
      </c>
      <c r="E12189" t="s">
        <v>52</v>
      </c>
      <c r="F12189">
        <v>1343</v>
      </c>
      <c r="G12189">
        <v>1413</v>
      </c>
      <c r="J12189">
        <v>4</v>
      </c>
      <c r="K12189">
        <v>4</v>
      </c>
      <c r="L12189">
        <v>4</v>
      </c>
      <c r="M12189">
        <v>2</v>
      </c>
      <c r="Q12189" t="s">
        <v>15</v>
      </c>
      <c r="S12189">
        <v>5</v>
      </c>
      <c r="U12189" t="s">
        <v>0</v>
      </c>
    </row>
    <row r="12190" spans="1:21" ht="19.2" x14ac:dyDescent="0.45">
      <c r="A12190" s="2" t="str">
        <f t="shared" si="190"/>
        <v>2021270</v>
      </c>
      <c r="B12190" s="3">
        <v>44466</v>
      </c>
      <c r="C12190">
        <v>22</v>
      </c>
      <c r="D12190" t="s">
        <v>53</v>
      </c>
      <c r="E12190" t="s">
        <v>52</v>
      </c>
      <c r="F12190">
        <v>1343</v>
      </c>
      <c r="G12190">
        <v>1413</v>
      </c>
      <c r="J12190">
        <v>4</v>
      </c>
      <c r="K12190">
        <v>4</v>
      </c>
      <c r="L12190">
        <v>4</v>
      </c>
      <c r="M12190">
        <v>2</v>
      </c>
      <c r="Q12190" t="s">
        <v>15</v>
      </c>
      <c r="S12190">
        <v>5</v>
      </c>
      <c r="U12190" t="s">
        <v>0</v>
      </c>
    </row>
    <row r="12191" spans="1:21" ht="19.2" x14ac:dyDescent="0.45">
      <c r="A12191" s="2" t="str">
        <f t="shared" si="190"/>
        <v>2021270</v>
      </c>
      <c r="B12191" s="3">
        <v>44466</v>
      </c>
      <c r="C12191">
        <v>22</v>
      </c>
      <c r="D12191" t="s">
        <v>53</v>
      </c>
      <c r="E12191" t="s">
        <v>52</v>
      </c>
      <c r="F12191">
        <v>1343</v>
      </c>
      <c r="G12191">
        <v>1413</v>
      </c>
      <c r="J12191">
        <v>4</v>
      </c>
      <c r="K12191">
        <v>4</v>
      </c>
      <c r="L12191">
        <v>4</v>
      </c>
      <c r="M12191">
        <v>2</v>
      </c>
      <c r="Q12191" t="s">
        <v>13</v>
      </c>
      <c r="S12191">
        <v>9</v>
      </c>
      <c r="U12191" t="s">
        <v>0</v>
      </c>
    </row>
    <row r="12192" spans="1:21" ht="19.2" x14ac:dyDescent="0.45">
      <c r="A12192" s="2" t="str">
        <f t="shared" si="190"/>
        <v>2021270</v>
      </c>
      <c r="B12192" s="3">
        <v>44466</v>
      </c>
      <c r="C12192">
        <v>22</v>
      </c>
      <c r="D12192" t="s">
        <v>53</v>
      </c>
      <c r="E12192" t="s">
        <v>52</v>
      </c>
      <c r="F12192">
        <v>1343</v>
      </c>
      <c r="G12192">
        <v>1413</v>
      </c>
      <c r="J12192">
        <v>4</v>
      </c>
      <c r="K12192">
        <v>4</v>
      </c>
      <c r="L12192">
        <v>4</v>
      </c>
      <c r="M12192">
        <v>2</v>
      </c>
      <c r="Q12192" t="s">
        <v>13</v>
      </c>
      <c r="S12192">
        <v>9</v>
      </c>
      <c r="U12192" t="s">
        <v>0</v>
      </c>
    </row>
    <row r="12193" spans="1:21" ht="19.2" x14ac:dyDescent="0.45">
      <c r="A12193" s="2" t="str">
        <f t="shared" si="190"/>
        <v>2021270</v>
      </c>
      <c r="B12193" s="3">
        <v>44466</v>
      </c>
      <c r="C12193">
        <v>22</v>
      </c>
      <c r="D12193" t="s">
        <v>53</v>
      </c>
      <c r="E12193" t="s">
        <v>52</v>
      </c>
      <c r="F12193">
        <v>1343</v>
      </c>
      <c r="G12193">
        <v>1413</v>
      </c>
      <c r="J12193">
        <v>4</v>
      </c>
      <c r="K12193">
        <v>4</v>
      </c>
      <c r="L12193">
        <v>4</v>
      </c>
      <c r="M12193">
        <v>2</v>
      </c>
      <c r="Q12193" t="s">
        <v>13</v>
      </c>
      <c r="S12193">
        <v>9</v>
      </c>
      <c r="U12193" t="s">
        <v>0</v>
      </c>
    </row>
    <row r="12194" spans="1:21" ht="19.2" x14ac:dyDescent="0.45">
      <c r="A12194" s="2" t="str">
        <f t="shared" si="190"/>
        <v>2021270</v>
      </c>
      <c r="B12194" s="3">
        <v>44466</v>
      </c>
      <c r="C12194">
        <v>22</v>
      </c>
      <c r="D12194" t="s">
        <v>53</v>
      </c>
      <c r="E12194" t="s">
        <v>52</v>
      </c>
      <c r="F12194">
        <v>1343</v>
      </c>
      <c r="G12194">
        <v>1413</v>
      </c>
      <c r="J12194">
        <v>4</v>
      </c>
      <c r="K12194">
        <v>4</v>
      </c>
      <c r="L12194">
        <v>4</v>
      </c>
      <c r="M12194">
        <v>2</v>
      </c>
      <c r="Q12194" t="s">
        <v>13</v>
      </c>
      <c r="S12194">
        <v>9</v>
      </c>
      <c r="U12194" t="s">
        <v>0</v>
      </c>
    </row>
    <row r="12195" spans="1:21" ht="19.2" x14ac:dyDescent="0.45">
      <c r="A12195" s="2" t="str">
        <f t="shared" si="190"/>
        <v>2021270</v>
      </c>
      <c r="B12195" s="3">
        <v>44466</v>
      </c>
      <c r="C12195">
        <v>22</v>
      </c>
      <c r="D12195" t="s">
        <v>53</v>
      </c>
      <c r="E12195" t="s">
        <v>52</v>
      </c>
      <c r="F12195">
        <v>1343</v>
      </c>
      <c r="G12195">
        <v>1413</v>
      </c>
      <c r="J12195">
        <v>4</v>
      </c>
      <c r="K12195">
        <v>4</v>
      </c>
      <c r="L12195">
        <v>4</v>
      </c>
      <c r="M12195">
        <v>2</v>
      </c>
      <c r="Q12195" t="s">
        <v>13</v>
      </c>
      <c r="S12195">
        <v>9</v>
      </c>
      <c r="U12195" t="s">
        <v>0</v>
      </c>
    </row>
    <row r="12196" spans="1:21" ht="19.2" x14ac:dyDescent="0.45">
      <c r="A12196" s="2" t="str">
        <f t="shared" si="190"/>
        <v>2021270</v>
      </c>
      <c r="B12196" s="3">
        <v>44466</v>
      </c>
      <c r="C12196">
        <v>22</v>
      </c>
      <c r="D12196" t="s">
        <v>53</v>
      </c>
      <c r="E12196" t="s">
        <v>52</v>
      </c>
      <c r="F12196">
        <v>1343</v>
      </c>
      <c r="G12196">
        <v>1413</v>
      </c>
      <c r="J12196">
        <v>4</v>
      </c>
      <c r="K12196">
        <v>4</v>
      </c>
      <c r="L12196">
        <v>4</v>
      </c>
      <c r="M12196">
        <v>2</v>
      </c>
      <c r="Q12196" t="s">
        <v>13</v>
      </c>
      <c r="S12196">
        <v>9</v>
      </c>
      <c r="U12196" t="s">
        <v>0</v>
      </c>
    </row>
    <row r="12197" spans="1:21" ht="19.2" x14ac:dyDescent="0.45">
      <c r="A12197" s="2" t="str">
        <f t="shared" si="190"/>
        <v>2021270</v>
      </c>
      <c r="B12197" s="3">
        <v>44466</v>
      </c>
      <c r="C12197">
        <v>22</v>
      </c>
      <c r="D12197" t="s">
        <v>53</v>
      </c>
      <c r="E12197" t="s">
        <v>52</v>
      </c>
      <c r="F12197">
        <v>1343</v>
      </c>
      <c r="G12197">
        <v>1413</v>
      </c>
      <c r="J12197">
        <v>4</v>
      </c>
      <c r="K12197">
        <v>4</v>
      </c>
      <c r="L12197">
        <v>4</v>
      </c>
      <c r="M12197">
        <v>2</v>
      </c>
      <c r="Q12197" t="s">
        <v>13</v>
      </c>
      <c r="S12197">
        <v>9</v>
      </c>
      <c r="U12197" t="s">
        <v>55</v>
      </c>
    </row>
    <row r="12198" spans="1:21" ht="19.2" x14ac:dyDescent="0.45">
      <c r="A12198" s="2" t="str">
        <f t="shared" si="190"/>
        <v>2021270</v>
      </c>
      <c r="B12198" s="3">
        <v>44466</v>
      </c>
      <c r="C12198">
        <v>22</v>
      </c>
      <c r="D12198" t="s">
        <v>53</v>
      </c>
      <c r="E12198" t="s">
        <v>52</v>
      </c>
      <c r="F12198">
        <v>1343</v>
      </c>
      <c r="G12198">
        <v>1413</v>
      </c>
      <c r="J12198">
        <v>4</v>
      </c>
      <c r="K12198">
        <v>4</v>
      </c>
      <c r="L12198">
        <v>4</v>
      </c>
      <c r="M12198">
        <v>2</v>
      </c>
      <c r="Q12198" t="s">
        <v>11</v>
      </c>
      <c r="S12198">
        <v>9</v>
      </c>
      <c r="U12198" t="s">
        <v>0</v>
      </c>
    </row>
    <row r="12199" spans="1:21" ht="19.2" x14ac:dyDescent="0.45">
      <c r="A12199" s="2" t="str">
        <f t="shared" si="190"/>
        <v>2021270</v>
      </c>
      <c r="B12199" s="3">
        <v>44466</v>
      </c>
      <c r="C12199">
        <v>22</v>
      </c>
      <c r="D12199" t="s">
        <v>53</v>
      </c>
      <c r="E12199" t="s">
        <v>52</v>
      </c>
      <c r="F12199">
        <v>1343</v>
      </c>
      <c r="G12199">
        <v>1413</v>
      </c>
      <c r="J12199">
        <v>4</v>
      </c>
      <c r="K12199">
        <v>4</v>
      </c>
      <c r="L12199">
        <v>4</v>
      </c>
      <c r="M12199">
        <v>2</v>
      </c>
      <c r="Q12199" t="s">
        <v>11</v>
      </c>
      <c r="S12199">
        <v>9</v>
      </c>
      <c r="U12199" t="s">
        <v>0</v>
      </c>
    </row>
    <row r="12200" spans="1:21" ht="19.2" x14ac:dyDescent="0.45">
      <c r="A12200" s="2" t="str">
        <f t="shared" si="190"/>
        <v>2021270</v>
      </c>
      <c r="B12200" s="3">
        <v>44466</v>
      </c>
      <c r="C12200">
        <v>22</v>
      </c>
      <c r="D12200" t="s">
        <v>53</v>
      </c>
      <c r="E12200" t="s">
        <v>52</v>
      </c>
      <c r="F12200">
        <v>1343</v>
      </c>
      <c r="G12200">
        <v>1413</v>
      </c>
      <c r="J12200">
        <v>4</v>
      </c>
      <c r="K12200">
        <v>4</v>
      </c>
      <c r="L12200">
        <v>4</v>
      </c>
      <c r="M12200">
        <v>2</v>
      </c>
      <c r="Q12200" t="s">
        <v>11</v>
      </c>
      <c r="S12200">
        <v>9</v>
      </c>
      <c r="U12200" t="s">
        <v>0</v>
      </c>
    </row>
    <row r="12201" spans="1:21" ht="19.2" x14ac:dyDescent="0.45">
      <c r="A12201" s="2" t="str">
        <f t="shared" si="190"/>
        <v>2021270</v>
      </c>
      <c r="B12201" s="3">
        <v>44466</v>
      </c>
      <c r="C12201">
        <v>22</v>
      </c>
      <c r="D12201" t="s">
        <v>53</v>
      </c>
      <c r="E12201" t="s">
        <v>52</v>
      </c>
      <c r="F12201">
        <v>1343</v>
      </c>
      <c r="G12201">
        <v>1413</v>
      </c>
      <c r="J12201">
        <v>4</v>
      </c>
      <c r="K12201">
        <v>4</v>
      </c>
      <c r="L12201">
        <v>4</v>
      </c>
      <c r="M12201">
        <v>2</v>
      </c>
      <c r="Q12201" t="s">
        <v>11</v>
      </c>
      <c r="S12201">
        <v>9</v>
      </c>
      <c r="U12201" t="s">
        <v>0</v>
      </c>
    </row>
    <row r="12202" spans="1:21" ht="19.2" x14ac:dyDescent="0.45">
      <c r="A12202" s="2" t="str">
        <f t="shared" si="190"/>
        <v>2021270</v>
      </c>
      <c r="B12202" s="3">
        <v>44466</v>
      </c>
      <c r="C12202">
        <v>22</v>
      </c>
      <c r="D12202" t="s">
        <v>53</v>
      </c>
      <c r="E12202" t="s">
        <v>52</v>
      </c>
      <c r="F12202">
        <v>1343</v>
      </c>
      <c r="G12202">
        <v>1413</v>
      </c>
      <c r="J12202">
        <v>4</v>
      </c>
      <c r="K12202">
        <v>4</v>
      </c>
      <c r="L12202">
        <v>4</v>
      </c>
      <c r="M12202">
        <v>2</v>
      </c>
      <c r="Q12202" t="s">
        <v>11</v>
      </c>
      <c r="S12202">
        <v>9</v>
      </c>
      <c r="U12202" t="s">
        <v>0</v>
      </c>
    </row>
    <row r="12203" spans="1:21" ht="19.2" x14ac:dyDescent="0.45">
      <c r="A12203" s="2" t="str">
        <f t="shared" si="190"/>
        <v>2021270</v>
      </c>
      <c r="B12203" s="3">
        <v>44466</v>
      </c>
      <c r="C12203">
        <v>22</v>
      </c>
      <c r="D12203" t="s">
        <v>53</v>
      </c>
      <c r="E12203" t="s">
        <v>52</v>
      </c>
      <c r="F12203">
        <v>1343</v>
      </c>
      <c r="G12203">
        <v>1413</v>
      </c>
      <c r="J12203">
        <v>4</v>
      </c>
      <c r="K12203">
        <v>4</v>
      </c>
      <c r="L12203">
        <v>4</v>
      </c>
      <c r="M12203">
        <v>2</v>
      </c>
      <c r="Q12203" t="s">
        <v>11</v>
      </c>
      <c r="S12203">
        <v>9</v>
      </c>
      <c r="U12203" t="s">
        <v>0</v>
      </c>
    </row>
    <row r="12204" spans="1:21" ht="19.2" x14ac:dyDescent="0.45">
      <c r="A12204" s="2" t="str">
        <f t="shared" si="190"/>
        <v>2021270</v>
      </c>
      <c r="B12204" s="3">
        <v>44466</v>
      </c>
      <c r="C12204">
        <v>22</v>
      </c>
      <c r="D12204" t="s">
        <v>53</v>
      </c>
      <c r="E12204" t="s">
        <v>52</v>
      </c>
      <c r="F12204">
        <v>1343</v>
      </c>
      <c r="G12204">
        <v>1413</v>
      </c>
      <c r="J12204">
        <v>4</v>
      </c>
      <c r="K12204">
        <v>4</v>
      </c>
      <c r="L12204">
        <v>4</v>
      </c>
      <c r="M12204">
        <v>2</v>
      </c>
      <c r="Q12204" t="s">
        <v>9</v>
      </c>
      <c r="S12204">
        <v>9</v>
      </c>
      <c r="U12204" t="s">
        <v>0</v>
      </c>
    </row>
    <row r="12205" spans="1:21" ht="19.2" x14ac:dyDescent="0.45">
      <c r="A12205" s="2" t="str">
        <f t="shared" si="190"/>
        <v>2021270</v>
      </c>
      <c r="B12205" s="3">
        <v>44466</v>
      </c>
      <c r="C12205">
        <v>22</v>
      </c>
      <c r="D12205" t="s">
        <v>53</v>
      </c>
      <c r="E12205" t="s">
        <v>52</v>
      </c>
      <c r="F12205">
        <v>1343</v>
      </c>
      <c r="G12205">
        <v>1413</v>
      </c>
      <c r="J12205">
        <v>4</v>
      </c>
      <c r="K12205">
        <v>4</v>
      </c>
      <c r="L12205">
        <v>4</v>
      </c>
      <c r="M12205">
        <v>2</v>
      </c>
      <c r="Q12205" t="s">
        <v>9</v>
      </c>
      <c r="S12205">
        <v>9</v>
      </c>
      <c r="U12205" t="s">
        <v>0</v>
      </c>
    </row>
    <row r="12206" spans="1:21" ht="19.2" x14ac:dyDescent="0.45">
      <c r="A12206" s="2" t="str">
        <f t="shared" si="190"/>
        <v>2021270</v>
      </c>
      <c r="B12206" s="3">
        <v>44466</v>
      </c>
      <c r="C12206">
        <v>22</v>
      </c>
      <c r="D12206" t="s">
        <v>53</v>
      </c>
      <c r="E12206" t="s">
        <v>52</v>
      </c>
      <c r="F12206">
        <v>1343</v>
      </c>
      <c r="G12206">
        <v>1413</v>
      </c>
      <c r="J12206">
        <v>4</v>
      </c>
      <c r="K12206">
        <v>4</v>
      </c>
      <c r="L12206">
        <v>4</v>
      </c>
      <c r="M12206">
        <v>2</v>
      </c>
      <c r="Q12206" t="s">
        <v>9</v>
      </c>
      <c r="S12206">
        <v>9</v>
      </c>
      <c r="U12206" t="s">
        <v>0</v>
      </c>
    </row>
    <row r="12207" spans="1:21" ht="19.2" x14ac:dyDescent="0.45">
      <c r="A12207" s="2" t="str">
        <f t="shared" si="190"/>
        <v>2021270</v>
      </c>
      <c r="B12207" s="3">
        <v>44466</v>
      </c>
      <c r="C12207">
        <v>22</v>
      </c>
      <c r="D12207" t="s">
        <v>53</v>
      </c>
      <c r="E12207" t="s">
        <v>52</v>
      </c>
      <c r="F12207">
        <v>1343</v>
      </c>
      <c r="G12207">
        <v>1413</v>
      </c>
      <c r="J12207">
        <v>4</v>
      </c>
      <c r="K12207">
        <v>4</v>
      </c>
      <c r="L12207">
        <v>4</v>
      </c>
      <c r="M12207">
        <v>2</v>
      </c>
      <c r="Q12207" t="s">
        <v>9</v>
      </c>
      <c r="S12207">
        <v>2</v>
      </c>
      <c r="U12207" t="s">
        <v>0</v>
      </c>
    </row>
    <row r="12208" spans="1:21" ht="19.2" x14ac:dyDescent="0.45">
      <c r="A12208" s="2" t="str">
        <f t="shared" si="190"/>
        <v>2021270</v>
      </c>
      <c r="B12208" s="3">
        <v>44466</v>
      </c>
      <c r="C12208">
        <v>22</v>
      </c>
      <c r="D12208" t="s">
        <v>53</v>
      </c>
      <c r="E12208" t="s">
        <v>52</v>
      </c>
      <c r="F12208">
        <v>1343</v>
      </c>
      <c r="G12208">
        <v>1413</v>
      </c>
      <c r="J12208">
        <v>4</v>
      </c>
      <c r="K12208">
        <v>4</v>
      </c>
      <c r="L12208">
        <v>4</v>
      </c>
      <c r="M12208">
        <v>2</v>
      </c>
      <c r="Q12208" t="s">
        <v>36</v>
      </c>
      <c r="S12208">
        <v>9</v>
      </c>
      <c r="U12208" t="s">
        <v>0</v>
      </c>
    </row>
    <row r="12209" spans="1:21" ht="19.2" x14ac:dyDescent="0.45">
      <c r="A12209" s="2" t="str">
        <f t="shared" si="190"/>
        <v>2021270</v>
      </c>
      <c r="B12209" s="3">
        <v>44466</v>
      </c>
      <c r="C12209">
        <v>22</v>
      </c>
      <c r="D12209" t="s">
        <v>53</v>
      </c>
      <c r="E12209" t="s">
        <v>52</v>
      </c>
      <c r="F12209">
        <v>1343</v>
      </c>
      <c r="G12209">
        <v>1413</v>
      </c>
      <c r="J12209">
        <v>4</v>
      </c>
      <c r="K12209">
        <v>4</v>
      </c>
      <c r="L12209">
        <v>4</v>
      </c>
      <c r="M12209">
        <v>2</v>
      </c>
      <c r="Q12209" t="s">
        <v>36</v>
      </c>
      <c r="S12209">
        <v>9</v>
      </c>
      <c r="U12209" t="s">
        <v>0</v>
      </c>
    </row>
    <row r="12210" spans="1:21" ht="19.2" x14ac:dyDescent="0.45">
      <c r="A12210" s="2" t="str">
        <f t="shared" si="190"/>
        <v>2021270</v>
      </c>
      <c r="B12210" s="3">
        <v>44466</v>
      </c>
      <c r="C12210">
        <v>22</v>
      </c>
      <c r="D12210" t="s">
        <v>53</v>
      </c>
      <c r="E12210" t="s">
        <v>52</v>
      </c>
      <c r="F12210">
        <v>1343</v>
      </c>
      <c r="G12210">
        <v>1413</v>
      </c>
      <c r="J12210">
        <v>4</v>
      </c>
      <c r="K12210">
        <v>4</v>
      </c>
      <c r="L12210">
        <v>4</v>
      </c>
      <c r="M12210">
        <v>2</v>
      </c>
      <c r="Q12210" t="s">
        <v>36</v>
      </c>
      <c r="S12210">
        <v>9</v>
      </c>
      <c r="U12210" t="s">
        <v>0</v>
      </c>
    </row>
    <row r="12211" spans="1:21" ht="19.2" x14ac:dyDescent="0.45">
      <c r="A12211" s="2" t="str">
        <f t="shared" si="190"/>
        <v>2021270</v>
      </c>
      <c r="B12211" s="3">
        <v>44466</v>
      </c>
      <c r="C12211">
        <v>22</v>
      </c>
      <c r="D12211" t="s">
        <v>53</v>
      </c>
      <c r="E12211" t="s">
        <v>52</v>
      </c>
      <c r="F12211">
        <v>1343</v>
      </c>
      <c r="G12211">
        <v>1413</v>
      </c>
      <c r="J12211">
        <v>4</v>
      </c>
      <c r="K12211">
        <v>4</v>
      </c>
      <c r="L12211">
        <v>4</v>
      </c>
      <c r="M12211">
        <v>2</v>
      </c>
      <c r="Q12211" t="s">
        <v>8</v>
      </c>
      <c r="U12211" t="s">
        <v>7</v>
      </c>
    </row>
    <row r="12212" spans="1:21" ht="19.2" x14ac:dyDescent="0.45">
      <c r="A12212" s="2" t="str">
        <f t="shared" si="190"/>
        <v>2021270</v>
      </c>
      <c r="B12212" s="3">
        <v>44466</v>
      </c>
      <c r="C12212">
        <v>22</v>
      </c>
      <c r="D12212" t="s">
        <v>53</v>
      </c>
      <c r="E12212" t="s">
        <v>52</v>
      </c>
      <c r="F12212">
        <v>1343</v>
      </c>
      <c r="G12212">
        <v>1413</v>
      </c>
      <c r="J12212">
        <v>4</v>
      </c>
      <c r="K12212">
        <v>4</v>
      </c>
      <c r="L12212">
        <v>4</v>
      </c>
      <c r="M12212">
        <v>2</v>
      </c>
      <c r="Q12212" t="s">
        <v>6</v>
      </c>
      <c r="S12212">
        <v>9</v>
      </c>
      <c r="U12212" t="s">
        <v>0</v>
      </c>
    </row>
    <row r="12213" spans="1:21" ht="19.2" x14ac:dyDescent="0.45">
      <c r="A12213" s="2" t="str">
        <f t="shared" si="190"/>
        <v>2021270</v>
      </c>
      <c r="B12213" s="3">
        <v>44466</v>
      </c>
      <c r="C12213">
        <v>22</v>
      </c>
      <c r="D12213" t="s">
        <v>53</v>
      </c>
      <c r="E12213" t="s">
        <v>52</v>
      </c>
      <c r="F12213">
        <v>1343</v>
      </c>
      <c r="G12213">
        <v>1413</v>
      </c>
      <c r="J12213">
        <v>4</v>
      </c>
      <c r="K12213">
        <v>4</v>
      </c>
      <c r="L12213">
        <v>4</v>
      </c>
      <c r="M12213">
        <v>2</v>
      </c>
      <c r="Q12213" t="s">
        <v>6</v>
      </c>
      <c r="S12213">
        <v>9</v>
      </c>
      <c r="U12213" t="s">
        <v>0</v>
      </c>
    </row>
    <row r="12214" spans="1:21" ht="19.2" x14ac:dyDescent="0.45">
      <c r="A12214" s="2" t="str">
        <f t="shared" si="190"/>
        <v>2021270</v>
      </c>
      <c r="B12214" s="3">
        <v>44466</v>
      </c>
      <c r="C12214">
        <v>22</v>
      </c>
      <c r="D12214" t="s">
        <v>53</v>
      </c>
      <c r="E12214" t="s">
        <v>52</v>
      </c>
      <c r="F12214">
        <v>1343</v>
      </c>
      <c r="G12214">
        <v>1413</v>
      </c>
      <c r="J12214">
        <v>4</v>
      </c>
      <c r="K12214">
        <v>4</v>
      </c>
      <c r="L12214">
        <v>4</v>
      </c>
      <c r="M12214">
        <v>2</v>
      </c>
      <c r="Q12214" t="s">
        <v>6</v>
      </c>
      <c r="S12214">
        <v>9</v>
      </c>
      <c r="U12214" t="s">
        <v>0</v>
      </c>
    </row>
    <row r="12215" spans="1:21" ht="19.2" x14ac:dyDescent="0.45">
      <c r="A12215" s="2" t="str">
        <f t="shared" si="190"/>
        <v>2021270</v>
      </c>
      <c r="B12215" s="3">
        <v>44466</v>
      </c>
      <c r="C12215">
        <v>22</v>
      </c>
      <c r="D12215" t="s">
        <v>53</v>
      </c>
      <c r="E12215" t="s">
        <v>52</v>
      </c>
      <c r="F12215">
        <v>1343</v>
      </c>
      <c r="G12215">
        <v>1413</v>
      </c>
      <c r="J12215">
        <v>4</v>
      </c>
      <c r="K12215">
        <v>4</v>
      </c>
      <c r="L12215">
        <v>4</v>
      </c>
      <c r="M12215">
        <v>2</v>
      </c>
      <c r="Q12215" t="s">
        <v>6</v>
      </c>
      <c r="S12215">
        <v>9</v>
      </c>
      <c r="U12215" t="s">
        <v>0</v>
      </c>
    </row>
    <row r="12216" spans="1:21" ht="19.2" x14ac:dyDescent="0.45">
      <c r="A12216" s="2" t="str">
        <f t="shared" si="190"/>
        <v>2021270</v>
      </c>
      <c r="B12216" s="3">
        <v>44466</v>
      </c>
      <c r="C12216">
        <v>22</v>
      </c>
      <c r="D12216" t="s">
        <v>53</v>
      </c>
      <c r="E12216" t="s">
        <v>52</v>
      </c>
      <c r="F12216">
        <v>1343</v>
      </c>
      <c r="G12216">
        <v>1413</v>
      </c>
      <c r="J12216">
        <v>4</v>
      </c>
      <c r="K12216">
        <v>4</v>
      </c>
      <c r="L12216">
        <v>4</v>
      </c>
      <c r="M12216">
        <v>2</v>
      </c>
      <c r="Q12216" t="s">
        <v>6</v>
      </c>
      <c r="S12216">
        <v>9</v>
      </c>
      <c r="U12216" t="s">
        <v>0</v>
      </c>
    </row>
    <row r="12217" spans="1:21" ht="19.2" x14ac:dyDescent="0.45">
      <c r="A12217" s="2" t="str">
        <f t="shared" si="190"/>
        <v>2021270</v>
      </c>
      <c r="B12217" s="3">
        <v>44466</v>
      </c>
      <c r="C12217">
        <v>22</v>
      </c>
      <c r="D12217" t="s">
        <v>53</v>
      </c>
      <c r="E12217" t="s">
        <v>52</v>
      </c>
      <c r="F12217">
        <v>1343</v>
      </c>
      <c r="G12217">
        <v>1413</v>
      </c>
      <c r="J12217">
        <v>4</v>
      </c>
      <c r="K12217">
        <v>4</v>
      </c>
      <c r="L12217">
        <v>4</v>
      </c>
      <c r="M12217">
        <v>2</v>
      </c>
      <c r="Q12217" t="s">
        <v>6</v>
      </c>
      <c r="S12217">
        <v>9</v>
      </c>
      <c r="U12217" t="s">
        <v>0</v>
      </c>
    </row>
    <row r="12218" spans="1:21" ht="19.2" x14ac:dyDescent="0.45">
      <c r="A12218" s="2" t="str">
        <f t="shared" si="190"/>
        <v>2021270</v>
      </c>
      <c r="B12218" s="3">
        <v>44466</v>
      </c>
      <c r="C12218">
        <v>22</v>
      </c>
      <c r="D12218" t="s">
        <v>53</v>
      </c>
      <c r="E12218" t="s">
        <v>52</v>
      </c>
      <c r="F12218">
        <v>1343</v>
      </c>
      <c r="G12218">
        <v>1413</v>
      </c>
      <c r="J12218">
        <v>4</v>
      </c>
      <c r="K12218">
        <v>4</v>
      </c>
      <c r="L12218">
        <v>4</v>
      </c>
      <c r="M12218">
        <v>2</v>
      </c>
      <c r="Q12218" t="s">
        <v>4</v>
      </c>
      <c r="S12218">
        <v>9</v>
      </c>
      <c r="U12218" t="s">
        <v>5</v>
      </c>
    </row>
    <row r="12219" spans="1:21" ht="19.2" x14ac:dyDescent="0.45">
      <c r="A12219" s="2" t="str">
        <f t="shared" si="190"/>
        <v>2021270</v>
      </c>
      <c r="B12219" s="3">
        <v>44466</v>
      </c>
      <c r="C12219">
        <v>22</v>
      </c>
      <c r="D12219" t="s">
        <v>53</v>
      </c>
      <c r="E12219" t="s">
        <v>52</v>
      </c>
      <c r="F12219">
        <v>1343</v>
      </c>
      <c r="G12219">
        <v>1413</v>
      </c>
      <c r="J12219">
        <v>4</v>
      </c>
      <c r="K12219">
        <v>4</v>
      </c>
      <c r="L12219">
        <v>4</v>
      </c>
      <c r="M12219">
        <v>2</v>
      </c>
      <c r="Q12219" t="s">
        <v>4</v>
      </c>
      <c r="S12219">
        <v>9</v>
      </c>
      <c r="U12219" t="s">
        <v>0</v>
      </c>
    </row>
    <row r="12220" spans="1:21" ht="19.2" x14ac:dyDescent="0.45">
      <c r="A12220" s="2" t="str">
        <f t="shared" si="190"/>
        <v>2021270</v>
      </c>
      <c r="B12220" s="3">
        <v>44466</v>
      </c>
      <c r="C12220">
        <v>22</v>
      </c>
      <c r="D12220" t="s">
        <v>53</v>
      </c>
      <c r="E12220" t="s">
        <v>52</v>
      </c>
      <c r="F12220">
        <v>1343</v>
      </c>
      <c r="G12220">
        <v>1413</v>
      </c>
      <c r="J12220">
        <v>4</v>
      </c>
      <c r="K12220">
        <v>4</v>
      </c>
      <c r="L12220">
        <v>4</v>
      </c>
      <c r="M12220">
        <v>2</v>
      </c>
      <c r="Q12220" t="s">
        <v>4</v>
      </c>
      <c r="S12220">
        <v>9</v>
      </c>
      <c r="U12220" t="s">
        <v>0</v>
      </c>
    </row>
    <row r="12221" spans="1:21" ht="19.2" x14ac:dyDescent="0.45">
      <c r="A12221" s="2" t="str">
        <f t="shared" si="190"/>
        <v>2021270</v>
      </c>
      <c r="B12221" s="3">
        <v>44466</v>
      </c>
      <c r="C12221">
        <v>22</v>
      </c>
      <c r="D12221" t="s">
        <v>53</v>
      </c>
      <c r="E12221" t="s">
        <v>52</v>
      </c>
      <c r="F12221">
        <v>1343</v>
      </c>
      <c r="G12221">
        <v>1413</v>
      </c>
      <c r="J12221">
        <v>4</v>
      </c>
      <c r="K12221">
        <v>4</v>
      </c>
      <c r="L12221">
        <v>4</v>
      </c>
      <c r="M12221">
        <v>2</v>
      </c>
      <c r="Q12221" t="s">
        <v>4</v>
      </c>
      <c r="S12221">
        <v>9</v>
      </c>
      <c r="U12221" t="s">
        <v>0</v>
      </c>
    </row>
    <row r="12222" spans="1:21" ht="19.2" x14ac:dyDescent="0.45">
      <c r="A12222" s="2" t="str">
        <f t="shared" si="190"/>
        <v>2021270</v>
      </c>
      <c r="B12222" s="3">
        <v>44466</v>
      </c>
      <c r="C12222">
        <v>22</v>
      </c>
      <c r="D12222" t="s">
        <v>53</v>
      </c>
      <c r="E12222" t="s">
        <v>52</v>
      </c>
      <c r="F12222">
        <v>1343</v>
      </c>
      <c r="G12222">
        <v>1413</v>
      </c>
      <c r="J12222">
        <v>4</v>
      </c>
      <c r="K12222">
        <v>4</v>
      </c>
      <c r="L12222">
        <v>4</v>
      </c>
      <c r="M12222">
        <v>2</v>
      </c>
      <c r="Q12222" t="s">
        <v>4</v>
      </c>
      <c r="S12222">
        <v>9</v>
      </c>
      <c r="U12222" t="s">
        <v>0</v>
      </c>
    </row>
    <row r="12223" spans="1:21" ht="19.2" x14ac:dyDescent="0.45">
      <c r="A12223" s="2" t="str">
        <f t="shared" si="190"/>
        <v>2021270</v>
      </c>
      <c r="B12223" s="3">
        <v>44466</v>
      </c>
      <c r="C12223">
        <v>22</v>
      </c>
      <c r="D12223" t="s">
        <v>53</v>
      </c>
      <c r="E12223" t="s">
        <v>52</v>
      </c>
      <c r="F12223">
        <v>1343</v>
      </c>
      <c r="G12223">
        <v>1413</v>
      </c>
      <c r="J12223">
        <v>4</v>
      </c>
      <c r="K12223">
        <v>4</v>
      </c>
      <c r="L12223">
        <v>4</v>
      </c>
      <c r="M12223">
        <v>2</v>
      </c>
      <c r="Q12223" t="s">
        <v>4</v>
      </c>
      <c r="S12223">
        <v>9</v>
      </c>
      <c r="U12223" t="s">
        <v>0</v>
      </c>
    </row>
    <row r="12224" spans="1:21" ht="19.2" x14ac:dyDescent="0.45">
      <c r="A12224" s="2" t="str">
        <f t="shared" ref="A12224:A12287" si="191">TEXT(B12224,"yyyy")&amp;TEXT((B12224-DATEVALUE("1/1/"&amp;TEXT(B12224,"yy"))+1),"000")</f>
        <v>2021270</v>
      </c>
      <c r="B12224" s="3">
        <v>44466</v>
      </c>
      <c r="C12224">
        <v>22</v>
      </c>
      <c r="D12224" t="s">
        <v>53</v>
      </c>
      <c r="E12224" t="s">
        <v>52</v>
      </c>
      <c r="F12224">
        <v>1343</v>
      </c>
      <c r="G12224">
        <v>1413</v>
      </c>
      <c r="J12224">
        <v>4</v>
      </c>
      <c r="K12224">
        <v>4</v>
      </c>
      <c r="L12224">
        <v>4</v>
      </c>
      <c r="M12224">
        <v>2</v>
      </c>
      <c r="Q12224" t="s">
        <v>4</v>
      </c>
      <c r="S12224">
        <v>9</v>
      </c>
      <c r="U12224" t="s">
        <v>0</v>
      </c>
    </row>
    <row r="12225" spans="1:21" ht="19.2" x14ac:dyDescent="0.45">
      <c r="A12225" s="2" t="str">
        <f t="shared" si="191"/>
        <v>2021270</v>
      </c>
      <c r="B12225" s="3">
        <v>44466</v>
      </c>
      <c r="C12225">
        <v>22</v>
      </c>
      <c r="D12225" t="s">
        <v>53</v>
      </c>
      <c r="E12225" t="s">
        <v>52</v>
      </c>
      <c r="F12225">
        <v>1343</v>
      </c>
      <c r="G12225">
        <v>1413</v>
      </c>
      <c r="J12225">
        <v>4</v>
      </c>
      <c r="K12225">
        <v>4</v>
      </c>
      <c r="L12225">
        <v>4</v>
      </c>
      <c r="M12225">
        <v>2</v>
      </c>
      <c r="Q12225" t="s">
        <v>4</v>
      </c>
      <c r="S12225">
        <v>9</v>
      </c>
      <c r="U12225" t="s">
        <v>0</v>
      </c>
    </row>
    <row r="12226" spans="1:21" ht="19.2" x14ac:dyDescent="0.45">
      <c r="A12226" s="2" t="str">
        <f t="shared" si="191"/>
        <v>2021270</v>
      </c>
      <c r="B12226" s="3">
        <v>44466</v>
      </c>
      <c r="C12226">
        <v>22</v>
      </c>
      <c r="D12226" t="s">
        <v>53</v>
      </c>
      <c r="E12226" t="s">
        <v>52</v>
      </c>
      <c r="F12226">
        <v>1343</v>
      </c>
      <c r="G12226">
        <v>1413</v>
      </c>
      <c r="J12226">
        <v>4</v>
      </c>
      <c r="K12226">
        <v>4</v>
      </c>
      <c r="L12226">
        <v>4</v>
      </c>
      <c r="M12226">
        <v>2</v>
      </c>
      <c r="Q12226" t="s">
        <v>4</v>
      </c>
      <c r="S12226">
        <v>5</v>
      </c>
      <c r="U12226" t="s">
        <v>0</v>
      </c>
    </row>
    <row r="12227" spans="1:21" ht="19.2" x14ac:dyDescent="0.45">
      <c r="A12227" s="2" t="str">
        <f t="shared" si="191"/>
        <v>2021270</v>
      </c>
      <c r="B12227" s="3">
        <v>44466</v>
      </c>
      <c r="C12227">
        <v>22</v>
      </c>
      <c r="D12227" t="s">
        <v>53</v>
      </c>
      <c r="E12227" t="s">
        <v>52</v>
      </c>
      <c r="F12227">
        <v>1343</v>
      </c>
      <c r="G12227">
        <v>1413</v>
      </c>
      <c r="J12227">
        <v>4</v>
      </c>
      <c r="K12227">
        <v>4</v>
      </c>
      <c r="L12227">
        <v>4</v>
      </c>
      <c r="M12227">
        <v>2</v>
      </c>
      <c r="Q12227" t="s">
        <v>1</v>
      </c>
      <c r="S12227">
        <v>9</v>
      </c>
      <c r="U12227" t="s">
        <v>0</v>
      </c>
    </row>
    <row r="12228" spans="1:21" ht="19.2" x14ac:dyDescent="0.45">
      <c r="A12228" s="2" t="str">
        <f t="shared" si="191"/>
        <v>2021270</v>
      </c>
      <c r="B12228" s="3">
        <v>44466</v>
      </c>
      <c r="C12228">
        <v>22</v>
      </c>
      <c r="D12228" t="s">
        <v>53</v>
      </c>
      <c r="E12228" t="s">
        <v>52</v>
      </c>
      <c r="F12228">
        <v>1343</v>
      </c>
      <c r="G12228">
        <v>1413</v>
      </c>
      <c r="J12228">
        <v>4</v>
      </c>
      <c r="K12228">
        <v>4</v>
      </c>
      <c r="L12228">
        <v>4</v>
      </c>
      <c r="M12228">
        <v>2</v>
      </c>
      <c r="Q12228" t="s">
        <v>1</v>
      </c>
      <c r="S12228">
        <v>9</v>
      </c>
      <c r="U12228" t="s">
        <v>0</v>
      </c>
    </row>
    <row r="12229" spans="1:21" ht="19.2" x14ac:dyDescent="0.45">
      <c r="A12229" s="2" t="str">
        <f t="shared" si="191"/>
        <v>2021270</v>
      </c>
      <c r="B12229" s="3">
        <v>44466</v>
      </c>
      <c r="C12229">
        <v>22</v>
      </c>
      <c r="D12229" t="s">
        <v>53</v>
      </c>
      <c r="E12229" t="s">
        <v>52</v>
      </c>
      <c r="F12229">
        <v>1343</v>
      </c>
      <c r="G12229">
        <v>1413</v>
      </c>
      <c r="J12229">
        <v>4</v>
      </c>
      <c r="K12229">
        <v>4</v>
      </c>
      <c r="L12229">
        <v>4</v>
      </c>
      <c r="M12229">
        <v>2</v>
      </c>
      <c r="Q12229" t="s">
        <v>1</v>
      </c>
      <c r="S12229">
        <v>9</v>
      </c>
      <c r="U12229" t="s">
        <v>0</v>
      </c>
    </row>
    <row r="12230" spans="1:21" ht="19.2" x14ac:dyDescent="0.45">
      <c r="A12230" s="2" t="str">
        <f t="shared" si="191"/>
        <v>2021270</v>
      </c>
      <c r="B12230" s="3">
        <v>44466</v>
      </c>
      <c r="C12230">
        <v>22</v>
      </c>
      <c r="D12230" t="s">
        <v>53</v>
      </c>
      <c r="E12230" t="s">
        <v>52</v>
      </c>
      <c r="F12230">
        <v>1343</v>
      </c>
      <c r="G12230">
        <v>1413</v>
      </c>
      <c r="J12230">
        <v>4</v>
      </c>
      <c r="K12230">
        <v>4</v>
      </c>
      <c r="L12230">
        <v>4</v>
      </c>
      <c r="M12230">
        <v>2</v>
      </c>
      <c r="Q12230" t="s">
        <v>1</v>
      </c>
      <c r="S12230">
        <v>9</v>
      </c>
      <c r="U12230" t="s">
        <v>0</v>
      </c>
    </row>
    <row r="12231" spans="1:21" ht="19.2" x14ac:dyDescent="0.45">
      <c r="A12231" s="2" t="str">
        <f t="shared" si="191"/>
        <v>2021270</v>
      </c>
      <c r="B12231" s="3">
        <v>44466</v>
      </c>
      <c r="C12231">
        <v>22</v>
      </c>
      <c r="D12231" t="s">
        <v>53</v>
      </c>
      <c r="E12231" t="s">
        <v>52</v>
      </c>
      <c r="F12231">
        <v>1343</v>
      </c>
      <c r="G12231">
        <v>1413</v>
      </c>
      <c r="J12231">
        <v>4</v>
      </c>
      <c r="K12231">
        <v>4</v>
      </c>
      <c r="L12231">
        <v>4</v>
      </c>
      <c r="M12231">
        <v>2</v>
      </c>
      <c r="Q12231" t="s">
        <v>34</v>
      </c>
      <c r="S12231">
        <v>9</v>
      </c>
      <c r="U12231" t="s">
        <v>0</v>
      </c>
    </row>
    <row r="12232" spans="1:21" ht="19.2" x14ac:dyDescent="0.45">
      <c r="A12232" s="2" t="str">
        <f t="shared" si="191"/>
        <v>2021270</v>
      </c>
      <c r="B12232" s="3">
        <v>44466</v>
      </c>
      <c r="C12232">
        <v>22</v>
      </c>
      <c r="D12232" t="s">
        <v>53</v>
      </c>
      <c r="E12232" t="s">
        <v>52</v>
      </c>
      <c r="F12232">
        <v>1343</v>
      </c>
      <c r="G12232">
        <v>1413</v>
      </c>
      <c r="J12232">
        <v>4</v>
      </c>
      <c r="K12232">
        <v>4</v>
      </c>
      <c r="L12232">
        <v>4</v>
      </c>
      <c r="M12232">
        <v>2</v>
      </c>
      <c r="Q12232" t="s">
        <v>34</v>
      </c>
      <c r="S12232">
        <v>9</v>
      </c>
      <c r="U12232" t="s">
        <v>0</v>
      </c>
    </row>
    <row r="12233" spans="1:21" ht="19.2" x14ac:dyDescent="0.45">
      <c r="A12233" s="2" t="str">
        <f t="shared" si="191"/>
        <v>2021270</v>
      </c>
      <c r="B12233" s="3">
        <v>44466</v>
      </c>
      <c r="C12233">
        <v>22</v>
      </c>
      <c r="D12233" t="s">
        <v>53</v>
      </c>
      <c r="E12233" t="s">
        <v>52</v>
      </c>
      <c r="F12233">
        <v>1343</v>
      </c>
      <c r="G12233">
        <v>1413</v>
      </c>
      <c r="J12233">
        <v>4</v>
      </c>
      <c r="K12233">
        <v>4</v>
      </c>
      <c r="L12233">
        <v>4</v>
      </c>
      <c r="M12233">
        <v>2</v>
      </c>
      <c r="Q12233" t="s">
        <v>34</v>
      </c>
      <c r="S12233">
        <v>9</v>
      </c>
      <c r="U12233" t="s">
        <v>0</v>
      </c>
    </row>
    <row r="12234" spans="1:21" ht="19.2" x14ac:dyDescent="0.45">
      <c r="A12234" s="2" t="str">
        <f t="shared" si="191"/>
        <v>2021270</v>
      </c>
      <c r="B12234" s="3">
        <v>44466</v>
      </c>
      <c r="C12234">
        <v>22</v>
      </c>
      <c r="D12234" t="s">
        <v>53</v>
      </c>
      <c r="E12234" t="s">
        <v>52</v>
      </c>
      <c r="F12234">
        <v>1343</v>
      </c>
      <c r="G12234">
        <v>1413</v>
      </c>
      <c r="J12234">
        <v>4</v>
      </c>
      <c r="K12234">
        <v>4</v>
      </c>
      <c r="L12234">
        <v>4</v>
      </c>
      <c r="M12234">
        <v>2</v>
      </c>
      <c r="Q12234" t="s">
        <v>33</v>
      </c>
      <c r="U12234" t="s">
        <v>7</v>
      </c>
    </row>
    <row r="12235" spans="1:21" ht="19.2" x14ac:dyDescent="0.45">
      <c r="A12235" s="2" t="str">
        <f t="shared" si="191"/>
        <v>2021270</v>
      </c>
      <c r="B12235" s="3">
        <v>44466</v>
      </c>
      <c r="C12235">
        <v>22</v>
      </c>
      <c r="D12235" t="s">
        <v>53</v>
      </c>
      <c r="E12235" t="s">
        <v>52</v>
      </c>
      <c r="F12235">
        <v>1343</v>
      </c>
      <c r="G12235">
        <v>1413</v>
      </c>
      <c r="J12235">
        <v>4</v>
      </c>
      <c r="K12235">
        <v>4</v>
      </c>
      <c r="L12235">
        <v>4</v>
      </c>
      <c r="M12235">
        <v>2</v>
      </c>
      <c r="Q12235" t="s">
        <v>32</v>
      </c>
      <c r="S12235">
        <v>9</v>
      </c>
      <c r="U12235" t="s">
        <v>0</v>
      </c>
    </row>
    <row r="12236" spans="1:21" ht="19.2" x14ac:dyDescent="0.45">
      <c r="A12236" s="2" t="str">
        <f t="shared" si="191"/>
        <v>2021270</v>
      </c>
      <c r="B12236" s="3">
        <v>44466</v>
      </c>
      <c r="C12236">
        <v>22</v>
      </c>
      <c r="D12236" t="s">
        <v>53</v>
      </c>
      <c r="E12236" t="s">
        <v>52</v>
      </c>
      <c r="F12236">
        <v>1343</v>
      </c>
      <c r="G12236">
        <v>1413</v>
      </c>
      <c r="J12236">
        <v>4</v>
      </c>
      <c r="K12236">
        <v>4</v>
      </c>
      <c r="L12236">
        <v>4</v>
      </c>
      <c r="M12236">
        <v>2</v>
      </c>
      <c r="Q12236" t="s">
        <v>32</v>
      </c>
      <c r="S12236">
        <v>9</v>
      </c>
      <c r="U12236" t="s">
        <v>0</v>
      </c>
    </row>
    <row r="12237" spans="1:21" ht="19.2" x14ac:dyDescent="0.45">
      <c r="A12237" s="2" t="str">
        <f t="shared" si="191"/>
        <v>2021270</v>
      </c>
      <c r="B12237" s="3">
        <v>44466</v>
      </c>
      <c r="C12237">
        <v>22</v>
      </c>
      <c r="D12237" t="s">
        <v>53</v>
      </c>
      <c r="E12237" t="s">
        <v>52</v>
      </c>
      <c r="F12237">
        <v>1343</v>
      </c>
      <c r="G12237">
        <v>1413</v>
      </c>
      <c r="J12237">
        <v>4</v>
      </c>
      <c r="K12237">
        <v>4</v>
      </c>
      <c r="L12237">
        <v>4</v>
      </c>
      <c r="M12237">
        <v>2</v>
      </c>
      <c r="Q12237" t="s">
        <v>32</v>
      </c>
      <c r="S12237">
        <v>9</v>
      </c>
      <c r="U12237" t="s">
        <v>0</v>
      </c>
    </row>
    <row r="12238" spans="1:21" ht="19.2" x14ac:dyDescent="0.45">
      <c r="A12238" s="2" t="str">
        <f t="shared" si="191"/>
        <v>2021270</v>
      </c>
      <c r="B12238" s="3">
        <v>44466</v>
      </c>
      <c r="C12238">
        <v>22</v>
      </c>
      <c r="D12238" t="s">
        <v>53</v>
      </c>
      <c r="E12238" t="s">
        <v>52</v>
      </c>
      <c r="F12238">
        <v>1343</v>
      </c>
      <c r="G12238">
        <v>1413</v>
      </c>
      <c r="J12238">
        <v>4</v>
      </c>
      <c r="K12238">
        <v>4</v>
      </c>
      <c r="L12238">
        <v>4</v>
      </c>
      <c r="M12238">
        <v>2</v>
      </c>
      <c r="Q12238" t="s">
        <v>32</v>
      </c>
      <c r="S12238">
        <v>9</v>
      </c>
      <c r="U12238" t="s">
        <v>0</v>
      </c>
    </row>
    <row r="12239" spans="1:21" ht="19.2" x14ac:dyDescent="0.45">
      <c r="A12239" s="2" t="str">
        <f t="shared" si="191"/>
        <v>2021270</v>
      </c>
      <c r="B12239" s="3">
        <v>44466</v>
      </c>
      <c r="C12239">
        <v>22</v>
      </c>
      <c r="D12239" t="s">
        <v>53</v>
      </c>
      <c r="E12239" t="s">
        <v>52</v>
      </c>
      <c r="F12239">
        <v>1343</v>
      </c>
      <c r="G12239">
        <v>1413</v>
      </c>
      <c r="J12239">
        <v>4</v>
      </c>
      <c r="K12239">
        <v>4</v>
      </c>
      <c r="L12239">
        <v>4</v>
      </c>
      <c r="M12239">
        <v>2</v>
      </c>
      <c r="Q12239" t="s">
        <v>32</v>
      </c>
      <c r="S12239">
        <v>9</v>
      </c>
      <c r="U12239" t="s">
        <v>0</v>
      </c>
    </row>
    <row r="12240" spans="1:21" ht="19.2" x14ac:dyDescent="0.45">
      <c r="A12240" s="2" t="str">
        <f t="shared" si="191"/>
        <v>2021270</v>
      </c>
      <c r="B12240" s="3">
        <v>44466</v>
      </c>
      <c r="C12240">
        <v>22</v>
      </c>
      <c r="D12240" t="s">
        <v>53</v>
      </c>
      <c r="E12240" t="s">
        <v>52</v>
      </c>
      <c r="F12240">
        <v>1343</v>
      </c>
      <c r="G12240">
        <v>1413</v>
      </c>
      <c r="J12240">
        <v>4</v>
      </c>
      <c r="K12240">
        <v>4</v>
      </c>
      <c r="L12240">
        <v>4</v>
      </c>
      <c r="M12240">
        <v>2</v>
      </c>
      <c r="Q12240" t="s">
        <v>32</v>
      </c>
      <c r="S12240">
        <v>9</v>
      </c>
      <c r="U12240" t="s">
        <v>0</v>
      </c>
    </row>
    <row r="12241" spans="1:21" ht="19.2" x14ac:dyDescent="0.45">
      <c r="A12241" s="2" t="str">
        <f t="shared" si="191"/>
        <v>2021270</v>
      </c>
      <c r="B12241" s="3">
        <v>44466</v>
      </c>
      <c r="C12241">
        <v>22</v>
      </c>
      <c r="D12241" t="s">
        <v>53</v>
      </c>
      <c r="E12241" t="s">
        <v>52</v>
      </c>
      <c r="F12241">
        <v>1343</v>
      </c>
      <c r="G12241">
        <v>1413</v>
      </c>
      <c r="J12241">
        <v>4</v>
      </c>
      <c r="K12241">
        <v>4</v>
      </c>
      <c r="L12241">
        <v>4</v>
      </c>
      <c r="M12241">
        <v>2</v>
      </c>
      <c r="Q12241" t="s">
        <v>32</v>
      </c>
      <c r="S12241">
        <v>9</v>
      </c>
      <c r="U12241" t="s">
        <v>5</v>
      </c>
    </row>
    <row r="12242" spans="1:21" ht="19.2" x14ac:dyDescent="0.45">
      <c r="A12242" s="2" t="str">
        <f t="shared" si="191"/>
        <v>2021270</v>
      </c>
      <c r="B12242" s="3">
        <v>44466</v>
      </c>
      <c r="C12242">
        <v>22</v>
      </c>
      <c r="D12242" t="s">
        <v>53</v>
      </c>
      <c r="E12242" t="s">
        <v>52</v>
      </c>
      <c r="F12242">
        <v>1343</v>
      </c>
      <c r="G12242">
        <v>1413</v>
      </c>
      <c r="J12242">
        <v>4</v>
      </c>
      <c r="K12242">
        <v>4</v>
      </c>
      <c r="L12242">
        <v>4</v>
      </c>
      <c r="M12242">
        <v>2</v>
      </c>
      <c r="Q12242" t="s">
        <v>32</v>
      </c>
      <c r="S12242">
        <v>9</v>
      </c>
      <c r="U12242" t="s">
        <v>5</v>
      </c>
    </row>
    <row r="12243" spans="1:21" ht="19.2" x14ac:dyDescent="0.45">
      <c r="A12243" s="2" t="str">
        <f t="shared" si="191"/>
        <v>2021270</v>
      </c>
      <c r="B12243" s="3">
        <v>44466</v>
      </c>
      <c r="C12243">
        <v>22</v>
      </c>
      <c r="D12243" t="s">
        <v>53</v>
      </c>
      <c r="E12243" t="s">
        <v>52</v>
      </c>
      <c r="F12243">
        <v>1343</v>
      </c>
      <c r="G12243">
        <v>1413</v>
      </c>
      <c r="J12243">
        <v>4</v>
      </c>
      <c r="K12243">
        <v>4</v>
      </c>
      <c r="L12243">
        <v>4</v>
      </c>
      <c r="M12243">
        <v>2</v>
      </c>
      <c r="Q12243" t="s">
        <v>31</v>
      </c>
      <c r="S12243">
        <v>9</v>
      </c>
      <c r="U12243" t="s">
        <v>55</v>
      </c>
    </row>
    <row r="12244" spans="1:21" ht="19.2" x14ac:dyDescent="0.45">
      <c r="A12244" s="2" t="str">
        <f t="shared" si="191"/>
        <v>2021270</v>
      </c>
      <c r="B12244" s="3">
        <v>44466</v>
      </c>
      <c r="C12244">
        <v>22</v>
      </c>
      <c r="D12244" t="s">
        <v>53</v>
      </c>
      <c r="E12244" t="s">
        <v>52</v>
      </c>
      <c r="F12244">
        <v>1343</v>
      </c>
      <c r="G12244">
        <v>1413</v>
      </c>
      <c r="J12244">
        <v>4</v>
      </c>
      <c r="K12244">
        <v>4</v>
      </c>
      <c r="L12244">
        <v>4</v>
      </c>
      <c r="M12244">
        <v>2</v>
      </c>
      <c r="Q12244" t="s">
        <v>31</v>
      </c>
      <c r="S12244">
        <v>5</v>
      </c>
      <c r="U12244" t="s">
        <v>55</v>
      </c>
    </row>
    <row r="12245" spans="1:21" ht="19.2" x14ac:dyDescent="0.45">
      <c r="A12245" s="2" t="str">
        <f t="shared" si="191"/>
        <v>2021270</v>
      </c>
      <c r="B12245" s="3">
        <v>44466</v>
      </c>
      <c r="C12245">
        <v>22</v>
      </c>
      <c r="D12245" t="s">
        <v>53</v>
      </c>
      <c r="E12245" t="s">
        <v>52</v>
      </c>
      <c r="F12245">
        <v>1343</v>
      </c>
      <c r="G12245">
        <v>1413</v>
      </c>
      <c r="J12245">
        <v>4</v>
      </c>
      <c r="K12245">
        <v>4</v>
      </c>
      <c r="L12245">
        <v>4</v>
      </c>
      <c r="M12245">
        <v>2</v>
      </c>
      <c r="Q12245" t="s">
        <v>31</v>
      </c>
      <c r="S12245">
        <v>9</v>
      </c>
      <c r="U12245" t="s">
        <v>0</v>
      </c>
    </row>
    <row r="12246" spans="1:21" ht="19.2" x14ac:dyDescent="0.45">
      <c r="A12246" s="2" t="str">
        <f t="shared" si="191"/>
        <v>2021270</v>
      </c>
      <c r="B12246" s="3">
        <v>44466</v>
      </c>
      <c r="C12246">
        <v>22</v>
      </c>
      <c r="D12246" t="s">
        <v>53</v>
      </c>
      <c r="E12246" t="s">
        <v>52</v>
      </c>
      <c r="F12246">
        <v>1343</v>
      </c>
      <c r="G12246">
        <v>1413</v>
      </c>
      <c r="J12246">
        <v>4</v>
      </c>
      <c r="K12246">
        <v>4</v>
      </c>
      <c r="L12246">
        <v>4</v>
      </c>
      <c r="M12246">
        <v>2</v>
      </c>
      <c r="Q12246" t="s">
        <v>30</v>
      </c>
      <c r="U12246" t="s">
        <v>7</v>
      </c>
    </row>
    <row r="12247" spans="1:21" ht="19.2" x14ac:dyDescent="0.45">
      <c r="A12247" s="2" t="str">
        <f t="shared" si="191"/>
        <v>2021270</v>
      </c>
      <c r="B12247" s="3">
        <v>44466</v>
      </c>
      <c r="C12247">
        <v>22</v>
      </c>
      <c r="D12247" t="s">
        <v>53</v>
      </c>
      <c r="E12247" t="s">
        <v>52</v>
      </c>
      <c r="F12247">
        <v>1343</v>
      </c>
      <c r="G12247">
        <v>1413</v>
      </c>
      <c r="J12247">
        <v>4</v>
      </c>
      <c r="K12247">
        <v>4</v>
      </c>
      <c r="L12247">
        <v>4</v>
      </c>
      <c r="M12247">
        <v>2</v>
      </c>
      <c r="Q12247" t="s">
        <v>29</v>
      </c>
      <c r="S12247">
        <v>9</v>
      </c>
      <c r="U12247" t="s">
        <v>0</v>
      </c>
    </row>
    <row r="12248" spans="1:21" ht="19.2" x14ac:dyDescent="0.45">
      <c r="A12248" s="2" t="str">
        <f t="shared" si="191"/>
        <v>2021270</v>
      </c>
      <c r="B12248" s="3">
        <v>44466</v>
      </c>
      <c r="C12248">
        <v>22</v>
      </c>
      <c r="D12248" t="s">
        <v>53</v>
      </c>
      <c r="E12248" t="s">
        <v>52</v>
      </c>
      <c r="F12248">
        <v>1343</v>
      </c>
      <c r="G12248">
        <v>1413</v>
      </c>
      <c r="J12248">
        <v>4</v>
      </c>
      <c r="K12248">
        <v>4</v>
      </c>
      <c r="L12248">
        <v>4</v>
      </c>
      <c r="M12248">
        <v>2</v>
      </c>
      <c r="Q12248" t="s">
        <v>29</v>
      </c>
      <c r="S12248">
        <v>9</v>
      </c>
      <c r="U12248" t="s">
        <v>0</v>
      </c>
    </row>
    <row r="12249" spans="1:21" ht="19.2" x14ac:dyDescent="0.45">
      <c r="A12249" s="2" t="str">
        <f t="shared" si="191"/>
        <v>2021270</v>
      </c>
      <c r="B12249" s="3">
        <v>44466</v>
      </c>
      <c r="C12249">
        <v>22</v>
      </c>
      <c r="D12249" t="s">
        <v>53</v>
      </c>
      <c r="E12249" t="s">
        <v>52</v>
      </c>
      <c r="F12249">
        <v>1343</v>
      </c>
      <c r="G12249">
        <v>1413</v>
      </c>
      <c r="J12249">
        <v>4</v>
      </c>
      <c r="K12249">
        <v>4</v>
      </c>
      <c r="L12249">
        <v>4</v>
      </c>
      <c r="M12249">
        <v>2</v>
      </c>
      <c r="Q12249" t="s">
        <v>28</v>
      </c>
      <c r="S12249">
        <v>9</v>
      </c>
      <c r="U12249" t="s">
        <v>0</v>
      </c>
    </row>
    <row r="12250" spans="1:21" ht="19.2" x14ac:dyDescent="0.45">
      <c r="A12250" s="2" t="str">
        <f t="shared" si="191"/>
        <v>2021270</v>
      </c>
      <c r="B12250" s="3">
        <v>44466</v>
      </c>
      <c r="C12250">
        <v>22</v>
      </c>
      <c r="D12250" t="s">
        <v>53</v>
      </c>
      <c r="E12250" t="s">
        <v>52</v>
      </c>
      <c r="F12250">
        <v>1343</v>
      </c>
      <c r="G12250">
        <v>1413</v>
      </c>
      <c r="J12250">
        <v>4</v>
      </c>
      <c r="K12250">
        <v>4</v>
      </c>
      <c r="L12250">
        <v>4</v>
      </c>
      <c r="M12250">
        <v>2</v>
      </c>
      <c r="Q12250" t="s">
        <v>28</v>
      </c>
      <c r="S12250">
        <v>9</v>
      </c>
      <c r="U12250" t="s">
        <v>0</v>
      </c>
    </row>
    <row r="12251" spans="1:21" ht="19.2" x14ac:dyDescent="0.45">
      <c r="A12251" s="2" t="str">
        <f t="shared" si="191"/>
        <v>2021270</v>
      </c>
      <c r="B12251" s="3">
        <v>44466</v>
      </c>
      <c r="C12251">
        <v>22</v>
      </c>
      <c r="D12251" t="s">
        <v>53</v>
      </c>
      <c r="E12251" t="s">
        <v>52</v>
      </c>
      <c r="F12251">
        <v>1343</v>
      </c>
      <c r="G12251">
        <v>1413</v>
      </c>
      <c r="J12251">
        <v>4</v>
      </c>
      <c r="K12251">
        <v>4</v>
      </c>
      <c r="L12251">
        <v>4</v>
      </c>
      <c r="M12251">
        <v>2</v>
      </c>
      <c r="Q12251" t="s">
        <v>27</v>
      </c>
      <c r="S12251">
        <v>9</v>
      </c>
      <c r="U12251" t="s">
        <v>54</v>
      </c>
    </row>
    <row r="12252" spans="1:21" ht="19.2" x14ac:dyDescent="0.45">
      <c r="A12252" s="2" t="str">
        <f t="shared" si="191"/>
        <v>2021270</v>
      </c>
      <c r="B12252" s="3">
        <v>44466</v>
      </c>
      <c r="C12252">
        <v>22</v>
      </c>
      <c r="D12252" t="s">
        <v>53</v>
      </c>
      <c r="E12252" t="s">
        <v>52</v>
      </c>
      <c r="F12252">
        <v>1343</v>
      </c>
      <c r="G12252">
        <v>1413</v>
      </c>
      <c r="J12252">
        <v>4</v>
      </c>
      <c r="K12252">
        <v>4</v>
      </c>
      <c r="L12252">
        <v>4</v>
      </c>
      <c r="M12252">
        <v>2</v>
      </c>
      <c r="Q12252" t="s">
        <v>27</v>
      </c>
      <c r="S12252">
        <v>5</v>
      </c>
      <c r="U12252" t="s">
        <v>0</v>
      </c>
    </row>
    <row r="12253" spans="1:21" ht="19.2" x14ac:dyDescent="0.45">
      <c r="A12253" s="2" t="str">
        <f t="shared" si="191"/>
        <v>2021270</v>
      </c>
      <c r="B12253" s="3">
        <v>44466</v>
      </c>
      <c r="C12253">
        <v>22</v>
      </c>
      <c r="D12253" t="s">
        <v>53</v>
      </c>
      <c r="E12253" t="s">
        <v>52</v>
      </c>
      <c r="F12253">
        <v>1343</v>
      </c>
      <c r="G12253">
        <v>1413</v>
      </c>
      <c r="J12253">
        <v>4</v>
      </c>
      <c r="K12253">
        <v>4</v>
      </c>
      <c r="L12253">
        <v>4</v>
      </c>
      <c r="M12253">
        <v>2</v>
      </c>
      <c r="Q12253" t="s">
        <v>27</v>
      </c>
      <c r="S12253">
        <v>5</v>
      </c>
      <c r="U12253" t="s">
        <v>0</v>
      </c>
    </row>
    <row r="12254" spans="1:21" ht="19.2" x14ac:dyDescent="0.45">
      <c r="A12254" s="2" t="str">
        <f t="shared" si="191"/>
        <v>2021270</v>
      </c>
      <c r="B12254" s="3">
        <v>44466</v>
      </c>
      <c r="C12254">
        <v>22</v>
      </c>
      <c r="D12254" t="s">
        <v>53</v>
      </c>
      <c r="E12254" t="s">
        <v>52</v>
      </c>
      <c r="F12254">
        <v>1343</v>
      </c>
      <c r="G12254">
        <v>1413</v>
      </c>
      <c r="J12254">
        <v>4</v>
      </c>
      <c r="K12254">
        <v>4</v>
      </c>
      <c r="L12254">
        <v>4</v>
      </c>
      <c r="M12254">
        <v>2</v>
      </c>
      <c r="Q12254" t="s">
        <v>27</v>
      </c>
      <c r="S12254">
        <v>9</v>
      </c>
      <c r="U12254" t="s">
        <v>0</v>
      </c>
    </row>
    <row r="12255" spans="1:21" ht="19.2" x14ac:dyDescent="0.45">
      <c r="A12255" s="2" t="str">
        <f t="shared" si="191"/>
        <v>2021270</v>
      </c>
      <c r="B12255" s="3">
        <v>44466</v>
      </c>
      <c r="C12255">
        <v>22</v>
      </c>
      <c r="D12255" t="s">
        <v>53</v>
      </c>
      <c r="E12255" t="s">
        <v>52</v>
      </c>
      <c r="F12255">
        <v>1343</v>
      </c>
      <c r="G12255">
        <v>1413</v>
      </c>
      <c r="J12255">
        <v>4</v>
      </c>
      <c r="K12255">
        <v>4</v>
      </c>
      <c r="L12255">
        <v>4</v>
      </c>
      <c r="M12255">
        <v>2</v>
      </c>
      <c r="Q12255" t="s">
        <v>27</v>
      </c>
      <c r="S12255">
        <v>9</v>
      </c>
      <c r="U12255" t="s">
        <v>0</v>
      </c>
    </row>
    <row r="12256" spans="1:21" ht="19.2" x14ac:dyDescent="0.45">
      <c r="A12256" s="2" t="str">
        <f t="shared" si="191"/>
        <v>2021270</v>
      </c>
      <c r="B12256" s="3">
        <v>44466</v>
      </c>
      <c r="C12256">
        <v>22</v>
      </c>
      <c r="D12256" t="s">
        <v>53</v>
      </c>
      <c r="E12256" t="s">
        <v>52</v>
      </c>
      <c r="F12256">
        <v>1343</v>
      </c>
      <c r="G12256">
        <v>1413</v>
      </c>
      <c r="J12256">
        <v>4</v>
      </c>
      <c r="K12256">
        <v>4</v>
      </c>
      <c r="L12256">
        <v>4</v>
      </c>
      <c r="M12256">
        <v>2</v>
      </c>
      <c r="Q12256" t="s">
        <v>27</v>
      </c>
      <c r="S12256">
        <v>9</v>
      </c>
      <c r="U12256" t="s">
        <v>0</v>
      </c>
    </row>
    <row r="12257" spans="1:21" ht="19.2" x14ac:dyDescent="0.45">
      <c r="A12257" s="2" t="str">
        <f t="shared" si="191"/>
        <v>2021270</v>
      </c>
      <c r="B12257" s="3">
        <v>44466</v>
      </c>
      <c r="C12257">
        <v>22</v>
      </c>
      <c r="D12257" t="s">
        <v>53</v>
      </c>
      <c r="E12257" t="s">
        <v>52</v>
      </c>
      <c r="F12257">
        <v>1343</v>
      </c>
      <c r="G12257">
        <v>1413</v>
      </c>
      <c r="J12257">
        <v>4</v>
      </c>
      <c r="K12257">
        <v>4</v>
      </c>
      <c r="L12257">
        <v>4</v>
      </c>
      <c r="M12257">
        <v>2</v>
      </c>
      <c r="Q12257" t="s">
        <v>27</v>
      </c>
      <c r="S12257">
        <v>9</v>
      </c>
      <c r="U12257" t="s">
        <v>0</v>
      </c>
    </row>
    <row r="12258" spans="1:21" ht="19.2" x14ac:dyDescent="0.45">
      <c r="A12258" s="2" t="str">
        <f t="shared" si="191"/>
        <v>2021270</v>
      </c>
      <c r="B12258" s="3">
        <v>44466</v>
      </c>
      <c r="C12258">
        <v>22</v>
      </c>
      <c r="D12258" t="s">
        <v>53</v>
      </c>
      <c r="E12258" t="s">
        <v>52</v>
      </c>
      <c r="F12258">
        <v>1343</v>
      </c>
      <c r="G12258">
        <v>1413</v>
      </c>
      <c r="J12258">
        <v>4</v>
      </c>
      <c r="K12258">
        <v>4</v>
      </c>
      <c r="L12258">
        <v>4</v>
      </c>
      <c r="M12258">
        <v>2</v>
      </c>
      <c r="Q12258" t="s">
        <v>27</v>
      </c>
      <c r="S12258">
        <v>9</v>
      </c>
      <c r="U12258" t="s">
        <v>0</v>
      </c>
    </row>
    <row r="12259" spans="1:21" ht="19.2" x14ac:dyDescent="0.45">
      <c r="A12259" s="2" t="str">
        <f t="shared" si="191"/>
        <v>2021270</v>
      </c>
      <c r="B12259" s="3">
        <v>44466</v>
      </c>
      <c r="C12259">
        <v>22</v>
      </c>
      <c r="D12259" t="s">
        <v>53</v>
      </c>
      <c r="E12259" t="s">
        <v>52</v>
      </c>
      <c r="F12259">
        <v>1343</v>
      </c>
      <c r="G12259">
        <v>1413</v>
      </c>
      <c r="J12259">
        <v>4</v>
      </c>
      <c r="K12259">
        <v>4</v>
      </c>
      <c r="L12259">
        <v>4</v>
      </c>
      <c r="M12259">
        <v>2</v>
      </c>
      <c r="Q12259" t="s">
        <v>27</v>
      </c>
      <c r="S12259">
        <v>9</v>
      </c>
      <c r="U12259" t="s">
        <v>0</v>
      </c>
    </row>
    <row r="12260" spans="1:21" ht="19.2" x14ac:dyDescent="0.45">
      <c r="A12260" s="2" t="str">
        <f t="shared" si="191"/>
        <v>2021270</v>
      </c>
      <c r="B12260" s="3">
        <v>44466</v>
      </c>
      <c r="C12260">
        <v>22</v>
      </c>
      <c r="D12260" t="s">
        <v>53</v>
      </c>
      <c r="E12260" t="s">
        <v>52</v>
      </c>
      <c r="F12260">
        <v>1343</v>
      </c>
      <c r="G12260">
        <v>1413</v>
      </c>
      <c r="J12260">
        <v>4</v>
      </c>
      <c r="K12260">
        <v>4</v>
      </c>
      <c r="L12260">
        <v>4</v>
      </c>
      <c r="M12260">
        <v>2</v>
      </c>
      <c r="Q12260" t="s">
        <v>27</v>
      </c>
      <c r="S12260">
        <v>9</v>
      </c>
      <c r="U12260" t="s">
        <v>0</v>
      </c>
    </row>
    <row r="12261" spans="1:21" ht="19.2" x14ac:dyDescent="0.45">
      <c r="A12261" s="2" t="str">
        <f t="shared" si="191"/>
        <v>2021270</v>
      </c>
      <c r="B12261" s="3">
        <v>44466</v>
      </c>
      <c r="C12261">
        <v>22</v>
      </c>
      <c r="D12261" t="s">
        <v>53</v>
      </c>
      <c r="E12261" t="s">
        <v>52</v>
      </c>
      <c r="F12261">
        <v>1343</v>
      </c>
      <c r="G12261">
        <v>1413</v>
      </c>
      <c r="J12261">
        <v>4</v>
      </c>
      <c r="K12261">
        <v>4</v>
      </c>
      <c r="L12261">
        <v>4</v>
      </c>
      <c r="M12261">
        <v>2</v>
      </c>
      <c r="Q12261" t="s">
        <v>26</v>
      </c>
      <c r="S12261">
        <v>9</v>
      </c>
      <c r="U12261" t="s">
        <v>0</v>
      </c>
    </row>
    <row r="12262" spans="1:21" ht="19.2" x14ac:dyDescent="0.45">
      <c r="A12262" s="2" t="str">
        <f t="shared" si="191"/>
        <v>2021270</v>
      </c>
      <c r="B12262" s="3">
        <v>44466</v>
      </c>
      <c r="C12262">
        <v>22</v>
      </c>
      <c r="D12262" t="s">
        <v>53</v>
      </c>
      <c r="E12262" t="s">
        <v>52</v>
      </c>
      <c r="F12262">
        <v>1343</v>
      </c>
      <c r="G12262">
        <v>1413</v>
      </c>
      <c r="J12262">
        <v>4</v>
      </c>
      <c r="K12262">
        <v>4</v>
      </c>
      <c r="L12262">
        <v>4</v>
      </c>
      <c r="M12262">
        <v>2</v>
      </c>
      <c r="Q12262" t="s">
        <v>26</v>
      </c>
      <c r="S12262">
        <v>9</v>
      </c>
      <c r="U12262" t="s">
        <v>0</v>
      </c>
    </row>
    <row r="12263" spans="1:21" ht="19.2" x14ac:dyDescent="0.45">
      <c r="A12263" s="2" t="str">
        <f t="shared" si="191"/>
        <v>2021270</v>
      </c>
      <c r="B12263" s="3">
        <v>44466</v>
      </c>
      <c r="C12263">
        <v>22</v>
      </c>
      <c r="D12263" t="s">
        <v>53</v>
      </c>
      <c r="E12263" t="s">
        <v>52</v>
      </c>
      <c r="F12263">
        <v>1343</v>
      </c>
      <c r="G12263">
        <v>1413</v>
      </c>
      <c r="J12263">
        <v>4</v>
      </c>
      <c r="K12263">
        <v>4</v>
      </c>
      <c r="L12263">
        <v>4</v>
      </c>
      <c r="M12263">
        <v>2</v>
      </c>
      <c r="Q12263" t="s">
        <v>26</v>
      </c>
      <c r="S12263">
        <v>9</v>
      </c>
      <c r="U12263" t="s">
        <v>0</v>
      </c>
    </row>
    <row r="12264" spans="1:21" ht="19.2" x14ac:dyDescent="0.45">
      <c r="A12264" s="2" t="str">
        <f t="shared" si="191"/>
        <v>2021270</v>
      </c>
      <c r="B12264" s="3">
        <v>44466</v>
      </c>
      <c r="C12264">
        <v>22</v>
      </c>
      <c r="D12264" t="s">
        <v>53</v>
      </c>
      <c r="E12264" t="s">
        <v>52</v>
      </c>
      <c r="F12264">
        <v>1343</v>
      </c>
      <c r="G12264">
        <v>1413</v>
      </c>
      <c r="J12264">
        <v>4</v>
      </c>
      <c r="K12264">
        <v>4</v>
      </c>
      <c r="L12264">
        <v>4</v>
      </c>
      <c r="M12264">
        <v>2</v>
      </c>
      <c r="Q12264" t="s">
        <v>26</v>
      </c>
      <c r="S12264">
        <v>9</v>
      </c>
      <c r="U12264" t="s">
        <v>0</v>
      </c>
    </row>
    <row r="12265" spans="1:21" ht="19.2" x14ac:dyDescent="0.45">
      <c r="A12265" s="2" t="str">
        <f t="shared" si="191"/>
        <v>2021270</v>
      </c>
      <c r="B12265" s="3">
        <v>44466</v>
      </c>
      <c r="C12265">
        <v>22</v>
      </c>
      <c r="D12265" t="s">
        <v>53</v>
      </c>
      <c r="E12265" t="s">
        <v>52</v>
      </c>
      <c r="F12265">
        <v>1343</v>
      </c>
      <c r="G12265">
        <v>1413</v>
      </c>
      <c r="J12265">
        <v>4</v>
      </c>
      <c r="K12265">
        <v>4</v>
      </c>
      <c r="L12265">
        <v>4</v>
      </c>
      <c r="M12265">
        <v>2</v>
      </c>
      <c r="Q12265" t="s">
        <v>26</v>
      </c>
      <c r="S12265">
        <v>9</v>
      </c>
      <c r="U12265" t="s">
        <v>0</v>
      </c>
    </row>
    <row r="12266" spans="1:21" ht="19.2" x14ac:dyDescent="0.45">
      <c r="A12266" s="2" t="str">
        <f t="shared" si="191"/>
        <v>2021270</v>
      </c>
      <c r="B12266" s="3">
        <v>44466</v>
      </c>
      <c r="C12266">
        <v>22</v>
      </c>
      <c r="D12266" t="s">
        <v>53</v>
      </c>
      <c r="E12266" t="s">
        <v>52</v>
      </c>
      <c r="F12266">
        <v>1343</v>
      </c>
      <c r="G12266">
        <v>1413</v>
      </c>
      <c r="J12266">
        <v>4</v>
      </c>
      <c r="K12266">
        <v>4</v>
      </c>
      <c r="L12266">
        <v>4</v>
      </c>
      <c r="M12266">
        <v>2</v>
      </c>
      <c r="Q12266" t="s">
        <v>26</v>
      </c>
      <c r="S12266">
        <v>9</v>
      </c>
      <c r="U12266" t="s">
        <v>0</v>
      </c>
    </row>
    <row r="12267" spans="1:21" ht="19.2" x14ac:dyDescent="0.45">
      <c r="A12267" s="2" t="str">
        <f t="shared" si="191"/>
        <v>2021270</v>
      </c>
      <c r="B12267" s="3">
        <v>44466</v>
      </c>
      <c r="C12267">
        <v>22</v>
      </c>
      <c r="D12267" t="s">
        <v>53</v>
      </c>
      <c r="E12267" t="s">
        <v>52</v>
      </c>
      <c r="F12267">
        <v>1343</v>
      </c>
      <c r="G12267">
        <v>1413</v>
      </c>
      <c r="J12267">
        <v>4</v>
      </c>
      <c r="K12267">
        <v>4</v>
      </c>
      <c r="L12267">
        <v>4</v>
      </c>
      <c r="M12267">
        <v>2</v>
      </c>
      <c r="Q12267" t="s">
        <v>26</v>
      </c>
      <c r="S12267">
        <v>9</v>
      </c>
      <c r="U12267" t="s">
        <v>0</v>
      </c>
    </row>
    <row r="12268" spans="1:21" ht="19.2" x14ac:dyDescent="0.45">
      <c r="A12268" s="2" t="str">
        <f t="shared" si="191"/>
        <v>2021270</v>
      </c>
      <c r="B12268" s="3">
        <v>44466</v>
      </c>
      <c r="C12268">
        <v>22</v>
      </c>
      <c r="D12268" t="s">
        <v>53</v>
      </c>
      <c r="E12268" t="s">
        <v>52</v>
      </c>
      <c r="F12268">
        <v>1343</v>
      </c>
      <c r="G12268">
        <v>1413</v>
      </c>
      <c r="J12268">
        <v>4</v>
      </c>
      <c r="K12268">
        <v>4</v>
      </c>
      <c r="L12268">
        <v>4</v>
      </c>
      <c r="M12268">
        <v>2</v>
      </c>
      <c r="Q12268" t="s">
        <v>26</v>
      </c>
      <c r="S12268">
        <v>9</v>
      </c>
      <c r="U12268" t="s">
        <v>0</v>
      </c>
    </row>
    <row r="12269" spans="1:21" ht="19.2" x14ac:dyDescent="0.45">
      <c r="A12269" s="2" t="str">
        <f t="shared" si="191"/>
        <v>2021270</v>
      </c>
      <c r="B12269" s="3">
        <v>44466</v>
      </c>
      <c r="C12269">
        <v>22</v>
      </c>
      <c r="D12269" t="s">
        <v>53</v>
      </c>
      <c r="E12269" t="s">
        <v>52</v>
      </c>
      <c r="F12269">
        <v>1343</v>
      </c>
      <c r="G12269">
        <v>1413</v>
      </c>
      <c r="J12269">
        <v>4</v>
      </c>
      <c r="K12269">
        <v>4</v>
      </c>
      <c r="L12269">
        <v>4</v>
      </c>
      <c r="M12269">
        <v>2</v>
      </c>
      <c r="Q12269" t="s">
        <v>26</v>
      </c>
      <c r="S12269">
        <v>9</v>
      </c>
      <c r="U12269" t="s">
        <v>0</v>
      </c>
    </row>
    <row r="12270" spans="1:21" ht="19.2" x14ac:dyDescent="0.45">
      <c r="A12270" s="2" t="str">
        <f t="shared" si="191"/>
        <v>2021270</v>
      </c>
      <c r="B12270" s="3">
        <v>44466</v>
      </c>
      <c r="C12270">
        <v>22</v>
      </c>
      <c r="D12270" t="s">
        <v>53</v>
      </c>
      <c r="E12270" t="s">
        <v>52</v>
      </c>
      <c r="F12270">
        <v>1343</v>
      </c>
      <c r="G12270">
        <v>1413</v>
      </c>
      <c r="J12270">
        <v>4</v>
      </c>
      <c r="K12270">
        <v>4</v>
      </c>
      <c r="L12270">
        <v>4</v>
      </c>
      <c r="M12270">
        <v>2</v>
      </c>
      <c r="Q12270" t="s">
        <v>26</v>
      </c>
      <c r="S12270">
        <v>2</v>
      </c>
      <c r="U12270" t="s">
        <v>0</v>
      </c>
    </row>
    <row r="12271" spans="1:21" ht="19.2" x14ac:dyDescent="0.45">
      <c r="A12271" s="2" t="str">
        <f t="shared" si="191"/>
        <v>2021270</v>
      </c>
      <c r="B12271" s="3">
        <v>44466</v>
      </c>
      <c r="C12271">
        <v>22</v>
      </c>
      <c r="D12271" t="s">
        <v>53</v>
      </c>
      <c r="E12271" t="s">
        <v>52</v>
      </c>
      <c r="F12271">
        <v>1343</v>
      </c>
      <c r="G12271">
        <v>1413</v>
      </c>
      <c r="J12271">
        <v>4</v>
      </c>
      <c r="K12271">
        <v>4</v>
      </c>
      <c r="L12271">
        <v>4</v>
      </c>
      <c r="M12271">
        <v>2</v>
      </c>
      <c r="Q12271" t="s">
        <v>26</v>
      </c>
      <c r="S12271">
        <v>5</v>
      </c>
      <c r="U12271" t="s">
        <v>0</v>
      </c>
    </row>
    <row r="12272" spans="1:21" ht="19.2" x14ac:dyDescent="0.45">
      <c r="A12272" s="2" t="str">
        <f t="shared" si="191"/>
        <v>2021270</v>
      </c>
      <c r="B12272" s="3">
        <v>44466</v>
      </c>
      <c r="C12272">
        <v>22</v>
      </c>
      <c r="D12272" t="s">
        <v>53</v>
      </c>
      <c r="E12272" t="s">
        <v>52</v>
      </c>
      <c r="F12272">
        <v>1343</v>
      </c>
      <c r="G12272">
        <v>1413</v>
      </c>
      <c r="J12272">
        <v>4</v>
      </c>
      <c r="K12272">
        <v>4</v>
      </c>
      <c r="L12272">
        <v>4</v>
      </c>
      <c r="M12272">
        <v>2</v>
      </c>
      <c r="Q12272" t="s">
        <v>26</v>
      </c>
      <c r="S12272">
        <v>5</v>
      </c>
      <c r="U12272" t="s">
        <v>0</v>
      </c>
    </row>
    <row r="12273" spans="1:21" ht="19.2" x14ac:dyDescent="0.45">
      <c r="A12273" s="2" t="str">
        <f t="shared" si="191"/>
        <v>2021270</v>
      </c>
      <c r="B12273" s="3">
        <v>44466</v>
      </c>
      <c r="C12273">
        <v>22</v>
      </c>
      <c r="D12273" t="s">
        <v>53</v>
      </c>
      <c r="E12273" t="s">
        <v>52</v>
      </c>
      <c r="F12273">
        <v>1343</v>
      </c>
      <c r="G12273">
        <v>1413</v>
      </c>
      <c r="J12273">
        <v>4</v>
      </c>
      <c r="K12273">
        <v>4</v>
      </c>
      <c r="L12273">
        <v>4</v>
      </c>
      <c r="M12273">
        <v>2</v>
      </c>
      <c r="Q12273" t="s">
        <v>25</v>
      </c>
      <c r="S12273">
        <v>9</v>
      </c>
      <c r="U12273" t="s">
        <v>0</v>
      </c>
    </row>
    <row r="12274" spans="1:21" ht="19.2" x14ac:dyDescent="0.45">
      <c r="A12274" s="2" t="str">
        <f t="shared" si="191"/>
        <v>2021270</v>
      </c>
      <c r="B12274" s="3">
        <v>44466</v>
      </c>
      <c r="C12274">
        <v>22</v>
      </c>
      <c r="D12274" t="s">
        <v>53</v>
      </c>
      <c r="E12274" t="s">
        <v>52</v>
      </c>
      <c r="F12274">
        <v>1343</v>
      </c>
      <c r="G12274">
        <v>1413</v>
      </c>
      <c r="J12274">
        <v>4</v>
      </c>
      <c r="K12274">
        <v>4</v>
      </c>
      <c r="L12274">
        <v>4</v>
      </c>
      <c r="M12274">
        <v>2</v>
      </c>
      <c r="Q12274" t="s">
        <v>25</v>
      </c>
      <c r="S12274">
        <v>9</v>
      </c>
      <c r="U12274" t="s">
        <v>0</v>
      </c>
    </row>
    <row r="12275" spans="1:21" ht="19.2" x14ac:dyDescent="0.45">
      <c r="A12275" s="2" t="str">
        <f t="shared" si="191"/>
        <v>2021270</v>
      </c>
      <c r="B12275" s="3">
        <v>44466</v>
      </c>
      <c r="C12275">
        <v>22</v>
      </c>
      <c r="D12275" t="s">
        <v>53</v>
      </c>
      <c r="E12275" t="s">
        <v>52</v>
      </c>
      <c r="F12275">
        <v>1343</v>
      </c>
      <c r="G12275">
        <v>1413</v>
      </c>
      <c r="J12275">
        <v>4</v>
      </c>
      <c r="K12275">
        <v>4</v>
      </c>
      <c r="L12275">
        <v>4</v>
      </c>
      <c r="M12275">
        <v>2</v>
      </c>
      <c r="Q12275" t="s">
        <v>25</v>
      </c>
      <c r="S12275">
        <v>9</v>
      </c>
      <c r="U12275" t="s">
        <v>0</v>
      </c>
    </row>
    <row r="12276" spans="1:21" ht="19.2" x14ac:dyDescent="0.45">
      <c r="A12276" s="2" t="str">
        <f t="shared" si="191"/>
        <v>2021270</v>
      </c>
      <c r="B12276" s="3">
        <v>44466</v>
      </c>
      <c r="C12276">
        <v>22</v>
      </c>
      <c r="D12276" t="s">
        <v>53</v>
      </c>
      <c r="E12276" t="s">
        <v>52</v>
      </c>
      <c r="F12276">
        <v>1343</v>
      </c>
      <c r="G12276">
        <v>1413</v>
      </c>
      <c r="J12276">
        <v>4</v>
      </c>
      <c r="K12276">
        <v>4</v>
      </c>
      <c r="L12276">
        <v>4</v>
      </c>
      <c r="M12276">
        <v>2</v>
      </c>
      <c r="Q12276" t="s">
        <v>23</v>
      </c>
      <c r="S12276">
        <v>9</v>
      </c>
      <c r="U12276" t="s">
        <v>0</v>
      </c>
    </row>
    <row r="12277" spans="1:21" ht="19.2" x14ac:dyDescent="0.45">
      <c r="A12277" s="2" t="str">
        <f t="shared" si="191"/>
        <v>2021270</v>
      </c>
      <c r="B12277" s="3">
        <v>44466</v>
      </c>
      <c r="C12277">
        <v>22</v>
      </c>
      <c r="D12277" t="s">
        <v>53</v>
      </c>
      <c r="E12277" t="s">
        <v>52</v>
      </c>
      <c r="F12277">
        <v>1343</v>
      </c>
      <c r="G12277">
        <v>1413</v>
      </c>
      <c r="J12277">
        <v>4</v>
      </c>
      <c r="K12277">
        <v>4</v>
      </c>
      <c r="L12277">
        <v>4</v>
      </c>
      <c r="M12277">
        <v>2</v>
      </c>
      <c r="Q12277" t="s">
        <v>23</v>
      </c>
      <c r="S12277">
        <v>9</v>
      </c>
      <c r="U12277" t="s">
        <v>0</v>
      </c>
    </row>
    <row r="12278" spans="1:21" ht="19.2" x14ac:dyDescent="0.45">
      <c r="A12278" s="2" t="str">
        <f t="shared" si="191"/>
        <v>2021270</v>
      </c>
      <c r="B12278" s="3">
        <v>44466</v>
      </c>
      <c r="C12278">
        <v>22</v>
      </c>
      <c r="D12278" t="s">
        <v>53</v>
      </c>
      <c r="E12278" t="s">
        <v>52</v>
      </c>
      <c r="F12278">
        <v>1343</v>
      </c>
      <c r="G12278">
        <v>1413</v>
      </c>
      <c r="J12278">
        <v>4</v>
      </c>
      <c r="K12278">
        <v>4</v>
      </c>
      <c r="L12278">
        <v>4</v>
      </c>
      <c r="M12278">
        <v>2</v>
      </c>
      <c r="Q12278" t="s">
        <v>20</v>
      </c>
      <c r="S12278">
        <v>3</v>
      </c>
      <c r="T12278" t="s">
        <v>47</v>
      </c>
      <c r="U12278" t="s">
        <v>48</v>
      </c>
    </row>
    <row r="12279" spans="1:21" ht="19.2" x14ac:dyDescent="0.45">
      <c r="A12279" s="2" t="str">
        <f t="shared" si="191"/>
        <v>2021270</v>
      </c>
      <c r="B12279" s="3">
        <v>44466</v>
      </c>
      <c r="C12279">
        <v>22</v>
      </c>
      <c r="D12279" t="s">
        <v>46</v>
      </c>
      <c r="E12279" t="s">
        <v>45</v>
      </c>
      <c r="F12279">
        <v>1355</v>
      </c>
      <c r="G12279">
        <v>1428</v>
      </c>
      <c r="J12279">
        <v>4</v>
      </c>
      <c r="K12279">
        <v>4</v>
      </c>
      <c r="L12279">
        <v>3</v>
      </c>
      <c r="M12279">
        <v>4</v>
      </c>
      <c r="Q12279" t="s">
        <v>51</v>
      </c>
      <c r="S12279">
        <v>5</v>
      </c>
      <c r="U12279" t="s">
        <v>48</v>
      </c>
    </row>
    <row r="12280" spans="1:21" ht="19.2" x14ac:dyDescent="0.45">
      <c r="A12280" s="2" t="str">
        <f t="shared" si="191"/>
        <v>2021270</v>
      </c>
      <c r="B12280" s="3">
        <v>44466</v>
      </c>
      <c r="C12280">
        <v>22</v>
      </c>
      <c r="D12280" t="s">
        <v>46</v>
      </c>
      <c r="E12280" t="s">
        <v>45</v>
      </c>
      <c r="F12280">
        <v>1355</v>
      </c>
      <c r="G12280">
        <v>1428</v>
      </c>
      <c r="J12280">
        <v>4</v>
      </c>
      <c r="K12280">
        <v>4</v>
      </c>
      <c r="L12280">
        <v>3</v>
      </c>
      <c r="M12280">
        <v>4</v>
      </c>
      <c r="Q12280" t="s">
        <v>9</v>
      </c>
      <c r="S12280">
        <v>9</v>
      </c>
      <c r="U12280" t="s">
        <v>5</v>
      </c>
    </row>
    <row r="12281" spans="1:21" ht="19.2" x14ac:dyDescent="0.45">
      <c r="A12281" s="2" t="str">
        <f t="shared" si="191"/>
        <v>2021270</v>
      </c>
      <c r="B12281" s="3">
        <v>44466</v>
      </c>
      <c r="C12281">
        <v>22</v>
      </c>
      <c r="D12281" t="s">
        <v>46</v>
      </c>
      <c r="E12281" t="s">
        <v>45</v>
      </c>
      <c r="F12281">
        <v>1355</v>
      </c>
      <c r="G12281">
        <v>1428</v>
      </c>
      <c r="J12281">
        <v>4</v>
      </c>
      <c r="K12281">
        <v>4</v>
      </c>
      <c r="L12281">
        <v>3</v>
      </c>
      <c r="M12281">
        <v>4</v>
      </c>
      <c r="Q12281" t="s">
        <v>9</v>
      </c>
      <c r="S12281">
        <v>9</v>
      </c>
      <c r="U12281" t="s">
        <v>48</v>
      </c>
    </row>
    <row r="12282" spans="1:21" ht="19.2" x14ac:dyDescent="0.45">
      <c r="A12282" s="2" t="str">
        <f t="shared" si="191"/>
        <v>2021270</v>
      </c>
      <c r="B12282" s="3">
        <v>44466</v>
      </c>
      <c r="C12282">
        <v>22</v>
      </c>
      <c r="D12282" t="s">
        <v>46</v>
      </c>
      <c r="E12282" t="s">
        <v>45</v>
      </c>
      <c r="F12282">
        <v>1355</v>
      </c>
      <c r="G12282">
        <v>1428</v>
      </c>
      <c r="J12282">
        <v>4</v>
      </c>
      <c r="K12282">
        <v>4</v>
      </c>
      <c r="L12282">
        <v>3</v>
      </c>
      <c r="M12282">
        <v>4</v>
      </c>
      <c r="Q12282" t="s">
        <v>9</v>
      </c>
      <c r="S12282">
        <v>9</v>
      </c>
      <c r="U12282" t="s">
        <v>48</v>
      </c>
    </row>
    <row r="12283" spans="1:21" ht="19.2" x14ac:dyDescent="0.45">
      <c r="A12283" s="2" t="str">
        <f t="shared" si="191"/>
        <v>2021270</v>
      </c>
      <c r="B12283" s="3">
        <v>44466</v>
      </c>
      <c r="C12283">
        <v>22</v>
      </c>
      <c r="D12283" t="s">
        <v>46</v>
      </c>
      <c r="E12283" t="s">
        <v>45</v>
      </c>
      <c r="F12283">
        <v>1355</v>
      </c>
      <c r="G12283">
        <v>1428</v>
      </c>
      <c r="J12283">
        <v>4</v>
      </c>
      <c r="K12283">
        <v>4</v>
      </c>
      <c r="L12283">
        <v>3</v>
      </c>
      <c r="M12283">
        <v>4</v>
      </c>
      <c r="Q12283" t="s">
        <v>9</v>
      </c>
      <c r="S12283">
        <v>9</v>
      </c>
      <c r="U12283" t="s">
        <v>48</v>
      </c>
    </row>
    <row r="12284" spans="1:21" ht="19.2" x14ac:dyDescent="0.45">
      <c r="A12284" s="2" t="str">
        <f t="shared" si="191"/>
        <v>2021270</v>
      </c>
      <c r="B12284" s="3">
        <v>44466</v>
      </c>
      <c r="C12284">
        <v>22</v>
      </c>
      <c r="D12284" t="s">
        <v>46</v>
      </c>
      <c r="E12284" t="s">
        <v>45</v>
      </c>
      <c r="F12284">
        <v>1355</v>
      </c>
      <c r="G12284">
        <v>1428</v>
      </c>
      <c r="J12284">
        <v>4</v>
      </c>
      <c r="K12284">
        <v>4</v>
      </c>
      <c r="L12284">
        <v>3</v>
      </c>
      <c r="M12284">
        <v>4</v>
      </c>
      <c r="Q12284" t="s">
        <v>9</v>
      </c>
      <c r="S12284">
        <v>9</v>
      </c>
      <c r="U12284" t="s">
        <v>48</v>
      </c>
    </row>
    <row r="12285" spans="1:21" ht="19.2" x14ac:dyDescent="0.45">
      <c r="A12285" s="2" t="str">
        <f t="shared" si="191"/>
        <v>2021270</v>
      </c>
      <c r="B12285" s="3">
        <v>44466</v>
      </c>
      <c r="C12285">
        <v>22</v>
      </c>
      <c r="D12285" t="s">
        <v>46</v>
      </c>
      <c r="E12285" t="s">
        <v>45</v>
      </c>
      <c r="F12285">
        <v>1355</v>
      </c>
      <c r="G12285">
        <v>1428</v>
      </c>
      <c r="J12285">
        <v>4</v>
      </c>
      <c r="K12285">
        <v>4</v>
      </c>
      <c r="L12285">
        <v>3</v>
      </c>
      <c r="M12285">
        <v>4</v>
      </c>
      <c r="Q12285" t="s">
        <v>9</v>
      </c>
      <c r="S12285">
        <v>9</v>
      </c>
      <c r="U12285" t="s">
        <v>0</v>
      </c>
    </row>
    <row r="12286" spans="1:21" ht="19.2" x14ac:dyDescent="0.45">
      <c r="A12286" s="2" t="str">
        <f t="shared" si="191"/>
        <v>2021270</v>
      </c>
      <c r="B12286" s="3">
        <v>44466</v>
      </c>
      <c r="C12286">
        <v>22</v>
      </c>
      <c r="D12286" t="s">
        <v>46</v>
      </c>
      <c r="E12286" t="s">
        <v>45</v>
      </c>
      <c r="F12286">
        <v>1355</v>
      </c>
      <c r="G12286">
        <v>1428</v>
      </c>
      <c r="J12286">
        <v>4</v>
      </c>
      <c r="K12286">
        <v>4</v>
      </c>
      <c r="L12286">
        <v>3</v>
      </c>
      <c r="M12286">
        <v>4</v>
      </c>
      <c r="Q12286" t="s">
        <v>9</v>
      </c>
      <c r="S12286">
        <v>9</v>
      </c>
      <c r="U12286" t="s">
        <v>0</v>
      </c>
    </row>
    <row r="12287" spans="1:21" ht="19.2" x14ac:dyDescent="0.45">
      <c r="A12287" s="2" t="str">
        <f t="shared" si="191"/>
        <v>2021270</v>
      </c>
      <c r="B12287" s="3">
        <v>44466</v>
      </c>
      <c r="C12287">
        <v>22</v>
      </c>
      <c r="D12287" t="s">
        <v>46</v>
      </c>
      <c r="E12287" t="s">
        <v>45</v>
      </c>
      <c r="F12287">
        <v>1355</v>
      </c>
      <c r="G12287">
        <v>1428</v>
      </c>
      <c r="J12287">
        <v>4</v>
      </c>
      <c r="K12287">
        <v>4</v>
      </c>
      <c r="L12287">
        <v>3</v>
      </c>
      <c r="M12287">
        <v>4</v>
      </c>
      <c r="Q12287" t="s">
        <v>9</v>
      </c>
      <c r="S12287">
        <v>5</v>
      </c>
      <c r="U12287" t="s">
        <v>14</v>
      </c>
    </row>
    <row r="12288" spans="1:21" ht="19.2" x14ac:dyDescent="0.45">
      <c r="A12288" s="2" t="str">
        <f t="shared" ref="A12288:A12351" si="192">TEXT(B12288,"yyyy")&amp;TEXT((B12288-DATEVALUE("1/1/"&amp;TEXT(B12288,"yy"))+1),"000")</f>
        <v>2021270</v>
      </c>
      <c r="B12288" s="3">
        <v>44466</v>
      </c>
      <c r="C12288">
        <v>22</v>
      </c>
      <c r="D12288" t="s">
        <v>46</v>
      </c>
      <c r="E12288" t="s">
        <v>45</v>
      </c>
      <c r="F12288">
        <v>1355</v>
      </c>
      <c r="G12288">
        <v>1428</v>
      </c>
      <c r="J12288">
        <v>4</v>
      </c>
      <c r="K12288">
        <v>4</v>
      </c>
      <c r="L12288">
        <v>3</v>
      </c>
      <c r="M12288">
        <v>4</v>
      </c>
      <c r="Q12288" t="s">
        <v>9</v>
      </c>
      <c r="S12288">
        <v>9</v>
      </c>
      <c r="U12288" t="s">
        <v>14</v>
      </c>
    </row>
    <row r="12289" spans="1:21" ht="19.2" x14ac:dyDescent="0.45">
      <c r="A12289" s="2" t="str">
        <f t="shared" si="192"/>
        <v>2021270</v>
      </c>
      <c r="B12289" s="3">
        <v>44466</v>
      </c>
      <c r="C12289">
        <v>22</v>
      </c>
      <c r="D12289" t="s">
        <v>46</v>
      </c>
      <c r="E12289" t="s">
        <v>45</v>
      </c>
      <c r="F12289">
        <v>1355</v>
      </c>
      <c r="G12289">
        <v>1428</v>
      </c>
      <c r="J12289">
        <v>4</v>
      </c>
      <c r="K12289">
        <v>4</v>
      </c>
      <c r="L12289">
        <v>3</v>
      </c>
      <c r="M12289">
        <v>4</v>
      </c>
      <c r="Q12289" t="s">
        <v>9</v>
      </c>
      <c r="S12289">
        <v>2</v>
      </c>
      <c r="U12289" t="s">
        <v>50</v>
      </c>
    </row>
    <row r="12290" spans="1:21" ht="19.2" x14ac:dyDescent="0.45">
      <c r="A12290" s="2" t="str">
        <f t="shared" si="192"/>
        <v>2021270</v>
      </c>
      <c r="B12290" s="3">
        <v>44466</v>
      </c>
      <c r="C12290">
        <v>22</v>
      </c>
      <c r="D12290" t="s">
        <v>46</v>
      </c>
      <c r="E12290" t="s">
        <v>45</v>
      </c>
      <c r="F12290">
        <v>1355</v>
      </c>
      <c r="G12290">
        <v>1428</v>
      </c>
      <c r="J12290">
        <v>4</v>
      </c>
      <c r="K12290">
        <v>4</v>
      </c>
      <c r="L12290">
        <v>3</v>
      </c>
      <c r="M12290">
        <v>4</v>
      </c>
      <c r="Q12290" t="s">
        <v>36</v>
      </c>
      <c r="S12290">
        <v>2</v>
      </c>
      <c r="U12290" t="s">
        <v>48</v>
      </c>
    </row>
    <row r="12291" spans="1:21" ht="19.2" x14ac:dyDescent="0.45">
      <c r="A12291" s="2" t="str">
        <f t="shared" si="192"/>
        <v>2021270</v>
      </c>
      <c r="B12291" s="3">
        <v>44466</v>
      </c>
      <c r="C12291">
        <v>22</v>
      </c>
      <c r="D12291" t="s">
        <v>46</v>
      </c>
      <c r="E12291" t="s">
        <v>45</v>
      </c>
      <c r="F12291">
        <v>1355</v>
      </c>
      <c r="G12291">
        <v>1428</v>
      </c>
      <c r="J12291">
        <v>4</v>
      </c>
      <c r="K12291">
        <v>4</v>
      </c>
      <c r="L12291">
        <v>3</v>
      </c>
      <c r="M12291">
        <v>4</v>
      </c>
      <c r="Q12291" t="s">
        <v>8</v>
      </c>
      <c r="S12291">
        <v>9</v>
      </c>
      <c r="U12291" t="s">
        <v>49</v>
      </c>
    </row>
    <row r="12292" spans="1:21" ht="19.2" x14ac:dyDescent="0.45">
      <c r="A12292" s="2" t="str">
        <f t="shared" si="192"/>
        <v>2021270</v>
      </c>
      <c r="B12292" s="3">
        <v>44466</v>
      </c>
      <c r="C12292">
        <v>22</v>
      </c>
      <c r="D12292" t="s">
        <v>46</v>
      </c>
      <c r="E12292" t="s">
        <v>45</v>
      </c>
      <c r="F12292">
        <v>1355</v>
      </c>
      <c r="G12292">
        <v>1428</v>
      </c>
      <c r="J12292">
        <v>4</v>
      </c>
      <c r="K12292">
        <v>4</v>
      </c>
      <c r="L12292">
        <v>3</v>
      </c>
      <c r="M12292">
        <v>4</v>
      </c>
      <c r="Q12292" t="s">
        <v>8</v>
      </c>
      <c r="S12292">
        <v>2</v>
      </c>
      <c r="U12292" t="s">
        <v>48</v>
      </c>
    </row>
    <row r="12293" spans="1:21" ht="19.2" x14ac:dyDescent="0.45">
      <c r="A12293" s="2" t="str">
        <f t="shared" si="192"/>
        <v>2021270</v>
      </c>
      <c r="B12293" s="3">
        <v>44466</v>
      </c>
      <c r="C12293">
        <v>22</v>
      </c>
      <c r="D12293" t="s">
        <v>46</v>
      </c>
      <c r="E12293" t="s">
        <v>45</v>
      </c>
      <c r="F12293">
        <v>1355</v>
      </c>
      <c r="G12293">
        <v>1428</v>
      </c>
      <c r="J12293">
        <v>4</v>
      </c>
      <c r="K12293">
        <v>4</v>
      </c>
      <c r="L12293">
        <v>3</v>
      </c>
      <c r="M12293">
        <v>4</v>
      </c>
      <c r="Q12293" t="s">
        <v>8</v>
      </c>
      <c r="S12293">
        <v>2</v>
      </c>
      <c r="U12293" t="s">
        <v>48</v>
      </c>
    </row>
    <row r="12294" spans="1:21" ht="19.2" x14ac:dyDescent="0.45">
      <c r="A12294" s="2" t="str">
        <f t="shared" si="192"/>
        <v>2021270</v>
      </c>
      <c r="B12294" s="3">
        <v>44466</v>
      </c>
      <c r="C12294">
        <v>22</v>
      </c>
      <c r="D12294" t="s">
        <v>46</v>
      </c>
      <c r="E12294" t="s">
        <v>45</v>
      </c>
      <c r="F12294">
        <v>1355</v>
      </c>
      <c r="G12294">
        <v>1428</v>
      </c>
      <c r="J12294">
        <v>4</v>
      </c>
      <c r="K12294">
        <v>4</v>
      </c>
      <c r="L12294">
        <v>3</v>
      </c>
      <c r="M12294">
        <v>4</v>
      </c>
      <c r="Q12294" t="s">
        <v>6</v>
      </c>
      <c r="S12294">
        <v>9</v>
      </c>
      <c r="U12294" t="s">
        <v>5</v>
      </c>
    </row>
    <row r="12295" spans="1:21" ht="19.2" x14ac:dyDescent="0.45">
      <c r="A12295" s="2" t="str">
        <f t="shared" si="192"/>
        <v>2021270</v>
      </c>
      <c r="B12295" s="3">
        <v>44466</v>
      </c>
      <c r="C12295">
        <v>22</v>
      </c>
      <c r="D12295" t="s">
        <v>46</v>
      </c>
      <c r="E12295" t="s">
        <v>45</v>
      </c>
      <c r="F12295">
        <v>1355</v>
      </c>
      <c r="G12295">
        <v>1428</v>
      </c>
      <c r="J12295">
        <v>4</v>
      </c>
      <c r="K12295">
        <v>4</v>
      </c>
      <c r="L12295">
        <v>3</v>
      </c>
      <c r="M12295">
        <v>4</v>
      </c>
      <c r="Q12295" t="s">
        <v>6</v>
      </c>
      <c r="S12295">
        <v>9</v>
      </c>
      <c r="U12295" t="s">
        <v>5</v>
      </c>
    </row>
    <row r="12296" spans="1:21" ht="19.2" x14ac:dyDescent="0.45">
      <c r="A12296" s="2" t="str">
        <f t="shared" si="192"/>
        <v>2021270</v>
      </c>
      <c r="B12296" s="3">
        <v>44466</v>
      </c>
      <c r="C12296">
        <v>22</v>
      </c>
      <c r="D12296" t="s">
        <v>46</v>
      </c>
      <c r="E12296" t="s">
        <v>45</v>
      </c>
      <c r="F12296">
        <v>1355</v>
      </c>
      <c r="G12296">
        <v>1428</v>
      </c>
      <c r="J12296">
        <v>4</v>
      </c>
      <c r="K12296">
        <v>4</v>
      </c>
      <c r="L12296">
        <v>3</v>
      </c>
      <c r="M12296">
        <v>4</v>
      </c>
      <c r="Q12296" t="s">
        <v>6</v>
      </c>
      <c r="S12296">
        <v>9</v>
      </c>
      <c r="U12296" t="s">
        <v>5</v>
      </c>
    </row>
    <row r="12297" spans="1:21" ht="19.2" x14ac:dyDescent="0.45">
      <c r="A12297" s="2" t="str">
        <f t="shared" si="192"/>
        <v>2021270</v>
      </c>
      <c r="B12297" s="3">
        <v>44466</v>
      </c>
      <c r="C12297">
        <v>22</v>
      </c>
      <c r="D12297" t="s">
        <v>46</v>
      </c>
      <c r="E12297" t="s">
        <v>45</v>
      </c>
      <c r="F12297">
        <v>1355</v>
      </c>
      <c r="G12297">
        <v>1428</v>
      </c>
      <c r="J12297">
        <v>4</v>
      </c>
      <c r="K12297">
        <v>4</v>
      </c>
      <c r="L12297">
        <v>3</v>
      </c>
      <c r="M12297">
        <v>4</v>
      </c>
      <c r="Q12297" t="s">
        <v>4</v>
      </c>
      <c r="U12297" t="s">
        <v>7</v>
      </c>
    </row>
    <row r="12298" spans="1:21" ht="19.2" x14ac:dyDescent="0.45">
      <c r="A12298" s="2" t="str">
        <f t="shared" si="192"/>
        <v>2021270</v>
      </c>
      <c r="B12298" s="3">
        <v>44466</v>
      </c>
      <c r="C12298">
        <v>22</v>
      </c>
      <c r="D12298" t="s">
        <v>46</v>
      </c>
      <c r="E12298" t="s">
        <v>45</v>
      </c>
      <c r="F12298">
        <v>1355</v>
      </c>
      <c r="G12298">
        <v>1428</v>
      </c>
      <c r="J12298">
        <v>4</v>
      </c>
      <c r="K12298">
        <v>4</v>
      </c>
      <c r="L12298">
        <v>3</v>
      </c>
      <c r="M12298">
        <v>4</v>
      </c>
      <c r="Q12298" t="s">
        <v>1</v>
      </c>
      <c r="S12298">
        <v>9</v>
      </c>
      <c r="U12298" t="s">
        <v>0</v>
      </c>
    </row>
    <row r="12299" spans="1:21" ht="19.2" x14ac:dyDescent="0.45">
      <c r="A12299" s="2" t="str">
        <f t="shared" si="192"/>
        <v>2021270</v>
      </c>
      <c r="B12299" s="3">
        <v>44466</v>
      </c>
      <c r="C12299">
        <v>22</v>
      </c>
      <c r="D12299" t="s">
        <v>46</v>
      </c>
      <c r="E12299" t="s">
        <v>45</v>
      </c>
      <c r="F12299">
        <v>1355</v>
      </c>
      <c r="G12299">
        <v>1428</v>
      </c>
      <c r="J12299">
        <v>4</v>
      </c>
      <c r="K12299">
        <v>4</v>
      </c>
      <c r="L12299">
        <v>3</v>
      </c>
      <c r="M12299">
        <v>4</v>
      </c>
      <c r="Q12299" t="s">
        <v>34</v>
      </c>
      <c r="S12299">
        <v>9</v>
      </c>
      <c r="U12299" t="s">
        <v>0</v>
      </c>
    </row>
    <row r="12300" spans="1:21" ht="19.2" x14ac:dyDescent="0.45">
      <c r="A12300" s="2" t="str">
        <f t="shared" si="192"/>
        <v>2021270</v>
      </c>
      <c r="B12300" s="3">
        <v>44466</v>
      </c>
      <c r="C12300">
        <v>22</v>
      </c>
      <c r="D12300" t="s">
        <v>46</v>
      </c>
      <c r="E12300" t="s">
        <v>45</v>
      </c>
      <c r="F12300">
        <v>1355</v>
      </c>
      <c r="G12300">
        <v>1428</v>
      </c>
      <c r="J12300">
        <v>4</v>
      </c>
      <c r="K12300">
        <v>4</v>
      </c>
      <c r="L12300">
        <v>3</v>
      </c>
      <c r="M12300">
        <v>4</v>
      </c>
      <c r="Q12300" t="s">
        <v>34</v>
      </c>
      <c r="S12300">
        <v>9</v>
      </c>
      <c r="U12300" t="s">
        <v>0</v>
      </c>
    </row>
    <row r="12301" spans="1:21" ht="19.2" x14ac:dyDescent="0.45">
      <c r="A12301" s="2" t="str">
        <f t="shared" si="192"/>
        <v>2021270</v>
      </c>
      <c r="B12301" s="3">
        <v>44466</v>
      </c>
      <c r="C12301">
        <v>22</v>
      </c>
      <c r="D12301" t="s">
        <v>46</v>
      </c>
      <c r="E12301" t="s">
        <v>45</v>
      </c>
      <c r="F12301">
        <v>1355</v>
      </c>
      <c r="G12301">
        <v>1428</v>
      </c>
      <c r="J12301">
        <v>4</v>
      </c>
      <c r="K12301">
        <v>4</v>
      </c>
      <c r="L12301">
        <v>3</v>
      </c>
      <c r="M12301">
        <v>4</v>
      </c>
      <c r="Q12301" t="s">
        <v>34</v>
      </c>
      <c r="S12301">
        <v>9</v>
      </c>
      <c r="U12301" t="s">
        <v>0</v>
      </c>
    </row>
    <row r="12302" spans="1:21" ht="19.2" x14ac:dyDescent="0.45">
      <c r="A12302" s="2" t="str">
        <f t="shared" si="192"/>
        <v>2021270</v>
      </c>
      <c r="B12302" s="3">
        <v>44466</v>
      </c>
      <c r="C12302">
        <v>22</v>
      </c>
      <c r="D12302" t="s">
        <v>46</v>
      </c>
      <c r="E12302" t="s">
        <v>45</v>
      </c>
      <c r="F12302">
        <v>1355</v>
      </c>
      <c r="G12302">
        <v>1428</v>
      </c>
      <c r="J12302">
        <v>4</v>
      </c>
      <c r="K12302">
        <v>4</v>
      </c>
      <c r="L12302">
        <v>3</v>
      </c>
      <c r="M12302">
        <v>4</v>
      </c>
      <c r="Q12302" t="s">
        <v>34</v>
      </c>
      <c r="S12302">
        <v>9</v>
      </c>
      <c r="U12302" t="s">
        <v>0</v>
      </c>
    </row>
    <row r="12303" spans="1:21" ht="19.2" x14ac:dyDescent="0.45">
      <c r="A12303" s="2" t="str">
        <f t="shared" si="192"/>
        <v>2021270</v>
      </c>
      <c r="B12303" s="3">
        <v>44466</v>
      </c>
      <c r="C12303">
        <v>22</v>
      </c>
      <c r="D12303" t="s">
        <v>46</v>
      </c>
      <c r="E12303" t="s">
        <v>45</v>
      </c>
      <c r="F12303">
        <v>1355</v>
      </c>
      <c r="G12303">
        <v>1428</v>
      </c>
      <c r="J12303">
        <v>4</v>
      </c>
      <c r="K12303">
        <v>4</v>
      </c>
      <c r="L12303">
        <v>3</v>
      </c>
      <c r="M12303">
        <v>4</v>
      </c>
      <c r="Q12303" t="s">
        <v>34</v>
      </c>
      <c r="S12303">
        <v>9</v>
      </c>
      <c r="U12303" t="s">
        <v>48</v>
      </c>
    </row>
    <row r="12304" spans="1:21" ht="19.2" x14ac:dyDescent="0.45">
      <c r="A12304" s="2" t="str">
        <f t="shared" si="192"/>
        <v>2021270</v>
      </c>
      <c r="B12304" s="3">
        <v>44466</v>
      </c>
      <c r="C12304">
        <v>22</v>
      </c>
      <c r="D12304" t="s">
        <v>46</v>
      </c>
      <c r="E12304" t="s">
        <v>45</v>
      </c>
      <c r="F12304">
        <v>1355</v>
      </c>
      <c r="G12304">
        <v>1428</v>
      </c>
      <c r="J12304">
        <v>4</v>
      </c>
      <c r="K12304">
        <v>4</v>
      </c>
      <c r="L12304">
        <v>3</v>
      </c>
      <c r="M12304">
        <v>4</v>
      </c>
      <c r="Q12304" t="s">
        <v>33</v>
      </c>
      <c r="S12304">
        <v>9</v>
      </c>
      <c r="U12304" t="s">
        <v>0</v>
      </c>
    </row>
    <row r="12305" spans="1:21" ht="19.2" x14ac:dyDescent="0.45">
      <c r="A12305" s="2" t="str">
        <f t="shared" si="192"/>
        <v>2021270</v>
      </c>
      <c r="B12305" s="3">
        <v>44466</v>
      </c>
      <c r="C12305">
        <v>22</v>
      </c>
      <c r="D12305" t="s">
        <v>46</v>
      </c>
      <c r="E12305" t="s">
        <v>45</v>
      </c>
      <c r="F12305">
        <v>1355</v>
      </c>
      <c r="G12305">
        <v>1428</v>
      </c>
      <c r="J12305">
        <v>4</v>
      </c>
      <c r="K12305">
        <v>4</v>
      </c>
      <c r="L12305">
        <v>3</v>
      </c>
      <c r="M12305">
        <v>4</v>
      </c>
      <c r="Q12305" t="s">
        <v>33</v>
      </c>
      <c r="S12305">
        <v>9</v>
      </c>
      <c r="U12305" t="s">
        <v>0</v>
      </c>
    </row>
    <row r="12306" spans="1:21" ht="19.2" x14ac:dyDescent="0.45">
      <c r="A12306" s="2" t="str">
        <f t="shared" si="192"/>
        <v>2021270</v>
      </c>
      <c r="B12306" s="3">
        <v>44466</v>
      </c>
      <c r="C12306">
        <v>22</v>
      </c>
      <c r="D12306" t="s">
        <v>46</v>
      </c>
      <c r="E12306" t="s">
        <v>45</v>
      </c>
      <c r="F12306">
        <v>1355</v>
      </c>
      <c r="G12306">
        <v>1428</v>
      </c>
      <c r="J12306">
        <v>4</v>
      </c>
      <c r="K12306">
        <v>4</v>
      </c>
      <c r="L12306">
        <v>3</v>
      </c>
      <c r="M12306">
        <v>4</v>
      </c>
      <c r="Q12306" t="s">
        <v>33</v>
      </c>
      <c r="S12306">
        <v>9</v>
      </c>
      <c r="U12306" t="s">
        <v>0</v>
      </c>
    </row>
    <row r="12307" spans="1:21" ht="19.2" x14ac:dyDescent="0.45">
      <c r="A12307" s="2" t="str">
        <f t="shared" si="192"/>
        <v>2021270</v>
      </c>
      <c r="B12307" s="3">
        <v>44466</v>
      </c>
      <c r="C12307">
        <v>22</v>
      </c>
      <c r="D12307" t="s">
        <v>46</v>
      </c>
      <c r="E12307" t="s">
        <v>45</v>
      </c>
      <c r="F12307">
        <v>1355</v>
      </c>
      <c r="G12307">
        <v>1428</v>
      </c>
      <c r="J12307">
        <v>4</v>
      </c>
      <c r="K12307">
        <v>4</v>
      </c>
      <c r="L12307">
        <v>3</v>
      </c>
      <c r="M12307">
        <v>4</v>
      </c>
      <c r="Q12307" t="s">
        <v>33</v>
      </c>
      <c r="S12307">
        <v>9</v>
      </c>
      <c r="U12307" t="s">
        <v>0</v>
      </c>
    </row>
    <row r="12308" spans="1:21" ht="19.2" x14ac:dyDescent="0.45">
      <c r="A12308" s="2" t="str">
        <f t="shared" si="192"/>
        <v>2021270</v>
      </c>
      <c r="B12308" s="3">
        <v>44466</v>
      </c>
      <c r="C12308">
        <v>22</v>
      </c>
      <c r="D12308" t="s">
        <v>46</v>
      </c>
      <c r="E12308" t="s">
        <v>45</v>
      </c>
      <c r="F12308">
        <v>1355</v>
      </c>
      <c r="G12308">
        <v>1428</v>
      </c>
      <c r="J12308">
        <v>4</v>
      </c>
      <c r="K12308">
        <v>4</v>
      </c>
      <c r="L12308">
        <v>3</v>
      </c>
      <c r="M12308">
        <v>4</v>
      </c>
      <c r="Q12308" t="s">
        <v>33</v>
      </c>
      <c r="S12308">
        <v>9</v>
      </c>
      <c r="U12308" t="s">
        <v>0</v>
      </c>
    </row>
    <row r="12309" spans="1:21" ht="19.2" x14ac:dyDescent="0.45">
      <c r="A12309" s="2" t="str">
        <f t="shared" si="192"/>
        <v>2021270</v>
      </c>
      <c r="B12309" s="3">
        <v>44466</v>
      </c>
      <c r="C12309">
        <v>22</v>
      </c>
      <c r="D12309" t="s">
        <v>46</v>
      </c>
      <c r="E12309" t="s">
        <v>45</v>
      </c>
      <c r="F12309">
        <v>1355</v>
      </c>
      <c r="G12309">
        <v>1428</v>
      </c>
      <c r="J12309">
        <v>4</v>
      </c>
      <c r="K12309">
        <v>4</v>
      </c>
      <c r="L12309">
        <v>3</v>
      </c>
      <c r="M12309">
        <v>4</v>
      </c>
      <c r="Q12309" t="s">
        <v>32</v>
      </c>
      <c r="U12309" t="s">
        <v>7</v>
      </c>
    </row>
    <row r="12310" spans="1:21" ht="19.2" x14ac:dyDescent="0.45">
      <c r="A12310" s="2" t="str">
        <f t="shared" si="192"/>
        <v>2021270</v>
      </c>
      <c r="B12310" s="3">
        <v>44466</v>
      </c>
      <c r="C12310">
        <v>22</v>
      </c>
      <c r="D12310" t="s">
        <v>46</v>
      </c>
      <c r="E12310" t="s">
        <v>45</v>
      </c>
      <c r="F12310">
        <v>1355</v>
      </c>
      <c r="G12310">
        <v>1428</v>
      </c>
      <c r="J12310">
        <v>4</v>
      </c>
      <c r="K12310">
        <v>4</v>
      </c>
      <c r="L12310">
        <v>3</v>
      </c>
      <c r="M12310">
        <v>4</v>
      </c>
      <c r="Q12310" t="s">
        <v>31</v>
      </c>
      <c r="U12310" t="s">
        <v>7</v>
      </c>
    </row>
    <row r="12311" spans="1:21" ht="19.2" x14ac:dyDescent="0.45">
      <c r="A12311" s="2" t="str">
        <f t="shared" si="192"/>
        <v>2021270</v>
      </c>
      <c r="B12311" s="3">
        <v>44466</v>
      </c>
      <c r="C12311">
        <v>22</v>
      </c>
      <c r="D12311" t="s">
        <v>46</v>
      </c>
      <c r="E12311" t="s">
        <v>45</v>
      </c>
      <c r="F12311">
        <v>1355</v>
      </c>
      <c r="G12311">
        <v>1428</v>
      </c>
      <c r="J12311">
        <v>4</v>
      </c>
      <c r="K12311">
        <v>4</v>
      </c>
      <c r="L12311">
        <v>3</v>
      </c>
      <c r="M12311">
        <v>4</v>
      </c>
      <c r="Q12311" t="s">
        <v>30</v>
      </c>
      <c r="U12311" t="s">
        <v>7</v>
      </c>
    </row>
    <row r="12312" spans="1:21" ht="19.2" x14ac:dyDescent="0.45">
      <c r="A12312" s="2" t="str">
        <f t="shared" si="192"/>
        <v>2021270</v>
      </c>
      <c r="B12312" s="3">
        <v>44466</v>
      </c>
      <c r="C12312">
        <v>22</v>
      </c>
      <c r="D12312" t="s">
        <v>46</v>
      </c>
      <c r="E12312" t="s">
        <v>45</v>
      </c>
      <c r="F12312">
        <v>1355</v>
      </c>
      <c r="G12312">
        <v>1428</v>
      </c>
      <c r="J12312">
        <v>4</v>
      </c>
      <c r="K12312">
        <v>4</v>
      </c>
      <c r="L12312">
        <v>3</v>
      </c>
      <c r="M12312">
        <v>4</v>
      </c>
      <c r="Q12312" t="s">
        <v>29</v>
      </c>
      <c r="S12312">
        <v>3</v>
      </c>
      <c r="T12312" t="s">
        <v>47</v>
      </c>
      <c r="U12312" t="s">
        <v>14</v>
      </c>
    </row>
    <row r="12313" spans="1:21" ht="19.2" x14ac:dyDescent="0.45">
      <c r="A12313" s="2" t="str">
        <f t="shared" si="192"/>
        <v>2021270</v>
      </c>
      <c r="B12313" s="3">
        <v>44466</v>
      </c>
      <c r="C12313">
        <v>22</v>
      </c>
      <c r="D12313" t="s">
        <v>46</v>
      </c>
      <c r="E12313" t="s">
        <v>45</v>
      </c>
      <c r="F12313">
        <v>1355</v>
      </c>
      <c r="G12313">
        <v>1428</v>
      </c>
      <c r="J12313">
        <v>4</v>
      </c>
      <c r="K12313">
        <v>4</v>
      </c>
      <c r="L12313">
        <v>3</v>
      </c>
      <c r="M12313">
        <v>4</v>
      </c>
      <c r="Q12313" t="s">
        <v>29</v>
      </c>
      <c r="S12313">
        <v>9</v>
      </c>
      <c r="U12313" t="s">
        <v>0</v>
      </c>
    </row>
    <row r="12314" spans="1:21" ht="19.2" x14ac:dyDescent="0.45">
      <c r="A12314" s="2" t="str">
        <f t="shared" si="192"/>
        <v>2021270</v>
      </c>
      <c r="B12314" s="3">
        <v>44466</v>
      </c>
      <c r="C12314">
        <v>22</v>
      </c>
      <c r="D12314" t="s">
        <v>46</v>
      </c>
      <c r="E12314" t="s">
        <v>45</v>
      </c>
      <c r="F12314">
        <v>1355</v>
      </c>
      <c r="G12314">
        <v>1428</v>
      </c>
      <c r="J12314">
        <v>4</v>
      </c>
      <c r="K12314">
        <v>4</v>
      </c>
      <c r="L12314">
        <v>3</v>
      </c>
      <c r="M12314">
        <v>4</v>
      </c>
      <c r="Q12314" t="s">
        <v>29</v>
      </c>
      <c r="S12314">
        <v>9</v>
      </c>
      <c r="U12314" t="s">
        <v>0</v>
      </c>
    </row>
    <row r="12315" spans="1:21" ht="19.2" x14ac:dyDescent="0.45">
      <c r="A12315" s="2" t="str">
        <f t="shared" si="192"/>
        <v>2021270</v>
      </c>
      <c r="B12315" s="3">
        <v>44466</v>
      </c>
      <c r="C12315">
        <v>22</v>
      </c>
      <c r="D12315" t="s">
        <v>46</v>
      </c>
      <c r="E12315" t="s">
        <v>45</v>
      </c>
      <c r="F12315">
        <v>1355</v>
      </c>
      <c r="G12315">
        <v>1428</v>
      </c>
      <c r="J12315">
        <v>4</v>
      </c>
      <c r="K12315">
        <v>4</v>
      </c>
      <c r="L12315">
        <v>3</v>
      </c>
      <c r="M12315">
        <v>4</v>
      </c>
      <c r="Q12315" t="s">
        <v>29</v>
      </c>
      <c r="S12315">
        <v>9</v>
      </c>
      <c r="U12315" t="s">
        <v>0</v>
      </c>
    </row>
    <row r="12316" spans="1:21" ht="19.2" x14ac:dyDescent="0.45">
      <c r="A12316" s="2" t="str">
        <f t="shared" si="192"/>
        <v>2021270</v>
      </c>
      <c r="B12316" s="3">
        <v>44466</v>
      </c>
      <c r="C12316">
        <v>22</v>
      </c>
      <c r="D12316" t="s">
        <v>46</v>
      </c>
      <c r="E12316" t="s">
        <v>45</v>
      </c>
      <c r="F12316">
        <v>1355</v>
      </c>
      <c r="G12316">
        <v>1428</v>
      </c>
      <c r="J12316">
        <v>4</v>
      </c>
      <c r="K12316">
        <v>4</v>
      </c>
      <c r="L12316">
        <v>3</v>
      </c>
      <c r="M12316">
        <v>4</v>
      </c>
      <c r="Q12316" t="s">
        <v>29</v>
      </c>
      <c r="S12316">
        <v>9</v>
      </c>
      <c r="U12316" t="s">
        <v>0</v>
      </c>
    </row>
    <row r="12317" spans="1:21" ht="19.2" x14ac:dyDescent="0.45">
      <c r="A12317" s="2" t="str">
        <f t="shared" si="192"/>
        <v>2021270</v>
      </c>
      <c r="B12317" s="3">
        <v>44466</v>
      </c>
      <c r="C12317">
        <v>22</v>
      </c>
      <c r="D12317" t="s">
        <v>46</v>
      </c>
      <c r="E12317" t="s">
        <v>45</v>
      </c>
      <c r="F12317">
        <v>1355</v>
      </c>
      <c r="G12317">
        <v>1428</v>
      </c>
      <c r="J12317">
        <v>4</v>
      </c>
      <c r="K12317">
        <v>4</v>
      </c>
      <c r="L12317">
        <v>3</v>
      </c>
      <c r="M12317">
        <v>4</v>
      </c>
      <c r="Q12317" t="s">
        <v>29</v>
      </c>
      <c r="S12317">
        <v>9</v>
      </c>
      <c r="U12317" t="s">
        <v>0</v>
      </c>
    </row>
    <row r="12318" spans="1:21" ht="19.2" x14ac:dyDescent="0.45">
      <c r="A12318" s="2" t="str">
        <f t="shared" si="192"/>
        <v>2021270</v>
      </c>
      <c r="B12318" s="3">
        <v>44466</v>
      </c>
      <c r="C12318">
        <v>22</v>
      </c>
      <c r="D12318" t="s">
        <v>46</v>
      </c>
      <c r="E12318" t="s">
        <v>45</v>
      </c>
      <c r="F12318">
        <v>1355</v>
      </c>
      <c r="G12318">
        <v>1428</v>
      </c>
      <c r="J12318">
        <v>4</v>
      </c>
      <c r="K12318">
        <v>4</v>
      </c>
      <c r="L12318">
        <v>3</v>
      </c>
      <c r="M12318">
        <v>4</v>
      </c>
      <c r="Q12318" t="s">
        <v>29</v>
      </c>
      <c r="S12318">
        <v>9</v>
      </c>
      <c r="U12318" t="s">
        <v>0</v>
      </c>
    </row>
    <row r="12319" spans="1:21" ht="19.2" x14ac:dyDescent="0.45">
      <c r="A12319" s="2" t="str">
        <f t="shared" si="192"/>
        <v>2021273</v>
      </c>
      <c r="B12319" s="3">
        <v>44469</v>
      </c>
      <c r="C12319">
        <v>22</v>
      </c>
      <c r="D12319" t="s">
        <v>3</v>
      </c>
      <c r="E12319" t="s">
        <v>39</v>
      </c>
      <c r="F12319">
        <v>1259</v>
      </c>
      <c r="G12319">
        <v>1338</v>
      </c>
      <c r="J12319">
        <v>2</v>
      </c>
      <c r="K12319">
        <v>1</v>
      </c>
      <c r="L12319">
        <v>4</v>
      </c>
      <c r="M12319">
        <v>3</v>
      </c>
      <c r="Q12319" t="s">
        <v>15</v>
      </c>
      <c r="U12319" t="s">
        <v>7</v>
      </c>
    </row>
    <row r="12320" spans="1:21" ht="19.2" x14ac:dyDescent="0.45">
      <c r="A12320" s="2" t="str">
        <f t="shared" si="192"/>
        <v>2021273</v>
      </c>
      <c r="B12320" s="3">
        <v>44469</v>
      </c>
      <c r="C12320">
        <v>22</v>
      </c>
      <c r="D12320" t="s">
        <v>3</v>
      </c>
      <c r="E12320" t="s">
        <v>39</v>
      </c>
      <c r="F12320">
        <v>1259</v>
      </c>
      <c r="G12320">
        <v>1338</v>
      </c>
      <c r="J12320">
        <v>2</v>
      </c>
      <c r="K12320">
        <v>1</v>
      </c>
      <c r="L12320">
        <v>4</v>
      </c>
      <c r="M12320">
        <v>3</v>
      </c>
      <c r="Q12320" t="s">
        <v>13</v>
      </c>
      <c r="U12320" t="s">
        <v>7</v>
      </c>
    </row>
    <row r="12321" spans="1:21" ht="19.2" x14ac:dyDescent="0.45">
      <c r="A12321" s="2" t="str">
        <f t="shared" si="192"/>
        <v>2021273</v>
      </c>
      <c r="B12321" s="3">
        <v>44469</v>
      </c>
      <c r="C12321">
        <v>22</v>
      </c>
      <c r="D12321" t="s">
        <v>3</v>
      </c>
      <c r="E12321" t="s">
        <v>39</v>
      </c>
      <c r="F12321">
        <v>1259</v>
      </c>
      <c r="G12321">
        <v>1338</v>
      </c>
      <c r="J12321">
        <v>2</v>
      </c>
      <c r="K12321">
        <v>1</v>
      </c>
      <c r="L12321">
        <v>4</v>
      </c>
      <c r="M12321">
        <v>3</v>
      </c>
      <c r="Q12321" t="s">
        <v>11</v>
      </c>
      <c r="U12321" t="s">
        <v>7</v>
      </c>
    </row>
    <row r="12322" spans="1:21" ht="19.2" x14ac:dyDescent="0.45">
      <c r="A12322" s="2" t="str">
        <f t="shared" si="192"/>
        <v>2021273</v>
      </c>
      <c r="B12322" s="3">
        <v>44469</v>
      </c>
      <c r="C12322">
        <v>22</v>
      </c>
      <c r="D12322" t="s">
        <v>3</v>
      </c>
      <c r="E12322" t="s">
        <v>39</v>
      </c>
      <c r="F12322">
        <v>1259</v>
      </c>
      <c r="G12322">
        <v>1338</v>
      </c>
      <c r="J12322">
        <v>2</v>
      </c>
      <c r="K12322">
        <v>1</v>
      </c>
      <c r="L12322">
        <v>4</v>
      </c>
      <c r="M12322">
        <v>3</v>
      </c>
      <c r="Q12322" t="s">
        <v>9</v>
      </c>
      <c r="U12322" t="s">
        <v>7</v>
      </c>
    </row>
    <row r="12323" spans="1:21" ht="19.2" x14ac:dyDescent="0.45">
      <c r="A12323" s="2" t="str">
        <f t="shared" si="192"/>
        <v>2021273</v>
      </c>
      <c r="B12323" s="3">
        <v>44469</v>
      </c>
      <c r="C12323">
        <v>22</v>
      </c>
      <c r="D12323" t="s">
        <v>3</v>
      </c>
      <c r="E12323" t="s">
        <v>39</v>
      </c>
      <c r="F12323">
        <v>1259</v>
      </c>
      <c r="G12323">
        <v>1338</v>
      </c>
      <c r="J12323">
        <v>2</v>
      </c>
      <c r="K12323">
        <v>1</v>
      </c>
      <c r="L12323">
        <v>4</v>
      </c>
      <c r="M12323">
        <v>3</v>
      </c>
      <c r="Q12323" t="s">
        <v>36</v>
      </c>
      <c r="S12323">
        <v>2</v>
      </c>
      <c r="U12323" t="s">
        <v>44</v>
      </c>
    </row>
    <row r="12324" spans="1:21" ht="19.2" x14ac:dyDescent="0.45">
      <c r="A12324" s="2" t="str">
        <f t="shared" si="192"/>
        <v>2021273</v>
      </c>
      <c r="B12324" s="3">
        <v>44469</v>
      </c>
      <c r="C12324">
        <v>22</v>
      </c>
      <c r="D12324" t="s">
        <v>3</v>
      </c>
      <c r="E12324" t="s">
        <v>39</v>
      </c>
      <c r="F12324">
        <v>1259</v>
      </c>
      <c r="G12324">
        <v>1338</v>
      </c>
      <c r="J12324">
        <v>2</v>
      </c>
      <c r="K12324">
        <v>1</v>
      </c>
      <c r="L12324">
        <v>4</v>
      </c>
      <c r="M12324">
        <v>3</v>
      </c>
      <c r="Q12324" t="s">
        <v>36</v>
      </c>
      <c r="S12324">
        <v>9</v>
      </c>
      <c r="U12324" t="s">
        <v>0</v>
      </c>
    </row>
    <row r="12325" spans="1:21" ht="19.2" x14ac:dyDescent="0.45">
      <c r="A12325" s="2" t="str">
        <f t="shared" si="192"/>
        <v>2021273</v>
      </c>
      <c r="B12325" s="3">
        <v>44469</v>
      </c>
      <c r="C12325">
        <v>22</v>
      </c>
      <c r="D12325" t="s">
        <v>3</v>
      </c>
      <c r="E12325" t="s">
        <v>39</v>
      </c>
      <c r="F12325">
        <v>1259</v>
      </c>
      <c r="G12325">
        <v>1338</v>
      </c>
      <c r="J12325">
        <v>2</v>
      </c>
      <c r="K12325">
        <v>1</v>
      </c>
      <c r="L12325">
        <v>4</v>
      </c>
      <c r="M12325">
        <v>3</v>
      </c>
      <c r="Q12325" t="s">
        <v>8</v>
      </c>
      <c r="S12325">
        <v>9</v>
      </c>
      <c r="U12325" t="s">
        <v>0</v>
      </c>
    </row>
    <row r="12326" spans="1:21" ht="19.2" x14ac:dyDescent="0.45">
      <c r="A12326" s="2" t="str">
        <f t="shared" si="192"/>
        <v>2021273</v>
      </c>
      <c r="B12326" s="3">
        <v>44469</v>
      </c>
      <c r="C12326">
        <v>22</v>
      </c>
      <c r="D12326" t="s">
        <v>3</v>
      </c>
      <c r="E12326" t="s">
        <v>39</v>
      </c>
      <c r="F12326">
        <v>1259</v>
      </c>
      <c r="G12326">
        <v>1338</v>
      </c>
      <c r="J12326">
        <v>2</v>
      </c>
      <c r="K12326">
        <v>1</v>
      </c>
      <c r="L12326">
        <v>4</v>
      </c>
      <c r="M12326">
        <v>3</v>
      </c>
      <c r="Q12326" t="s">
        <v>8</v>
      </c>
      <c r="S12326">
        <v>9</v>
      </c>
      <c r="U12326" t="s">
        <v>0</v>
      </c>
    </row>
    <row r="12327" spans="1:21" ht="19.2" x14ac:dyDescent="0.45">
      <c r="A12327" s="2" t="str">
        <f t="shared" si="192"/>
        <v>2021273</v>
      </c>
      <c r="B12327" s="3">
        <v>44469</v>
      </c>
      <c r="C12327">
        <v>22</v>
      </c>
      <c r="D12327" t="s">
        <v>3</v>
      </c>
      <c r="E12327" t="s">
        <v>39</v>
      </c>
      <c r="F12327">
        <v>1259</v>
      </c>
      <c r="G12327">
        <v>1338</v>
      </c>
      <c r="J12327">
        <v>2</v>
      </c>
      <c r="K12327">
        <v>1</v>
      </c>
      <c r="L12327">
        <v>4</v>
      </c>
      <c r="M12327">
        <v>3</v>
      </c>
      <c r="Q12327" t="s">
        <v>8</v>
      </c>
      <c r="S12327">
        <v>9</v>
      </c>
      <c r="U12327" t="s">
        <v>0</v>
      </c>
    </row>
    <row r="12328" spans="1:21" ht="19.2" x14ac:dyDescent="0.45">
      <c r="A12328" s="2" t="str">
        <f t="shared" si="192"/>
        <v>2021273</v>
      </c>
      <c r="B12328" s="3">
        <v>44469</v>
      </c>
      <c r="C12328">
        <v>22</v>
      </c>
      <c r="D12328" t="s">
        <v>3</v>
      </c>
      <c r="E12328" t="s">
        <v>39</v>
      </c>
      <c r="F12328">
        <v>1259</v>
      </c>
      <c r="G12328">
        <v>1338</v>
      </c>
      <c r="J12328">
        <v>2</v>
      </c>
      <c r="K12328">
        <v>1</v>
      </c>
      <c r="L12328">
        <v>4</v>
      </c>
      <c r="M12328">
        <v>3</v>
      </c>
      <c r="Q12328" t="s">
        <v>8</v>
      </c>
      <c r="S12328">
        <v>9</v>
      </c>
      <c r="U12328" t="s">
        <v>0</v>
      </c>
    </row>
    <row r="12329" spans="1:21" ht="19.2" x14ac:dyDescent="0.45">
      <c r="A12329" s="2" t="str">
        <f t="shared" si="192"/>
        <v>2021273</v>
      </c>
      <c r="B12329" s="3">
        <v>44469</v>
      </c>
      <c r="C12329">
        <v>22</v>
      </c>
      <c r="D12329" t="s">
        <v>3</v>
      </c>
      <c r="E12329" t="s">
        <v>39</v>
      </c>
      <c r="F12329">
        <v>1259</v>
      </c>
      <c r="G12329">
        <v>1338</v>
      </c>
      <c r="J12329">
        <v>2</v>
      </c>
      <c r="K12329">
        <v>1</v>
      </c>
      <c r="L12329">
        <v>4</v>
      </c>
      <c r="M12329">
        <v>3</v>
      </c>
      <c r="Q12329" t="s">
        <v>8</v>
      </c>
      <c r="S12329">
        <v>9</v>
      </c>
      <c r="U12329" t="s">
        <v>0</v>
      </c>
    </row>
    <row r="12330" spans="1:21" ht="19.2" x14ac:dyDescent="0.45">
      <c r="A12330" s="2" t="str">
        <f t="shared" si="192"/>
        <v>2021273</v>
      </c>
      <c r="B12330" s="3">
        <v>44469</v>
      </c>
      <c r="C12330">
        <v>22</v>
      </c>
      <c r="D12330" t="s">
        <v>3</v>
      </c>
      <c r="E12330" t="s">
        <v>39</v>
      </c>
      <c r="F12330">
        <v>1259</v>
      </c>
      <c r="G12330">
        <v>1338</v>
      </c>
      <c r="J12330">
        <v>2</v>
      </c>
      <c r="K12330">
        <v>1</v>
      </c>
      <c r="L12330">
        <v>4</v>
      </c>
      <c r="M12330">
        <v>3</v>
      </c>
      <c r="Q12330" t="s">
        <v>8</v>
      </c>
      <c r="S12330">
        <v>9</v>
      </c>
      <c r="U12330" t="s">
        <v>0</v>
      </c>
    </row>
    <row r="12331" spans="1:21" ht="19.2" x14ac:dyDescent="0.45">
      <c r="A12331" s="2" t="str">
        <f t="shared" si="192"/>
        <v>2021273</v>
      </c>
      <c r="B12331" s="3">
        <v>44469</v>
      </c>
      <c r="C12331">
        <v>22</v>
      </c>
      <c r="D12331" t="s">
        <v>3</v>
      </c>
      <c r="E12331" t="s">
        <v>39</v>
      </c>
      <c r="F12331">
        <v>1259</v>
      </c>
      <c r="G12331">
        <v>1338</v>
      </c>
      <c r="J12331">
        <v>2</v>
      </c>
      <c r="K12331">
        <v>1</v>
      </c>
      <c r="L12331">
        <v>4</v>
      </c>
      <c r="M12331">
        <v>3</v>
      </c>
      <c r="Q12331" t="s">
        <v>8</v>
      </c>
      <c r="S12331">
        <v>9</v>
      </c>
      <c r="U12331" t="s">
        <v>0</v>
      </c>
    </row>
    <row r="12332" spans="1:21" ht="19.2" x14ac:dyDescent="0.45">
      <c r="A12332" s="2" t="str">
        <f t="shared" si="192"/>
        <v>2021273</v>
      </c>
      <c r="B12332" s="3">
        <v>44469</v>
      </c>
      <c r="C12332">
        <v>22</v>
      </c>
      <c r="D12332" t="s">
        <v>3</v>
      </c>
      <c r="E12332" t="s">
        <v>39</v>
      </c>
      <c r="F12332">
        <v>1259</v>
      </c>
      <c r="G12332">
        <v>1338</v>
      </c>
      <c r="J12332">
        <v>2</v>
      </c>
      <c r="K12332">
        <v>1</v>
      </c>
      <c r="L12332">
        <v>4</v>
      </c>
      <c r="M12332">
        <v>3</v>
      </c>
      <c r="Q12332" t="s">
        <v>8</v>
      </c>
      <c r="S12332">
        <v>5</v>
      </c>
      <c r="U12332" t="s">
        <v>0</v>
      </c>
    </row>
    <row r="12333" spans="1:21" ht="19.2" x14ac:dyDescent="0.45">
      <c r="A12333" s="2" t="str">
        <f t="shared" si="192"/>
        <v>2021273</v>
      </c>
      <c r="B12333" s="3">
        <v>44469</v>
      </c>
      <c r="C12333">
        <v>22</v>
      </c>
      <c r="D12333" t="s">
        <v>3</v>
      </c>
      <c r="E12333" t="s">
        <v>39</v>
      </c>
      <c r="F12333">
        <v>1259</v>
      </c>
      <c r="G12333">
        <v>1338</v>
      </c>
      <c r="J12333">
        <v>2</v>
      </c>
      <c r="K12333">
        <v>1</v>
      </c>
      <c r="L12333">
        <v>4</v>
      </c>
      <c r="M12333">
        <v>3</v>
      </c>
      <c r="Q12333" t="s">
        <v>6</v>
      </c>
      <c r="S12333">
        <v>5</v>
      </c>
      <c r="U12333" t="s">
        <v>0</v>
      </c>
    </row>
    <row r="12334" spans="1:21" ht="19.2" x14ac:dyDescent="0.45">
      <c r="A12334" s="2" t="str">
        <f t="shared" si="192"/>
        <v>2021273</v>
      </c>
      <c r="B12334" s="3">
        <v>44469</v>
      </c>
      <c r="C12334">
        <v>22</v>
      </c>
      <c r="D12334" t="s">
        <v>3</v>
      </c>
      <c r="E12334" t="s">
        <v>39</v>
      </c>
      <c r="F12334">
        <v>1259</v>
      </c>
      <c r="G12334">
        <v>1338</v>
      </c>
      <c r="J12334">
        <v>2</v>
      </c>
      <c r="K12334">
        <v>1</v>
      </c>
      <c r="L12334">
        <v>4</v>
      </c>
      <c r="M12334">
        <v>3</v>
      </c>
      <c r="Q12334" t="s">
        <v>6</v>
      </c>
      <c r="S12334">
        <v>5</v>
      </c>
      <c r="U12334" t="s">
        <v>0</v>
      </c>
    </row>
    <row r="12335" spans="1:21" ht="19.2" x14ac:dyDescent="0.45">
      <c r="A12335" s="2" t="str">
        <f t="shared" si="192"/>
        <v>2021273</v>
      </c>
      <c r="B12335" s="3">
        <v>44469</v>
      </c>
      <c r="C12335">
        <v>22</v>
      </c>
      <c r="D12335" t="s">
        <v>3</v>
      </c>
      <c r="E12335" t="s">
        <v>39</v>
      </c>
      <c r="F12335">
        <v>1259</v>
      </c>
      <c r="G12335">
        <v>1338</v>
      </c>
      <c r="J12335">
        <v>2</v>
      </c>
      <c r="K12335">
        <v>1</v>
      </c>
      <c r="L12335">
        <v>4</v>
      </c>
      <c r="M12335">
        <v>3</v>
      </c>
      <c r="Q12335" t="s">
        <v>4</v>
      </c>
      <c r="U12335" t="s">
        <v>7</v>
      </c>
    </row>
    <row r="12336" spans="1:21" ht="19.2" x14ac:dyDescent="0.45">
      <c r="A12336" s="2" t="str">
        <f t="shared" si="192"/>
        <v>2021273</v>
      </c>
      <c r="B12336" s="3">
        <v>44469</v>
      </c>
      <c r="C12336">
        <v>22</v>
      </c>
      <c r="D12336" t="s">
        <v>3</v>
      </c>
      <c r="E12336" t="s">
        <v>39</v>
      </c>
      <c r="F12336">
        <v>1259</v>
      </c>
      <c r="G12336">
        <v>1338</v>
      </c>
      <c r="J12336">
        <v>2</v>
      </c>
      <c r="K12336">
        <v>1</v>
      </c>
      <c r="L12336">
        <v>4</v>
      </c>
      <c r="M12336">
        <v>3</v>
      </c>
      <c r="Q12336" t="s">
        <v>1</v>
      </c>
      <c r="U12336" t="s">
        <v>7</v>
      </c>
    </row>
    <row r="12337" spans="1:21" ht="19.2" x14ac:dyDescent="0.45">
      <c r="A12337" s="2" t="str">
        <f t="shared" si="192"/>
        <v>2021273</v>
      </c>
      <c r="B12337" s="3">
        <v>44469</v>
      </c>
      <c r="C12337">
        <v>22</v>
      </c>
      <c r="D12337" t="s">
        <v>3</v>
      </c>
      <c r="E12337" t="s">
        <v>39</v>
      </c>
      <c r="F12337">
        <v>1259</v>
      </c>
      <c r="G12337">
        <v>1338</v>
      </c>
      <c r="J12337">
        <v>2</v>
      </c>
      <c r="K12337">
        <v>1</v>
      </c>
      <c r="L12337">
        <v>4</v>
      </c>
      <c r="M12337">
        <v>3</v>
      </c>
      <c r="Q12337" t="s">
        <v>34</v>
      </c>
      <c r="S12337">
        <v>9</v>
      </c>
      <c r="U12337" t="s">
        <v>0</v>
      </c>
    </row>
    <row r="12338" spans="1:21" ht="19.2" x14ac:dyDescent="0.45">
      <c r="A12338" s="2" t="str">
        <f t="shared" si="192"/>
        <v>2021273</v>
      </c>
      <c r="B12338" s="3">
        <v>44469</v>
      </c>
      <c r="C12338">
        <v>22</v>
      </c>
      <c r="D12338" t="s">
        <v>3</v>
      </c>
      <c r="E12338" t="s">
        <v>39</v>
      </c>
      <c r="F12338">
        <v>1259</v>
      </c>
      <c r="G12338">
        <v>1338</v>
      </c>
      <c r="J12338">
        <v>2</v>
      </c>
      <c r="K12338">
        <v>1</v>
      </c>
      <c r="L12338">
        <v>4</v>
      </c>
      <c r="M12338">
        <v>3</v>
      </c>
      <c r="Q12338" t="s">
        <v>34</v>
      </c>
      <c r="S12338">
        <v>9</v>
      </c>
      <c r="U12338" t="s">
        <v>0</v>
      </c>
    </row>
    <row r="12339" spans="1:21" ht="19.2" x14ac:dyDescent="0.45">
      <c r="A12339" s="2" t="str">
        <f t="shared" si="192"/>
        <v>2021273</v>
      </c>
      <c r="B12339" s="3">
        <v>44469</v>
      </c>
      <c r="C12339">
        <v>22</v>
      </c>
      <c r="D12339" t="s">
        <v>3</v>
      </c>
      <c r="E12339" t="s">
        <v>39</v>
      </c>
      <c r="F12339">
        <v>1259</v>
      </c>
      <c r="G12339">
        <v>1338</v>
      </c>
      <c r="J12339">
        <v>2</v>
      </c>
      <c r="K12339">
        <v>1</v>
      </c>
      <c r="L12339">
        <v>4</v>
      </c>
      <c r="M12339">
        <v>3</v>
      </c>
      <c r="Q12339" t="s">
        <v>34</v>
      </c>
      <c r="S12339">
        <v>5</v>
      </c>
      <c r="U12339" t="s">
        <v>0</v>
      </c>
    </row>
    <row r="12340" spans="1:21" ht="19.2" x14ac:dyDescent="0.45">
      <c r="A12340" s="2" t="str">
        <f t="shared" si="192"/>
        <v>2021273</v>
      </c>
      <c r="B12340" s="3">
        <v>44469</v>
      </c>
      <c r="C12340">
        <v>22</v>
      </c>
      <c r="D12340" t="s">
        <v>3</v>
      </c>
      <c r="E12340" t="s">
        <v>39</v>
      </c>
      <c r="F12340">
        <v>1259</v>
      </c>
      <c r="G12340">
        <v>1338</v>
      </c>
      <c r="J12340">
        <v>2</v>
      </c>
      <c r="K12340">
        <v>1</v>
      </c>
      <c r="L12340">
        <v>4</v>
      </c>
      <c r="M12340">
        <v>3</v>
      </c>
      <c r="Q12340" t="s">
        <v>34</v>
      </c>
      <c r="S12340">
        <v>3</v>
      </c>
      <c r="T12340" t="s">
        <v>43</v>
      </c>
      <c r="U12340" t="s">
        <v>14</v>
      </c>
    </row>
    <row r="12341" spans="1:21" ht="19.2" x14ac:dyDescent="0.45">
      <c r="A12341" s="2" t="str">
        <f t="shared" si="192"/>
        <v>2021273</v>
      </c>
      <c r="B12341" s="3">
        <v>44469</v>
      </c>
      <c r="C12341">
        <v>22</v>
      </c>
      <c r="D12341" t="s">
        <v>3</v>
      </c>
      <c r="E12341" t="s">
        <v>39</v>
      </c>
      <c r="F12341">
        <v>1259</v>
      </c>
      <c r="G12341">
        <v>1338</v>
      </c>
      <c r="J12341">
        <v>2</v>
      </c>
      <c r="K12341">
        <v>1</v>
      </c>
      <c r="L12341">
        <v>4</v>
      </c>
      <c r="M12341">
        <v>3</v>
      </c>
      <c r="Q12341" t="s">
        <v>33</v>
      </c>
      <c r="S12341">
        <v>5</v>
      </c>
      <c r="U12341" t="s">
        <v>0</v>
      </c>
    </row>
    <row r="12342" spans="1:21" ht="19.2" x14ac:dyDescent="0.45">
      <c r="A12342" s="2" t="str">
        <f t="shared" si="192"/>
        <v>2021273</v>
      </c>
      <c r="B12342" s="3">
        <v>44469</v>
      </c>
      <c r="C12342">
        <v>22</v>
      </c>
      <c r="D12342" t="s">
        <v>3</v>
      </c>
      <c r="E12342" t="s">
        <v>39</v>
      </c>
      <c r="F12342">
        <v>1259</v>
      </c>
      <c r="G12342">
        <v>1338</v>
      </c>
      <c r="J12342">
        <v>2</v>
      </c>
      <c r="K12342">
        <v>1</v>
      </c>
      <c r="L12342">
        <v>4</v>
      </c>
      <c r="M12342">
        <v>3</v>
      </c>
      <c r="Q12342" t="s">
        <v>32</v>
      </c>
      <c r="S12342">
        <v>9</v>
      </c>
      <c r="U12342" t="s">
        <v>0</v>
      </c>
    </row>
    <row r="12343" spans="1:21" ht="19.2" x14ac:dyDescent="0.45">
      <c r="A12343" s="2" t="str">
        <f t="shared" si="192"/>
        <v>2021273</v>
      </c>
      <c r="B12343" s="3">
        <v>44469</v>
      </c>
      <c r="C12343">
        <v>22</v>
      </c>
      <c r="D12343" t="s">
        <v>3</v>
      </c>
      <c r="E12343" t="s">
        <v>39</v>
      </c>
      <c r="F12343">
        <v>1259</v>
      </c>
      <c r="G12343">
        <v>1338</v>
      </c>
      <c r="J12343">
        <v>2</v>
      </c>
      <c r="K12343">
        <v>1</v>
      </c>
      <c r="L12343">
        <v>4</v>
      </c>
      <c r="M12343">
        <v>3</v>
      </c>
      <c r="Q12343" t="s">
        <v>31</v>
      </c>
      <c r="S12343">
        <v>5</v>
      </c>
      <c r="U12343" t="s">
        <v>0</v>
      </c>
    </row>
    <row r="12344" spans="1:21" ht="19.2" x14ac:dyDescent="0.45">
      <c r="A12344" s="2" t="str">
        <f t="shared" si="192"/>
        <v>2021273</v>
      </c>
      <c r="B12344" s="3">
        <v>44469</v>
      </c>
      <c r="C12344">
        <v>22</v>
      </c>
      <c r="D12344" t="s">
        <v>3</v>
      </c>
      <c r="E12344" t="s">
        <v>39</v>
      </c>
      <c r="F12344">
        <v>1259</v>
      </c>
      <c r="G12344">
        <v>1338</v>
      </c>
      <c r="J12344">
        <v>2</v>
      </c>
      <c r="K12344">
        <v>1</v>
      </c>
      <c r="L12344">
        <v>4</v>
      </c>
      <c r="M12344">
        <v>3</v>
      </c>
      <c r="Q12344" t="s">
        <v>31</v>
      </c>
      <c r="S12344">
        <v>5</v>
      </c>
      <c r="U12344" t="s">
        <v>35</v>
      </c>
    </row>
    <row r="12345" spans="1:21" ht="19.2" x14ac:dyDescent="0.45">
      <c r="A12345" s="2" t="str">
        <f t="shared" si="192"/>
        <v>2021273</v>
      </c>
      <c r="B12345" s="3">
        <v>44469</v>
      </c>
      <c r="C12345">
        <v>22</v>
      </c>
      <c r="D12345" t="s">
        <v>3</v>
      </c>
      <c r="E12345" t="s">
        <v>39</v>
      </c>
      <c r="F12345">
        <v>1259</v>
      </c>
      <c r="G12345">
        <v>1338</v>
      </c>
      <c r="J12345">
        <v>2</v>
      </c>
      <c r="K12345">
        <v>1</v>
      </c>
      <c r="L12345">
        <v>4</v>
      </c>
      <c r="M12345">
        <v>3</v>
      </c>
      <c r="Q12345" t="s">
        <v>31</v>
      </c>
      <c r="S12345">
        <v>5</v>
      </c>
      <c r="U12345" t="s">
        <v>42</v>
      </c>
    </row>
    <row r="12346" spans="1:21" ht="19.2" x14ac:dyDescent="0.45">
      <c r="A12346" s="2" t="str">
        <f t="shared" si="192"/>
        <v>2021273</v>
      </c>
      <c r="B12346" s="3">
        <v>44469</v>
      </c>
      <c r="C12346">
        <v>22</v>
      </c>
      <c r="D12346" t="s">
        <v>3</v>
      </c>
      <c r="E12346" t="s">
        <v>39</v>
      </c>
      <c r="F12346">
        <v>1259</v>
      </c>
      <c r="G12346">
        <v>1338</v>
      </c>
      <c r="J12346">
        <v>2</v>
      </c>
      <c r="K12346">
        <v>1</v>
      </c>
      <c r="L12346">
        <v>4</v>
      </c>
      <c r="M12346">
        <v>3</v>
      </c>
      <c r="Q12346" t="s">
        <v>30</v>
      </c>
      <c r="S12346">
        <v>9</v>
      </c>
      <c r="U12346" t="s">
        <v>0</v>
      </c>
    </row>
    <row r="12347" spans="1:21" ht="19.2" x14ac:dyDescent="0.45">
      <c r="A12347" s="2" t="str">
        <f t="shared" si="192"/>
        <v>2021273</v>
      </c>
      <c r="B12347" s="3">
        <v>44469</v>
      </c>
      <c r="C12347">
        <v>22</v>
      </c>
      <c r="D12347" t="s">
        <v>3</v>
      </c>
      <c r="E12347" t="s">
        <v>39</v>
      </c>
      <c r="F12347">
        <v>1259</v>
      </c>
      <c r="G12347">
        <v>1338</v>
      </c>
      <c r="J12347">
        <v>2</v>
      </c>
      <c r="K12347">
        <v>1</v>
      </c>
      <c r="L12347">
        <v>4</v>
      </c>
      <c r="M12347">
        <v>3</v>
      </c>
      <c r="Q12347" t="s">
        <v>30</v>
      </c>
      <c r="S12347">
        <v>9</v>
      </c>
      <c r="U12347" t="s">
        <v>0</v>
      </c>
    </row>
    <row r="12348" spans="1:21" ht="19.2" x14ac:dyDescent="0.45">
      <c r="A12348" s="2" t="str">
        <f t="shared" si="192"/>
        <v>2021273</v>
      </c>
      <c r="B12348" s="3">
        <v>44469</v>
      </c>
      <c r="C12348">
        <v>22</v>
      </c>
      <c r="D12348" t="s">
        <v>3</v>
      </c>
      <c r="E12348" t="s">
        <v>39</v>
      </c>
      <c r="F12348">
        <v>1259</v>
      </c>
      <c r="G12348">
        <v>1338</v>
      </c>
      <c r="J12348">
        <v>2</v>
      </c>
      <c r="K12348">
        <v>1</v>
      </c>
      <c r="L12348">
        <v>4</v>
      </c>
      <c r="M12348">
        <v>3</v>
      </c>
      <c r="Q12348" t="s">
        <v>30</v>
      </c>
      <c r="S12348">
        <v>9</v>
      </c>
      <c r="U12348" t="s">
        <v>35</v>
      </c>
    </row>
    <row r="12349" spans="1:21" ht="19.2" x14ac:dyDescent="0.45">
      <c r="A12349" s="2" t="str">
        <f t="shared" si="192"/>
        <v>2021273</v>
      </c>
      <c r="B12349" s="3">
        <v>44469</v>
      </c>
      <c r="C12349">
        <v>22</v>
      </c>
      <c r="D12349" t="s">
        <v>3</v>
      </c>
      <c r="E12349" t="s">
        <v>39</v>
      </c>
      <c r="F12349">
        <v>1259</v>
      </c>
      <c r="G12349">
        <v>1338</v>
      </c>
      <c r="J12349">
        <v>2</v>
      </c>
      <c r="K12349">
        <v>1</v>
      </c>
      <c r="L12349">
        <v>4</v>
      </c>
      <c r="M12349">
        <v>3</v>
      </c>
      <c r="Q12349" t="s">
        <v>30</v>
      </c>
      <c r="S12349">
        <v>9</v>
      </c>
      <c r="U12349" t="s">
        <v>0</v>
      </c>
    </row>
    <row r="12350" spans="1:21" ht="19.2" x14ac:dyDescent="0.45">
      <c r="A12350" s="2" t="str">
        <f t="shared" si="192"/>
        <v>2021273</v>
      </c>
      <c r="B12350" s="3">
        <v>44469</v>
      </c>
      <c r="C12350">
        <v>22</v>
      </c>
      <c r="D12350" t="s">
        <v>3</v>
      </c>
      <c r="E12350" t="s">
        <v>39</v>
      </c>
      <c r="F12350">
        <v>1259</v>
      </c>
      <c r="G12350">
        <v>1338</v>
      </c>
      <c r="J12350">
        <v>2</v>
      </c>
      <c r="K12350">
        <v>1</v>
      </c>
      <c r="L12350">
        <v>4</v>
      </c>
      <c r="M12350">
        <v>3</v>
      </c>
      <c r="Q12350" t="s">
        <v>30</v>
      </c>
      <c r="S12350">
        <v>9</v>
      </c>
      <c r="U12350" t="s">
        <v>0</v>
      </c>
    </row>
    <row r="12351" spans="1:21" ht="19.2" x14ac:dyDescent="0.45">
      <c r="A12351" s="2" t="str">
        <f t="shared" si="192"/>
        <v>2021273</v>
      </c>
      <c r="B12351" s="3">
        <v>44469</v>
      </c>
      <c r="C12351">
        <v>22</v>
      </c>
      <c r="D12351" t="s">
        <v>3</v>
      </c>
      <c r="E12351" t="s">
        <v>39</v>
      </c>
      <c r="F12351">
        <v>1259</v>
      </c>
      <c r="G12351">
        <v>1338</v>
      </c>
      <c r="J12351">
        <v>2</v>
      </c>
      <c r="K12351">
        <v>1</v>
      </c>
      <c r="L12351">
        <v>4</v>
      </c>
      <c r="M12351">
        <v>3</v>
      </c>
      <c r="Q12351" t="s">
        <v>30</v>
      </c>
      <c r="S12351">
        <v>9</v>
      </c>
      <c r="U12351" t="s">
        <v>0</v>
      </c>
    </row>
    <row r="12352" spans="1:21" ht="19.2" x14ac:dyDescent="0.45">
      <c r="A12352" s="2" t="str">
        <f t="shared" ref="A12352:A12415" si="193">TEXT(B12352,"yyyy")&amp;TEXT((B12352-DATEVALUE("1/1/"&amp;TEXT(B12352,"yy"))+1),"000")</f>
        <v>2021273</v>
      </c>
      <c r="B12352" s="3">
        <v>44469</v>
      </c>
      <c r="C12352">
        <v>22</v>
      </c>
      <c r="D12352" t="s">
        <v>3</v>
      </c>
      <c r="E12352" t="s">
        <v>39</v>
      </c>
      <c r="F12352">
        <v>1259</v>
      </c>
      <c r="G12352">
        <v>1338</v>
      </c>
      <c r="J12352">
        <v>2</v>
      </c>
      <c r="K12352">
        <v>1</v>
      </c>
      <c r="L12352">
        <v>4</v>
      </c>
      <c r="M12352">
        <v>3</v>
      </c>
      <c r="Q12352" t="s">
        <v>30</v>
      </c>
      <c r="S12352">
        <v>5</v>
      </c>
      <c r="U12352" t="s">
        <v>0</v>
      </c>
    </row>
    <row r="12353" spans="1:21" ht="19.2" x14ac:dyDescent="0.45">
      <c r="A12353" s="2" t="str">
        <f t="shared" si="193"/>
        <v>2021273</v>
      </c>
      <c r="B12353" s="3">
        <v>44469</v>
      </c>
      <c r="C12353">
        <v>22</v>
      </c>
      <c r="D12353" t="s">
        <v>3</v>
      </c>
      <c r="E12353" t="s">
        <v>39</v>
      </c>
      <c r="F12353">
        <v>1259</v>
      </c>
      <c r="G12353">
        <v>1338</v>
      </c>
      <c r="J12353">
        <v>2</v>
      </c>
      <c r="K12353">
        <v>1</v>
      </c>
      <c r="L12353">
        <v>4</v>
      </c>
      <c r="M12353">
        <v>3</v>
      </c>
      <c r="Q12353" t="s">
        <v>30</v>
      </c>
      <c r="S12353">
        <v>5</v>
      </c>
      <c r="U12353" t="s">
        <v>0</v>
      </c>
    </row>
    <row r="12354" spans="1:21" ht="19.2" x14ac:dyDescent="0.45">
      <c r="A12354" s="2" t="str">
        <f t="shared" si="193"/>
        <v>2021273</v>
      </c>
      <c r="B12354" s="3">
        <v>44469</v>
      </c>
      <c r="C12354">
        <v>22</v>
      </c>
      <c r="D12354" t="s">
        <v>3</v>
      </c>
      <c r="E12354" t="s">
        <v>39</v>
      </c>
      <c r="F12354">
        <v>1259</v>
      </c>
      <c r="G12354">
        <v>1338</v>
      </c>
      <c r="J12354">
        <v>2</v>
      </c>
      <c r="K12354">
        <v>1</v>
      </c>
      <c r="L12354">
        <v>4</v>
      </c>
      <c r="M12354">
        <v>3</v>
      </c>
      <c r="Q12354" t="s">
        <v>29</v>
      </c>
      <c r="S12354">
        <v>9</v>
      </c>
      <c r="U12354" t="s">
        <v>0</v>
      </c>
    </row>
    <row r="12355" spans="1:21" ht="19.2" x14ac:dyDescent="0.45">
      <c r="A12355" s="2" t="str">
        <f t="shared" si="193"/>
        <v>2021273</v>
      </c>
      <c r="B12355" s="3">
        <v>44469</v>
      </c>
      <c r="C12355">
        <v>22</v>
      </c>
      <c r="D12355" t="s">
        <v>3</v>
      </c>
      <c r="E12355" t="s">
        <v>39</v>
      </c>
      <c r="F12355">
        <v>1259</v>
      </c>
      <c r="G12355">
        <v>1338</v>
      </c>
      <c r="J12355">
        <v>2</v>
      </c>
      <c r="K12355">
        <v>1</v>
      </c>
      <c r="L12355">
        <v>4</v>
      </c>
      <c r="M12355">
        <v>3</v>
      </c>
      <c r="Q12355" t="s">
        <v>29</v>
      </c>
      <c r="S12355">
        <v>5</v>
      </c>
      <c r="U12355" t="s">
        <v>35</v>
      </c>
    </row>
    <row r="12356" spans="1:21" ht="19.2" x14ac:dyDescent="0.45">
      <c r="A12356" s="2" t="str">
        <f t="shared" si="193"/>
        <v>2021273</v>
      </c>
      <c r="B12356" s="3">
        <v>44469</v>
      </c>
      <c r="C12356">
        <v>22</v>
      </c>
      <c r="D12356" t="s">
        <v>3</v>
      </c>
      <c r="E12356" t="s">
        <v>39</v>
      </c>
      <c r="F12356">
        <v>1259</v>
      </c>
      <c r="G12356">
        <v>1338</v>
      </c>
      <c r="J12356">
        <v>2</v>
      </c>
      <c r="K12356">
        <v>1</v>
      </c>
      <c r="L12356">
        <v>4</v>
      </c>
      <c r="M12356">
        <v>3</v>
      </c>
      <c r="Q12356" t="s">
        <v>29</v>
      </c>
      <c r="S12356">
        <v>5</v>
      </c>
      <c r="U12356" t="s">
        <v>0</v>
      </c>
    </row>
    <row r="12357" spans="1:21" ht="19.2" x14ac:dyDescent="0.45">
      <c r="A12357" s="2" t="str">
        <f t="shared" si="193"/>
        <v>2021273</v>
      </c>
      <c r="B12357" s="3">
        <v>44469</v>
      </c>
      <c r="C12357">
        <v>22</v>
      </c>
      <c r="D12357" t="s">
        <v>3</v>
      </c>
      <c r="E12357" t="s">
        <v>39</v>
      </c>
      <c r="F12357">
        <v>1259</v>
      </c>
      <c r="G12357">
        <v>1338</v>
      </c>
      <c r="J12357">
        <v>2</v>
      </c>
      <c r="K12357">
        <v>1</v>
      </c>
      <c r="L12357">
        <v>4</v>
      </c>
      <c r="M12357">
        <v>3</v>
      </c>
      <c r="Q12357" t="s">
        <v>29</v>
      </c>
      <c r="S12357">
        <v>5</v>
      </c>
      <c r="U12357" t="s">
        <v>0</v>
      </c>
    </row>
    <row r="12358" spans="1:21" ht="19.2" x14ac:dyDescent="0.45">
      <c r="A12358" s="2" t="str">
        <f t="shared" si="193"/>
        <v>2021273</v>
      </c>
      <c r="B12358" s="3">
        <v>44469</v>
      </c>
      <c r="C12358">
        <v>22</v>
      </c>
      <c r="D12358" t="s">
        <v>3</v>
      </c>
      <c r="E12358" t="s">
        <v>39</v>
      </c>
      <c r="F12358">
        <v>1259</v>
      </c>
      <c r="G12358">
        <v>1338</v>
      </c>
      <c r="J12358">
        <v>2</v>
      </c>
      <c r="K12358">
        <v>1</v>
      </c>
      <c r="L12358">
        <v>4</v>
      </c>
      <c r="M12358">
        <v>3</v>
      </c>
      <c r="Q12358" t="s">
        <v>28</v>
      </c>
      <c r="S12358">
        <v>5</v>
      </c>
      <c r="U12358" t="s">
        <v>0</v>
      </c>
    </row>
    <row r="12359" spans="1:21" ht="19.2" x14ac:dyDescent="0.45">
      <c r="A12359" s="2" t="str">
        <f t="shared" si="193"/>
        <v>2021273</v>
      </c>
      <c r="B12359" s="3">
        <v>44469</v>
      </c>
      <c r="C12359">
        <v>22</v>
      </c>
      <c r="D12359" t="s">
        <v>3</v>
      </c>
      <c r="E12359" t="s">
        <v>39</v>
      </c>
      <c r="F12359">
        <v>1259</v>
      </c>
      <c r="G12359">
        <v>1338</v>
      </c>
      <c r="J12359">
        <v>2</v>
      </c>
      <c r="K12359">
        <v>1</v>
      </c>
      <c r="L12359">
        <v>4</v>
      </c>
      <c r="M12359">
        <v>3</v>
      </c>
      <c r="Q12359" t="s">
        <v>27</v>
      </c>
      <c r="S12359">
        <v>9</v>
      </c>
      <c r="U12359" t="s">
        <v>12</v>
      </c>
    </row>
    <row r="12360" spans="1:21" ht="19.2" x14ac:dyDescent="0.45">
      <c r="A12360" s="2" t="str">
        <f t="shared" si="193"/>
        <v>2021273</v>
      </c>
      <c r="B12360" s="3">
        <v>44469</v>
      </c>
      <c r="C12360">
        <v>22</v>
      </c>
      <c r="D12360" t="s">
        <v>3</v>
      </c>
      <c r="E12360" t="s">
        <v>39</v>
      </c>
      <c r="F12360">
        <v>1259</v>
      </c>
      <c r="G12360">
        <v>1338</v>
      </c>
      <c r="J12360">
        <v>2</v>
      </c>
      <c r="K12360">
        <v>1</v>
      </c>
      <c r="L12360">
        <v>4</v>
      </c>
      <c r="M12360">
        <v>3</v>
      </c>
      <c r="Q12360" t="s">
        <v>27</v>
      </c>
      <c r="S12360">
        <v>5</v>
      </c>
      <c r="U12360" t="s">
        <v>35</v>
      </c>
    </row>
    <row r="12361" spans="1:21" ht="19.2" x14ac:dyDescent="0.45">
      <c r="A12361" s="2" t="str">
        <f t="shared" si="193"/>
        <v>2021273</v>
      </c>
      <c r="B12361" s="3">
        <v>44469</v>
      </c>
      <c r="C12361">
        <v>22</v>
      </c>
      <c r="D12361" t="s">
        <v>3</v>
      </c>
      <c r="E12361" t="s">
        <v>39</v>
      </c>
      <c r="F12361">
        <v>1259</v>
      </c>
      <c r="G12361">
        <v>1338</v>
      </c>
      <c r="J12361">
        <v>2</v>
      </c>
      <c r="K12361">
        <v>1</v>
      </c>
      <c r="L12361">
        <v>4</v>
      </c>
      <c r="M12361">
        <v>3</v>
      </c>
      <c r="Q12361" t="s">
        <v>26</v>
      </c>
      <c r="U12361" t="s">
        <v>7</v>
      </c>
    </row>
    <row r="12362" spans="1:21" ht="19.2" x14ac:dyDescent="0.45">
      <c r="A12362" s="2" t="str">
        <f t="shared" si="193"/>
        <v>2021273</v>
      </c>
      <c r="B12362" s="3">
        <v>44469</v>
      </c>
      <c r="C12362">
        <v>22</v>
      </c>
      <c r="D12362" t="s">
        <v>3</v>
      </c>
      <c r="E12362" t="s">
        <v>39</v>
      </c>
      <c r="F12362">
        <v>1259</v>
      </c>
      <c r="G12362">
        <v>1338</v>
      </c>
      <c r="J12362">
        <v>2</v>
      </c>
      <c r="K12362">
        <v>1</v>
      </c>
      <c r="L12362">
        <v>4</v>
      </c>
      <c r="M12362">
        <v>3</v>
      </c>
      <c r="Q12362" t="s">
        <v>25</v>
      </c>
      <c r="U12362" t="s">
        <v>7</v>
      </c>
    </row>
    <row r="12363" spans="1:21" ht="19.2" x14ac:dyDescent="0.45">
      <c r="A12363" s="2" t="str">
        <f t="shared" si="193"/>
        <v>2021273</v>
      </c>
      <c r="B12363" s="3">
        <v>44469</v>
      </c>
      <c r="C12363">
        <v>22</v>
      </c>
      <c r="D12363" t="s">
        <v>3</v>
      </c>
      <c r="E12363" t="s">
        <v>39</v>
      </c>
      <c r="F12363">
        <v>1259</v>
      </c>
      <c r="G12363">
        <v>1338</v>
      </c>
      <c r="J12363">
        <v>2</v>
      </c>
      <c r="K12363">
        <v>1</v>
      </c>
      <c r="L12363">
        <v>4</v>
      </c>
      <c r="M12363">
        <v>3</v>
      </c>
      <c r="Q12363" t="s">
        <v>23</v>
      </c>
      <c r="S12363">
        <v>9</v>
      </c>
      <c r="U12363" t="s">
        <v>0</v>
      </c>
    </row>
    <row r="12364" spans="1:21" ht="19.2" x14ac:dyDescent="0.45">
      <c r="A12364" s="2" t="str">
        <f t="shared" si="193"/>
        <v>2021273</v>
      </c>
      <c r="B12364" s="3">
        <v>44469</v>
      </c>
      <c r="C12364">
        <v>22</v>
      </c>
      <c r="D12364" t="s">
        <v>3</v>
      </c>
      <c r="E12364" t="s">
        <v>39</v>
      </c>
      <c r="F12364">
        <v>1259</v>
      </c>
      <c r="G12364">
        <v>1338</v>
      </c>
      <c r="J12364">
        <v>2</v>
      </c>
      <c r="K12364">
        <v>1</v>
      </c>
      <c r="L12364">
        <v>4</v>
      </c>
      <c r="M12364">
        <v>3</v>
      </c>
      <c r="Q12364" t="s">
        <v>20</v>
      </c>
      <c r="U12364" t="s">
        <v>7</v>
      </c>
    </row>
    <row r="12365" spans="1:21" ht="19.2" x14ac:dyDescent="0.45">
      <c r="A12365" s="2" t="str">
        <f t="shared" si="193"/>
        <v>2021273</v>
      </c>
      <c r="B12365" s="3">
        <v>44469</v>
      </c>
      <c r="C12365">
        <v>22</v>
      </c>
      <c r="D12365" t="s">
        <v>3</v>
      </c>
      <c r="E12365" t="s">
        <v>39</v>
      </c>
      <c r="F12365">
        <v>1259</v>
      </c>
      <c r="G12365">
        <v>1338</v>
      </c>
      <c r="J12365">
        <v>2</v>
      </c>
      <c r="K12365">
        <v>1</v>
      </c>
      <c r="L12365">
        <v>4</v>
      </c>
      <c r="M12365">
        <v>3</v>
      </c>
      <c r="Q12365" t="s">
        <v>16</v>
      </c>
      <c r="U12365" t="s">
        <v>7</v>
      </c>
    </row>
    <row r="12366" spans="1:21" ht="19.2" x14ac:dyDescent="0.45">
      <c r="A12366" s="2" t="str">
        <f t="shared" si="193"/>
        <v>2021273</v>
      </c>
      <c r="B12366" s="3">
        <v>44469</v>
      </c>
      <c r="C12366">
        <v>22</v>
      </c>
      <c r="D12366" t="s">
        <v>3</v>
      </c>
      <c r="E12366" t="s">
        <v>39</v>
      </c>
      <c r="F12366">
        <v>1259</v>
      </c>
      <c r="G12366">
        <v>1338</v>
      </c>
      <c r="J12366">
        <v>2</v>
      </c>
      <c r="K12366">
        <v>1</v>
      </c>
      <c r="L12366">
        <v>4</v>
      </c>
      <c r="M12366">
        <v>3</v>
      </c>
      <c r="Q12366" t="s">
        <v>41</v>
      </c>
      <c r="U12366" t="s">
        <v>7</v>
      </c>
    </row>
    <row r="12367" spans="1:21" ht="19.2" x14ac:dyDescent="0.45">
      <c r="A12367" s="2" t="str">
        <f t="shared" si="193"/>
        <v>2021273</v>
      </c>
      <c r="B12367" s="3">
        <v>44469</v>
      </c>
      <c r="C12367">
        <v>22</v>
      </c>
      <c r="D12367" t="s">
        <v>3</v>
      </c>
      <c r="E12367" t="s">
        <v>39</v>
      </c>
      <c r="F12367">
        <v>1259</v>
      </c>
      <c r="G12367">
        <v>1338</v>
      </c>
      <c r="J12367">
        <v>2</v>
      </c>
      <c r="K12367">
        <v>1</v>
      </c>
      <c r="L12367">
        <v>4</v>
      </c>
      <c r="M12367">
        <v>3</v>
      </c>
      <c r="Q12367" t="s">
        <v>40</v>
      </c>
      <c r="U12367" t="s">
        <v>7</v>
      </c>
    </row>
    <row r="12368" spans="1:21" ht="19.2" x14ac:dyDescent="0.45">
      <c r="A12368" s="2" t="str">
        <f t="shared" si="193"/>
        <v>2021273</v>
      </c>
      <c r="B12368" s="3">
        <v>44469</v>
      </c>
      <c r="C12368">
        <v>22</v>
      </c>
      <c r="D12368" t="s">
        <v>3</v>
      </c>
      <c r="E12368" t="s">
        <v>39</v>
      </c>
      <c r="F12368">
        <v>1259</v>
      </c>
      <c r="G12368">
        <v>1338</v>
      </c>
      <c r="J12368">
        <v>2</v>
      </c>
      <c r="K12368">
        <v>1</v>
      </c>
      <c r="L12368">
        <v>4</v>
      </c>
      <c r="M12368">
        <v>3</v>
      </c>
      <c r="Q12368" t="s">
        <v>38</v>
      </c>
      <c r="S12368">
        <v>5</v>
      </c>
      <c r="U12368" t="s">
        <v>0</v>
      </c>
    </row>
    <row r="12369" spans="1:21" ht="19.2" x14ac:dyDescent="0.45">
      <c r="A12369" s="2" t="str">
        <f t="shared" si="193"/>
        <v>2021273</v>
      </c>
      <c r="B12369" s="3">
        <v>44469</v>
      </c>
      <c r="C12369">
        <v>22</v>
      </c>
      <c r="D12369" t="s">
        <v>18</v>
      </c>
      <c r="E12369" t="s">
        <v>17</v>
      </c>
      <c r="F12369">
        <v>1222</v>
      </c>
      <c r="G12369">
        <v>1325</v>
      </c>
      <c r="J12369">
        <v>1</v>
      </c>
      <c r="K12369">
        <v>1</v>
      </c>
      <c r="L12369">
        <v>4</v>
      </c>
      <c r="M12369">
        <v>5</v>
      </c>
      <c r="Q12369" t="s">
        <v>15</v>
      </c>
      <c r="S12369">
        <v>5</v>
      </c>
      <c r="U12369" t="s">
        <v>5</v>
      </c>
    </row>
    <row r="12370" spans="1:21" ht="19.2" x14ac:dyDescent="0.45">
      <c r="A12370" s="2" t="str">
        <f t="shared" si="193"/>
        <v>2021273</v>
      </c>
      <c r="B12370" s="3">
        <v>44469</v>
      </c>
      <c r="C12370">
        <v>22</v>
      </c>
      <c r="D12370" t="s">
        <v>18</v>
      </c>
      <c r="E12370" t="s">
        <v>17</v>
      </c>
      <c r="F12370">
        <v>1222</v>
      </c>
      <c r="G12370">
        <v>1325</v>
      </c>
      <c r="J12370">
        <v>1</v>
      </c>
      <c r="K12370">
        <v>1</v>
      </c>
      <c r="L12370">
        <v>4</v>
      </c>
      <c r="M12370">
        <v>5</v>
      </c>
      <c r="Q12370" t="s">
        <v>15</v>
      </c>
      <c r="S12370">
        <v>9</v>
      </c>
      <c r="U12370" t="s">
        <v>0</v>
      </c>
    </row>
    <row r="12371" spans="1:21" ht="19.2" x14ac:dyDescent="0.45">
      <c r="A12371" s="2" t="str">
        <f t="shared" si="193"/>
        <v>2021273</v>
      </c>
      <c r="B12371" s="3">
        <v>44469</v>
      </c>
      <c r="C12371">
        <v>22</v>
      </c>
      <c r="D12371" t="s">
        <v>18</v>
      </c>
      <c r="E12371" t="s">
        <v>17</v>
      </c>
      <c r="F12371">
        <v>1222</v>
      </c>
      <c r="G12371">
        <v>1325</v>
      </c>
      <c r="J12371">
        <v>1</v>
      </c>
      <c r="K12371">
        <v>1</v>
      </c>
      <c r="L12371">
        <v>4</v>
      </c>
      <c r="M12371">
        <v>5</v>
      </c>
      <c r="Q12371" t="s">
        <v>15</v>
      </c>
      <c r="S12371">
        <v>9</v>
      </c>
      <c r="U12371" t="s">
        <v>0</v>
      </c>
    </row>
    <row r="12372" spans="1:21" ht="19.2" x14ac:dyDescent="0.45">
      <c r="A12372" s="2" t="str">
        <f t="shared" si="193"/>
        <v>2021273</v>
      </c>
      <c r="B12372" s="3">
        <v>44469</v>
      </c>
      <c r="C12372">
        <v>22</v>
      </c>
      <c r="D12372" t="s">
        <v>18</v>
      </c>
      <c r="E12372" t="s">
        <v>17</v>
      </c>
      <c r="F12372">
        <v>1222</v>
      </c>
      <c r="G12372">
        <v>1325</v>
      </c>
      <c r="J12372">
        <v>1</v>
      </c>
      <c r="K12372">
        <v>1</v>
      </c>
      <c r="L12372">
        <v>4</v>
      </c>
      <c r="M12372">
        <v>5</v>
      </c>
      <c r="Q12372" t="s">
        <v>15</v>
      </c>
      <c r="S12372">
        <v>9</v>
      </c>
      <c r="U12372" t="s">
        <v>0</v>
      </c>
    </row>
    <row r="12373" spans="1:21" ht="19.2" x14ac:dyDescent="0.45">
      <c r="A12373" s="2" t="str">
        <f t="shared" si="193"/>
        <v>2021273</v>
      </c>
      <c r="B12373" s="3">
        <v>44469</v>
      </c>
      <c r="C12373">
        <v>22</v>
      </c>
      <c r="D12373" t="s">
        <v>18</v>
      </c>
      <c r="E12373" t="s">
        <v>17</v>
      </c>
      <c r="F12373">
        <v>1222</v>
      </c>
      <c r="G12373">
        <v>1325</v>
      </c>
      <c r="J12373">
        <v>1</v>
      </c>
      <c r="K12373">
        <v>1</v>
      </c>
      <c r="L12373">
        <v>4</v>
      </c>
      <c r="M12373">
        <v>5</v>
      </c>
      <c r="Q12373" t="s">
        <v>15</v>
      </c>
      <c r="S12373">
        <v>2</v>
      </c>
      <c r="U12373" t="s">
        <v>0</v>
      </c>
    </row>
    <row r="12374" spans="1:21" ht="19.2" x14ac:dyDescent="0.45">
      <c r="A12374" s="2" t="str">
        <f t="shared" si="193"/>
        <v>2021273</v>
      </c>
      <c r="B12374" s="3">
        <v>44469</v>
      </c>
      <c r="C12374">
        <v>22</v>
      </c>
      <c r="D12374" t="s">
        <v>18</v>
      </c>
      <c r="E12374" t="s">
        <v>17</v>
      </c>
      <c r="F12374">
        <v>1222</v>
      </c>
      <c r="G12374">
        <v>1325</v>
      </c>
      <c r="J12374">
        <v>1</v>
      </c>
      <c r="K12374">
        <v>1</v>
      </c>
      <c r="L12374">
        <v>4</v>
      </c>
      <c r="M12374">
        <v>5</v>
      </c>
      <c r="Q12374" t="s">
        <v>15</v>
      </c>
      <c r="S12374">
        <v>2</v>
      </c>
      <c r="U12374" t="s">
        <v>0</v>
      </c>
    </row>
    <row r="12375" spans="1:21" ht="19.2" x14ac:dyDescent="0.45">
      <c r="A12375" s="2" t="str">
        <f t="shared" si="193"/>
        <v>2021273</v>
      </c>
      <c r="B12375" s="3">
        <v>44469</v>
      </c>
      <c r="C12375">
        <v>22</v>
      </c>
      <c r="D12375" t="s">
        <v>18</v>
      </c>
      <c r="E12375" t="s">
        <v>17</v>
      </c>
      <c r="F12375">
        <v>1222</v>
      </c>
      <c r="G12375">
        <v>1325</v>
      </c>
      <c r="J12375">
        <v>1</v>
      </c>
      <c r="K12375">
        <v>1</v>
      </c>
      <c r="L12375">
        <v>4</v>
      </c>
      <c r="M12375">
        <v>5</v>
      </c>
      <c r="Q12375" t="s">
        <v>13</v>
      </c>
      <c r="S12375">
        <v>9</v>
      </c>
      <c r="U12375" t="s">
        <v>35</v>
      </c>
    </row>
    <row r="12376" spans="1:21" ht="19.2" x14ac:dyDescent="0.45">
      <c r="A12376" s="2" t="str">
        <f t="shared" si="193"/>
        <v>2021273</v>
      </c>
      <c r="B12376" s="3">
        <v>44469</v>
      </c>
      <c r="C12376">
        <v>22</v>
      </c>
      <c r="D12376" t="s">
        <v>18</v>
      </c>
      <c r="E12376" t="s">
        <v>17</v>
      </c>
      <c r="F12376">
        <v>1222</v>
      </c>
      <c r="G12376">
        <v>1325</v>
      </c>
      <c r="J12376">
        <v>1</v>
      </c>
      <c r="K12376">
        <v>1</v>
      </c>
      <c r="L12376">
        <v>4</v>
      </c>
      <c r="M12376">
        <v>5</v>
      </c>
      <c r="Q12376" t="s">
        <v>11</v>
      </c>
      <c r="U12376" t="s">
        <v>7</v>
      </c>
    </row>
    <row r="12377" spans="1:21" ht="19.2" x14ac:dyDescent="0.45">
      <c r="A12377" s="2" t="str">
        <f t="shared" si="193"/>
        <v>2021273</v>
      </c>
      <c r="B12377" s="3">
        <v>44469</v>
      </c>
      <c r="C12377">
        <v>22</v>
      </c>
      <c r="D12377" t="s">
        <v>18</v>
      </c>
      <c r="E12377" t="s">
        <v>17</v>
      </c>
      <c r="F12377">
        <v>1222</v>
      </c>
      <c r="G12377">
        <v>1325</v>
      </c>
      <c r="J12377">
        <v>1</v>
      </c>
      <c r="K12377">
        <v>1</v>
      </c>
      <c r="L12377">
        <v>4</v>
      </c>
      <c r="M12377">
        <v>5</v>
      </c>
      <c r="Q12377" t="s">
        <v>9</v>
      </c>
      <c r="S12377">
        <v>5</v>
      </c>
      <c r="U12377" t="s">
        <v>0</v>
      </c>
    </row>
    <row r="12378" spans="1:21" ht="19.2" x14ac:dyDescent="0.45">
      <c r="A12378" s="2" t="str">
        <f t="shared" si="193"/>
        <v>2021273</v>
      </c>
      <c r="B12378" s="3">
        <v>44469</v>
      </c>
      <c r="C12378">
        <v>22</v>
      </c>
      <c r="D12378" t="s">
        <v>18</v>
      </c>
      <c r="E12378" t="s">
        <v>17</v>
      </c>
      <c r="F12378">
        <v>1222</v>
      </c>
      <c r="G12378">
        <v>1325</v>
      </c>
      <c r="J12378">
        <v>1</v>
      </c>
      <c r="K12378">
        <v>1</v>
      </c>
      <c r="L12378">
        <v>4</v>
      </c>
      <c r="M12378">
        <v>5</v>
      </c>
      <c r="Q12378" t="s">
        <v>36</v>
      </c>
      <c r="S12378">
        <v>9</v>
      </c>
      <c r="U12378" t="s">
        <v>37</v>
      </c>
    </row>
    <row r="12379" spans="1:21" ht="19.2" x14ac:dyDescent="0.45">
      <c r="A12379" s="2" t="str">
        <f t="shared" si="193"/>
        <v>2021273</v>
      </c>
      <c r="B12379" s="3">
        <v>44469</v>
      </c>
      <c r="C12379">
        <v>22</v>
      </c>
      <c r="D12379" t="s">
        <v>18</v>
      </c>
      <c r="E12379" t="s">
        <v>17</v>
      </c>
      <c r="F12379">
        <v>1222</v>
      </c>
      <c r="G12379">
        <v>1325</v>
      </c>
      <c r="J12379">
        <v>1</v>
      </c>
      <c r="K12379">
        <v>1</v>
      </c>
      <c r="L12379">
        <v>4</v>
      </c>
      <c r="M12379">
        <v>5</v>
      </c>
      <c r="Q12379" t="s">
        <v>36</v>
      </c>
      <c r="S12379">
        <v>9</v>
      </c>
      <c r="U12379" t="s">
        <v>0</v>
      </c>
    </row>
    <row r="12380" spans="1:21" ht="19.2" x14ac:dyDescent="0.45">
      <c r="A12380" s="2" t="str">
        <f t="shared" si="193"/>
        <v>2021273</v>
      </c>
      <c r="B12380" s="3">
        <v>44469</v>
      </c>
      <c r="C12380">
        <v>22</v>
      </c>
      <c r="D12380" t="s">
        <v>18</v>
      </c>
      <c r="E12380" t="s">
        <v>17</v>
      </c>
      <c r="F12380">
        <v>1222</v>
      </c>
      <c r="G12380">
        <v>1325</v>
      </c>
      <c r="J12380">
        <v>1</v>
      </c>
      <c r="K12380">
        <v>1</v>
      </c>
      <c r="L12380">
        <v>4</v>
      </c>
      <c r="M12380">
        <v>5</v>
      </c>
      <c r="Q12380" t="s">
        <v>8</v>
      </c>
      <c r="S12380">
        <v>5</v>
      </c>
      <c r="U12380" t="s">
        <v>0</v>
      </c>
    </row>
    <row r="12381" spans="1:21" ht="19.2" x14ac:dyDescent="0.45">
      <c r="A12381" s="2" t="str">
        <f t="shared" si="193"/>
        <v>2021273</v>
      </c>
      <c r="B12381" s="3">
        <v>44469</v>
      </c>
      <c r="C12381">
        <v>22</v>
      </c>
      <c r="D12381" t="s">
        <v>18</v>
      </c>
      <c r="E12381" t="s">
        <v>17</v>
      </c>
      <c r="F12381">
        <v>1222</v>
      </c>
      <c r="G12381">
        <v>1325</v>
      </c>
      <c r="J12381">
        <v>1</v>
      </c>
      <c r="K12381">
        <v>1</v>
      </c>
      <c r="L12381">
        <v>4</v>
      </c>
      <c r="M12381">
        <v>5</v>
      </c>
      <c r="Q12381" t="s">
        <v>8</v>
      </c>
      <c r="S12381">
        <v>5</v>
      </c>
      <c r="U12381" t="s">
        <v>0</v>
      </c>
    </row>
    <row r="12382" spans="1:21" ht="19.2" x14ac:dyDescent="0.45">
      <c r="A12382" s="2" t="str">
        <f t="shared" si="193"/>
        <v>2021273</v>
      </c>
      <c r="B12382" s="3">
        <v>44469</v>
      </c>
      <c r="C12382">
        <v>22</v>
      </c>
      <c r="D12382" t="s">
        <v>18</v>
      </c>
      <c r="E12382" t="s">
        <v>17</v>
      </c>
      <c r="F12382">
        <v>1222</v>
      </c>
      <c r="G12382">
        <v>1325</v>
      </c>
      <c r="J12382">
        <v>1</v>
      </c>
      <c r="K12382">
        <v>1</v>
      </c>
      <c r="L12382">
        <v>4</v>
      </c>
      <c r="M12382">
        <v>5</v>
      </c>
      <c r="Q12382" t="s">
        <v>8</v>
      </c>
      <c r="S12382">
        <v>9</v>
      </c>
      <c r="U12382" t="s">
        <v>0</v>
      </c>
    </row>
    <row r="12383" spans="1:21" ht="19.2" x14ac:dyDescent="0.45">
      <c r="A12383" s="2" t="str">
        <f t="shared" si="193"/>
        <v>2021273</v>
      </c>
      <c r="B12383" s="3">
        <v>44469</v>
      </c>
      <c r="C12383">
        <v>22</v>
      </c>
      <c r="D12383" t="s">
        <v>18</v>
      </c>
      <c r="E12383" t="s">
        <v>17</v>
      </c>
      <c r="F12383">
        <v>1222</v>
      </c>
      <c r="G12383">
        <v>1325</v>
      </c>
      <c r="J12383">
        <v>1</v>
      </c>
      <c r="K12383">
        <v>1</v>
      </c>
      <c r="L12383">
        <v>4</v>
      </c>
      <c r="M12383">
        <v>5</v>
      </c>
      <c r="Q12383" t="s">
        <v>8</v>
      </c>
      <c r="S12383">
        <v>9</v>
      </c>
      <c r="U12383" t="s">
        <v>0</v>
      </c>
    </row>
    <row r="12384" spans="1:21" ht="19.2" x14ac:dyDescent="0.45">
      <c r="A12384" s="2" t="str">
        <f t="shared" si="193"/>
        <v>2021273</v>
      </c>
      <c r="B12384" s="3">
        <v>44469</v>
      </c>
      <c r="C12384">
        <v>22</v>
      </c>
      <c r="D12384" t="s">
        <v>18</v>
      </c>
      <c r="E12384" t="s">
        <v>17</v>
      </c>
      <c r="F12384">
        <v>1222</v>
      </c>
      <c r="G12384">
        <v>1325</v>
      </c>
      <c r="J12384">
        <v>1</v>
      </c>
      <c r="K12384">
        <v>1</v>
      </c>
      <c r="L12384">
        <v>4</v>
      </c>
      <c r="M12384">
        <v>5</v>
      </c>
      <c r="Q12384" t="s">
        <v>8</v>
      </c>
      <c r="S12384">
        <v>9</v>
      </c>
      <c r="U12384" t="s">
        <v>0</v>
      </c>
    </row>
    <row r="12385" spans="1:21" ht="19.2" x14ac:dyDescent="0.45">
      <c r="A12385" s="2" t="str">
        <f t="shared" si="193"/>
        <v>2021273</v>
      </c>
      <c r="B12385" s="3">
        <v>44469</v>
      </c>
      <c r="C12385">
        <v>22</v>
      </c>
      <c r="D12385" t="s">
        <v>18</v>
      </c>
      <c r="E12385" t="s">
        <v>17</v>
      </c>
      <c r="F12385">
        <v>1222</v>
      </c>
      <c r="G12385">
        <v>1325</v>
      </c>
      <c r="J12385">
        <v>1</v>
      </c>
      <c r="K12385">
        <v>1</v>
      </c>
      <c r="L12385">
        <v>4</v>
      </c>
      <c r="M12385">
        <v>5</v>
      </c>
      <c r="Q12385" t="s">
        <v>8</v>
      </c>
      <c r="S12385">
        <v>9</v>
      </c>
      <c r="U12385" t="s">
        <v>35</v>
      </c>
    </row>
    <row r="12386" spans="1:21" ht="19.2" x14ac:dyDescent="0.45">
      <c r="A12386" s="2" t="str">
        <f t="shared" si="193"/>
        <v>2021273</v>
      </c>
      <c r="B12386" s="3">
        <v>44469</v>
      </c>
      <c r="C12386">
        <v>22</v>
      </c>
      <c r="D12386" t="s">
        <v>18</v>
      </c>
      <c r="E12386" t="s">
        <v>17</v>
      </c>
      <c r="F12386">
        <v>1222</v>
      </c>
      <c r="G12386">
        <v>1325</v>
      </c>
      <c r="J12386">
        <v>1</v>
      </c>
      <c r="K12386">
        <v>1</v>
      </c>
      <c r="L12386">
        <v>4</v>
      </c>
      <c r="M12386">
        <v>5</v>
      </c>
      <c r="Q12386" t="s">
        <v>8</v>
      </c>
      <c r="S12386">
        <v>5</v>
      </c>
      <c r="U12386" t="s">
        <v>35</v>
      </c>
    </row>
    <row r="12387" spans="1:21" ht="19.2" x14ac:dyDescent="0.45">
      <c r="A12387" s="2" t="str">
        <f t="shared" si="193"/>
        <v>2021273</v>
      </c>
      <c r="B12387" s="3">
        <v>44469</v>
      </c>
      <c r="C12387">
        <v>22</v>
      </c>
      <c r="D12387" t="s">
        <v>18</v>
      </c>
      <c r="E12387" t="s">
        <v>17</v>
      </c>
      <c r="F12387">
        <v>1222</v>
      </c>
      <c r="G12387">
        <v>1325</v>
      </c>
      <c r="J12387">
        <v>1</v>
      </c>
      <c r="K12387">
        <v>1</v>
      </c>
      <c r="L12387">
        <v>4</v>
      </c>
      <c r="M12387">
        <v>5</v>
      </c>
      <c r="Q12387" t="s">
        <v>8</v>
      </c>
      <c r="S12387">
        <v>5</v>
      </c>
      <c r="U12387" t="s">
        <v>5</v>
      </c>
    </row>
    <row r="12388" spans="1:21" ht="19.2" x14ac:dyDescent="0.45">
      <c r="A12388" s="2" t="str">
        <f t="shared" si="193"/>
        <v>2021273</v>
      </c>
      <c r="B12388" s="3">
        <v>44469</v>
      </c>
      <c r="C12388">
        <v>22</v>
      </c>
      <c r="D12388" t="s">
        <v>18</v>
      </c>
      <c r="E12388" t="s">
        <v>17</v>
      </c>
      <c r="F12388">
        <v>1222</v>
      </c>
      <c r="G12388">
        <v>1325</v>
      </c>
      <c r="J12388">
        <v>1</v>
      </c>
      <c r="K12388">
        <v>1</v>
      </c>
      <c r="L12388">
        <v>4</v>
      </c>
      <c r="M12388">
        <v>5</v>
      </c>
      <c r="Q12388" t="s">
        <v>8</v>
      </c>
      <c r="S12388">
        <v>3</v>
      </c>
      <c r="T12388" t="s">
        <v>19</v>
      </c>
      <c r="U12388" t="s">
        <v>0</v>
      </c>
    </row>
    <row r="12389" spans="1:21" ht="19.2" x14ac:dyDescent="0.45">
      <c r="A12389" s="2" t="str">
        <f t="shared" si="193"/>
        <v>2021273</v>
      </c>
      <c r="B12389" s="3">
        <v>44469</v>
      </c>
      <c r="C12389">
        <v>22</v>
      </c>
      <c r="D12389" t="s">
        <v>18</v>
      </c>
      <c r="E12389" t="s">
        <v>17</v>
      </c>
      <c r="F12389">
        <v>1222</v>
      </c>
      <c r="G12389">
        <v>1325</v>
      </c>
      <c r="J12389">
        <v>1</v>
      </c>
      <c r="K12389">
        <v>1</v>
      </c>
      <c r="L12389">
        <v>4</v>
      </c>
      <c r="M12389">
        <v>5</v>
      </c>
      <c r="Q12389" t="s">
        <v>8</v>
      </c>
      <c r="S12389">
        <v>3</v>
      </c>
      <c r="T12389" t="s">
        <v>19</v>
      </c>
      <c r="U12389" t="s">
        <v>0</v>
      </c>
    </row>
    <row r="12390" spans="1:21" ht="19.2" x14ac:dyDescent="0.45">
      <c r="A12390" s="2" t="str">
        <f t="shared" si="193"/>
        <v>2021273</v>
      </c>
      <c r="B12390" s="3">
        <v>44469</v>
      </c>
      <c r="C12390">
        <v>22</v>
      </c>
      <c r="D12390" t="s">
        <v>18</v>
      </c>
      <c r="E12390" t="s">
        <v>17</v>
      </c>
      <c r="F12390">
        <v>1222</v>
      </c>
      <c r="G12390">
        <v>1325</v>
      </c>
      <c r="J12390">
        <v>1</v>
      </c>
      <c r="K12390">
        <v>1</v>
      </c>
      <c r="L12390">
        <v>4</v>
      </c>
      <c r="M12390">
        <v>5</v>
      </c>
      <c r="Q12390" t="s">
        <v>8</v>
      </c>
      <c r="S12390">
        <v>3</v>
      </c>
      <c r="T12390" t="s">
        <v>19</v>
      </c>
      <c r="U12390" t="s">
        <v>0</v>
      </c>
    </row>
    <row r="12391" spans="1:21" ht="19.2" x14ac:dyDescent="0.45">
      <c r="A12391" s="2" t="str">
        <f t="shared" si="193"/>
        <v>2021273</v>
      </c>
      <c r="B12391" s="3">
        <v>44469</v>
      </c>
      <c r="C12391">
        <v>22</v>
      </c>
      <c r="D12391" t="s">
        <v>18</v>
      </c>
      <c r="E12391" t="s">
        <v>17</v>
      </c>
      <c r="F12391">
        <v>1222</v>
      </c>
      <c r="G12391">
        <v>1325</v>
      </c>
      <c r="J12391">
        <v>1</v>
      </c>
      <c r="K12391">
        <v>1</v>
      </c>
      <c r="L12391">
        <v>4</v>
      </c>
      <c r="M12391">
        <v>5</v>
      </c>
      <c r="Q12391" t="s">
        <v>6</v>
      </c>
      <c r="S12391">
        <v>3</v>
      </c>
      <c r="T12391" t="s">
        <v>19</v>
      </c>
      <c r="U12391" t="s">
        <v>0</v>
      </c>
    </row>
    <row r="12392" spans="1:21" ht="19.2" x14ac:dyDescent="0.45">
      <c r="A12392" s="2" t="str">
        <f t="shared" si="193"/>
        <v>2021273</v>
      </c>
      <c r="B12392" s="3">
        <v>44469</v>
      </c>
      <c r="C12392">
        <v>22</v>
      </c>
      <c r="D12392" t="s">
        <v>18</v>
      </c>
      <c r="E12392" t="s">
        <v>17</v>
      </c>
      <c r="F12392">
        <v>1222</v>
      </c>
      <c r="G12392">
        <v>1325</v>
      </c>
      <c r="J12392">
        <v>1</v>
      </c>
      <c r="K12392">
        <v>1</v>
      </c>
      <c r="L12392">
        <v>4</v>
      </c>
      <c r="M12392">
        <v>5</v>
      </c>
      <c r="Q12392" t="s">
        <v>6</v>
      </c>
      <c r="S12392">
        <v>9</v>
      </c>
      <c r="U12392" t="s">
        <v>12</v>
      </c>
    </row>
    <row r="12393" spans="1:21" ht="19.2" x14ac:dyDescent="0.45">
      <c r="A12393" s="2" t="str">
        <f t="shared" si="193"/>
        <v>2021273</v>
      </c>
      <c r="B12393" s="3">
        <v>44469</v>
      </c>
      <c r="C12393">
        <v>22</v>
      </c>
      <c r="D12393" t="s">
        <v>18</v>
      </c>
      <c r="E12393" t="s">
        <v>17</v>
      </c>
      <c r="F12393">
        <v>1222</v>
      </c>
      <c r="G12393">
        <v>1325</v>
      </c>
      <c r="J12393">
        <v>1</v>
      </c>
      <c r="K12393">
        <v>1</v>
      </c>
      <c r="L12393">
        <v>4</v>
      </c>
      <c r="M12393">
        <v>5</v>
      </c>
      <c r="Q12393" t="s">
        <v>6</v>
      </c>
      <c r="S12393">
        <v>9</v>
      </c>
      <c r="U12393" t="s">
        <v>0</v>
      </c>
    </row>
    <row r="12394" spans="1:21" ht="19.2" x14ac:dyDescent="0.45">
      <c r="A12394" s="2" t="str">
        <f t="shared" si="193"/>
        <v>2021273</v>
      </c>
      <c r="B12394" s="3">
        <v>44469</v>
      </c>
      <c r="C12394">
        <v>22</v>
      </c>
      <c r="D12394" t="s">
        <v>18</v>
      </c>
      <c r="E12394" t="s">
        <v>17</v>
      </c>
      <c r="F12394">
        <v>1222</v>
      </c>
      <c r="G12394">
        <v>1325</v>
      </c>
      <c r="J12394">
        <v>1</v>
      </c>
      <c r="K12394">
        <v>1</v>
      </c>
      <c r="L12394">
        <v>4</v>
      </c>
      <c r="M12394">
        <v>5</v>
      </c>
      <c r="Q12394" t="s">
        <v>6</v>
      </c>
      <c r="S12394">
        <v>9</v>
      </c>
      <c r="U12394" t="s">
        <v>0</v>
      </c>
    </row>
    <row r="12395" spans="1:21" ht="19.2" x14ac:dyDescent="0.45">
      <c r="A12395" s="2" t="str">
        <f t="shared" si="193"/>
        <v>2021273</v>
      </c>
      <c r="B12395" s="3">
        <v>44469</v>
      </c>
      <c r="C12395">
        <v>22</v>
      </c>
      <c r="D12395" t="s">
        <v>18</v>
      </c>
      <c r="E12395" t="s">
        <v>17</v>
      </c>
      <c r="F12395">
        <v>1222</v>
      </c>
      <c r="G12395">
        <v>1325</v>
      </c>
      <c r="J12395">
        <v>1</v>
      </c>
      <c r="K12395">
        <v>1</v>
      </c>
      <c r="L12395">
        <v>4</v>
      </c>
      <c r="M12395">
        <v>5</v>
      </c>
      <c r="Q12395" t="s">
        <v>6</v>
      </c>
      <c r="S12395">
        <v>9</v>
      </c>
      <c r="U12395" t="s">
        <v>0</v>
      </c>
    </row>
    <row r="12396" spans="1:21" ht="19.2" x14ac:dyDescent="0.45">
      <c r="A12396" s="2" t="str">
        <f t="shared" si="193"/>
        <v>2021273</v>
      </c>
      <c r="B12396" s="3">
        <v>44469</v>
      </c>
      <c r="C12396">
        <v>22</v>
      </c>
      <c r="D12396" t="s">
        <v>18</v>
      </c>
      <c r="E12396" t="s">
        <v>17</v>
      </c>
      <c r="F12396">
        <v>1222</v>
      </c>
      <c r="G12396">
        <v>1325</v>
      </c>
      <c r="J12396">
        <v>1</v>
      </c>
      <c r="K12396">
        <v>1</v>
      </c>
      <c r="L12396">
        <v>4</v>
      </c>
      <c r="M12396">
        <v>5</v>
      </c>
      <c r="Q12396" t="s">
        <v>6</v>
      </c>
      <c r="S12396">
        <v>9</v>
      </c>
      <c r="U12396" t="s">
        <v>0</v>
      </c>
    </row>
    <row r="12397" spans="1:21" ht="19.2" x14ac:dyDescent="0.45">
      <c r="A12397" s="2" t="str">
        <f t="shared" si="193"/>
        <v>2021273</v>
      </c>
      <c r="B12397" s="3">
        <v>44469</v>
      </c>
      <c r="C12397">
        <v>22</v>
      </c>
      <c r="D12397" t="s">
        <v>18</v>
      </c>
      <c r="E12397" t="s">
        <v>17</v>
      </c>
      <c r="F12397">
        <v>1222</v>
      </c>
      <c r="G12397">
        <v>1325</v>
      </c>
      <c r="J12397">
        <v>1</v>
      </c>
      <c r="K12397">
        <v>1</v>
      </c>
      <c r="L12397">
        <v>4</v>
      </c>
      <c r="M12397">
        <v>5</v>
      </c>
      <c r="Q12397" t="s">
        <v>6</v>
      </c>
      <c r="S12397">
        <v>9</v>
      </c>
      <c r="U12397" t="s">
        <v>0</v>
      </c>
    </row>
    <row r="12398" spans="1:21" ht="19.2" x14ac:dyDescent="0.45">
      <c r="A12398" s="2" t="str">
        <f t="shared" si="193"/>
        <v>2021273</v>
      </c>
      <c r="B12398" s="3">
        <v>44469</v>
      </c>
      <c r="C12398">
        <v>22</v>
      </c>
      <c r="D12398" t="s">
        <v>18</v>
      </c>
      <c r="E12398" t="s">
        <v>17</v>
      </c>
      <c r="F12398">
        <v>1222</v>
      </c>
      <c r="G12398">
        <v>1325</v>
      </c>
      <c r="J12398">
        <v>1</v>
      </c>
      <c r="K12398">
        <v>1</v>
      </c>
      <c r="L12398">
        <v>4</v>
      </c>
      <c r="M12398">
        <v>5</v>
      </c>
      <c r="Q12398" t="s">
        <v>4</v>
      </c>
      <c r="S12398">
        <v>9</v>
      </c>
      <c r="U12398" t="s">
        <v>0</v>
      </c>
    </row>
    <row r="12399" spans="1:21" ht="19.2" x14ac:dyDescent="0.45">
      <c r="A12399" s="2" t="str">
        <f t="shared" si="193"/>
        <v>2021273</v>
      </c>
      <c r="B12399" s="3">
        <v>44469</v>
      </c>
      <c r="C12399">
        <v>22</v>
      </c>
      <c r="D12399" t="s">
        <v>18</v>
      </c>
      <c r="E12399" t="s">
        <v>17</v>
      </c>
      <c r="F12399">
        <v>1222</v>
      </c>
      <c r="G12399">
        <v>1325</v>
      </c>
      <c r="J12399">
        <v>1</v>
      </c>
      <c r="K12399">
        <v>1</v>
      </c>
      <c r="L12399">
        <v>4</v>
      </c>
      <c r="M12399">
        <v>5</v>
      </c>
      <c r="Q12399" t="s">
        <v>4</v>
      </c>
      <c r="S12399">
        <v>9</v>
      </c>
      <c r="U12399" t="s">
        <v>0</v>
      </c>
    </row>
    <row r="12400" spans="1:21" ht="19.2" x14ac:dyDescent="0.45">
      <c r="A12400" s="2" t="str">
        <f t="shared" si="193"/>
        <v>2021273</v>
      </c>
      <c r="B12400" s="3">
        <v>44469</v>
      </c>
      <c r="C12400">
        <v>22</v>
      </c>
      <c r="D12400" t="s">
        <v>18</v>
      </c>
      <c r="E12400" t="s">
        <v>17</v>
      </c>
      <c r="F12400">
        <v>1222</v>
      </c>
      <c r="G12400">
        <v>1325</v>
      </c>
      <c r="J12400">
        <v>1</v>
      </c>
      <c r="K12400">
        <v>1</v>
      </c>
      <c r="L12400">
        <v>4</v>
      </c>
      <c r="M12400">
        <v>5</v>
      </c>
      <c r="Q12400" t="s">
        <v>4</v>
      </c>
      <c r="S12400">
        <v>9</v>
      </c>
      <c r="U12400" t="s">
        <v>0</v>
      </c>
    </row>
    <row r="12401" spans="1:21" ht="19.2" x14ac:dyDescent="0.45">
      <c r="A12401" s="2" t="str">
        <f t="shared" si="193"/>
        <v>2021273</v>
      </c>
      <c r="B12401" s="3">
        <v>44469</v>
      </c>
      <c r="C12401">
        <v>22</v>
      </c>
      <c r="D12401" t="s">
        <v>18</v>
      </c>
      <c r="E12401" t="s">
        <v>17</v>
      </c>
      <c r="F12401">
        <v>1222</v>
      </c>
      <c r="G12401">
        <v>1325</v>
      </c>
      <c r="J12401">
        <v>1</v>
      </c>
      <c r="K12401">
        <v>1</v>
      </c>
      <c r="L12401">
        <v>4</v>
      </c>
      <c r="M12401">
        <v>5</v>
      </c>
      <c r="Q12401" t="s">
        <v>1</v>
      </c>
      <c r="S12401">
        <v>5</v>
      </c>
      <c r="U12401" t="s">
        <v>0</v>
      </c>
    </row>
    <row r="12402" spans="1:21" ht="19.2" x14ac:dyDescent="0.45">
      <c r="A12402" s="2" t="str">
        <f t="shared" si="193"/>
        <v>2021273</v>
      </c>
      <c r="B12402" s="3">
        <v>44469</v>
      </c>
      <c r="C12402">
        <v>22</v>
      </c>
      <c r="D12402" t="s">
        <v>18</v>
      </c>
      <c r="E12402" t="s">
        <v>17</v>
      </c>
      <c r="F12402">
        <v>1222</v>
      </c>
      <c r="G12402">
        <v>1325</v>
      </c>
      <c r="J12402">
        <v>1</v>
      </c>
      <c r="K12402">
        <v>1</v>
      </c>
      <c r="L12402">
        <v>4</v>
      </c>
      <c r="M12402">
        <v>5</v>
      </c>
      <c r="Q12402" t="s">
        <v>1</v>
      </c>
      <c r="S12402">
        <v>3</v>
      </c>
      <c r="T12402" t="s">
        <v>19</v>
      </c>
      <c r="U12402" t="s">
        <v>0</v>
      </c>
    </row>
    <row r="12403" spans="1:21" ht="19.2" x14ac:dyDescent="0.45">
      <c r="A12403" s="2" t="str">
        <f t="shared" si="193"/>
        <v>2021273</v>
      </c>
      <c r="B12403" s="3">
        <v>44469</v>
      </c>
      <c r="C12403">
        <v>22</v>
      </c>
      <c r="D12403" t="s">
        <v>18</v>
      </c>
      <c r="E12403" t="s">
        <v>17</v>
      </c>
      <c r="F12403">
        <v>1222</v>
      </c>
      <c r="G12403">
        <v>1325</v>
      </c>
      <c r="J12403">
        <v>1</v>
      </c>
      <c r="K12403">
        <v>1</v>
      </c>
      <c r="L12403">
        <v>4</v>
      </c>
      <c r="M12403">
        <v>5</v>
      </c>
      <c r="Q12403" t="s">
        <v>1</v>
      </c>
      <c r="S12403">
        <v>9</v>
      </c>
      <c r="U12403" t="s">
        <v>0</v>
      </c>
    </row>
    <row r="12404" spans="1:21" ht="19.2" x14ac:dyDescent="0.45">
      <c r="A12404" s="2" t="str">
        <f t="shared" si="193"/>
        <v>2021273</v>
      </c>
      <c r="B12404" s="3">
        <v>44469</v>
      </c>
      <c r="C12404">
        <v>22</v>
      </c>
      <c r="D12404" t="s">
        <v>18</v>
      </c>
      <c r="E12404" t="s">
        <v>17</v>
      </c>
      <c r="F12404">
        <v>1222</v>
      </c>
      <c r="G12404">
        <v>1325</v>
      </c>
      <c r="J12404">
        <v>1</v>
      </c>
      <c r="K12404">
        <v>1</v>
      </c>
      <c r="L12404">
        <v>4</v>
      </c>
      <c r="M12404">
        <v>5</v>
      </c>
      <c r="Q12404" t="s">
        <v>1</v>
      </c>
      <c r="S12404">
        <v>9</v>
      </c>
      <c r="U12404" t="s">
        <v>0</v>
      </c>
    </row>
    <row r="12405" spans="1:21" ht="19.2" x14ac:dyDescent="0.45">
      <c r="A12405" s="2" t="str">
        <f t="shared" si="193"/>
        <v>2021273</v>
      </c>
      <c r="B12405" s="3">
        <v>44469</v>
      </c>
      <c r="C12405">
        <v>22</v>
      </c>
      <c r="D12405" t="s">
        <v>18</v>
      </c>
      <c r="E12405" t="s">
        <v>17</v>
      </c>
      <c r="F12405">
        <v>1222</v>
      </c>
      <c r="G12405">
        <v>1325</v>
      </c>
      <c r="J12405">
        <v>1</v>
      </c>
      <c r="K12405">
        <v>1</v>
      </c>
      <c r="L12405">
        <v>4</v>
      </c>
      <c r="M12405">
        <v>5</v>
      </c>
      <c r="Q12405" t="s">
        <v>1</v>
      </c>
      <c r="S12405">
        <v>9</v>
      </c>
      <c r="U12405" t="s">
        <v>0</v>
      </c>
    </row>
    <row r="12406" spans="1:21" ht="19.2" x14ac:dyDescent="0.45">
      <c r="A12406" s="2" t="str">
        <f t="shared" si="193"/>
        <v>2021273</v>
      </c>
      <c r="B12406" s="3">
        <v>44469</v>
      </c>
      <c r="C12406">
        <v>22</v>
      </c>
      <c r="D12406" t="s">
        <v>18</v>
      </c>
      <c r="E12406" t="s">
        <v>17</v>
      </c>
      <c r="F12406">
        <v>1222</v>
      </c>
      <c r="G12406">
        <v>1325</v>
      </c>
      <c r="J12406">
        <v>1</v>
      </c>
      <c r="K12406">
        <v>1</v>
      </c>
      <c r="L12406">
        <v>4</v>
      </c>
      <c r="M12406">
        <v>5</v>
      </c>
      <c r="Q12406" t="s">
        <v>34</v>
      </c>
      <c r="S12406">
        <v>9</v>
      </c>
      <c r="U12406" t="s">
        <v>0</v>
      </c>
    </row>
    <row r="12407" spans="1:21" ht="19.2" x14ac:dyDescent="0.45">
      <c r="A12407" s="2" t="str">
        <f t="shared" si="193"/>
        <v>2021273</v>
      </c>
      <c r="B12407" s="3">
        <v>44469</v>
      </c>
      <c r="C12407">
        <v>22</v>
      </c>
      <c r="D12407" t="s">
        <v>18</v>
      </c>
      <c r="E12407" t="s">
        <v>17</v>
      </c>
      <c r="F12407">
        <v>1222</v>
      </c>
      <c r="G12407">
        <v>1325</v>
      </c>
      <c r="J12407">
        <v>1</v>
      </c>
      <c r="K12407">
        <v>1</v>
      </c>
      <c r="L12407">
        <v>4</v>
      </c>
      <c r="M12407">
        <v>5</v>
      </c>
      <c r="Q12407" t="s">
        <v>33</v>
      </c>
      <c r="S12407">
        <v>5</v>
      </c>
      <c r="U12407" t="s">
        <v>0</v>
      </c>
    </row>
    <row r="12408" spans="1:21" ht="19.2" x14ac:dyDescent="0.45">
      <c r="A12408" s="2" t="str">
        <f t="shared" si="193"/>
        <v>2021273</v>
      </c>
      <c r="B12408" s="3">
        <v>44469</v>
      </c>
      <c r="C12408">
        <v>22</v>
      </c>
      <c r="D12408" t="s">
        <v>18</v>
      </c>
      <c r="E12408" t="s">
        <v>17</v>
      </c>
      <c r="F12408">
        <v>1222</v>
      </c>
      <c r="G12408">
        <v>1325</v>
      </c>
      <c r="J12408">
        <v>1</v>
      </c>
      <c r="K12408">
        <v>1</v>
      </c>
      <c r="L12408">
        <v>4</v>
      </c>
      <c r="M12408">
        <v>5</v>
      </c>
      <c r="Q12408" t="s">
        <v>33</v>
      </c>
      <c r="S12408">
        <v>5</v>
      </c>
      <c r="U12408" t="s">
        <v>0</v>
      </c>
    </row>
    <row r="12409" spans="1:21" ht="19.2" x14ac:dyDescent="0.45">
      <c r="A12409" s="2" t="str">
        <f t="shared" si="193"/>
        <v>2021273</v>
      </c>
      <c r="B12409" s="3">
        <v>44469</v>
      </c>
      <c r="C12409">
        <v>22</v>
      </c>
      <c r="D12409" t="s">
        <v>18</v>
      </c>
      <c r="E12409" t="s">
        <v>17</v>
      </c>
      <c r="F12409">
        <v>1222</v>
      </c>
      <c r="G12409">
        <v>1325</v>
      </c>
      <c r="J12409">
        <v>1</v>
      </c>
      <c r="K12409">
        <v>1</v>
      </c>
      <c r="L12409">
        <v>4</v>
      </c>
      <c r="M12409">
        <v>5</v>
      </c>
      <c r="Q12409" t="s">
        <v>33</v>
      </c>
      <c r="S12409">
        <v>5</v>
      </c>
      <c r="U12409" t="s">
        <v>0</v>
      </c>
    </row>
    <row r="12410" spans="1:21" ht="19.2" x14ac:dyDescent="0.45">
      <c r="A12410" s="2" t="str">
        <f t="shared" si="193"/>
        <v>2021273</v>
      </c>
      <c r="B12410" s="3">
        <v>44469</v>
      </c>
      <c r="C12410">
        <v>22</v>
      </c>
      <c r="D12410" t="s">
        <v>18</v>
      </c>
      <c r="E12410" t="s">
        <v>17</v>
      </c>
      <c r="F12410">
        <v>1222</v>
      </c>
      <c r="G12410">
        <v>1325</v>
      </c>
      <c r="J12410">
        <v>1</v>
      </c>
      <c r="K12410">
        <v>1</v>
      </c>
      <c r="L12410">
        <v>4</v>
      </c>
      <c r="M12410">
        <v>5</v>
      </c>
      <c r="Q12410" t="s">
        <v>33</v>
      </c>
      <c r="S12410">
        <v>5</v>
      </c>
      <c r="U12410" t="s">
        <v>0</v>
      </c>
    </row>
    <row r="12411" spans="1:21" ht="19.2" x14ac:dyDescent="0.45">
      <c r="A12411" s="2" t="str">
        <f t="shared" si="193"/>
        <v>2021273</v>
      </c>
      <c r="B12411" s="3">
        <v>44469</v>
      </c>
      <c r="C12411">
        <v>22</v>
      </c>
      <c r="D12411" t="s">
        <v>18</v>
      </c>
      <c r="E12411" t="s">
        <v>17</v>
      </c>
      <c r="F12411">
        <v>1222</v>
      </c>
      <c r="G12411">
        <v>1325</v>
      </c>
      <c r="J12411">
        <v>1</v>
      </c>
      <c r="K12411">
        <v>1</v>
      </c>
      <c r="L12411">
        <v>4</v>
      </c>
      <c r="M12411">
        <v>5</v>
      </c>
      <c r="Q12411" t="s">
        <v>33</v>
      </c>
      <c r="S12411">
        <v>9</v>
      </c>
      <c r="U12411" t="s">
        <v>0</v>
      </c>
    </row>
    <row r="12412" spans="1:21" ht="19.2" x14ac:dyDescent="0.45">
      <c r="A12412" s="2" t="str">
        <f t="shared" si="193"/>
        <v>2021273</v>
      </c>
      <c r="B12412" s="3">
        <v>44469</v>
      </c>
      <c r="C12412">
        <v>22</v>
      </c>
      <c r="D12412" t="s">
        <v>18</v>
      </c>
      <c r="E12412" t="s">
        <v>17</v>
      </c>
      <c r="F12412">
        <v>1222</v>
      </c>
      <c r="G12412">
        <v>1325</v>
      </c>
      <c r="J12412">
        <v>1</v>
      </c>
      <c r="K12412">
        <v>1</v>
      </c>
      <c r="L12412">
        <v>4</v>
      </c>
      <c r="M12412">
        <v>5</v>
      </c>
      <c r="Q12412" t="s">
        <v>33</v>
      </c>
      <c r="S12412">
        <v>9</v>
      </c>
      <c r="U12412" t="s">
        <v>0</v>
      </c>
    </row>
    <row r="12413" spans="1:21" ht="19.2" x14ac:dyDescent="0.45">
      <c r="A12413" s="2" t="str">
        <f t="shared" si="193"/>
        <v>2021273</v>
      </c>
      <c r="B12413" s="3">
        <v>44469</v>
      </c>
      <c r="C12413">
        <v>22</v>
      </c>
      <c r="D12413" t="s">
        <v>18</v>
      </c>
      <c r="E12413" t="s">
        <v>17</v>
      </c>
      <c r="F12413">
        <v>1222</v>
      </c>
      <c r="G12413">
        <v>1325</v>
      </c>
      <c r="J12413">
        <v>1</v>
      </c>
      <c r="K12413">
        <v>1</v>
      </c>
      <c r="L12413">
        <v>4</v>
      </c>
      <c r="M12413">
        <v>5</v>
      </c>
      <c r="Q12413" t="s">
        <v>33</v>
      </c>
      <c r="S12413">
        <v>9</v>
      </c>
      <c r="U12413" t="s">
        <v>0</v>
      </c>
    </row>
    <row r="12414" spans="1:21" ht="19.2" x14ac:dyDescent="0.45">
      <c r="A12414" s="2" t="str">
        <f t="shared" si="193"/>
        <v>2021273</v>
      </c>
      <c r="B12414" s="3">
        <v>44469</v>
      </c>
      <c r="C12414">
        <v>22</v>
      </c>
      <c r="D12414" t="s">
        <v>18</v>
      </c>
      <c r="E12414" t="s">
        <v>17</v>
      </c>
      <c r="F12414">
        <v>1222</v>
      </c>
      <c r="G12414">
        <v>1325</v>
      </c>
      <c r="J12414">
        <v>1</v>
      </c>
      <c r="K12414">
        <v>1</v>
      </c>
      <c r="L12414">
        <v>4</v>
      </c>
      <c r="M12414">
        <v>5</v>
      </c>
      <c r="Q12414" t="s">
        <v>33</v>
      </c>
      <c r="S12414">
        <v>9</v>
      </c>
      <c r="U12414" t="s">
        <v>0</v>
      </c>
    </row>
    <row r="12415" spans="1:21" ht="19.2" x14ac:dyDescent="0.45">
      <c r="A12415" s="2" t="str">
        <f t="shared" si="193"/>
        <v>2021273</v>
      </c>
      <c r="B12415" s="3">
        <v>44469</v>
      </c>
      <c r="C12415">
        <v>22</v>
      </c>
      <c r="D12415" t="s">
        <v>18</v>
      </c>
      <c r="E12415" t="s">
        <v>17</v>
      </c>
      <c r="F12415">
        <v>1222</v>
      </c>
      <c r="G12415">
        <v>1325</v>
      </c>
      <c r="J12415">
        <v>1</v>
      </c>
      <c r="K12415">
        <v>1</v>
      </c>
      <c r="L12415">
        <v>4</v>
      </c>
      <c r="M12415">
        <v>5</v>
      </c>
      <c r="Q12415" t="s">
        <v>32</v>
      </c>
      <c r="S12415">
        <v>9</v>
      </c>
      <c r="U12415" t="s">
        <v>0</v>
      </c>
    </row>
    <row r="12416" spans="1:21" ht="19.2" x14ac:dyDescent="0.45">
      <c r="A12416" s="2" t="str">
        <f t="shared" ref="A12416:A12458" si="194">TEXT(B12416,"yyyy")&amp;TEXT((B12416-DATEVALUE("1/1/"&amp;TEXT(B12416,"yy"))+1),"000")</f>
        <v>2021273</v>
      </c>
      <c r="B12416" s="3">
        <v>44469</v>
      </c>
      <c r="C12416">
        <v>22</v>
      </c>
      <c r="D12416" t="s">
        <v>18</v>
      </c>
      <c r="E12416" t="s">
        <v>17</v>
      </c>
      <c r="F12416">
        <v>1222</v>
      </c>
      <c r="G12416">
        <v>1325</v>
      </c>
      <c r="J12416">
        <v>1</v>
      </c>
      <c r="K12416">
        <v>1</v>
      </c>
      <c r="L12416">
        <v>4</v>
      </c>
      <c r="M12416">
        <v>5</v>
      </c>
      <c r="Q12416" t="s">
        <v>32</v>
      </c>
      <c r="S12416">
        <v>9</v>
      </c>
      <c r="U12416" t="s">
        <v>0</v>
      </c>
    </row>
    <row r="12417" spans="1:21" ht="19.2" x14ac:dyDescent="0.45">
      <c r="A12417" s="2" t="str">
        <f t="shared" si="194"/>
        <v>2021273</v>
      </c>
      <c r="B12417" s="3">
        <v>44469</v>
      </c>
      <c r="C12417">
        <v>22</v>
      </c>
      <c r="D12417" t="s">
        <v>18</v>
      </c>
      <c r="E12417" t="s">
        <v>17</v>
      </c>
      <c r="F12417">
        <v>1222</v>
      </c>
      <c r="G12417">
        <v>1325</v>
      </c>
      <c r="J12417">
        <v>1</v>
      </c>
      <c r="K12417">
        <v>1</v>
      </c>
      <c r="L12417">
        <v>4</v>
      </c>
      <c r="M12417">
        <v>5</v>
      </c>
      <c r="Q12417" t="s">
        <v>32</v>
      </c>
      <c r="S12417">
        <v>9</v>
      </c>
      <c r="U12417" t="s">
        <v>0</v>
      </c>
    </row>
    <row r="12418" spans="1:21" ht="19.2" x14ac:dyDescent="0.45">
      <c r="A12418" s="2" t="str">
        <f t="shared" si="194"/>
        <v>2021273</v>
      </c>
      <c r="B12418" s="3">
        <v>44469</v>
      </c>
      <c r="C12418">
        <v>22</v>
      </c>
      <c r="D12418" t="s">
        <v>18</v>
      </c>
      <c r="E12418" t="s">
        <v>17</v>
      </c>
      <c r="F12418">
        <v>1222</v>
      </c>
      <c r="G12418">
        <v>1325</v>
      </c>
      <c r="J12418">
        <v>1</v>
      </c>
      <c r="K12418">
        <v>1</v>
      </c>
      <c r="L12418">
        <v>4</v>
      </c>
      <c r="M12418">
        <v>5</v>
      </c>
      <c r="Q12418" t="s">
        <v>32</v>
      </c>
      <c r="S12418">
        <v>9</v>
      </c>
      <c r="U12418" t="s">
        <v>0</v>
      </c>
    </row>
    <row r="12419" spans="1:21" ht="19.2" x14ac:dyDescent="0.45">
      <c r="A12419" s="2" t="str">
        <f t="shared" si="194"/>
        <v>2021273</v>
      </c>
      <c r="B12419" s="3">
        <v>44469</v>
      </c>
      <c r="C12419">
        <v>22</v>
      </c>
      <c r="D12419" t="s">
        <v>18</v>
      </c>
      <c r="E12419" t="s">
        <v>17</v>
      </c>
      <c r="F12419">
        <v>1222</v>
      </c>
      <c r="G12419">
        <v>1325</v>
      </c>
      <c r="J12419">
        <v>1</v>
      </c>
      <c r="K12419">
        <v>1</v>
      </c>
      <c r="L12419">
        <v>4</v>
      </c>
      <c r="M12419">
        <v>5</v>
      </c>
      <c r="Q12419" t="s">
        <v>32</v>
      </c>
      <c r="S12419">
        <v>9</v>
      </c>
      <c r="U12419" t="s">
        <v>0</v>
      </c>
    </row>
    <row r="12420" spans="1:21" ht="19.2" x14ac:dyDescent="0.45">
      <c r="A12420" s="2" t="str">
        <f t="shared" si="194"/>
        <v>2021273</v>
      </c>
      <c r="B12420" s="3">
        <v>44469</v>
      </c>
      <c r="C12420">
        <v>22</v>
      </c>
      <c r="D12420" t="s">
        <v>18</v>
      </c>
      <c r="E12420" t="s">
        <v>17</v>
      </c>
      <c r="F12420">
        <v>1222</v>
      </c>
      <c r="G12420">
        <v>1325</v>
      </c>
      <c r="J12420">
        <v>1</v>
      </c>
      <c r="K12420">
        <v>1</v>
      </c>
      <c r="L12420">
        <v>4</v>
      </c>
      <c r="M12420">
        <v>5</v>
      </c>
      <c r="Q12420" t="s">
        <v>31</v>
      </c>
      <c r="S12420">
        <v>9</v>
      </c>
      <c r="U12420" t="s">
        <v>0</v>
      </c>
    </row>
    <row r="12421" spans="1:21" ht="19.2" x14ac:dyDescent="0.45">
      <c r="A12421" s="2" t="str">
        <f t="shared" si="194"/>
        <v>2021273</v>
      </c>
      <c r="B12421" s="3">
        <v>44469</v>
      </c>
      <c r="C12421">
        <v>22</v>
      </c>
      <c r="D12421" t="s">
        <v>18</v>
      </c>
      <c r="E12421" t="s">
        <v>17</v>
      </c>
      <c r="F12421">
        <v>1222</v>
      </c>
      <c r="G12421">
        <v>1325</v>
      </c>
      <c r="J12421">
        <v>1</v>
      </c>
      <c r="K12421">
        <v>1</v>
      </c>
      <c r="L12421">
        <v>4</v>
      </c>
      <c r="M12421">
        <v>5</v>
      </c>
      <c r="Q12421" t="s">
        <v>30</v>
      </c>
      <c r="S12421">
        <v>9</v>
      </c>
      <c r="U12421" t="s">
        <v>0</v>
      </c>
    </row>
    <row r="12422" spans="1:21" ht="19.2" x14ac:dyDescent="0.45">
      <c r="A12422" s="2" t="str">
        <f t="shared" si="194"/>
        <v>2021273</v>
      </c>
      <c r="B12422" s="3">
        <v>44469</v>
      </c>
      <c r="C12422">
        <v>22</v>
      </c>
      <c r="D12422" t="s">
        <v>18</v>
      </c>
      <c r="E12422" t="s">
        <v>17</v>
      </c>
      <c r="F12422">
        <v>1222</v>
      </c>
      <c r="G12422">
        <v>1325</v>
      </c>
      <c r="J12422">
        <v>1</v>
      </c>
      <c r="K12422">
        <v>1</v>
      </c>
      <c r="L12422">
        <v>4</v>
      </c>
      <c r="M12422">
        <v>5</v>
      </c>
      <c r="Q12422" t="s">
        <v>30</v>
      </c>
      <c r="S12422">
        <v>5</v>
      </c>
      <c r="U12422" t="s">
        <v>0</v>
      </c>
    </row>
    <row r="12423" spans="1:21" ht="19.2" x14ac:dyDescent="0.45">
      <c r="A12423" s="2" t="str">
        <f t="shared" si="194"/>
        <v>2021273</v>
      </c>
      <c r="B12423" s="3">
        <v>44469</v>
      </c>
      <c r="C12423">
        <v>22</v>
      </c>
      <c r="D12423" t="s">
        <v>18</v>
      </c>
      <c r="E12423" t="s">
        <v>17</v>
      </c>
      <c r="F12423">
        <v>1222</v>
      </c>
      <c r="G12423">
        <v>1325</v>
      </c>
      <c r="J12423">
        <v>1</v>
      </c>
      <c r="K12423">
        <v>1</v>
      </c>
      <c r="L12423">
        <v>4</v>
      </c>
      <c r="M12423">
        <v>5</v>
      </c>
      <c r="Q12423" t="s">
        <v>29</v>
      </c>
      <c r="U12423" t="s">
        <v>7</v>
      </c>
    </row>
    <row r="12424" spans="1:21" ht="19.2" x14ac:dyDescent="0.45">
      <c r="A12424" s="2" t="str">
        <f t="shared" si="194"/>
        <v>2021273</v>
      </c>
      <c r="B12424" s="3">
        <v>44469</v>
      </c>
      <c r="C12424">
        <v>22</v>
      </c>
      <c r="D12424" t="s">
        <v>18</v>
      </c>
      <c r="E12424" t="s">
        <v>17</v>
      </c>
      <c r="F12424">
        <v>1222</v>
      </c>
      <c r="G12424">
        <v>1325</v>
      </c>
      <c r="J12424">
        <v>1</v>
      </c>
      <c r="K12424">
        <v>1</v>
      </c>
      <c r="L12424">
        <v>4</v>
      </c>
      <c r="M12424">
        <v>5</v>
      </c>
      <c r="Q12424" t="s">
        <v>28</v>
      </c>
      <c r="S12424">
        <v>5</v>
      </c>
      <c r="U12424" t="s">
        <v>0</v>
      </c>
    </row>
    <row r="12425" spans="1:21" ht="19.2" x14ac:dyDescent="0.45">
      <c r="A12425" s="2" t="str">
        <f t="shared" si="194"/>
        <v>2021273</v>
      </c>
      <c r="B12425" s="3">
        <v>44469</v>
      </c>
      <c r="C12425">
        <v>22</v>
      </c>
      <c r="D12425" t="s">
        <v>18</v>
      </c>
      <c r="E12425" t="s">
        <v>17</v>
      </c>
      <c r="F12425">
        <v>1222</v>
      </c>
      <c r="G12425">
        <v>1325</v>
      </c>
      <c r="J12425">
        <v>1</v>
      </c>
      <c r="K12425">
        <v>1</v>
      </c>
      <c r="L12425">
        <v>4</v>
      </c>
      <c r="M12425">
        <v>5</v>
      </c>
      <c r="Q12425" t="s">
        <v>27</v>
      </c>
      <c r="U12425" t="s">
        <v>7</v>
      </c>
    </row>
    <row r="12426" spans="1:21" ht="19.2" x14ac:dyDescent="0.45">
      <c r="A12426" s="2" t="str">
        <f t="shared" si="194"/>
        <v>2021273</v>
      </c>
      <c r="B12426" s="3">
        <v>44469</v>
      </c>
      <c r="C12426">
        <v>22</v>
      </c>
      <c r="D12426" t="s">
        <v>18</v>
      </c>
      <c r="E12426" t="s">
        <v>17</v>
      </c>
      <c r="F12426">
        <v>1222</v>
      </c>
      <c r="G12426">
        <v>1325</v>
      </c>
      <c r="J12426">
        <v>1</v>
      </c>
      <c r="K12426">
        <v>1</v>
      </c>
      <c r="L12426">
        <v>4</v>
      </c>
      <c r="M12426">
        <v>5</v>
      </c>
      <c r="Q12426" t="s">
        <v>26</v>
      </c>
      <c r="U12426" t="s">
        <v>7</v>
      </c>
    </row>
    <row r="12427" spans="1:21" ht="19.2" x14ac:dyDescent="0.45">
      <c r="A12427" s="2" t="str">
        <f t="shared" si="194"/>
        <v>2021273</v>
      </c>
      <c r="B12427" s="3">
        <v>44469</v>
      </c>
      <c r="C12427">
        <v>22</v>
      </c>
      <c r="D12427" t="s">
        <v>18</v>
      </c>
      <c r="E12427" t="s">
        <v>17</v>
      </c>
      <c r="F12427">
        <v>1222</v>
      </c>
      <c r="G12427">
        <v>1325</v>
      </c>
      <c r="J12427">
        <v>1</v>
      </c>
      <c r="K12427">
        <v>1</v>
      </c>
      <c r="L12427">
        <v>4</v>
      </c>
      <c r="M12427">
        <v>5</v>
      </c>
      <c r="Q12427" t="s">
        <v>25</v>
      </c>
      <c r="U12427" t="s">
        <v>7</v>
      </c>
    </row>
    <row r="12428" spans="1:21" ht="19.2" x14ac:dyDescent="0.45">
      <c r="A12428" s="2" t="str">
        <f t="shared" si="194"/>
        <v>2021273</v>
      </c>
      <c r="B12428" s="3">
        <v>44469</v>
      </c>
      <c r="C12428">
        <v>22</v>
      </c>
      <c r="D12428" t="s">
        <v>18</v>
      </c>
      <c r="E12428" t="s">
        <v>17</v>
      </c>
      <c r="F12428">
        <v>1222</v>
      </c>
      <c r="G12428">
        <v>1325</v>
      </c>
      <c r="J12428">
        <v>1</v>
      </c>
      <c r="K12428">
        <v>1</v>
      </c>
      <c r="L12428">
        <v>4</v>
      </c>
      <c r="M12428">
        <v>5</v>
      </c>
      <c r="Q12428" t="s">
        <v>23</v>
      </c>
      <c r="R12428" t="s">
        <v>24</v>
      </c>
      <c r="S12428" t="s">
        <v>21</v>
      </c>
      <c r="U12428" t="s">
        <v>0</v>
      </c>
    </row>
    <row r="12429" spans="1:21" ht="19.2" x14ac:dyDescent="0.45">
      <c r="A12429" s="2" t="str">
        <f t="shared" si="194"/>
        <v>2021273</v>
      </c>
      <c r="B12429" s="3">
        <v>44469</v>
      </c>
      <c r="C12429">
        <v>22</v>
      </c>
      <c r="D12429" t="s">
        <v>18</v>
      </c>
      <c r="E12429" t="s">
        <v>17</v>
      </c>
      <c r="F12429">
        <v>1222</v>
      </c>
      <c r="G12429">
        <v>1325</v>
      </c>
      <c r="J12429">
        <v>1</v>
      </c>
      <c r="K12429">
        <v>1</v>
      </c>
      <c r="L12429">
        <v>4</v>
      </c>
      <c r="M12429">
        <v>5</v>
      </c>
      <c r="Q12429" t="s">
        <v>23</v>
      </c>
      <c r="R12429" t="s">
        <v>22</v>
      </c>
      <c r="S12429" t="s">
        <v>21</v>
      </c>
      <c r="U12429" t="s">
        <v>0</v>
      </c>
    </row>
    <row r="12430" spans="1:21" ht="19.2" x14ac:dyDescent="0.45">
      <c r="A12430" s="2" t="str">
        <f t="shared" si="194"/>
        <v>2021273</v>
      </c>
      <c r="B12430" s="3">
        <v>44469</v>
      </c>
      <c r="C12430">
        <v>22</v>
      </c>
      <c r="D12430" t="s">
        <v>18</v>
      </c>
      <c r="E12430" t="s">
        <v>17</v>
      </c>
      <c r="F12430">
        <v>1222</v>
      </c>
      <c r="G12430">
        <v>1325</v>
      </c>
      <c r="J12430">
        <v>1</v>
      </c>
      <c r="K12430">
        <v>1</v>
      </c>
      <c r="L12430">
        <v>4</v>
      </c>
      <c r="M12430">
        <v>5</v>
      </c>
      <c r="Q12430" t="s">
        <v>20</v>
      </c>
      <c r="S12430">
        <v>9</v>
      </c>
      <c r="U12430" t="s">
        <v>0</v>
      </c>
    </row>
    <row r="12431" spans="1:21" ht="19.2" x14ac:dyDescent="0.45">
      <c r="A12431" s="2" t="str">
        <f t="shared" si="194"/>
        <v>2021273</v>
      </c>
      <c r="B12431" s="3">
        <v>44469</v>
      </c>
      <c r="C12431">
        <v>22</v>
      </c>
      <c r="D12431" t="s">
        <v>18</v>
      </c>
      <c r="E12431" t="s">
        <v>17</v>
      </c>
      <c r="F12431">
        <v>1222</v>
      </c>
      <c r="G12431">
        <v>1325</v>
      </c>
      <c r="J12431">
        <v>1</v>
      </c>
      <c r="K12431">
        <v>1</v>
      </c>
      <c r="L12431">
        <v>4</v>
      </c>
      <c r="M12431">
        <v>5</v>
      </c>
      <c r="Q12431" t="s">
        <v>20</v>
      </c>
      <c r="S12431">
        <v>9</v>
      </c>
      <c r="U12431" t="s">
        <v>0</v>
      </c>
    </row>
    <row r="12432" spans="1:21" ht="19.2" x14ac:dyDescent="0.45">
      <c r="A12432" s="2" t="str">
        <f t="shared" si="194"/>
        <v>2021273</v>
      </c>
      <c r="B12432" s="3">
        <v>44469</v>
      </c>
      <c r="C12432">
        <v>22</v>
      </c>
      <c r="D12432" t="s">
        <v>18</v>
      </c>
      <c r="E12432" t="s">
        <v>17</v>
      </c>
      <c r="F12432">
        <v>1222</v>
      </c>
      <c r="G12432">
        <v>1325</v>
      </c>
      <c r="J12432">
        <v>1</v>
      </c>
      <c r="K12432">
        <v>1</v>
      </c>
      <c r="L12432">
        <v>4</v>
      </c>
      <c r="M12432">
        <v>5</v>
      </c>
      <c r="Q12432" t="s">
        <v>20</v>
      </c>
      <c r="S12432">
        <v>9</v>
      </c>
      <c r="U12432" t="s">
        <v>0</v>
      </c>
    </row>
    <row r="12433" spans="1:21" ht="19.2" x14ac:dyDescent="0.45">
      <c r="A12433" s="2" t="str">
        <f t="shared" si="194"/>
        <v>2021273</v>
      </c>
      <c r="B12433" s="3">
        <v>44469</v>
      </c>
      <c r="C12433">
        <v>22</v>
      </c>
      <c r="D12433" t="s">
        <v>18</v>
      </c>
      <c r="E12433" t="s">
        <v>17</v>
      </c>
      <c r="F12433">
        <v>1222</v>
      </c>
      <c r="G12433">
        <v>1325</v>
      </c>
      <c r="J12433">
        <v>1</v>
      </c>
      <c r="K12433">
        <v>1</v>
      </c>
      <c r="L12433">
        <v>4</v>
      </c>
      <c r="M12433">
        <v>5</v>
      </c>
      <c r="Q12433" t="s">
        <v>20</v>
      </c>
      <c r="S12433">
        <v>5</v>
      </c>
      <c r="U12433" t="s">
        <v>0</v>
      </c>
    </row>
    <row r="12434" spans="1:21" ht="19.2" x14ac:dyDescent="0.45">
      <c r="A12434" s="2" t="str">
        <f t="shared" si="194"/>
        <v>2021273</v>
      </c>
      <c r="B12434" s="3">
        <v>44469</v>
      </c>
      <c r="C12434">
        <v>22</v>
      </c>
      <c r="D12434" t="s">
        <v>18</v>
      </c>
      <c r="E12434" t="s">
        <v>17</v>
      </c>
      <c r="F12434">
        <v>1222</v>
      </c>
      <c r="G12434">
        <v>1325</v>
      </c>
      <c r="J12434">
        <v>1</v>
      </c>
      <c r="K12434">
        <v>1</v>
      </c>
      <c r="L12434">
        <v>4</v>
      </c>
      <c r="M12434">
        <v>5</v>
      </c>
      <c r="Q12434" t="s">
        <v>20</v>
      </c>
      <c r="S12434">
        <v>5</v>
      </c>
      <c r="U12434" t="s">
        <v>0</v>
      </c>
    </row>
    <row r="12435" spans="1:21" ht="19.2" x14ac:dyDescent="0.45">
      <c r="A12435" s="2" t="str">
        <f t="shared" si="194"/>
        <v>2021273</v>
      </c>
      <c r="B12435" s="3">
        <v>44469</v>
      </c>
      <c r="C12435">
        <v>22</v>
      </c>
      <c r="D12435" t="s">
        <v>18</v>
      </c>
      <c r="E12435" t="s">
        <v>17</v>
      </c>
      <c r="F12435">
        <v>1222</v>
      </c>
      <c r="G12435">
        <v>1325</v>
      </c>
      <c r="J12435">
        <v>1</v>
      </c>
      <c r="K12435">
        <v>1</v>
      </c>
      <c r="L12435">
        <v>4</v>
      </c>
      <c r="M12435">
        <v>5</v>
      </c>
      <c r="Q12435" t="s">
        <v>20</v>
      </c>
      <c r="S12435">
        <v>5</v>
      </c>
      <c r="U12435" t="s">
        <v>5</v>
      </c>
    </row>
    <row r="12436" spans="1:21" ht="19.2" x14ac:dyDescent="0.45">
      <c r="A12436" s="2" t="str">
        <f t="shared" si="194"/>
        <v>2021273</v>
      </c>
      <c r="B12436" s="3">
        <v>44469</v>
      </c>
      <c r="C12436">
        <v>22</v>
      </c>
      <c r="D12436" t="s">
        <v>18</v>
      </c>
      <c r="E12436" t="s">
        <v>17</v>
      </c>
      <c r="F12436">
        <v>1222</v>
      </c>
      <c r="G12436">
        <v>1325</v>
      </c>
      <c r="J12436">
        <v>1</v>
      </c>
      <c r="K12436">
        <v>1</v>
      </c>
      <c r="L12436">
        <v>4</v>
      </c>
      <c r="M12436">
        <v>5</v>
      </c>
      <c r="Q12436" t="s">
        <v>20</v>
      </c>
      <c r="S12436">
        <v>5</v>
      </c>
      <c r="U12436" t="s">
        <v>5</v>
      </c>
    </row>
    <row r="12437" spans="1:21" ht="19.2" x14ac:dyDescent="0.45">
      <c r="A12437" s="2" t="str">
        <f t="shared" si="194"/>
        <v>2021273</v>
      </c>
      <c r="B12437" s="3">
        <v>44469</v>
      </c>
      <c r="C12437">
        <v>22</v>
      </c>
      <c r="D12437" t="s">
        <v>18</v>
      </c>
      <c r="E12437" t="s">
        <v>17</v>
      </c>
      <c r="F12437">
        <v>1222</v>
      </c>
      <c r="G12437">
        <v>1325</v>
      </c>
      <c r="J12437">
        <v>1</v>
      </c>
      <c r="K12437">
        <v>1</v>
      </c>
      <c r="L12437">
        <v>4</v>
      </c>
      <c r="M12437">
        <v>5</v>
      </c>
      <c r="Q12437" t="s">
        <v>16</v>
      </c>
      <c r="S12437">
        <v>3</v>
      </c>
      <c r="T12437" t="s">
        <v>19</v>
      </c>
      <c r="U12437" t="s">
        <v>0</v>
      </c>
    </row>
    <row r="12438" spans="1:21" ht="19.2" x14ac:dyDescent="0.45">
      <c r="A12438" s="2" t="str">
        <f t="shared" si="194"/>
        <v>2021273</v>
      </c>
      <c r="B12438" s="3">
        <v>44469</v>
      </c>
      <c r="C12438">
        <v>22</v>
      </c>
      <c r="D12438" t="s">
        <v>18</v>
      </c>
      <c r="E12438" t="s">
        <v>17</v>
      </c>
      <c r="F12438">
        <v>1222</v>
      </c>
      <c r="G12438">
        <v>1325</v>
      </c>
      <c r="J12438">
        <v>1</v>
      </c>
      <c r="K12438">
        <v>1</v>
      </c>
      <c r="L12438">
        <v>4</v>
      </c>
      <c r="M12438">
        <v>5</v>
      </c>
      <c r="Q12438" t="s">
        <v>16</v>
      </c>
      <c r="S12438">
        <v>3</v>
      </c>
      <c r="T12438" t="s">
        <v>19</v>
      </c>
      <c r="U12438" t="s">
        <v>0</v>
      </c>
    </row>
    <row r="12439" spans="1:21" ht="19.2" x14ac:dyDescent="0.45">
      <c r="A12439" s="2" t="str">
        <f t="shared" si="194"/>
        <v>2021273</v>
      </c>
      <c r="B12439" s="3">
        <v>44469</v>
      </c>
      <c r="C12439">
        <v>22</v>
      </c>
      <c r="D12439" t="s">
        <v>18</v>
      </c>
      <c r="E12439" t="s">
        <v>17</v>
      </c>
      <c r="F12439">
        <v>1222</v>
      </c>
      <c r="G12439">
        <v>1325</v>
      </c>
      <c r="J12439">
        <v>1</v>
      </c>
      <c r="K12439">
        <v>1</v>
      </c>
      <c r="L12439">
        <v>4</v>
      </c>
      <c r="M12439">
        <v>5</v>
      </c>
      <c r="Q12439" t="s">
        <v>16</v>
      </c>
      <c r="S12439">
        <v>9</v>
      </c>
      <c r="U12439" t="s">
        <v>0</v>
      </c>
    </row>
    <row r="12440" spans="1:21" ht="19.2" x14ac:dyDescent="0.45">
      <c r="A12440" s="2" t="str">
        <f t="shared" si="194"/>
        <v>2021273</v>
      </c>
      <c r="B12440" s="3">
        <v>44469</v>
      </c>
      <c r="C12440">
        <v>22</v>
      </c>
      <c r="D12440" t="s">
        <v>3</v>
      </c>
      <c r="E12440" t="s">
        <v>10</v>
      </c>
      <c r="F12440">
        <v>1400</v>
      </c>
      <c r="G12440">
        <v>1409</v>
      </c>
      <c r="J12440">
        <v>1</v>
      </c>
      <c r="K12440">
        <v>1</v>
      </c>
      <c r="L12440">
        <v>3</v>
      </c>
      <c r="M12440">
        <v>3</v>
      </c>
      <c r="Q12440" t="s">
        <v>15</v>
      </c>
      <c r="S12440">
        <v>9</v>
      </c>
      <c r="U12440" t="s">
        <v>0</v>
      </c>
    </row>
    <row r="12441" spans="1:21" ht="19.2" x14ac:dyDescent="0.45">
      <c r="A12441" s="2" t="str">
        <f t="shared" si="194"/>
        <v>2021273</v>
      </c>
      <c r="B12441" s="3">
        <v>44469</v>
      </c>
      <c r="C12441">
        <v>22</v>
      </c>
      <c r="D12441" t="s">
        <v>3</v>
      </c>
      <c r="E12441" t="s">
        <v>10</v>
      </c>
      <c r="F12441">
        <v>1400</v>
      </c>
      <c r="G12441">
        <v>1409</v>
      </c>
      <c r="J12441">
        <v>1</v>
      </c>
      <c r="K12441">
        <v>1</v>
      </c>
      <c r="L12441">
        <v>3</v>
      </c>
      <c r="M12441">
        <v>3</v>
      </c>
      <c r="Q12441" t="s">
        <v>15</v>
      </c>
      <c r="S12441">
        <v>9</v>
      </c>
      <c r="U12441" t="s">
        <v>0</v>
      </c>
    </row>
    <row r="12442" spans="1:21" ht="19.2" x14ac:dyDescent="0.45">
      <c r="A12442" s="2" t="str">
        <f t="shared" si="194"/>
        <v>2021273</v>
      </c>
      <c r="B12442" s="3">
        <v>44469</v>
      </c>
      <c r="C12442">
        <v>22</v>
      </c>
      <c r="D12442" t="s">
        <v>3</v>
      </c>
      <c r="E12442" t="s">
        <v>10</v>
      </c>
      <c r="F12442">
        <v>1400</v>
      </c>
      <c r="G12442">
        <v>1409</v>
      </c>
      <c r="J12442">
        <v>1</v>
      </c>
      <c r="K12442">
        <v>1</v>
      </c>
      <c r="L12442">
        <v>3</v>
      </c>
      <c r="M12442">
        <v>3</v>
      </c>
      <c r="Q12442" t="s">
        <v>15</v>
      </c>
      <c r="S12442">
        <v>9</v>
      </c>
      <c r="U12442" t="s">
        <v>0</v>
      </c>
    </row>
    <row r="12443" spans="1:21" ht="19.2" x14ac:dyDescent="0.45">
      <c r="A12443" s="2" t="str">
        <f t="shared" si="194"/>
        <v>2021273</v>
      </c>
      <c r="B12443" s="3">
        <v>44469</v>
      </c>
      <c r="C12443">
        <v>22</v>
      </c>
      <c r="D12443" t="s">
        <v>3</v>
      </c>
      <c r="E12443" t="s">
        <v>10</v>
      </c>
      <c r="F12443">
        <v>1400</v>
      </c>
      <c r="G12443">
        <v>1409</v>
      </c>
      <c r="J12443">
        <v>1</v>
      </c>
      <c r="K12443">
        <v>1</v>
      </c>
      <c r="L12443">
        <v>3</v>
      </c>
      <c r="M12443">
        <v>3</v>
      </c>
      <c r="Q12443" t="s">
        <v>15</v>
      </c>
      <c r="S12443">
        <v>9</v>
      </c>
      <c r="U12443" t="s">
        <v>0</v>
      </c>
    </row>
    <row r="12444" spans="1:21" ht="19.2" x14ac:dyDescent="0.45">
      <c r="A12444" s="2" t="str">
        <f t="shared" si="194"/>
        <v>2021273</v>
      </c>
      <c r="B12444" s="3">
        <v>44469</v>
      </c>
      <c r="C12444">
        <v>22</v>
      </c>
      <c r="D12444" t="s">
        <v>3</v>
      </c>
      <c r="E12444" t="s">
        <v>10</v>
      </c>
      <c r="F12444">
        <v>1400</v>
      </c>
      <c r="G12444">
        <v>1409</v>
      </c>
      <c r="J12444">
        <v>1</v>
      </c>
      <c r="K12444">
        <v>1</v>
      </c>
      <c r="L12444">
        <v>3</v>
      </c>
      <c r="M12444">
        <v>3</v>
      </c>
      <c r="Q12444" t="s">
        <v>15</v>
      </c>
      <c r="S12444">
        <v>9</v>
      </c>
      <c r="U12444" t="s">
        <v>14</v>
      </c>
    </row>
    <row r="12445" spans="1:21" ht="19.2" x14ac:dyDescent="0.45">
      <c r="A12445" s="2" t="str">
        <f t="shared" si="194"/>
        <v>2021273</v>
      </c>
      <c r="B12445" s="3">
        <v>44469</v>
      </c>
      <c r="C12445">
        <v>22</v>
      </c>
      <c r="D12445" t="s">
        <v>3</v>
      </c>
      <c r="E12445" t="s">
        <v>10</v>
      </c>
      <c r="F12445">
        <v>1400</v>
      </c>
      <c r="G12445">
        <v>1409</v>
      </c>
      <c r="J12445">
        <v>1</v>
      </c>
      <c r="K12445">
        <v>1</v>
      </c>
      <c r="L12445">
        <v>3</v>
      </c>
      <c r="M12445">
        <v>3</v>
      </c>
      <c r="Q12445" t="s">
        <v>13</v>
      </c>
      <c r="S12445">
        <v>9</v>
      </c>
      <c r="U12445" t="s">
        <v>0</v>
      </c>
    </row>
    <row r="12446" spans="1:21" ht="19.2" x14ac:dyDescent="0.45">
      <c r="A12446" s="2" t="str">
        <f t="shared" si="194"/>
        <v>2021273</v>
      </c>
      <c r="B12446" s="3">
        <v>44469</v>
      </c>
      <c r="C12446">
        <v>22</v>
      </c>
      <c r="D12446" t="s">
        <v>3</v>
      </c>
      <c r="E12446" t="s">
        <v>10</v>
      </c>
      <c r="F12446">
        <v>1400</v>
      </c>
      <c r="G12446">
        <v>1409</v>
      </c>
      <c r="J12446">
        <v>1</v>
      </c>
      <c r="K12446">
        <v>1</v>
      </c>
      <c r="L12446">
        <v>3</v>
      </c>
      <c r="M12446">
        <v>3</v>
      </c>
      <c r="Q12446" t="s">
        <v>13</v>
      </c>
      <c r="S12446">
        <v>9</v>
      </c>
      <c r="U12446" t="s">
        <v>0</v>
      </c>
    </row>
    <row r="12447" spans="1:21" ht="19.2" x14ac:dyDescent="0.45">
      <c r="A12447" s="2" t="str">
        <f t="shared" si="194"/>
        <v>2021273</v>
      </c>
      <c r="B12447" s="3">
        <v>44469</v>
      </c>
      <c r="C12447">
        <v>22</v>
      </c>
      <c r="D12447" t="s">
        <v>3</v>
      </c>
      <c r="E12447" t="s">
        <v>10</v>
      </c>
      <c r="F12447">
        <v>1400</v>
      </c>
      <c r="G12447">
        <v>1409</v>
      </c>
      <c r="J12447">
        <v>1</v>
      </c>
      <c r="K12447">
        <v>1</v>
      </c>
      <c r="L12447">
        <v>3</v>
      </c>
      <c r="M12447">
        <v>3</v>
      </c>
      <c r="Q12447" t="s">
        <v>13</v>
      </c>
      <c r="S12447">
        <v>9</v>
      </c>
      <c r="U12447" t="s">
        <v>0</v>
      </c>
    </row>
    <row r="12448" spans="1:21" ht="19.2" x14ac:dyDescent="0.45">
      <c r="A12448" s="2" t="str">
        <f t="shared" si="194"/>
        <v>2021273</v>
      </c>
      <c r="B12448" s="3">
        <v>44469</v>
      </c>
      <c r="C12448">
        <v>22</v>
      </c>
      <c r="D12448" t="s">
        <v>3</v>
      </c>
      <c r="E12448" t="s">
        <v>10</v>
      </c>
      <c r="F12448">
        <v>1400</v>
      </c>
      <c r="G12448">
        <v>1409</v>
      </c>
      <c r="J12448">
        <v>1</v>
      </c>
      <c r="K12448">
        <v>1</v>
      </c>
      <c r="L12448">
        <v>3</v>
      </c>
      <c r="M12448">
        <v>3</v>
      </c>
      <c r="Q12448" t="s">
        <v>11</v>
      </c>
      <c r="S12448">
        <v>9</v>
      </c>
      <c r="U12448" t="s">
        <v>12</v>
      </c>
    </row>
    <row r="12449" spans="1:21" ht="19.2" x14ac:dyDescent="0.45">
      <c r="A12449" s="2" t="str">
        <f t="shared" si="194"/>
        <v>2021273</v>
      </c>
      <c r="B12449" s="3">
        <v>44469</v>
      </c>
      <c r="C12449">
        <v>22</v>
      </c>
      <c r="D12449" t="s">
        <v>3</v>
      </c>
      <c r="E12449" t="s">
        <v>10</v>
      </c>
      <c r="F12449">
        <v>1400</v>
      </c>
      <c r="G12449">
        <v>1409</v>
      </c>
      <c r="J12449">
        <v>1</v>
      </c>
      <c r="K12449">
        <v>1</v>
      </c>
      <c r="L12449">
        <v>3</v>
      </c>
      <c r="M12449">
        <v>3</v>
      </c>
      <c r="Q12449" t="s">
        <v>11</v>
      </c>
      <c r="S12449">
        <v>5</v>
      </c>
      <c r="U12449" t="s">
        <v>0</v>
      </c>
    </row>
    <row r="12450" spans="1:21" ht="19.2" x14ac:dyDescent="0.45">
      <c r="A12450" s="2" t="str">
        <f t="shared" si="194"/>
        <v>2021273</v>
      </c>
      <c r="B12450" s="3">
        <v>44469</v>
      </c>
      <c r="C12450">
        <v>22</v>
      </c>
      <c r="D12450" t="s">
        <v>3</v>
      </c>
      <c r="E12450" t="s">
        <v>10</v>
      </c>
      <c r="F12450">
        <v>1400</v>
      </c>
      <c r="G12450">
        <v>1409</v>
      </c>
      <c r="J12450">
        <v>1</v>
      </c>
      <c r="K12450">
        <v>1</v>
      </c>
      <c r="L12450">
        <v>3</v>
      </c>
      <c r="M12450">
        <v>3</v>
      </c>
      <c r="Q12450" t="s">
        <v>9</v>
      </c>
      <c r="S12450">
        <v>9</v>
      </c>
      <c r="U12450" t="s">
        <v>0</v>
      </c>
    </row>
    <row r="12451" spans="1:21" ht="19.2" x14ac:dyDescent="0.45">
      <c r="A12451" s="2" t="str">
        <f t="shared" si="194"/>
        <v>2021273</v>
      </c>
      <c r="B12451" s="3">
        <v>44469</v>
      </c>
      <c r="C12451">
        <v>22</v>
      </c>
      <c r="D12451" t="s">
        <v>3</v>
      </c>
      <c r="E12451" t="s">
        <v>10</v>
      </c>
      <c r="F12451">
        <v>1400</v>
      </c>
      <c r="G12451">
        <v>1409</v>
      </c>
      <c r="J12451">
        <v>1</v>
      </c>
      <c r="K12451">
        <v>1</v>
      </c>
      <c r="L12451">
        <v>3</v>
      </c>
      <c r="M12451">
        <v>3</v>
      </c>
      <c r="Q12451" t="s">
        <v>9</v>
      </c>
      <c r="S12451">
        <v>9</v>
      </c>
      <c r="U12451" t="s">
        <v>0</v>
      </c>
    </row>
    <row r="12452" spans="1:21" ht="19.2" x14ac:dyDescent="0.45">
      <c r="A12452" s="2" t="str">
        <f t="shared" si="194"/>
        <v>2021273</v>
      </c>
      <c r="B12452" s="3">
        <v>44469</v>
      </c>
      <c r="C12452">
        <v>22</v>
      </c>
      <c r="D12452" t="s">
        <v>3</v>
      </c>
      <c r="E12452" t="s">
        <v>10</v>
      </c>
      <c r="F12452">
        <v>1400</v>
      </c>
      <c r="G12452">
        <v>1409</v>
      </c>
      <c r="J12452">
        <v>1</v>
      </c>
      <c r="K12452">
        <v>1</v>
      </c>
      <c r="L12452">
        <v>3</v>
      </c>
      <c r="M12452">
        <v>3</v>
      </c>
      <c r="Q12452" t="s">
        <v>9</v>
      </c>
      <c r="S12452">
        <v>9</v>
      </c>
      <c r="U12452" t="s">
        <v>0</v>
      </c>
    </row>
    <row r="12453" spans="1:21" ht="19.2" x14ac:dyDescent="0.45">
      <c r="A12453" s="2" t="str">
        <f t="shared" si="194"/>
        <v>2021273</v>
      </c>
      <c r="B12453" s="3">
        <v>44469</v>
      </c>
      <c r="C12453">
        <v>22</v>
      </c>
      <c r="D12453" t="s">
        <v>3</v>
      </c>
      <c r="E12453" t="s">
        <v>10</v>
      </c>
      <c r="F12453">
        <v>1400</v>
      </c>
      <c r="G12453">
        <v>1409</v>
      </c>
      <c r="J12453">
        <v>1</v>
      </c>
      <c r="K12453">
        <v>1</v>
      </c>
      <c r="L12453">
        <v>3</v>
      </c>
      <c r="M12453">
        <v>3</v>
      </c>
      <c r="Q12453" t="s">
        <v>9</v>
      </c>
      <c r="S12453">
        <v>9</v>
      </c>
      <c r="U12453" t="s">
        <v>0</v>
      </c>
    </row>
    <row r="12454" spans="1:21" ht="19.2" x14ac:dyDescent="0.45">
      <c r="A12454" s="2" t="str">
        <f t="shared" si="194"/>
        <v>2021273</v>
      </c>
      <c r="B12454" s="3">
        <v>44469</v>
      </c>
      <c r="C12454">
        <v>22</v>
      </c>
      <c r="D12454" t="s">
        <v>3</v>
      </c>
      <c r="E12454" t="s">
        <v>2</v>
      </c>
      <c r="F12454">
        <v>1413</v>
      </c>
      <c r="G12454">
        <v>1421</v>
      </c>
      <c r="J12454">
        <v>1</v>
      </c>
      <c r="K12454">
        <v>1</v>
      </c>
      <c r="L12454">
        <v>3</v>
      </c>
      <c r="M12454">
        <v>3</v>
      </c>
      <c r="Q12454" t="s">
        <v>8</v>
      </c>
      <c r="U12454" t="s">
        <v>7</v>
      </c>
    </row>
    <row r="12455" spans="1:21" ht="19.2" x14ac:dyDescent="0.45">
      <c r="A12455" s="2" t="str">
        <f t="shared" si="194"/>
        <v>2021273</v>
      </c>
      <c r="B12455" s="3">
        <v>44469</v>
      </c>
      <c r="C12455">
        <v>22</v>
      </c>
      <c r="D12455" t="s">
        <v>3</v>
      </c>
      <c r="E12455" t="s">
        <v>2</v>
      </c>
      <c r="F12455">
        <v>1413</v>
      </c>
      <c r="G12455">
        <v>1421</v>
      </c>
      <c r="J12455">
        <v>1</v>
      </c>
      <c r="K12455">
        <v>1</v>
      </c>
      <c r="L12455">
        <v>3</v>
      </c>
      <c r="M12455">
        <v>3</v>
      </c>
      <c r="Q12455" t="s">
        <v>6</v>
      </c>
      <c r="S12455">
        <v>9</v>
      </c>
      <c r="U12455" t="s">
        <v>5</v>
      </c>
    </row>
    <row r="12456" spans="1:21" ht="19.2" x14ac:dyDescent="0.45">
      <c r="A12456" s="2" t="str">
        <f t="shared" si="194"/>
        <v>2021273</v>
      </c>
      <c r="B12456" s="3">
        <v>44469</v>
      </c>
      <c r="C12456">
        <v>22</v>
      </c>
      <c r="D12456" t="s">
        <v>3</v>
      </c>
      <c r="E12456" t="s">
        <v>2</v>
      </c>
      <c r="F12456">
        <v>1413</v>
      </c>
      <c r="G12456">
        <v>1421</v>
      </c>
      <c r="J12456">
        <v>1</v>
      </c>
      <c r="K12456">
        <v>1</v>
      </c>
      <c r="L12456">
        <v>3</v>
      </c>
      <c r="M12456">
        <v>3</v>
      </c>
      <c r="Q12456" t="s">
        <v>4</v>
      </c>
      <c r="S12456">
        <v>5</v>
      </c>
      <c r="U12456" t="s">
        <v>0</v>
      </c>
    </row>
    <row r="12457" spans="1:21" ht="19.2" x14ac:dyDescent="0.45">
      <c r="A12457" s="2" t="str">
        <f t="shared" si="194"/>
        <v>2021273</v>
      </c>
      <c r="B12457" s="3">
        <v>44469</v>
      </c>
      <c r="C12457">
        <v>22</v>
      </c>
      <c r="D12457" t="s">
        <v>3</v>
      </c>
      <c r="E12457" t="s">
        <v>2</v>
      </c>
      <c r="F12457">
        <v>1413</v>
      </c>
      <c r="G12457">
        <v>1421</v>
      </c>
      <c r="J12457">
        <v>1</v>
      </c>
      <c r="K12457">
        <v>1</v>
      </c>
      <c r="L12457">
        <v>3</v>
      </c>
      <c r="M12457">
        <v>3</v>
      </c>
      <c r="Q12457" t="s">
        <v>4</v>
      </c>
      <c r="S12457">
        <v>5</v>
      </c>
      <c r="U12457" t="s">
        <v>0</v>
      </c>
    </row>
    <row r="12458" spans="1:21" ht="19.2" x14ac:dyDescent="0.45">
      <c r="A12458" s="2" t="str">
        <f t="shared" si="194"/>
        <v>2021273</v>
      </c>
      <c r="B12458" s="3">
        <v>44469</v>
      </c>
      <c r="C12458">
        <v>22</v>
      </c>
      <c r="D12458" t="s">
        <v>3</v>
      </c>
      <c r="E12458" t="s">
        <v>2</v>
      </c>
      <c r="F12458">
        <v>1413</v>
      </c>
      <c r="G12458">
        <v>1421</v>
      </c>
      <c r="J12458">
        <v>1</v>
      </c>
      <c r="K12458">
        <v>1</v>
      </c>
      <c r="L12458">
        <v>3</v>
      </c>
      <c r="M12458">
        <v>3</v>
      </c>
      <c r="Q12458" t="s">
        <v>1</v>
      </c>
      <c r="S12458">
        <v>5</v>
      </c>
      <c r="U1245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Cano</dc:creator>
  <cp:lastModifiedBy>Gabriela Cano</cp:lastModifiedBy>
  <dcterms:created xsi:type="dcterms:W3CDTF">2025-03-26T18:23:04Z</dcterms:created>
  <dcterms:modified xsi:type="dcterms:W3CDTF">2025-03-28T21:43:09Z</dcterms:modified>
</cp:coreProperties>
</file>